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vmlDrawing" PartName="/xl/drawings/vmlDrawing2.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ns2:workbook xmlns:xdr="http://schemas.openxmlformats.org/drawingml/2006/spreadsheetDrawing" xmlns:ns2="http://schemas.openxmlformats.org/spreadsheetml/2006/main" xmlns:r="http://schemas.openxmlformats.org/officeDocument/2006/relationships" xmlns:ns4="http://schemas.microsoft.com/office/excel/2006/main" xmlns:ns5="http://schemas.microsoft.com/office/excel/2008/2/main">
  <ns2:workbookPr date1904="false"/>
  <ns2:bookViews>
    <ns2:workbookView activeTab="0"/>
  </ns2:bookViews>
  <ns2:sheets>
    <ns2:sheet name="档案" sheetId="1" r:id="rId3"/>
    <ns2:sheet name="鹜高赭纱匕编号与颜色" sheetId="2" r:id="rId4"/>
    <ns2:sheet name="户乖如邻编号与颜色" sheetId="3" r:id="rId5"/>
    <ns2:sheet name="汉字音典档案注释（必看！）" sheetId="4" r:id="rId6"/>
    <ns2:sheet name="汉字音典编号与颜色" sheetId="5" r:id="rId7"/>
    <ns2:sheet name="地图集一编号与颜色" sheetId="6" r:id="rId8"/>
    <ns2:sheet name="地图集二编号与颜色" sheetId="7" r:id="rId9"/>
  </ns2:sheets>
</ns2:workbook>
</file>

<file path=xl/comments2.xml><?xml version="1.0" encoding="utf-8"?>
<ns2:comments xmlns:xdr="http://schemas.openxmlformats.org/drawingml/2006/spreadsheetDrawing" xmlns:ns2="http://schemas.openxmlformats.org/spreadsheetml/2006/main" xmlns:r="http://schemas.openxmlformats.org/officeDocument/2006/relationships" xmlns:ns4="http://schemas.microsoft.com/office/excel/2006/main" xmlns:ns5="http://schemas.microsoft.com/office/excel/2008/2/main">
  <ns2:authors>
    <ns2:author>2612334265</ns2:author>
    <ns2:author>1854851227</ns2:author>
    <ns2:author>4223754075</ns2:author>
    <ns2:author>7369634309</ns2:author>
    <ns2:author>9485384465</ns2:author>
    <ns2:author>8318747550</ns2:author>
    <ns2:author>7489277625</ns2:author>
    <ns2:author>6110393660</ns2:author>
    <ns2:author>8160126619</ns2:author>
    <ns2:author>7159446910</ns2:author>
    <ns2:author>1521671254</ns2:author>
    <ns2:author>7275278439</ns2:author>
    <ns2:author>5839627482</ns2:author>
    <ns2:author>7321383609</ns2:author>
    <ns2:author>1734569671</ns2:author>
    <ns2:author>1204584802</ns2:author>
    <ns2:author>3483745279</ns2:author>
    <ns2:author>9343892114</ns2:author>
    <ns2:author>2302507824</ns2:author>
    <ns2:author>7541912825</ns2:author>
    <ns2:author>6918133762</ns2:author>
    <ns2:author>2866394376</ns2:author>
    <ns2:author>5659691018</ns2:author>
    <ns2:author>7751295623</ns2:author>
    <ns2:author>5721785900</ns2:author>
    <ns2:author>6236315696</ns2:author>
    <ns2:author>7911055257</ns2:author>
    <ns2:author>6527481225</ns2:author>
    <ns2:author>1655525926</ns2:author>
    <ns2:author>1114944807</ns2:author>
    <ns2:author>2443664991</ns2:author>
    <ns2:author>9552948042</ns2:author>
    <ns2:author>8915575150</ns2:author>
    <ns2:author>8199832298</ns2:author>
    <ns2:author>6488373084</ns2:author>
    <ns2:author>3023858657</ns2:author>
    <ns2:author>5863750955</ns2:author>
    <ns2:author>9382763167</ns2:author>
    <ns2:author>6162177933</ns2:author>
    <ns2:author>4234546228</ns2:author>
    <ns2:author>4246865459</ns2:author>
    <ns2:author>4970033612</ns2:author>
    <ns2:author>8893202278</ns2:author>
    <ns2:author>4884489868</ns2:author>
    <ns2:author>8057429301</ns2:author>
    <ns2:author>9338044962</ns2:author>
    <ns2:author>7529955958</ns2:author>
    <ns2:author>4861823930</ns2:author>
    <ns2:author>4447078783</ns2:author>
    <ns2:author>5099401673</ns2:author>
    <ns2:author>6762654404</ns2:author>
    <ns2:author>8497397515</ns2:author>
    <ns2:author>9321629439</ns2:author>
    <ns2:author>9363425384</ns2:author>
    <ns2:author>6180100877</ns2:author>
    <ns2:author>8472159558</ns2:author>
    <ns2:author>9465045358</ns2:author>
    <ns2:author>8160187747</ns2:author>
    <ns2:author>4095332352</ns2:author>
    <ns2:author>8958243500</ns2:author>
    <ns2:author>6818868330</ns2:author>
    <ns2:author>9062005338</ns2:author>
    <ns2:author>5965370594</ns2:author>
  </ns2:authors>
  <ns2:commentList>
    <ns2:comment ref="D2" authorId="0">
      <ns2:text>
        <ns2:r>
          <ns2:t xml:space="preserve">鹜高赭纱匕: 入声韵 宕=江=效。
</ns2:t>
        </ns2:r>
      </ns2:text>
    </ns2:comment>
    <ns2:comment ref="D43" authorId="1">
      <ns2:text>
        <ns2:r>
          <ns2:t xml:space="preserve">鹜高赭纱匕: 麻二高化，致麻二与麻三不同韵；开口呼前分影疑（通东除外），齐齿呼前分影疑。
</ns2:t>
        </ns2:r>
      </ns2:text>
    </ns2:comment>
    <ns2:comment ref="D40" authorId="2">
      <ns2:text>
        <ns2:r>
          <ns2:t xml:space="preserve">鹜高赭纱匕: 不分曾梗；锐音分覃谈；庄止开平舌，同精止开；齐齿呼前分影疑。
</ns2:t>
        </ns2:r>
      </ns2:text>
    </ns2:comment>
    <ns2:comment ref="D5" authorId="3">
      <ns2:text>
        <ns2:r>
          <ns2:t xml:space="preserve">鹜高赭纱匕: 咸山摄入声一等字大部分与二等字不同韵。
</ns2:t>
        </ns2:r>
      </ns2:text>
    </ns2:comment>
    <ns2:comment ref="D19" authorId="4">
      <ns2:text>
        <ns2:r>
          <ns2:t xml:space="preserve">鹜高赭纱匕: 宕、曾三、梗摄舒声脱鼻，曾梗三四不同于蟹四；江摄不脱鼻；遇摄不分知章庄。
</ns2:t>
        </ns2:r>
      </ns2:text>
    </ns2:comment>
    <ns2:comment ref="C29" authorId="5">
      <ns2:text>
        <ns2:r>
          <ns2:t xml:space="preserve">鹜高赭纱匕: 除梗摄外，见组二开读细音，晓组二开读洪音；见系梗二开读洪音；古全浊塞音、塞擦音声母平声字读送气清音，仄声字读不送气清音；影疑母二开、疑母三四开与泥母三等同声母。
</ns2:t>
        </ns2:r>
      </ns2:text>
    </ns2:comment>
    <ns2:comment ref="D38" authorId="6">
      <ns2:text>
        <ns2:r>
          <ns2:t xml:space="preserve">鹜高赭纱匕: 不分曾梗；锐音分覃谈；入声帮组曾梗摄并入通摄；齐齿呼前分影疑（扬中小片和丹徒小片还可以在部分开口呼韵母前分影疑，丹徒小片还可以在[u y]前分影疑）。
</ns2:t>
        </ns2:r>
      </ns2:text>
    </ns2:comment>
    <ns2:comment ref="D10" authorId="7">
      <ns2:text>
        <ns2:r>
          <ns2:t xml:space="preserve">鹜高赭纱匕: 曾梗入声一等与二等可区分，但一等字文读同二等，一等白读保留较少；庄遇入果。
</ns2:t>
        </ns2:r>
      </ns2:text>
    </ns2:comment>
    <ns2:comment ref="D25" authorId="8">
      <ns2:text>
        <ns2:r>
          <ns2:t xml:space="preserve">鹜高赭纱匕: 知系通摄入声字裂化，同庄组遇摄；来母三等通摄入声裂化，同流摄；古全浊塞音、塞擦音声母读送气清音；没有阳声韵脱鼻及止蟹三四合入遇摄的白读。
</ns2:t>
        </ns2:r>
      </ns2:text>
    </ns2:comment>
    <ns2:comment ref="D3" authorId="9">
      <ns2:text>
        <ns2:r>
          <ns2:t xml:space="preserve">鹜高赭纱匕: 江摄入声有并入假摄的底层，与宕摄不同，常表现在“角（桌~）”、“剥”等字，这可能是与山东话融合导致的。
</ns2:t>
        </ns2:r>
      </ns2:text>
    </ns2:comment>
    <ns2:comment ref="D49" authorId="10">
      <ns2:text>
        <ns2:r>
          <ns2:t xml:space="preserve">鹜高赭纱匕: 庄止合≠知章止合，庄止合与蟹二同韵；分宕江；端系臻摄三等不分开合。
</ns2:t>
        </ns2:r>
      </ns2:text>
    </ns2:comment>
    <ns2:comment ref="C48" authorId="11">
      <ns2:text>
        <ns2:r>
          <ns2:t xml:space="preserve">鹜高赭纱匕: 见二开读洪音；日母入疑；分曾梗；庄止合与蟹二同韵；庄山合与山二同韵。
</ns2:t>
        </ns2:r>
      </ns2:text>
    </ns2:comment>
    <ns2:comment ref="C31" authorId="12">
      <ns2:text>
        <ns2:r>
          <ns2:t xml:space="preserve">鹜高赭纱匕: 见系梗二开读洪音，此外的见二开读细音；南京型平翘。
</ns2:t>
        </ns2:r>
      </ns2:text>
    </ns2:comment>
    <ns2:comment ref="D4" authorId="13">
      <ns2:text>
        <ns2:r>
          <ns2:t xml:space="preserve">鹜高赭纱匕: 咸山摄入声一等字与二等字同韵。
</ns2:t>
        </ns2:r>
      </ns2:text>
    </ns2:comment>
    <ns2:comment ref="C4" authorId="14">
      <ns2:text>
        <ns2:r>
          <ns2:t xml:space="preserve">鹜高赭纱匕: 见二开读细音；影母读零声母（“蔫”除外）；曾梗一二等入声与灰韵同韵；江摄入声有并入假摄的底层，与宕摄不同，常表现在“角”、“剥”、“雹”等字。
</ns2:t>
        </ns2:r>
      </ns2:text>
    </ns2:comment>
    <ns2:comment ref="C15" authorId="15">
      <ns2:text>
        <ns2:r>
          <ns2:t xml:space="preserve">鹜高赭纱匕: 除梗摄外，见组二开读细音，晓组二开读洪音；梗摄见系洪细与其他系同步；影疑母二开、疑母三四开与泥母三等同声母；锐音蟹止三合并入遇摄。
</ns2:t>
        </ns2:r>
      </ns2:text>
    </ns2:comment>
    <ns2:comment ref="D26" authorId="16">
      <ns2:text>
        <ns2:r>
          <ns2:t xml:space="preserve">鹜高赭纱匕: 曾梗一二等入声与灰韵同韵；来母三等通摄入声裂化，同流摄；遇摄庄组不同于知章组，通常是遇摄庄组裂化；知系通摄入声字同庄组遇摄。
</ns2:t>
        </ns2:r>
      </ns2:text>
    </ns2:comment>
    <ns2:comment ref="D28" authorId="17">
      <ns2:text>
        <ns2:r>
          <ns2:t xml:space="preserve">鹜高赭纱匕: 入声韵保留喉塞韵尾；庄遇入果。
</ns2:t>
        </ns2:r>
      </ns2:text>
    </ns2:comment>
    <ns2:comment ref="C55" authorId="18">
      <ns2:text>
        <ns2:r>
          <ns2:t xml:space="preserve">鹜高赭纱匕: 见二开读洪音；知二庄-知三章的声母既对立于开口，又对立于合口；庄山合与山一三同韵；齐齿呼前都分影疑。
</ns2:t>
        </ns2:r>
      </ns2:text>
    </ns2:comment>
    <ns2:comment ref="D6" authorId="19">
      <ns2:text>
        <ns2:r>
          <ns2:t xml:space="preserve">鹜高赭纱匕: 咸山摄入声一等字大部分与二等字不同韵；庄遇入果。
</ns2:t>
        </ns2:r>
      </ns2:text>
    </ns2:comment>
    <ns2:comment ref="D20" authorId="20">
      <ns2:text>
        <ns2:r>
          <ns2:t xml:space="preserve">鹜高赭纱匕: 泥娘分立，娘母读洪音；宕江、曾三、梗摄舒声脱鼻，曾梗三四不同于蟹四；曾一并入臻摄；锐音蟹止三合并入遇摄；古全浊塞音、塞擦音声母读送气清音。
</ns2:t>
        </ns2:r>
      </ns2:text>
    </ns2:comment>
    <ns2:comment ref="D7" authorId="21">
      <ns2:text>
        <ns2:r>
          <ns2:t xml:space="preserve">鹜高赭纱匕: 曾梗入声一等与二等不分；庄遇入果。
</ns2:t>
        </ns2:r>
      </ns2:text>
    </ns2:comment>
    <ns2:comment ref="D31" authorId="22">
      <ns2:text>
        <ns2:r>
          <ns2:t xml:space="preserve">鹜高赭纱匕: 入声一二等分曾梗。
</ns2:t>
        </ns2:r>
      </ns2:text>
    </ns2:comment>
    <ns2:comment ref="C13" authorId="23">
      <ns2:text>
        <ns2:r>
          <ns2:t xml:space="preserve">鹜高赭纱匕: 见二开主体层读细音；影母读零声母（“蔫”除外）；杂有少许晋话底层，如“精明”、“棚”等字的脱鼻白读；另有一些白读散见于某些地区，如河曲、保德的“下”、“咸”洪音白读，左权的“绳”脱鼻白读，和顺的“蒸”脱鼻白读。
</ns2:t>
        </ns2:r>
      </ns2:text>
    </ns2:comment>
    <ns2:comment ref="D39" authorId="24">
      <ns2:text>
        <ns2:r>
          <ns2:t xml:space="preserve">鹜高赭纱匕: 不分曾梗；锐音分覃谈；庄止开平舌，同精止开；齐齿呼前分影疑。
</ns2:t>
        </ns2:r>
      </ns2:text>
    </ns2:comment>
    <ns2:comment ref="D53" authorId="25">
      <ns2:text>
        <ns2:r>
          <ns2:t xml:space="preserve">鹜高赭纱匕: 庄止合=知章止合；不分宕江；端系臻摄三等分开合，且有部分开口字读成合口字。
</ns2:t>
        </ns2:r>
      </ns2:text>
    </ns2:comment>
    <ns2:comment ref="D37" authorId="26">
      <ns2:text>
        <ns2:r>
          <ns2:t xml:space="preserve">鹜高赭纱匕: 不分曾梗；锐音不分覃谈；入声帮组曾梗摄并入通摄；庄止开平舌，同精止开；基本不分影疑。
</ns2:t>
        </ns2:r>
      </ns2:text>
    </ns2:comment>
    <ns2:comment ref="C7" authorId="27">
      <ns2:text>
        <ns2:r>
          <ns2:t xml:space="preserve">鹜高赭纱匕: 见系梗二开读洪音，此外的见二开读细音；影母读零声母（“蔫”除外）。
</ns2:t>
        </ns2:r>
      </ns2:text>
    </ns2:comment>
    <ns2:comment ref="D34" authorId="28">
      <ns2:text>
        <ns2:r>
          <ns2:t xml:space="preserve">鹜高赭纱匕: 不分曾梗；庄止开平舌，同精止开。
</ns2:t>
        </ns2:r>
      </ns2:text>
    </ns2:comment>
    <ns2:comment ref="D36" authorId="29">
      <ns2:text>
        <ns2:r>
          <ns2:t xml:space="preserve">鹜高赭纱匕: 曾梗摄分一等与二等；锐音不分覃谈；庄止开平舌，同精止开；基本不分影疑。
</ns2:t>
        </ns2:r>
      </ns2:text>
    </ns2:comment>
    <ns2:comment ref="C26" authorId="30">
      <ns2:text>
        <ns2:r>
          <ns2:t xml:space="preserve">鹜高赭纱匕: 除梗摄外，见组二开读细音，晓组二开读洪音；见系梗二开读洪音；古全浊塞音、塞擦音声母读送气清音，但核心及边缘区域仄声字的送气率不足1/4；影疑母二开、疑母三四开与泥母三等同声母。
</ns2:t>
        </ns2:r>
      </ns2:text>
    </ns2:comment>
    <ns2:comment ref="D11" authorId="31">
      <ns2:text>
        <ns2:r>
          <ns2:t xml:space="preserve">鹜高赭纱匕: 入声韵保留喉塞韵尾。
</ns2:t>
        </ns2:r>
      </ns2:text>
    </ns2:comment>
    <ns2:comment ref="D14" authorId="32">
      <ns2:text>
        <ns2:r>
          <ns2:t xml:space="preserve">鹜高赭纱匕: 庄遇入果。
</ns2:t>
        </ns2:r>
      </ns2:text>
    </ns2:comment>
    <ns2:comment ref="C20" authorId="33">
      <ns2:text>
        <ns2:r>
          <ns2:t xml:space="preserve">鹜高赭纱匕: 除梗摄外，见组二开读细音，晓组二开读洪音；梗摄见系洪细与其他系同步；影母重纽B入泥的字除了北方常见的“蔫”外还有很多，其中“衣”、“阴”等字全境都有；影疑母二开、疑母三四开与泥母三等同声母；遇摄庄组裂化而知章组不裂化。
</ns2:t>
        </ns2:r>
      </ns2:text>
    </ns2:comment>
    <ns2:comment ref="D51" authorId="34">
      <ns2:text>
        <ns2:r>
          <ns2:t xml:space="preserve">鹜高赭纱匕: 庄止合=知章止合；分宕江；端系臻摄三等不分开合。
</ns2:t>
        </ns2:r>
      </ns2:text>
    </ns2:comment>
    <ns2:comment ref="D22" authorId="35">
      <ns2:text>
        <ns2:r>
          <ns2:t xml:space="preserve">鹜高赭纱匕: 宕江、曾三、梗摄舒声脱鼻，曾梗三四不同于蟹四；曾一并入臻摄；锐音蟹止三合并入遇摄；知系通摄入声字裂化，同庄组遇摄；来母三等通摄入声裂化，同流摄；深臻摄三等入声、臻摄合口入声并入咸山摄，与曾梗摄、通摄不混；古全浊塞音、塞擦音声母大多读送气清音，但有部分平声字读不送气清音，各地字数不一。
</ns2:t>
        </ns2:r>
      </ns2:text>
    </ns2:comment>
    <ns2:comment ref="D8" authorId="36">
      <ns2:text>
        <ns2:r>
          <ns2:t xml:space="preserve">鹜高赭纱匕: 曾梗入声一等与二等不分。
</ns2:t>
        </ns2:r>
      </ns2:text>
    </ns2:comment>
    <ns2:comment ref="B30" authorId="37">
      <ns2:text>
        <ns2:r>
          <ns2:t xml:space="preserve">鹜高赭纱匕: 不分任何重韵、重纽；知三与章组完全合并。
</ns2:t>
        </ns2:r>
      </ns2:text>
    </ns2:comment>
    <ns2:comment ref="C30" authorId="38">
      <ns2:text>
        <ns2:r>
          <ns2:t xml:space="preserve">鹜高赭纱匕: 分鱼虞；分曾梗；非组并入帮组；果摄、庄精组止开并入假摄；除效摄见系有 效一≠效二=效三”，效二、效三读细音外，其余各摄不分等，都读洪音。
</ns2:t>
        </ns2:r>
      </ns2:text>
    </ns2:comment>
    <ns2:comment ref="C49" authorId="39">
      <ns2:text>
        <ns2:r>
          <ns2:t xml:space="preserve">鹜高赭纱匕: 见二开读洪音；日母入疑；分曾梗；庄山合与山二同韵；开口分止蟹。
</ns2:t>
        </ns2:r>
      </ns2:text>
    </ns2:comment>
    <ns2:comment ref="C54" authorId="40">
      <ns2:text>
        <ns2:r>
          <ns2:t xml:space="preserve">鹜高赭纱匕: 见二开读洪音；日母入疑；分曾梗；庄山合与山二同韵；开口分止蟹。
</ns2:t>
        </ns2:r>
      </ns2:text>
    </ns2:comment>
    <ns2:comment ref="D21" authorId="41">
      <ns2:text>
        <ns2:r>
          <ns2:t xml:space="preserve">鹜高赭纱匕: 宕江、曾三、梗摄舒声脱鼻，曾梗三四不同于蟹四；曾一并入臻摄；锐音蟹止三合并入遇摄；古全浊塞音、塞擦音声母读送气清音。
</ns2:t>
        </ns2:r>
      </ns2:text>
    </ns2:comment>
    <ns2:comment ref="D32" authorId="42">
      <ns2:text>
        <ns2:r>
          <ns2:t xml:space="preserve">鹜高赭纱匕: 不分曾梗庄止开翘舌，同知章止开；咸山摄入声一等字与二等字同韵。
</ns2:t>
        </ns2:r>
      </ns2:text>
    </ns2:comment>
    <ns2:comment ref="D23" authorId="43">
      <ns2:text>
        <ns2:r>
          <ns2:t xml:space="preserve">鹜高赭纱匕: 宕江、曾三、梗摄舒声脱鼻，曾梗三四不同于蟹四；曾一并入臻摄；锐音蟹止三合并入遇摄；知系通摄入声字裂化，同庄组遇摄；来母三等通摄入声裂化，同流摄；古全浊塞音、塞擦音声母读送气清音。
</ns2:t>
        </ns2:r>
      </ns2:text>
    </ns2:comment>
    <ns2:comment ref="D15" authorId="44">
      <ns2:text>
        <ns2:r>
          <ns2:t xml:space="preserve">鹜高赭纱匕: 宕江、曾三、梗摄舒声脱鼻，其中曾梗三四读同蟹四；遇摄不分知章庄。
</ns2:t>
        </ns2:r>
      </ns2:text>
    </ns2:comment>
    <ns2:comment ref="D42" authorId="45">
      <ns2:text>
        <ns2:r>
          <ns2:t xml:space="preserve">鹜高赭纱匕: 不分曾梗；锐音不分覃谈；庄止开翘舌，同知章止开；齐齿呼前分影疑。
</ns2:t>
        </ns2:r>
      </ns2:text>
    </ns2:comment>
    <ns2:comment ref="D18" authorId="46">
      <ns2:text>
        <ns2:r>
          <ns2:t xml:space="preserve">鹜高赭纱匕: 泥娘分立，娘母读洪音；宕江、曾三、梗摄舒声脱鼻，曾梗三四不同于蟹四；遇摄庄组裂化而知章组不裂化。
</ns2:t>
        </ns2:r>
      </ns2:text>
    </ns2:comment>
    <ns2:comment ref="C36" authorId="47">
      <ns2:text>
        <ns2:r>
          <ns2:t xml:space="preserve">鹜高赭纱匕: 见二开读洪音；南京型平翘。
</ns2:t>
        </ns2:r>
      </ns2:text>
    </ns2:comment>
    <ns2:comment ref="D17" authorId="48">
      <ns2:text>
        <ns2:r>
          <ns2:t xml:space="preserve">鹜高赭纱匕: 宕江、曾三、梗摄舒声脱鼻，其中曾梗三四读同蟹四；遇摄庄组裂化而知章组不裂化。
</ns2:t>
        </ns2:r>
      </ns2:text>
    </ns2:comment>
    <ns2:comment ref="D35" authorId="49">
      <ns2:text>
        <ns2:r>
          <ns2:t xml:space="preserve">鹜高赭纱匕: 不分曾梗；庄止开平舌，同精止开；庄遇入果。
</ns2:t>
        </ns2:r>
      </ns2:text>
    </ns2:comment>
    <ns2:comment ref="D27" authorId="50">
      <ns2:text>
        <ns2:r>
          <ns2:t xml:space="preserve">鹜高赭纱匕: 曾梗一二等入声与灰韵同韵；来母三等通摄入声裂化，同流摄；遇摄不分知章庄，知章组不分遇摄与通摄。
</ns2:t>
        </ns2:r>
      </ns2:text>
    </ns2:comment>
    <ns2:comment ref="D16" authorId="51">
      <ns2:text>
        <ns2:r>
          <ns2:t xml:space="preserve">鹜高赭纱匕: 泥娘分立，娘母读洪音；宕江、曾三、梗摄舒声脱鼻，其中曾梗三四读同蟹四；遇摄不分知章庄。
</ns2:t>
        </ns2:r>
      </ns2:text>
    </ns2:comment>
    <ns2:comment ref="D9" authorId="52">
      <ns2:text>
        <ns2:r>
          <ns2:t xml:space="preserve">鹜高赭纱匕: 曾梗入声一等与二等可区分，但一等字文读同二等，此片东部区域一等白读保留较少，西部、北部保留较多。
</ns2:t>
        </ns2:r>
      </ns2:text>
    </ns2:comment>
    <ns2:comment ref="D41" authorId="53">
      <ns2:text>
        <ns2:r>
          <ns2:t xml:space="preserve">鹜高赭纱匕: 不分曾梗；锐音不分覃谈；庄止开平舌，同精止开；齐齿呼前分影疑。
</ns2:t>
        </ns2:r>
      </ns2:text>
    </ns2:comment>
    <ns2:comment ref="C2" authorId="54">
      <ns2:text>
        <ns2:r>
          <ns2:t xml:space="preserve">鹜高赭纱匕: 见二开读细音；影母读零声母（“蔫”除外）；k尾入声韵多复元音化，屋韵三=流三≠烛韵，宕=效，曾梗二=蟹二，曾一与灰韵同韵。
</ns2:t>
        </ns2:r>
      </ns2:text>
    </ns2:comment>
    <ns2:comment ref="D52" authorId="55">
      <ns2:text>
        <ns2:r>
          <ns2:t xml:space="preserve">鹜高赭纱匕: 庄止合=知章止合；不分宕江；端系臻摄三等不分开合。
</ns2:t>
        </ns2:r>
      </ns2:text>
    </ns2:comment>
    <ns2:comment ref="C43" authorId="56">
      <ns2:text>
        <ns2:r>
          <ns2:t xml:space="preserve">鹜高赭纱匕: 见二开读洪音；日母入疑；不分曾梗；知二庄-知三章的声母可对立于开口而不对立于合口；庄止合与蟹二同韵；庄山合与山二同韵（也可高化至与山一三同韵）。
</ns2:t>
        </ns2:r>
      </ns2:text>
    </ns2:comment>
    <ns2:comment ref="D24" authorId="57">
      <ns2:text>
        <ns2:r>
          <ns2:t xml:space="preserve">鹜高赭纱匕: 宕、梗摄舒声脱鼻，曾梗三四不同于蟹四，而江、曾摄舒声不脱鼻；锐音止三合并入遇摄，而锐音蟹三合并入蟹一合；知系通摄入声字裂化，同庄组遇摄；来母三等屋韵裂化，同流摄，而烛韵不裂化，同遇摄；古全浊塞音、塞擦音声母读送气清音。
</ns2:t>
        </ns2:r>
      </ns2:text>
    </ns2:comment>
    <ns2:comment ref="B2" authorId="58">
      <ns2:text>
        <ns2:r>
          <ns2:t xml:space="preserve">鹜高赭纱匕: 底层存在影母A、B重纽的对立，A读零声母，B并入泥母，一般都有“蔫”字并入泥母；除止开章组并入庄组且与知组对立外，知三与章组合并。
</ns2:t>
        </ns2:r>
      </ns2:text>
    </ns2:comment>
    <ns2:comment ref="D45" authorId="59">
      <ns2:text>
        <ns2:r>
          <ns2:t xml:space="preserve">鹜高赭纱匕: 曾梗摄分一等与二等。
</ns2:t>
        </ns2:r>
      </ns2:text>
    </ns2:comment>
    <ns2:comment ref="C12" authorId="60">
      <ns2:text>
        <ns2:r>
          <ns2:t xml:space="preserve">鹜高赭纱匕: 见二开读细音；影母读零声母（“蔫”除外）；杂有少许晋话、河北话底层，如“精明”、“棚”等字的脱鼻白读，“学（~手的）”、“雀”等入声字的复元音化白读。
</ns2:t>
        </ns2:r>
      </ns2:text>
    </ns2:comment>
    <ns2:comment ref="D33" authorId="61">
      <ns2:text>
        <ns2:r>
          <ns2:t xml:space="preserve">鹜高赭纱匕: 不分曾梗；庄止开翘舌，同知章止开。
</ns2:t>
        </ns2:r>
      </ns2:text>
    </ns2:comment>
    <ns2:comment ref="D44" authorId="62">
      <ns2:text>
        <ns2:r>
          <ns2:t xml:space="preserve">鹜高赭纱匕: 麻二与麻三同韵；开口呼前不分影疑（溧阳除外），齐齿呼前分影疑。
</ns2:t>
        </ns2:r>
      </ns2:text>
    </ns2:comment>
  </ns2:commentList>
</ns2:comments>
</file>

<file path=xl/sharedStrings.xml><?xml version="1.0" encoding="utf-8"?>
<ns2:sst xmlns:xdr="http://schemas.openxmlformats.org/drawingml/2006/spreadsheetDrawing" xmlns:ns2="http://schemas.openxmlformats.org/spreadsheetml/2006/main" xmlns:r="http://schemas.openxmlformats.org/officeDocument/2006/relationships" xmlns:ns4="http://schemas.microsoft.com/office/excel/2006/main" xmlns:ns5="http://schemas.microsoft.com/office/excel/2008/2/main" count="4448" uniqueCount="4448">
  <ns2:si>
    <ns2:t>方言大区</ns2:t>
  </ns2:si>
  <ns2:si>
    <ns2:t>方言</ns2:t>
  </ns2:si>
  <ns2:si>
    <ns2:t>片</ns2:t>
  </ns2:si>
  <ns2:si>
    <ns2:t>小片</ns2:t>
  </ns2:si>
  <ns2:si>
    <ns2:t>地图集一编号</ns2:t>
  </ns2:si>
  <ns2:si>
    <ns2:t>颜色</ns2:t>
  </ns2:si>
  <ns2:si>
    <ns2:t>地图集未研究方言</ns2:t>
  </ns2:si>
  <ns2:si>
    <ns2:t>？</ns2:t>
  </ns2:si>
  <ns2:si>
    <ns2:t>/</ns2:t>
  </ns2:si>
  <ns2:si>
    <ns2:t>方言岛</ns2:t>
  </ns2:si>
  <ns2:si>
    <ns2:t>-Z</ns2:t>
  </ns2:si>
  <ns2:si>
    <ns2:t>不分类方言</ns2:t>
  </ns2:si>
  <ns2:si>
    <ns2:t>儋州话等</ns2:t>
  </ns2:si>
  <ns2:si>
    <ns2:t>α-ω(希腊字母)</ns2:t>
  </ns2:si>
  <ns2:si>
    <ns2:t>官话</ns2:t>
  </ns2:si>
  <ns2:si>
    <ns2:t>东北官话</ns2:t>
  </ns2:si>
  <ns2:si>
    <ns2:t>吉沈片</ns2:t>
  </ns2:si>
  <ns2:si>
    <ns2:t>蛟宁小片</ns2:t>
  </ns2:si>
  <ns2:si>
    <ns2:t>A-A-A-A</ns2:t>
  </ns2:si>
  <ns2:si>
    <ns2:t>通溪小片</ns2:t>
  </ns2:si>
  <ns2:si>
    <ns2:t>A-A-A-B</ns2:t>
  </ns2:si>
  <ns2:si>
    <ns2:t>延吉小片</ns2:t>
  </ns2:si>
  <ns2:si>
    <ns2:t>A-A-A-C</ns2:t>
  </ns2:si>
  <ns2:si>
    <ns2:t>哈阜片</ns2:t>
  </ns2:si>
  <ns2:si>
    <ns2:t>肇扶小片</ns2:t>
  </ns2:si>
  <ns2:si>
    <ns2:t>A-A-B-A</ns2:t>
  </ns2:si>
  <ns2:si>
    <ns2:t>长锦小片</ns2:t>
  </ns2:si>
  <ns2:si>
    <ns2:t>黑松片</ns2:t>
  </ns2:si>
  <ns2:si>
    <ns2:t>嫩克小片</ns2:t>
  </ns2:si>
  <ns2:si>
    <ns2:t>A-A-C-A</ns2:t>
  </ns2:si>
  <ns2:si>
    <ns2:t>佳富小片</ns2:t>
  </ns2:si>
  <ns2:si>
    <ns2:t>A-A-C-B</ns2:t>
  </ns2:si>
  <ns2:si>
    <ns2:t>站话小片</ns2:t>
  </ns2:si>
  <ns2:si>
    <ns2:t>A-A-C-C</ns2:t>
  </ns2:si>
  <ns2:si>
    <ns2:t>北京官话</ns2:t>
  </ns2:si>
  <ns2:si>
    <ns2:t>京师片</ns2:t>
  </ns2:si>
  <ns2:si>
    <ns2:t>A-B-A</ns2:t>
  </ns2:si>
  <ns2:si>
    <ns2:t>怀承片</ns2:t>
  </ns2:si>
  <ns2:si>
    <ns2:t>A-B-B</ns2:t>
  </ns2:si>
  <ns2:si>
    <ns2:t>朝峰片</ns2:t>
  </ns2:si>
  <ns2:si>
    <ns2:t>A-B-C</ns2:t>
  </ns2:si>
  <ns2:si>
    <ns2:t>石克片</ns2:t>
  </ns2:si>
  <ns2:si>
    <ns2:t>A-B-D</ns2:t>
  </ns2:si>
  <ns2:si>
    <ns2:t>北方官话</ns2:t>
  </ns2:si>
  <ns2:si>
    <ns2:t>保唐片</ns2:t>
  </ns2:si>
  <ns2:si>
    <ns2:t>涞阜小片</ns2:t>
  </ns2:si>
  <ns2:si>
    <ns2:t>A-C-A-A</ns2:t>
  </ns2:si>
  <ns2:si>
    <ns2:t>定霸小片</ns2:t>
  </ns2:si>
  <ns2:si>
    <ns2:t>A-C-A-B</ns2:t>
  </ns2:si>
  <ns2:si>
    <ns2:t>天津小片</ns2:t>
  </ns2:si>
  <ns2:si>
    <ns2:t>A-C-A-C</ns2:t>
  </ns2:si>
  <ns2:si>
    <ns2:t>蓟遵小片</ns2:t>
  </ns2:si>
  <ns2:si>
    <ns2:t>A-C-A-D</ns2:t>
  </ns2:si>
  <ns2:si>
    <ns2:t>涞昌小片</ns2:t>
  </ns2:si>
  <ns2:si>
    <ns2:t>A-C-A-E</ns2:t>
  </ns2:si>
  <ns2:si>
    <ns2:t>抚龙小片</ns2:t>
  </ns2:si>
  <ns2:si>
    <ns2:t>A-C-A-F</ns2:t>
  </ns2:si>
  <ns2:si>
    <ns2:t>石济片</ns2:t>
  </ns2:si>
  <ns2:si>
    <ns2:t>赵深小片</ns2:t>
  </ns2:si>
  <ns2:si>
    <ns2:t>A-C-B-A</ns2:t>
  </ns2:si>
  <ns2:si>
    <ns2:t>邢衡小片</ns2:t>
  </ns2:si>
  <ns2:si>
    <ns2:t>A-C-B-B</ns2:t>
  </ns2:si>
  <ns2:si>
    <ns2:t>聊泰小片</ns2:t>
  </ns2:si>
  <ns2:si>
    <ns2:t>A-C-B-C</ns2:t>
  </ns2:si>
  <ns2:si>
    <ns2:t>沧惠片</ns2:t>
  </ns2:si>
  <ns2:si>
    <ns2:t>黄乐小片</ns2:t>
  </ns2:si>
  <ns2:si>
    <ns2:t>A-C-C-A</ns2:t>
  </ns2:si>
  <ns2:si>
    <ns2:t>阳寿小片</ns2:t>
  </ns2:si>
  <ns2:si>
    <ns2:t>A-C-C-B</ns2:t>
  </ns2:si>
  <ns2:si>
    <ns2:t>莒照小片</ns2:t>
  </ns2:si>
  <ns2:si>
    <ns2:t>A-C-C-C</ns2:t>
  </ns2:si>
  <ns2:si>
    <ns2:t>章桓小片</ns2:t>
  </ns2:si>
  <ns2:si>
    <ns2:t>A-C-C-D</ns2:t>
  </ns2:si>
  <ns2:si>
    <ns2:t>胶辽官话</ns2:t>
  </ns2:si>
  <ns2:si>
    <ns2:t>登连片</ns2:t>
  </ns2:si>
  <ns2:si>
    <ns2:t>A-D-A</ns2:t>
  </ns2:si>
  <ns2:si>
    <ns2:t>青州片</ns2:t>
  </ns2:si>
  <ns2:si>
    <ns2:t>A-D-B</ns2:t>
  </ns2:si>
  <ns2:si>
    <ns2:t>盖桓片</ns2:t>
  </ns2:si>
  <ns2:si>
    <ns2:t>A-D-C</ns2:t>
  </ns2:si>
  <ns2:si>
    <ns2:t>中原官话</ns2:t>
  </ns2:si>
  <ns2:si>
    <ns2:t>郑曹片</ns2:t>
  </ns2:si>
  <ns2:si>
    <ns2:t>A-E-A</ns2:t>
  </ns2:si>
  <ns2:si>
    <ns2:t>洛徐片</ns2:t>
  </ns2:si>
  <ns2:si>
    <ns2:t>A-E-B</ns2:t>
  </ns2:si>
  <ns2:si>
    <ns2:t>蔡鲁片</ns2:t>
  </ns2:si>
  <ns2:si>
    <ns2:t>A-E-C</ns2:t>
  </ns2:si>
  <ns2:si>
    <ns2:t>信蚌片</ns2:t>
  </ns2:si>
  <ns2:si>
    <ns2:t>A-E-D</ns2:t>
  </ns2:si>
  <ns2:si>
    <ns2:t>南疆片</ns2:t>
  </ns2:si>
  <ns2:si>
    <ns2:t>A-E-E</ns2:t>
  </ns2:si>
  <ns2:si>
    <ns2:t>汾河片</ns2:t>
  </ns2:si>
  <ns2:si>
    <ns2:t>平阳小片</ns2:t>
  </ns2:si>
  <ns2:si>
    <ns2:t>A-E-F-A</ns2:t>
  </ns2:si>
  <ns2:si>
    <ns2:t>绛州小片</ns2:t>
  </ns2:si>
  <ns2:si>
    <ns2:t>A-E-F-B</ns2:t>
  </ns2:si>
  <ns2:si>
    <ns2:t>解州小片</ns2:t>
  </ns2:si>
  <ns2:si>
    <ns2:t>A-E-F-C</ns2:t>
  </ns2:si>
  <ns2:si>
    <ns2:t>关中片</ns2:t>
  </ns2:si>
  <ns2:si>
    <ns2:t>A-E-G</ns2:t>
  </ns2:si>
  <ns2:si>
    <ns2:t>秦陇片</ns2:t>
  </ns2:si>
  <ns2:si>
    <ns2:t>A-E-H</ns2:t>
  </ns2:si>
  <ns2:si>
    <ns2:t>陇中片</ns2:t>
  </ns2:si>
  <ns2:si>
    <ns2:t>A-E-I</ns2:t>
  </ns2:si>
  <ns2:si>
    <ns2:t>兰银官话</ns2:t>
  </ns2:si>
  <ns2:si>
    <ns2:t>银吴片</ns2:t>
  </ns2:si>
  <ns2:si>
    <ns2:t>A-F-A</ns2:t>
  </ns2:si>
  <ns2:si>
    <ns2:t>金城片</ns2:t>
  </ns2:si>
  <ns2:si>
    <ns2:t>A-F-B</ns2:t>
  </ns2:si>
  <ns2:si>
    <ns2:t>河西片</ns2:t>
  </ns2:si>
  <ns2:si>
    <ns2:t>A-F-C</ns2:t>
  </ns2:si>
  <ns2:si>
    <ns2:t>北疆片</ns2:t>
  </ns2:si>
  <ns2:si>
    <ns2:t>A-F-D</ns2:t>
  </ns2:si>
  <ns2:si>
    <ns2:t>江淮官话</ns2:t>
  </ns2:si>
  <ns2:si>
    <ns2:t>洪巢片</ns2:t>
  </ns2:si>
  <ns2:si>
    <ns2:t>A-G-A</ns2:t>
  </ns2:si>
  <ns2:si>
    <ns2:t>泰如片</ns2:t>
  </ns2:si>
  <ns2:si>
    <ns2:t>A-G-B</ns2:t>
  </ns2:si>
  <ns2:si>
    <ns2:t>黄孝片</ns2:t>
  </ns2:si>
  <ns2:si>
    <ns2:t>A-G-C</ns2:t>
  </ns2:si>
  <ns2:si>
    <ns2:t>西南官话</ns2:t>
  </ns2:si>
  <ns2:si>
    <ns2:t>鄂北片</ns2:t>
  </ns2:si>
  <ns2:si>
    <ns2:t>A-H-A</ns2:t>
  </ns2:si>
  <ns2:si>
    <ns2:t>武天片</ns2:t>
  </ns2:si>
  <ns2:si>
    <ns2:t>A-H-B</ns2:t>
  </ns2:si>
  <ns2:si>
    <ns2:t>常鹤片</ns2:t>
  </ns2:si>
  <ns2:si>
    <ns2:t>A-H-C</ns2:t>
  </ns2:si>
  <ns2:si>
    <ns2:t>岑江片</ns2:t>
  </ns2:si>
  <ns2:si>
    <ns2:t>A-H-D</ns2:t>
  </ns2:si>
  <ns2:si>
    <ns2:t>成渝片</ns2:t>
  </ns2:si>
  <ns2:si>
    <ns2:t>A-H-E</ns2:t>
  </ns2:si>
  <ns2:si>
    <ns2:t>灌赤片</ns2:t>
  </ns2:si>
  <ns2:si>
    <ns2:t>岷江小片</ns2:t>
  </ns2:si>
  <ns2:si>
    <ns2:t>A-H-F-A</ns2:t>
  </ns2:si>
  <ns2:si>
    <ns2:t>仁富小片</ns2:t>
  </ns2:si>
  <ns2:si>
    <ns2:t>A-H-F-B</ns2:t>
  </ns2:si>
  <ns2:si>
    <ns2:t>雅棉小片</ns2:t>
  </ns2:si>
  <ns2:si>
    <ns2:t>A-H-F-C</ns2:t>
  </ns2:si>
  <ns2:si>
    <ns2:t>丽川小片</ns2:t>
  </ns2:si>
  <ns2:si>
    <ns2:t>A-H-F-D</ns2:t>
  </ns2:si>
  <ns2:si>
    <ns2:t>黔北片</ns2:t>
  </ns2:si>
  <ns2:si>
    <ns2:t>A-H-G</ns2:t>
  </ns2:si>
  <ns2:si>
    <ns2:t>黔南片</ns2:t>
  </ns2:si>
  <ns2:si>
    <ns2:t>A-H-H</ns2:t>
  </ns2:si>
  <ns2:si>
    <ns2:t>昆贵片</ns2:t>
  </ns2:si>
  <ns2:si>
    <ns2:t>A-H-I</ns2:t>
  </ns2:si>
  <ns2:si>
    <ns2:t>滇西片</ns2:t>
  </ns2:si>
  <ns2:si>
    <ns2:t>姚理小片</ns2:t>
  </ns2:si>
  <ns2:si>
    <ns2:t>A-H-J-A</ns2:t>
  </ns2:si>
  <ns2:si>
    <ns2:t>保潞小片</ns2:t>
  </ns2:si>
  <ns2:si>
    <ns2:t>A-H-J-B</ns2:t>
  </ns2:si>
  <ns2:si>
    <ns2:t>湘南片</ns2:t>
  </ns2:si>
  <ns2:si>
    <ns2:t>A-H-K</ns2:t>
  </ns2:si>
  <ns2:si>
    <ns2:t>桂柳片</ns2:t>
  </ns2:si>
  <ns2:si>
    <ns2:t>A-H-L</ns2:t>
  </ns2:si>
  <ns2:si>
    <ns2:t>晋语</ns2:t>
  </ns2:si>
  <ns2:si>
    <ns2:t>并州片</ns2:t>
  </ns2:si>
  <ns2:si>
    <ns2:t>B-A</ns2:t>
  </ns2:si>
  <ns2:si>
    <ns2:t>吕梁片</ns2:t>
  </ns2:si>
  <ns2:si>
    <ns2:t>汾州小片</ns2:t>
  </ns2:si>
  <ns2:si>
    <ns2:t>B-B-A</ns2:t>
  </ns2:si>
  <ns2:si>
    <ns2:t>兴隰小片</ns2:t>
  </ns2:si>
  <ns2:si>
    <ns2:t>B-B-B</ns2:t>
  </ns2:si>
  <ns2:si>
    <ns2:t>上党片</ns2:t>
  </ns2:si>
  <ns2:si>
    <ns2:t>B-C</ns2:t>
  </ns2:si>
  <ns2:si>
    <ns2:t>五台片</ns2:t>
  </ns2:si>
  <ns2:si>
    <ns2:t>B-D</ns2:t>
  </ns2:si>
  <ns2:si>
    <ns2:t>大包片</ns2:t>
  </ns2:si>
  <ns2:si>
    <ns2:t>B-E</ns2:t>
  </ns2:si>
  <ns2:si>
    <ns2:t>张呼片</ns2:t>
  </ns2:si>
  <ns2:si>
    <ns2:t>B-F</ns2:t>
  </ns2:si>
  <ns2:si>
    <ns2:t>邯新片</ns2:t>
  </ns2:si>
  <ns2:si>
    <ns2:t>磁漳小片</ns2:t>
  </ns2:si>
  <ns2:si>
    <ns2:t>B-G-A</ns2:t>
  </ns2:si>
  <ns2:si>
    <ns2:t>获济小片</ns2:t>
  </ns2:si>
  <ns2:si>
    <ns2:t>B-G-B</ns2:t>
  </ns2:si>
  <ns2:si>
    <ns2:t>志延片</ns2:t>
  </ns2:si>
  <ns2:si>
    <ns2:t>B-H</ns2:t>
  </ns2:si>
  <ns2:si>
    <ns2:t>吴语</ns2:t>
  </ns2:si>
  <ns2:si>
    <ns2:t>太湖片</ns2:t>
  </ns2:si>
  <ns2:si>
    <ns2:t>毗陵小片</ns2:t>
  </ns2:si>
  <ns2:si>
    <ns2:t>C-A-A</ns2:t>
  </ns2:si>
  <ns2:si>
    <ns2:t>苏沪嘉小片</ns2:t>
  </ns2:si>
  <ns2:si>
    <ns2:t>C-A-B</ns2:t>
  </ns2:si>
  <ns2:si>
    <ns2:t>苕溪小片</ns2:t>
  </ns2:si>
  <ns2:si>
    <ns2:t>C-A-C</ns2:t>
  </ns2:si>
  <ns2:si>
    <ns2:t>杭州小片</ns2:t>
  </ns2:si>
  <ns2:si>
    <ns2:t>C-A-D</ns2:t>
  </ns2:si>
  <ns2:si>
    <ns2:t>临绍小片</ns2:t>
  </ns2:si>
  <ns2:si>
    <ns2:t>C-A-E</ns2:t>
  </ns2:si>
  <ns2:si>
    <ns2:t>甬江小片</ns2:t>
  </ns2:si>
  <ns2:si>
    <ns2:t>C-A-F</ns2:t>
  </ns2:si>
  <ns2:si>
    <ns2:t>台州片</ns2:t>
  </ns2:si>
  <ns2:si>
    <ns2:t>C-B</ns2:t>
  </ns2:si>
  <ns2:si>
    <ns2:t>婺州片</ns2:t>
  </ns2:si>
  <ns2:si>
    <ns2:t>C-C</ns2:t>
  </ns2:si>
  <ns2:si>
    <ns2:t>处衢片</ns2:t>
  </ns2:si>
  <ns2:si>
    <ns2:t>龙衢小片</ns2:t>
  </ns2:si>
  <ns2:si>
    <ns2:t>C-D-A</ns2:t>
  </ns2:si>
  <ns2:si>
    <ns2:t>处州小片</ns2:t>
  </ns2:si>
  <ns2:si>
    <ns2:t>C-D-B</ns2:t>
  </ns2:si>
  <ns2:si>
    <ns2:t>瓯江片</ns2:t>
  </ns2:si>
  <ns2:si>
    <ns2:t>C-E</ns2:t>
  </ns2:si>
  <ns2:si>
    <ns2:t>宣州片</ns2:t>
  </ns2:si>
  <ns2:si>
    <ns2:t>铜泾小片</ns2:t>
  </ns2:si>
  <ns2:si>
    <ns2:t>C-F-A</ns2:t>
  </ns2:si>
  <ns2:si>
    <ns2:t>太高小片</ns2:t>
  </ns2:si>
  <ns2:si>
    <ns2:t>C-F-B</ns2:t>
  </ns2:si>
  <ns2:si>
    <ns2:t>石陵小片</ns2:t>
  </ns2:si>
  <ns2:si>
    <ns2:t>C-F-C</ns2:t>
  </ns2:si>
  <ns2:si>
    <ns2:t>徽语</ns2:t>
  </ns2:si>
  <ns2:si>
    <ns2:t>旌占片</ns2:t>
  </ns2:si>
  <ns2:si>
    <ns2:t>D-A</ns2:t>
  </ns2:si>
  <ns2:si>
    <ns2:t>绩歙片</ns2:t>
  </ns2:si>
  <ns2:si>
    <ns2:t>D-B</ns2:t>
  </ns2:si>
  <ns2:si>
    <ns2:t>休黟片</ns2:t>
  </ns2:si>
  <ns2:si>
    <ns2:t>D-C</ns2:t>
  </ns2:si>
  <ns2:si>
    <ns2:t>祁德片</ns2:t>
  </ns2:si>
  <ns2:si>
    <ns2:t>D-D</ns2:t>
  </ns2:si>
  <ns2:si>
    <ns2:t>严州片</ns2:t>
  </ns2:si>
  <ns2:si>
    <ns2:t>D-E</ns2:t>
  </ns2:si>
  <ns2:si>
    <ns2:t>赣语</ns2:t>
  </ns2:si>
  <ns2:si>
    <ns2:t>怀岳片</ns2:t>
  </ns2:si>
  <ns2:si>
    <ns2:t>E-A</ns2:t>
  </ns2:si>
  <ns2:si>
    <ns2:t>昌靖片</ns2:t>
  </ns2:si>
  <ns2:si>
    <ns2:t>E-B</ns2:t>
  </ns2:si>
  <ns2:si>
    <ns2:t>鹰弋片</ns2:t>
  </ns2:si>
  <ns2:si>
    <ns2:t>E-C</ns2:t>
  </ns2:si>
  <ns2:si>
    <ns2:t>大通片</ns2:t>
  </ns2:si>
  <ns2:si>
    <ns2:t>E-D</ns2:t>
  </ns2:si>
  <ns2:si>
    <ns2:t>宜浏片</ns2:t>
  </ns2:si>
  <ns2:si>
    <ns2:t>E-E</ns2:t>
  </ns2:si>
  <ns2:si>
    <ns2:t>吉茶片</ns2:t>
  </ns2:si>
  <ns2:si>
    <ns2:t>E-F</ns2:t>
  </ns2:si>
  <ns2:si>
    <ns2:t>抚广片</ns2:t>
  </ns2:si>
  <ns2:si>
    <ns2:t>E-G</ns2:t>
  </ns2:si>
  <ns2:si>
    <ns2:t>耒资片</ns2:t>
  </ns2:si>
  <ns2:si>
    <ns2:t>E-H</ns2:t>
  </ns2:si>
  <ns2:si>
    <ns2:t>洞绥片</ns2:t>
  </ns2:si>
  <ns2:si>
    <ns2:t>E-I</ns2:t>
  </ns2:si>
  <ns2:si>
    <ns2:t>客家话</ns2:t>
  </ns2:si>
  <ns2:si>
    <ns2:t>粤台片</ns2:t>
  </ns2:si>
  <ns2:si>
    <ns2:t>嘉应小片</ns2:t>
  </ns2:si>
  <ns2:si>
    <ns2:t>F-A-A</ns2:t>
  </ns2:si>
  <ns2:si>
    <ns2:t>兴华小片</ns2:t>
  </ns2:si>
  <ns2:si>
    <ns2:t>F-A-B</ns2:t>
  </ns2:si>
  <ns2:si>
    <ns2:t>新惠小片</ns2:t>
  </ns2:si>
  <ns2:si>
    <ns2:t>F-A-C</ns2:t>
  </ns2:si>
  <ns2:si>
    <ns2:t>韶南小片</ns2:t>
  </ns2:si>
  <ns2:si>
    <ns2:t>F-A-D</ns2:t>
  </ns2:si>
  <ns2:si>
    <ns2:t>粤中片</ns2:t>
  </ns2:si>
  <ns2:si>
    <ns2:t>F-B</ns2:t>
  </ns2:si>
  <ns2:si>
    <ns2:t>粤北片</ns2:t>
  </ns2:si>
  <ns2:si>
    <ns2:t>F-C</ns2:t>
  </ns2:si>
  <ns2:si>
    <ns2:t>惠州片</ns2:t>
  </ns2:si>
  <ns2:si>
    <ns2:t>F-D</ns2:t>
  </ns2:si>
  <ns2:si>
    <ns2:t>汀州片</ns2:t>
  </ns2:si>
  <ns2:si>
    <ns2:t>F-E</ns2:t>
  </ns2:si>
  <ns2:si>
    <ns2:t>宁龙片</ns2:t>
  </ns2:si>
  <ns2:si>
    <ns2:t>F-F</ns2:t>
  </ns2:si>
  <ns2:si>
    <ns2:t>于桂片</ns2:t>
  </ns2:si>
  <ns2:si>
    <ns2:t>F-G</ns2:t>
  </ns2:si>
  <ns2:si>
    <ns2:t>铜鼓片</ns2:t>
  </ns2:si>
  <ns2:si>
    <ns2:t>F-H</ns2:t>
  </ns2:si>
  <ns2:si>
    <ns2:t>粤语</ns2:t>
  </ns2:si>
  <ns2:si>
    <ns2:t>广府片</ns2:t>
  </ns2:si>
  <ns2:si>
    <ns2:t>G-A</ns2:t>
  </ns2:si>
  <ns2:si>
    <ns2:t>四邑片</ns2:t>
  </ns2:si>
  <ns2:si>
    <ns2:t>G-B</ns2:t>
  </ns2:si>
  <ns2:si>
    <ns2:t>高阳片</ns2:t>
  </ns2:si>
  <ns2:si>
    <ns2:t>G-C</ns2:t>
  </ns2:si>
  <ns2:si>
    <ns2:t>吴化片</ns2:t>
  </ns2:si>
  <ns2:si>
    <ns2:t>G-D</ns2:t>
  </ns2:si>
  <ns2:si>
    <ns2:t>邕浔片</ns2:t>
  </ns2:si>
  <ns2:si>
    <ns2:t>G-E</ns2:t>
  </ns2:si>
  <ns2:si>
    <ns2:t>钦廉片</ns2:t>
  </ns2:si>
  <ns2:si>
    <ns2:t>G-F</ns2:t>
  </ns2:si>
  <ns2:si>
    <ns2:t>勾漏片</ns2:t>
  </ns2:si>
  <ns2:si>
    <ns2:t>G-G</ns2:t>
  </ns2:si>
  <ns2:si>
    <ns2:t>湘语</ns2:t>
  </ns2:si>
  <ns2:si>
    <ns2:t>长益片</ns2:t>
  </ns2:si>
  <ns2:si>
    <ns2:t>H-A</ns2:t>
  </ns2:si>
  <ns2:si>
    <ns2:t>娄邵片</ns2:t>
  </ns2:si>
  <ns2:si>
    <ns2:t>H-B</ns2:t>
  </ns2:si>
  <ns2:si>
    <ns2:t>吉淑片</ns2:t>
  </ns2:si>
  <ns2:si>
    <ns2:t>H-C</ns2:t>
  </ns2:si>
  <ns2:si>
    <ns2:t>平话</ns2:t>
  </ns2:si>
  <ns2:si>
    <ns2:t>桂北平话</ns2:t>
  </ns2:si>
  <ns2:si>
    <ns2:t>I-A</ns2:t>
  </ns2:si>
  <ns2:si>
    <ns2:t>桂南平话</ns2:t>
  </ns2:si>
  <ns2:si>
    <ns2:t>I-B</ns2:t>
  </ns2:si>
  <ns2:si>
    <ns2:t>湘南土话</ns2:t>
  </ns2:si>
  <ns2:si>
    <ns2:t>J</ns2:t>
  </ns2:si>
  <ns2:si>
    <ns2:t>韶州土话</ns2:t>
  </ns2:si>
  <ns2:si>
    <ns2:t>K</ns2:t>
  </ns2:si>
  <ns2:si>
    <ns2:t>乡话</ns2:t>
  </ns2:si>
  <ns2:si>
    <ns2:t>L</ns2:t>
  </ns2:si>
  <ns2:si>
    <ns2:t>闽语</ns2:t>
  </ns2:si>
  <ns2:si>
    <ns2:t>闽南区</ns2:t>
  </ns2:si>
  <ns2:si>
    <ns2:t>泉漳片</ns2:t>
  </ns2:si>
  <ns2:si>
    <ns2:t>M-A-A</ns2:t>
  </ns2:si>
  <ns2:si>
    <ns2:t>大田片</ns2:t>
  </ns2:si>
  <ns2:si>
    <ns2:t>M-A-B</ns2:t>
  </ns2:si>
  <ns2:si>
    <ns2:t>潮汕片</ns2:t>
  </ns2:si>
  <ns2:si>
    <ns2:t>M-A-C</ns2:t>
  </ns2:si>
  <ns2:si>
    <ns2:t>雷州片</ns2:t>
  </ns2:si>
  <ns2:si>
    <ns2:t>M-A-D</ns2:t>
  </ns2:si>
  <ns2:si>
    <ns2:t>莆仙区</ns2:t>
  </ns2:si>
  <ns2:si>
    <ns2:t>M-B</ns2:t>
  </ns2:si>
  <ns2:si>
    <ns2:t>闽东区</ns2:t>
  </ns2:si>
  <ns2:si>
    <ns2:t>侯官片</ns2:t>
  </ns2:si>
  <ns2:si>
    <ns2:t>M-C-A</ns2:t>
  </ns2:si>
  <ns2:si>
    <ns2:t>福宁片</ns2:t>
  </ns2:si>
  <ns2:si>
    <ns2:t>M-C-B</ns2:t>
  </ns2:si>
  <ns2:si>
    <ns2:t>蛮话片</ns2:t>
  </ns2:si>
  <ns2:si>
    <ns2:t>M-C-C</ns2:t>
  </ns2:si>
  <ns2:si>
    <ns2:t>闽北区</ns2:t>
  </ns2:si>
  <ns2:si>
    <ns2:t>M-D</ns2:t>
  </ns2:si>
  <ns2:si>
    <ns2:t>闽中区</ns2:t>
  </ns2:si>
  <ns2:si>
    <ns2:t>M-E</ns2:t>
  </ns2:si>
  <ns2:si>
    <ns2:t>邵将区</ns2:t>
  </ns2:si>
  <ns2:si>
    <ns2:t>M-F</ns2:t>
  </ns2:si>
  <ns2:si>
    <ns2:t>琼文区</ns2:t>
  </ns2:si>
  <ns2:si>
    <ns2:t>府城片</ns2:t>
  </ns2:si>
  <ns2:si>
    <ns2:t>M-G-A</ns2:t>
  </ns2:si>
  <ns2:si>
    <ns2:t>文昌片</ns2:t>
  </ns2:si>
  <ns2:si>
    <ns2:t>M-G-B</ns2:t>
  </ns2:si>
  <ns2:si>
    <ns2:t>万宁片</ns2:t>
  </ns2:si>
  <ns2:si>
    <ns2:t>M-G-C</ns2:t>
  </ns2:si>
  <ns2:si>
    <ns2:t>崖县片</ns2:t>
  </ns2:si>
  <ns2:si>
    <ns2:t>M-G-D</ns2:t>
  </ns2:si>
  <ns2:si>
    <ns2:t>昌感片</ns2:t>
  </ns2:si>
  <ns2:si>
    <ns2:t>M-G-E</ns2:t>
  </ns2:si>
  <ns2:si>
    <ns2:t>户乖如邻编号</ns2:t>
  </ns2:si>
  <ns2:si>
    <ns2:t>次方言</ns2:t>
  </ns2:si>
  <ns2:si>
    <ns2:t>A</ns2:t>
  </ns2:si>
  <ns2:si>
    <ns2:t>华北方言</ns2:t>
  </ns2:si>
  <ns2:si>
    <ns2:t>红</ns2:t>
  </ns2:si>
  <ns2:si>
    <ns2:t>【方言岛序号】</ns2:t>
  </ns2:si>
  <ns2:si>
    <ns2:t>A-A</ns2:t>
  </ns2:si>
  <ns2:si>
    <ns2:t>幽燕</ns2:t>
  </ns2:si>
  <ns2:si>
    <ns2:t>1.知道属于哪个小片/片的用小片/片的序号</ns2:t>
  </ns2:si>
  <ns2:si>
    <ns2:t>A-B</ns2:t>
  </ns2:si>
  <ns2:si>
    <ns2:t>胶辽</ns2:t>
  </ns2:si>
  <ns2:si>
    <ns2:t>2.不知道属于哪个小片/片的自动在序号下面递增。如：苍南钱库为闽东方言岛，则在闽东的最大M-B下递增，标为M-C</ns2:t>
  </ns2:si>
  <ns2:si>
    <ns2:t>A-C</ns2:t>
  </ns2:si>
  <ns2:si>
    <ns2:t>中原</ns2:t>
  </ns2:si>
  <ns2:si>
    <ns2:t>A-D</ns2:t>
  </ns2:si>
  <ns2:si>
    <ns2:t>邯新</ns2:t>
  </ns2:si>
  <ns2:si>
    <ns2:t>【方言点名称命名】</ns2:t>
  </ns2:si>
  <ns2:si>
    <ns2:t>A-E</ns2:t>
  </ns2:si>
  <ns2:si>
    <ns2:t>上党</ns2:t>
  </ns2:si>
  <ns2:si>
    <ns2:t>1.地级中心只需标注地级名称</ns2:t>
  </ns2:si>
  <ns2:si>
    <ns2:t>B</ns2:t>
  </ns2:si>
  <ns2:si>
    <ns2:t>西北方言</ns2:t>
  </ns2:si>
  <ns2:si>
    <ns2:t>蓝</ns2:t>
  </ns2:si>
  <ns2:si>
    <ns2:t>2.县级中心只需标注县级名称</ns2:t>
  </ns2:si>
  <ns2:si>
    <ns2:t>塞北</ns2:t>
  </ns2:si>
  <ns2:si>
    <ns2:t>3.镇级标注县+镇（包含撤销的镇）</ns2:t>
  </ns2:si>
  <ns2:si>
    <ns2:t>B-B</ns2:t>
  </ns2:si>
  <ns2:si>
    <ns2:t>并州</ns2:t>
  </ns2:si>
  <ns2:si>
    <ns2:t>4.村级标注县+村</ns2:t>
  </ns2:si>
  <ns2:si>
    <ns2:t>吕梁</ns2:t>
  </ns2:si>
  <ns2:si>
    <ns2:t>5.当地方言众多的，标注方言自称或他称，如：博罗泰美福佬话</ns2:t>
  </ns2:si>
  <ns2:si>
    <ns2:t>汾河</ns2:t>
  </ns2:si>
  <ns2:si>
    <ns2:t>关陇</ns2:t>
  </ns2:si>
  <ns2:si>
    <ns2:t>在线地图：https://github.com/osfans/MCPDict/blob/master/%E6%96%B9%E8%A8%80.geojson</ns2:t>
  </ns2:si>
  <ns2:si>
    <ns2:t>河西</ns2:t>
  </ns2:si>
  <ns2:si>
    <ns2:t>C</ns2:t>
  </ns2:si>
  <ns2:si>
    <ns2:t>长江方言</ns2:t>
  </ns2:si>
  <ns2:si>
    <ns2:t>紫</ns2:t>
  </ns2:si>
  <ns2:si>
    <ns2:t>C-A</ns2:t>
  </ns2:si>
  <ns2:si>
    <ns2:t>上江</ns2:t>
  </ns2:si>
  <ns2:si>
    <ns2:t>湖广</ns2:t>
  </ns2:si>
  <ns2:si>
    <ns2:t>宿望</ns2:t>
  </ns2:si>
  <ns2:si>
    <ns2:t>C-D</ns2:t>
  </ns2:si>
  <ns2:si>
    <ns2:t>洪巢</ns2:t>
  </ns2:si>
  <ns2:si>
    <ns2:t>通泰</ns2:t>
  </ns2:si>
  <ns2:si>
    <ns2:t>C-F</ns2:t>
  </ns2:si>
  <ns2:si>
    <ns2:t>繁铜</ns2:t>
  </ns2:si>
  <ns2:si>
    <ns2:t>D</ns2:t>
  </ns2:si>
  <ns2:si>
    <ns2:t>吴方言</ns2:t>
  </ns2:si>
  <ns2:si>
    <ns2:t>青</ns2:t>
  </ns2:si>
  <ns2:si>
    <ns2:t>平原</ns2:t>
  </ns2:si>
  <ns2:si>
    <ns2:t>瓯江</ns2:t>
  </ns2:si>
  <ns2:si>
    <ns2:t>高地</ns2:t>
  </ns2:si>
  <ns2:si>
    <ns2:t>E</ns2:t>
  </ns2:si>
  <ns2:si>
    <ns2:t>中南方言</ns2:t>
  </ns2:si>
  <ns2:si>
    <ns2:t>黄绿</ns2:t>
  </ns2:si>
  <ns2:si>
    <ns2:t>祁婺</ns2:t>
  </ns2:si>
  <ns2:si>
    <ns2:t>北赣</ns2:t>
  </ns2:si>
  <ns2:si>
    <ns2:t>南赣</ns2:t>
  </ns2:si>
  <ns2:si>
    <ns2:t>北湘</ns2:t>
  </ns2:si>
  <ns2:si>
    <ns2:t>南湘</ns2:t>
  </ns2:si>
  <ns2:si>
    <ns2:t>岭南方言</ns2:t>
  </ns2:si>
  <ns2:si>
    <ns2:t>贛南</ns2:t>
  </ns2:si>
  <ns2:si>
    <ns2:t>四邑</ns2:t>
  </ns2:si>
  <ns2:si>
    <ns2:t>汀梅</ns2:t>
  </ns2:si>
  <ns2:si>
    <ns2:t>粤海</ns2:t>
  </ns2:si>
  <ns2:si>
    <ns2:t>勾漏</ns2:t>
  </ns2:si>
  <ns2:si>
    <ns2:t>莫兰迪色系</ns2:t>
  </ns2:si>
  <ns2:si>
    <ns2:t>G</ns2:t>
  </ns2:si>
  <ns2:si>
    <ns2:t>土话群</ns2:t>
  </ns2:si>
  <ns2:si>
    <ns2:t>H</ns2:t>
  </ns2:si>
  <ns2:si>
    <ns2:t>I</ns2:t>
  </ns2:si>
  <ns2:si>
    <ns2:t>闽方言</ns2:t>
  </ns2:si>
  <ns2:si>
    <ns2:t>闽北</ns2:t>
  </ns2:si>
  <ns2:si>
    <ns2:t>邵将</ns2:t>
  </ns2:si>
  <ns2:si>
    <ns2:t>I-C</ns2:t>
  </ns2:si>
  <ns2:si>
    <ns2:t>闽中</ns2:t>
  </ns2:si>
  <ns2:si>
    <ns2:t>I-D</ns2:t>
  </ns2:si>
  <ns2:si>
    <ns2:t>闽东</ns2:t>
  </ns2:si>
  <ns2:si>
    <ns2:t>I-E</ns2:t>
  </ns2:si>
  <ns2:si>
    <ns2:t>莆仙</ns2:t>
  </ns2:si>
  <ns2:si>
    <ns2:t>I-F</ns2:t>
  </ns2:si>
  <ns2:si>
    <ns2:t>闽南</ns2:t>
  </ns2:si>
  <ns2:si>
    <ns2:t>白色</ns2:t>
  </ns2:si>
  <ns2:si>
    <ns2:t>白语</ns2:t>
  </ns2:si>
  <ns2:si>
    <ns2:t>支</ns2:t>
  </ns2:si>
  <ns2:si>
    <ns2:t>群</ns2:t>
  </ns2:si>
  <ns2:si>
    <ns2:t>话</ns2:t>
  </ns2:si>
  <ns2:si>
    <ns2:t>编号</ns2:t>
  </ns2:si>
  <ns2:si>
    <ns2:t>切韵支</ns2:t>
  </ns2:si>
  <ns2:si>
    <ns2:t>切韵支-北方群</ns2:t>
  </ns2:si>
  <ns2:si>
    <ns2:t>切韵支-北方群-河北话</ns2:t>
  </ns2:si>
  <ns2:si>
    <ns2:t>切韵支-北方群-河北话-河北片</ns2:t>
  </ns2:si>
  <ns2:si>
    <ns2:t>栗色</ns2:t>
  </ns2:si>
  <ns2:si>
    <ns2:t>切韵支-北方群-河北话-东北及鲁西北片</ns2:t>
  </ns2:si>
  <ns2:si>
    <ns2:t>切韵支-北方群-山东话</ns2:t>
  </ns2:si>
  <ns2:si>
    <ns2:t>切韵支-北方群-山东话-胶东片</ns2:t>
  </ns2:si>
  <ns2:si>
    <ns2:t>切韵支-北方群-山东话-齐鲁片</ns2:t>
  </ns2:si>
  <ns2:si>
    <ns2:t>纯红</ns2:t>
  </ns2:si>
  <ns2:si>
    <ns2:t>切韵支-北方群-山东话-鲁西片</ns2:t>
  </ns2:si>
  <ns2:si>
    <ns2:t>切韵支-北方群-河南话</ns2:t>
  </ns2:si>
  <ns2:si>
    <ns2:t>切韵支-北方群-河南话-颍州片</ns2:t>
  </ns2:si>
  <ns2:si>
    <ns2:t>切韵支-北方群-河南话-桐柏片</ns2:t>
  </ns2:si>
  <ns2:si>
    <ns2:t>深红</ns2:t>
  </ns2:si>
  <ns2:si>
    <ns2:t>切韵支-北方群-河南话-中原片</ns2:t>
  </ns2:si>
  <ns2:si>
    <ns2:t>切韵支-北方群-河南话-豫东片</ns2:t>
  </ns2:si>
  <ns2:si>
    <ns2:t>切韵支-北方群-河南话-太行片</ns2:t>
  </ns2:si>
  <ns2:si>
    <ns2:t>切韵支-北方群-雁北话</ns2:t>
  </ns2:si>
  <ns2:si>
    <ns2:t>橙红向栗色过渡</ns2:t>
  </ns2:si>
  <ns2:si>
    <ns2:t>切韵支-北方群-河套上党话</ns2:t>
  </ns2:si>
  <ns2:si>
    <ns2:t>切韵支-北方群-河套上党话-河套片</ns2:t>
  </ns2:si>
  <ns2:si>
    <ns2:t>切韵支-北方群-河套上党话-上党片</ns2:t>
  </ns2:si>
  <ns2:si>
    <ns2:t>橙红色</ns2:t>
  </ns2:si>
  <ns2:si>
    <ns2:t>切韵支-北方群-晋中话</ns2:t>
  </ns2:si>
  <ns2:si>
    <ns2:t>切韵支-北方群-晋中话-并州片</ns2:t>
  </ns2:si>
  <ns2:si>
    <ns2:t>切韵支-北方群-晋中话-汾州片</ns2:t>
  </ns2:si>
  <ns2:si>
    <ns2:t>黄土赭色</ns2:t>
  </ns2:si>
  <ns2:si>
    <ns2:t>切韵支-北方群-晋中话-沁河片</ns2:t>
  </ns2:si>
  <ns2:si>
    <ns2:t>切韵支-北方群-晋中话-石交片</ns2:t>
  </ns2:si>
  <ns2:si>
    <ns2:t>切韵支-北方群-晋中话-延东片</ns2:t>
  </ns2:si>
  <ns2:si>
    <ns2:t>切韵支-北方群-晋南话</ns2:t>
  </ns2:si>
  <ns2:si>
    <ns2:t>切韵支-北方群-晋南话-霍隰片</ns2:t>
  </ns2:si>
  <ns2:si>
    <ns2:t>切韵支-北方群-晋南话-平阳片</ns2:t>
  </ns2:si>
  <ns2:si>
    <ns2:t>巧克力色</ns2:t>
  </ns2:si>
  <ns2:si>
    <ns2:t>切韵支-北方群-晋南话-北绛片</ns2:t>
  </ns2:si>
  <ns2:si>
    <ns2:t>切韵支-北方群-晋南话-南绛片</ns2:t>
  </ns2:si>
  <ns2:si>
    <ns2:t>切韵支-北方群-晋南话-解州片</ns2:t>
  </ns2:si>
  <ns2:si>
    <ns2:t>切韵支-北方群-晋南话-灵宝片</ns2:t>
  </ns2:si>
  <ns2:si>
    <ns2:t>切韵支-北方群-陕西话</ns2:t>
  </ns2:si>
  <ns2:si>
    <ns2:t>切韵支-北方群-陕西话-镐东片</ns2:t>
  </ns2:si>
  <ns2:si>
    <ns2:t>切韵支-北方群-陕西话-镐西片</ns2:t>
  </ns2:si>
  <ns2:si>
    <ns2:t>深橙色</ns2:t>
  </ns2:si>
  <ns2:si>
    <ns2:t>切韵支-北方群-陕西话-榆林片</ns2:t>
  </ns2:si>
  <ns2:si>
    <ns2:t>切韵支-北方群-甘肃话</ns2:t>
  </ns2:si>
  <ns2:si>
    <ns2:t>切韵支-洪武群</ns2:t>
  </ns2:si>
  <ns2:si>
    <ns2:t>切韵支-洪武群-朝鲜语汉字音</ns2:t>
  </ns2:si>
  <ns2:si>
    <ns2:t>切韵支-洪武群-海泗话</ns2:t>
  </ns2:si>
  <ns2:si>
    <ns2:t>切韵支-洪武群-海泗话-怀远片</ns2:t>
  </ns2:si>
  <ns2:si>
    <ns2:t>切韵支-洪武群-海泗话-海州片</ns2:t>
  </ns2:si>
  <ns2:si>
    <ns2:t>切韵支-洪武群-海泗话-泗阳片</ns2:t>
  </ns2:si>
  <ns2:si>
    <ns2:t>切韵支-洪武群-海泗话-滇桂片</ns2:t>
  </ns2:si>
  <ns2:si>
    <ns2:t>暗金菊黄</ns2:t>
  </ns2:si>
  <ns2:si>
    <ns2:t>切韵支-洪武群-海泗话-南京片</ns2:t>
  </ns2:si>
  <ns2:si>
    <ns2:t>切韵支-洪武群-江淮话</ns2:t>
  </ns2:si>
  <ns2:si>
    <ns2:t>切韵支-洪武群-江淮话-淮西片</ns2:t>
  </ns2:si>
  <ns2:si>
    <ns2:t>切韵支-洪武群-江淮话-淮扬片</ns2:t>
  </ns2:si>
  <ns2:si>
    <ns2:t>切韵支-洪武群-江淮话-通泰片</ns2:t>
  </ns2:si>
  <ns2:si>
    <ns2:t>切韵支-洪武群-江淮话-芜湖片</ns2:t>
  </ns2:si>
  <ns2:si>
    <ns2:t>切韵支-洪武群-江淮话-安庆片</ns2:t>
  </ns2:si>
  <ns2:si>
    <ns2:t>切韵支-洪武群-江淮话-湖广片</ns2:t>
  </ns2:si>
  <ns2:si>
    <ns2:t>切韵支-洪武群-江淮话-秦巴片</ns2:t>
  </ns2:si>
  <ns2:si>
    <ns2:t>橄榄</ns2:t>
  </ns2:si>
  <ns2:si>
    <ns2:t>切韵支-洪武群-宣润话</ns2:t>
  </ns2:si>
  <ns2:si>
    <ns2:t>切韵支-洪武群-宣润话-润州片</ns2:t>
  </ns2:si>
  <ns2:si>
    <ns2:t>切韵支-洪武群-宣润话-宣州片</ns2:t>
  </ns2:si>
  <ns2:si>
    <ns2:t>切韵支-洪武群-西徽话</ns2:t>
  </ns2:si>
  <ns2:si>
    <ns2:t>切韵支-洪武群-西徽话-休黟片</ns2:t>
  </ns2:si>
  <ns2:si>
    <ns2:t>切韵支-洪武群-西徽话-祁婺片</ns2:t>
  </ns2:si>
  <ns2:si>
    <ns2:t>切韵支-洪武群-西徽话-德浮片</ns2:t>
  </ns2:si>
  <ns2:si>
    <ns2:t>切韵支-洪武群-北湘话</ns2:t>
  </ns2:si>
  <ns2:si>
    <ns2:t>切韵支-洪武群-粤话</ns2:t>
  </ns2:si>
  <ns2:si>
    <ns2:t>切韵支-洪武群-粤话-融江片</ns2:t>
  </ns2:si>
  <ns2:si>
    <ns2:t>纯绿</ns2:t>
  </ns2:si>
  <ns2:si>
    <ns2:t>切韵支-洪武群-粤话-洛清江片</ns2:t>
  </ns2:si>
  <ns2:si>
    <ns2:t>切韵支-洪武群-粤话-廉郁片</ns2:t>
  </ns2:si>
  <ns2:si>
    <ns2:t>切韵支-洪武群-粤话-高端片</ns2:t>
  </ns2:si>
  <ns2:si>
    <ns2:t>切韵支-洪武群-粤话-广州片</ns2:t>
  </ns2:si>
  <ns2:si>
    <ns2:t>切韵支-洪武群-东江话</ns2:t>
  </ns2:si>
  <ns2:si>
    <ns2:t>切韵支-洪武群-赣话</ns2:t>
  </ns2:si>
  <ns2:si>
    <ns2:t>切韵支-洪武群-赣话-标吴片</ns2:t>
  </ns2:si>
  <ns2:si>
    <ns2:t>中海洋绿</ns2:t>
  </ns2:si>
  <ns2:si>
    <ns2:t>切韵支-洪武群-赣话-大别片</ns2:t>
  </ns2:si>
  <ns2:si>
    <ns2:t>切韵支-洪武群-赣话-江州片</ns2:t>
  </ns2:si>
  <ns2:si>
    <ns2:t>切韵支-洪武群-赣话-大通片</ns2:t>
  </ns2:si>
  <ns2:si>
    <ns2:t>切韵支-洪武群-赣话-彭松片</ns2:t>
  </ns2:si>
  <ns2:si>
    <ns2:t>切韵支-洪武群-赣话-信江片</ns2:t>
  </ns2:si>
  <ns2:si>
    <ns2:t>切韵支-洪武群-赣话-赣江片</ns2:t>
  </ns2:si>
  <ns2:si>
    <ns2:t>切韵支-洪武群-赣话-九连片</ns2:t>
  </ns2:si>
  <ns2:si>
    <ns2:t>切韵支-南湘群</ns2:t>
  </ns2:si>
  <ns2:si>
    <ns2:t>切韵支-南湘群-南湘官片</ns2:t>
  </ns2:si>
  <ns2:si>
    <ns2:t>切韵支-南湘群-南湘片</ns2:t>
  </ns2:si>
  <ns2:si>
    <ns2:t>浅海洋绿</ns2:t>
  </ns2:si>
  <ns2:si>
    <ns2:t>切韵支-东徽群</ns2:t>
  </ns2:si>
  <ns2:si>
    <ns2:t>切韵支-吴越群</ns2:t>
  </ns2:si>
  <ns2:si>
    <ns2:t>切韵支-吴越群-北吴话</ns2:t>
  </ns2:si>
  <ns2:si>
    <ns2:t>切韵支-吴越群-北吴话-宣州片</ns2:t>
  </ns2:si>
  <ns2:si>
    <ns2:t>切韵支-吴越群-北吴话-宜广片</ns2:t>
  </ns2:si>
  <ns2:si>
    <ns2:t>切韵支-吴越群-北吴话-严州片</ns2:t>
  </ns2:si>
  <ns2:si>
    <ns2:t>切韵支-吴越群-北吴话-新桐片</ns2:t>
  </ns2:si>
  <ns2:si>
    <ns2:t>切韵支-吴越群-北吴话-浙太片</ns2:t>
  </ns2:si>
  <ns2:si>
    <ns2:t>切韵支-吴越群-北吴话-宁台片</ns2:t>
  </ns2:si>
  <ns2:si>
    <ns2:t>切韵支-吴越群-毗陵话</ns2:t>
  </ns2:si>
  <ns2:si>
    <ns2:t>切韵支-吴越群-毗陵话-青铜片</ns2:t>
  </ns2:si>
  <ns2:si>
    <ns2:t>切韵支-吴越群-毗陵话-毗陵片</ns2:t>
  </ns2:si>
  <ns2:si>
    <ns2:t>切韵支-瓯江群</ns2:t>
  </ns2:si>
  <ns2:si>
    <ns2:t>切韵支-北江群</ns2:t>
  </ns2:si>
  <ns2:si>
    <ns2:t>切韵支-北江群-三邑片</ns2:t>
  </ns2:si>
  <ns2:si>
    <ns2:t>闪蓝色</ns2:t>
  </ns2:si>
  <ns2:si>
    <ns2:t>切韵支-北江群-绥江片</ns2:t>
  </ns2:si>
  <ns2:si>
    <ns2:t>切韵支-五邑群</ns2:t>
  </ns2:si>
  <ns2:si>
    <ns2:t>切韵支-汀梅群</ns2:t>
  </ns2:si>
  <ns2:si>
    <ns2:t>切韵支-汀梅群-畲话片</ns2:t>
  </ns2:si>
  <ns2:si>
    <ns2:t>皇家蓝</ns2:t>
  </ns2:si>
  <ns2:si>
    <ns2:t>切韵支-汀梅群-汀州片</ns2:t>
  </ns2:si>
  <ns2:si>
    <ns2:t>切韵支-汀梅群-梅州片</ns2:t>
  </ns2:si>
  <ns2:si>
    <ns2:t>切韵支-桂北群</ns2:t>
  </ns2:si>
  <ns2:si>
    <ns2:t>切韵支-湘南群</ns2:t>
  </ns2:si>
  <ns2:si>
    <ns2:t>切韵支-汉越音</ns2:t>
  </ns2:si>
  <ns2:si>
    <ns2:t>切韵支-日语汉音</ns2:t>
  </ns2:si>
  <ns2:si>
    <ns2:t>切韵支-日语吴音</ns2:t>
  </ns2:si>
  <ns2:si>
    <ns2:t>乡话支</ns2:t>
  </ns2:si>
  <ns2:si>
    <ns2:t>乡话支-深溪口片</ns2:t>
  </ns2:si>
  <ns2:si>
    <ns2:t>乡话支-麻高片</ns2:t>
  </ns2:si>
  <ns2:si>
    <ns2:t>纯蓝</ns2:t>
  </ns2:si>
  <ns2:si>
    <ns2:t>乡话支-白八片</ns2:t>
  </ns2:si>
  <ns2:si>
    <ns2:t>乡话支-丑溪口片</ns2:t>
  </ns2:si>
  <ns2:si>
    <ns2:t>乡话支-渭木片</ns2:t>
  </ns2:si>
  <ns2:si>
    <ns2:t>南吴支</ns2:t>
  </ns2:si>
  <ns2:si>
    <ns2:t>南吴支-金衢群</ns2:t>
  </ns2:si>
  <ns2:si>
    <ns2:t>南吴支-上丽群</ns2:t>
  </ns2:si>
  <ns2:si>
    <ns2:t>南吴支-上丽群-处州话</ns2:t>
  </ns2:si>
  <ns2:si>
    <ns2:t>南吴支-上丽群-处州话-小溪片</ns2:t>
  </ns2:si>
  <ns2:si>
    <ns2:t>南吴支-上丽群-处州话-大溪片</ns2:t>
  </ns2:si>
  <ns2:si>
    <ns2:t>南吴支-上丽群-上山话</ns2:t>
  </ns2:si>
  <ns2:si>
    <ns2:t>南吴支-上丽群-上山话-三山片</ns2:t>
  </ns2:si>
  <ns2:si>
    <ns2:t>南吴支-上丽群-上山话-广沙片</ns2:t>
  </ns2:si>
  <ns2:si>
    <ns2:t>南吴支-上丽群-上山话-上饶片</ns2:t>
  </ns2:si>
  <ns2:si>
    <ns2:t>南吴支-上丽群-上山话-浦城片</ns2:t>
  </ns2:si>
  <ns2:si>
    <ns2:t>闽语支</ns2:t>
  </ns2:si>
  <ns2:si>
    <ns2:t>闽支-山闽群</ns2:t>
  </ns2:si>
  <ns2:si>
    <ns2:t>闽支-山闽群-邵将话</ns2:t>
  </ns2:si>
  <ns2:si>
    <ns2:t>闽支-山闽群-闽北话</ns2:t>
  </ns2:si>
  <ns2:si>
    <ns2:t>闽支-山闽群-闽中话</ns2:t>
  </ns2:si>
  <ns2:si>
    <ns2:t>闽支-海闽群</ns2:t>
  </ns2:si>
  <ns2:si>
    <ns2:t>闽支-海闽群-闽东话</ns2:t>
  </ns2:si>
  <ns2:si>
    <ns2:t>闽支-海闽群-闽东话-蛮话片</ns2:t>
  </ns2:si>
  <ns2:si>
    <ns2:t>闽支-海闽群-闽东话-福宁片</ns2:t>
  </ns2:si>
  <ns2:si>
    <ns2:t>洋红</ns2:t>
  </ns2:si>
  <ns2:si>
    <ns2:t>闽支-海闽群-闽东话-侯官片</ns2:t>
  </ns2:si>
  <ns2:si>
    <ns2:t>闽支-海闽群-莆仙话</ns2:t>
  </ns2:si>
  <ns2:si>
    <ns2:t>闽支-海闽群-闽南话</ns2:t>
  </ns2:si>
  <ns2:si>
    <ns2:t>闽支-海闽群-闽南话-大田片</ns2:t>
  </ns2:si>
  <ns2:si>
    <ns2:t>闽支-海闽群-闽南话-泉漳片</ns2:t>
  </ns2:si>
  <ns2:si>
    <ns2:t>深粉红</ns2:t>
  </ns2:si>
  <ns2:si>
    <ns2:t>闽支-海闽群-闽南话-潮汕片</ns2:t>
  </ns2:si>
  <ns2:si>
    <ns2:t>闽支-海闽群-闽南话-雷琼片</ns2:t>
  </ns2:si>
  <ns2:si>
    <ns2:t>白语支</ns2:t>
  </ns2:si>
  <ns2:si>
    <ns2:t>蔡家语</ns2:t>
  </ns2:si>
  <ns2:si>
    <ns2:t>龙家语</ns2:t>
  </ns2:si>
  <ns2:si>
    <ns2:t>卢人语</ns2:t>
  </ns2:si>
  <ns2:si>
    <ns2:t>方言大片</ns2:t>
  </ns2:si>
  <ns2:si>
    <ns2:t>京承片</ns2:t>
  </ns2:si>
  <ns2:si>
    <ns2:t>京师小片</ns2:t>
  </ns2:si>
  <ns2:si>
    <ns2:t>A-B-A-A</ns2:t>
  </ns2:si>
  <ns2:si>
    <ns2:t>怀承小片</ns2:t>
  </ns2:si>
  <ns2:si>
    <ns2:t>A-B-A-B</ns2:t>
  </ns2:si>
  <ns2:si>
    <ns2:t>烟威小片</ns2:t>
  </ns2:si>
  <ns2:si>
    <ns2:t>A-D-A-A</ns2:t>
  </ns2:si>
  <ns2:si>
    <ns2:t>蓬龙小片</ns2:t>
  </ns2:si>
  <ns2:si>
    <ns2:t>A-D-A-B</ns2:t>
  </ns2:si>
  <ns2:si>
    <ns2:t>大岫小片</ns2:t>
  </ns2:si>
  <ns2:si>
    <ns2:t>A-D-A-C</ns2:t>
  </ns2:si>
  <ns2:si>
    <ns2:t>青莱片</ns2:t>
  </ns2:si>
  <ns2:si>
    <ns2:t>胶蓬小片</ns2:t>
  </ns2:si>
  <ns2:si>
    <ns2:t>A-D-B-A</ns2:t>
  </ns2:si>
  <ns2:si>
    <ns2:t>莱昌小片</ns2:t>
  </ns2:si>
  <ns2:si>
    <ns2:t>A-D-B-B</ns2:t>
  </ns2:si>
  <ns2:si>
    <ns2:t>青临小片</ns2:t>
  </ns2:si>
  <ns2:si>
    <ns2:t>A-D-B-C</ns2:t>
  </ns2:si>
  <ns2:si>
    <ns2:t>郑开片</ns2:t>
  </ns2:si>
  <ns2:si>
    <ns2:t>洛嵩片</ns2:t>
  </ns2:si>
  <ns2:si>
    <ns2:t>南鲁片</ns2:t>
  </ns2:si>
  <ns2:si>
    <ns2:t>漯项片</ns2:t>
  </ns2:si>
  <ns2:si>
    <ns2:t>商阜片</ns2:t>
  </ns2:si>
  <ns2:si>
    <ns2:t>A-E-F</ns2:t>
  </ns2:si>
  <ns2:si>
    <ns2:t>兖菏片</ns2:t>
  </ns2:si>
  <ns2:si>
    <ns2:t>徐淮片</ns2:t>
  </ns2:si>
  <ns2:si>
    <ns2:t>A-E-J-A</ns2:t>
  </ns2:si>
  <ns2:si>
    <ns2:t>A-E-J-B</ns2:t>
  </ns2:si>
  <ns2:si>
    <ns2:t>A-E-J-C</ns2:t>
  </ns2:si>
  <ns2:si>
    <ns2:t>A-E-K</ns2:t>
  </ns2:si>
  <ns2:si>
    <ns2:t>A-E-L</ns2:t>
  </ns2:si>
  <ns2:si>
    <ns2:t>A-E-M</ns2:t>
  </ns2:si>
  <ns2:si>
    <ns2:t>河州片</ns2:t>
  </ns2:si>
  <ns2:si>
    <ns2:t>A-E-N</ns2:t>
  </ns2:si>
  <ns2:si>
    <ns2:t>竹柞片</ns2:t>
  </ns2:si>
  <ns2:si>
    <ns2:t>A-G-D</ns2:t>
  </ns2:si>
  <ns2:si>
    <ns2:t>湖广片</ns2:t>
  </ns2:si>
  <ns2:si>
    <ns2:t>鄂北小片</ns2:t>
  </ns2:si>
  <ns2:si>
    <ns2:t>A-H-A-A</ns2:t>
  </ns2:si>
  <ns2:si>
    <ns2:t>鄂中小片</ns2:t>
  </ns2:si>
  <ns2:si>
    <ns2:t>A-H-A-B</ns2:t>
  </ns2:si>
  <ns2:si>
    <ns2:t>湘北小片</ns2:t>
  </ns2:si>
  <ns2:si>
    <ns2:t>A-H-A-C</ns2:t>
  </ns2:si>
  <ns2:si>
    <ns2:t>湘西小片</ns2:t>
  </ns2:si>
  <ns2:si>
    <ns2:t>A-H-A-D</ns2:t>
  </ns2:si>
  <ns2:si>
    <ns2:t>怀玉小片</ns2:t>
  </ns2:si>
  <ns2:si>
    <ns2:t>A-H-A-E</ns2:t>
  </ns2:si>
  <ns2:si>
    <ns2:t>黎靖小片</ns2:t>
  </ns2:si>
  <ns2:si>
    <ns2:t>A-H-A-F</ns2:t>
  </ns2:si>
  <ns2:si>
    <ns2:t>川黔片</ns2:t>
  </ns2:si>
  <ns2:si>
    <ns2:t>成渝小片</ns2:t>
  </ns2:si>
  <ns2:si>
    <ns2:t>A-H-B-A</ns2:t>
  </ns2:si>
  <ns2:si>
    <ns2:t>陕南小片</ns2:t>
  </ns2:si>
  <ns2:si>
    <ns2:t>A-H-B-B</ns2:t>
  </ns2:si>
  <ns2:si>
    <ns2:t>黔中小片</ns2:t>
  </ns2:si>
  <ns2:si>
    <ns2:t>A-H-B-C</ns2:t>
  </ns2:si>
  <ns2:si>
    <ns2:t>西蜀片</ns2:t>
  </ns2:si>
  <ns2:si>
    <ns2:t>岷赤小片</ns2:t>
  </ns2:si>
  <ns2:si>
    <ns2:t>A-H-C-A</ns2:t>
  </ns2:si>
  <ns2:si>
    <ns2:t>雅甘小片</ns2:t>
  </ns2:si>
  <ns2:si>
    <ns2:t>A-H-C-B</ns2:t>
  </ns2:si>
  <ns2:si>
    <ns2:t>江贡小片</ns2:t>
  </ns2:si>
  <ns2:si>
    <ns2:t>A-H-C-C</ns2:t>
  </ns2:si>
  <ns2:si>
    <ns2:t>川西片</ns2:t>
  </ns2:si>
  <ns2:si>
    <ns2:t>康藏小片</ns2:t>
  </ns2:si>
  <ns2:si>
    <ns2:t>A-H-D-A</ns2:t>
  </ns2:si>
  <ns2:si>
    <ns2:t>凉山小片</ns2:t>
  </ns2:si>
  <ns2:si>
    <ns2:t>A-H-D-B</ns2:t>
  </ns2:si>
  <ns2:si>
    <ns2:t>云南片</ns2:t>
  </ns2:si>
  <ns2:si>
    <ns2:t>滇中小片</ns2:t>
  </ns2:si>
  <ns2:si>
    <ns2:t>A-H-E-A</ns2:t>
  </ns2:si>
  <ns2:si>
    <ns2:t>滇西小片</ns2:t>
  </ns2:si>
  <ns2:si>
    <ns2:t>A-H-E-B</ns2:t>
  </ns2:si>
  <ns2:si>
    <ns2:t>滇南小片</ns2:t>
  </ns2:si>
  <ns2:si>
    <ns2:t>A-H-E-C</ns2:t>
  </ns2:si>
  <ns2:si>
    <ns2:t>湘南小片</ns2:t>
  </ns2:si>
  <ns2:si>
    <ns2:t>桂北小片</ns2:t>
  </ns2:si>
  <ns2:si>
    <ns2:t>黔南小片</ns2:t>
  </ns2:si>
  <ns2:si>
    <ns2:t>隰县小片</ns2:t>
  </ns2:si>
  <ns2:si>
    <ns2:t>长治小片</ns2:t>
  </ns2:si>
  <ns2:si>
    <ns2:t>B-C-A</ns2:t>
  </ns2:si>
  <ns2:si>
    <ns2:t>晋城小片</ns2:t>
  </ns2:si>
  <ns2:si>
    <ns2:t>B-C-B</ns2:t>
  </ns2:si>
  <ns2:si>
    <ns2:t>D-A-A</ns2:t>
  </ns2:si>
  <ns2:si>
    <ns2:t>苏嘉湖小片</ns2:t>
  </ns2:si>
  <ns2:si>
    <ns2:t>D-A-B</ns2:t>
  </ns2:si>
  <ns2:si>
    <ns2:t>上海小片</ns2:t>
  </ns2:si>
  <ns2:si>
    <ns2:t>D-A-C</ns2:t>
  </ns2:si>
  <ns2:si>
    <ns2:t>D-A-D</ns2:t>
  </ns2:si>
  <ns2:si>
    <ns2:t>D-A-E</ns2:t>
  </ns2:si>
  <ns2:si>
    <ns2:t>D-A-F</ns2:t>
  </ns2:si>
  <ns2:si>
    <ns2:t>金衢片</ns2:t>
  </ns2:si>
  <ns2:si>
    <ns2:t>上丽片</ns2:t>
  </ns2:si>
  <ns2:si>
    <ns2:t>上山小片</ns2:t>
  </ns2:si>
  <ns2:si>
    <ns2:t>D-D-A</ns2:t>
  </ns2:si>
  <ns2:si>
    <ns2:t>丽水小片</ns2:t>
  </ns2:si>
  <ns2:si>
    <ns2:t>D-D-B</ns2:t>
  </ns2:si>
  <ns2:si>
    <ns2:t>D-F-A</ns2:t>
  </ns2:si>
  <ns2:si>
    <ns2:t>D-F-B</ns2:t>
  </ns2:si>
  <ns2:si>
    <ns2:t>D-F-C</ns2:t>
  </ns2:si>
  <ns2:si>
    <ns2:t>祁婺片</ns2:t>
  </ns2:si>
  <ns2:si>
    <ns2:t>F-A</ns2:t>
  </ns2:si>
  <ns2:si>
    <ns2:t>昌都片</ns2:t>
  </ns2:si>
  <ns2:si>
    <ns2:t>F-I</ns2:t>
  </ns2:si>
  <ns2:si>
    <ns2:t>梅惠小片</ns2:t>
  </ns2:si>
  <ns2:si>
    <ns2:t>G-A-A</ns2:t>
  </ns2:si>
  <ns2:si>
    <ns2:t>龙华小片</ns2:t>
  </ns2:si>
  <ns2:si>
    <ns2:t>G-A-B</ns2:t>
  </ns2:si>
  <ns2:si>
    <ns2:t>海陆片</ns2:t>
  </ns2:si>
  <ns2:si>
    <ns2:t>粤西片</ns2:t>
  </ns2:si>
  <ns2:si>
    <ns2:t>于信片</ns2:t>
  </ns2:si>
  <ns2:si>
    <ns2:t>铜桂片</ns2:t>
  </ns2:si>
  <ns2:si>
    <ns2:t>G-H</ns2:t>
  </ns2:si>
  <ns2:si>
    <ns2:t>H-D</ns2:t>
  </ns2:si>
  <ns2:si>
    <ns2:t>H-E</ns2:t>
  </ns2:si>
  <ns2:si>
    <ns2:t>H-F</ns2:t>
  </ns2:si>
  <ns2:si>
    <ns2:t>H-G</ns2:t>
  </ns2:si>
  <ns2:si>
    <ns2:t>长株潭小片</ns2:t>
  </ns2:si>
  <ns2:si>
    <ns2:t>I-A-A</ns2:t>
  </ns2:si>
  <ns2:si>
    <ns2:t>益沅小片</ns2:t>
  </ns2:si>
  <ns2:si>
    <ns2:t>I-A-B</ns2:t>
  </ns2:si>
  <ns2:si>
    <ns2:t>岳阳小片</ns2:t>
  </ns2:si>
  <ns2:si>
    <ns2:t>I-A-C</ns2:t>
  </ns2:si>
  <ns2:si>
    <ns2:t>湘双小片</ns2:t>
  </ns2:si>
  <ns2:si>
    <ns2:t>I-B-A</ns2:t>
  </ns2:si>
  <ns2:si>
    <ns2:t>涟梅小片</ns2:t>
  </ns2:si>
  <ns2:si>
    <ns2:t>I-B-B</ns2:t>
  </ns2:si>
  <ns2:si>
    <ns2:t>新化小片</ns2:t>
  </ns2:si>
  <ns2:si>
    <ns2:t>I-B-C</ns2:t>
  </ns2:si>
  <ns2:si>
    <ns2:t>武邵小片</ns2:t>
  </ns2:si>
  <ns2:si>
    <ns2:t>I-B-D</ns2:t>
  </ns2:si>
  <ns2:si>
    <ns2:t>绥会小片</ns2:t>
  </ns2:si>
  <ns2:si>
    <ns2:t>I-B-E</ns2:t>
  </ns2:si>
  <ns2:si>
    <ns2:t>辰溆片</ns2:t>
  </ns2:si>
  <ns2:si>
    <ns2:t>衡州片</ns2:t>
  </ns2:si>
  <ns2:si>
    <ns2:t>衡阳小片</ns2:t>
  </ns2:si>
  <ns2:si>
    <ns2:t>I-D-A</ns2:t>
  </ns2:si>
  <ns2:si>
    <ns2:t>衡山小片</ns2:t>
  </ns2:si>
  <ns2:si>
    <ns2:t>I-D-B</ns2:t>
  </ns2:si>
  <ns2:si>
    <ns2:t>永全片</ns2:t>
  </ns2:si>
  <ns2:si>
    <ns2:t>东祁小片</ns2:t>
  </ns2:si>
  <ns2:si>
    <ns2:t>I-E-A</ns2:t>
  </ns2:si>
  <ns2:si>
    <ns2:t>道江小片</ns2:t>
  </ns2:si>
  <ns2:si>
    <ns2:t>I-E-B</ns2:t>
  </ns2:si>
  <ns2:si>
    <ns2:t>全资小片</ns2:t>
  </ns2:si>
  <ns2:si>
    <ns2:t>I-E-C</ns2:t>
  </ns2:si>
  <ns2:si>
    <ns2:t>平话和土话</ns2:t>
  </ns2:si>
  <ns2:si>
    <ns2:t>桂北片</ns2:t>
  </ns2:si>
  <ns2:si>
    <ns2:t>J-A</ns2:t>
  </ns2:si>
  <ns2:si>
    <ns2:t>桂南片</ns2:t>
  </ns2:si>
  <ns2:si>
    <ns2:t>J-B</ns2:t>
  </ns2:si>
  <ns2:si>
    <ns2:t>J-C</ns2:t>
  </ns2:si>
  <ns2:si>
    <ns2:t>J-D</ns2:t>
  </ns2:si>
  <ns2:si>
    <ns2:t>闽南片</ns2:t>
  </ns2:si>
  <ns2:si>
    <ns2:t>泉漳小片</ns2:t>
  </ns2:si>
  <ns2:si>
    <ns2:t>L-A-A</ns2:t>
  </ns2:si>
  <ns2:si>
    <ns2:t>大田小片</ns2:t>
  </ns2:si>
  <ns2:si>
    <ns2:t>L-A-B</ns2:t>
  </ns2:si>
  <ns2:si>
    <ns2:t>潮汕小片</ns2:t>
  </ns2:si>
  <ns2:si>
    <ns2:t>L-A-C</ns2:t>
  </ns2:si>
  <ns2:si>
    <ns2:t>浙东南小片</ns2:t>
  </ns2:si>
  <ns2:si>
    <ns2:t>L-A-D</ns2:t>
  </ns2:si>
  <ns2:si>
    <ns2:t>赣东北小片</ns2:t>
  </ns2:si>
  <ns2:si>
    <ns2:t>L-A-E</ns2:t>
  </ns2:si>
  <ns2:si>
    <ns2:t>莆仙片</ns2:t>
  </ns2:si>
  <ns2:si>
    <ns2:t>L-B</ns2:t>
  </ns2:si>
  <ns2:si>
    <ns2:t>闽东片</ns2:t>
  </ns2:si>
  <ns2:si>
    <ns2:t>侯官小片</ns2:t>
  </ns2:si>
  <ns2:si>
    <ns2:t>L-C-A</ns2:t>
  </ns2:si>
  <ns2:si>
    <ns2:t>福宁小片</ns2:t>
  </ns2:si>
  <ns2:si>
    <ns2:t>L-C-B</ns2:t>
  </ns2:si>
  <ns2:si>
    <ns2:t>闽北语</ns2:t>
  </ns2:si>
  <ns2:si>
    <ns2:t>建瓯片</ns2:t>
  </ns2:si>
  <ns2:si>
    <ns2:t>L-D-A</ns2:t>
  </ns2:si>
  <ns2:si>
    <ns2:t>建阳片</ns2:t>
  </ns2:si>
  <ns2:si>
    <ns2:t>L-D-B</ns2:t>
  </ns2:si>
  <ns2:si>
    <ns2:t>闽中语</ns2:t>
  </ns2:si>
  <ns2:si>
    <ns2:t>L-E</ns2:t>
  </ns2:si>
  <ns2:si>
    <ns2:t>邵将语</ns2:t>
  </ns2:si>
  <ns2:si>
    <ns2:t>邵武片</ns2:t>
  </ns2:si>
  <ns2:si>
    <ns2:t>L-F-A</ns2:t>
  </ns2:si>
  <ns2:si>
    <ns2:t>将乐片</ns2:t>
  </ns2:si>
  <ns2:si>
    <ns2:t>L-F-B</ns2:t>
  </ns2:si>
  <ns2:si>
    <ns2:t>L-G</ns2:t>
  </ns2:si>
  <ns2:si>
    <ns2:t>琼文片</ns2:t>
  </ns2:si>
  <ns2:si>
    <ns2:t>府城小片</ns2:t>
  </ns2:si>
  <ns2:si>
    <ns2:t>L-H-A</ns2:t>
  </ns2:si>
  <ns2:si>
    <ns2:t>文昌小片</ns2:t>
  </ns2:si>
  <ns2:si>
    <ns2:t>L-H-B</ns2:t>
  </ns2:si>
  <ns2:si>
    <ns2:t>万宁小片</ns2:t>
  </ns2:si>
  <ns2:si>
    <ns2:t>L-H-C</ns2:t>
  </ns2:si>
  <ns2:si>
    <ns2:t>崖县小片</ns2:t>
  </ns2:si>
  <ns2:si>
    <ns2:t>L-H-D</ns2:t>
  </ns2:si>
  <ns2:si>
    <ns2:t>昌感小片</ns2:t>
  </ns2:si>
  <ns2:si>
    <ns2:t>L-H-E</ns2:t>
  </ns2:si>
  <ns2:si>
    <ns2:t>方言全称</ns2:t>
  </ns2:si>
  <ns2:si>
    <ns2:t>音典简称颜色</ns2:t>
  </ns2:si>
  <ns2:si>
    <ns2:t>过渡色</ns2:t>
  </ns2:si>
  <ns2:si>
    <ns2:t>尝试的新颜色</ns2:t>
  </ns2:si>
  <ns2:si>
    <ns2:t>版本/更新时间</ns2:t>
  </ns2:si>
  <ns2:si>
    <ns2:t>纬度,经度(小数点后保留六位)</ns2:t>
  </ns2:si>
  <ns2:si>
    <ns2:t>省</ns2:t>
  </ns2:si>
  <ns2:si>
    <ns2:t>市</ns2:t>
  </ns2:si>
  <ns2:si>
    <ns2:t>区/县/市</ns2:t>
  </ns2:si>
  <ns2:si>
    <ns2:t>街道/镇/乡</ns2:t>
  </ns2:si>
  <ns2:si>
    <ns2:t>村/居民点</ns2:t>
  </ns2:si>
  <ns2:si>
    <ns2:t>级别（5星始终显示-1星最大时显示）</ns2:t>
  </ns2:si>
  <ns2:si>
    <ns2:t>拼音（选填）</ns2:t>
  </ns2:si>
  <ns2:si>
    <ns2:t>录入人</ns2:t>
  </ns2:si>
  <ns2:si>
    <ns2:t>参考文献</ns2:t>
  </ns2:si>
  <ns2:si>
    <ns2:t>说明</ns2:t>
  </ns2:si>
  <ns2:si>
    <ns2:t>繁简</ns2:t>
  </ns2:si>
  <ns2:si>
    <ns2:t>是否大量类推</ns2:t>
  </ns2:si>
  <ns2:si>
    <ns2:t>[1]阴平</ns2:t>
  </ns2:si>
  <ns2:si>
    <ns2:t>[2]阳平</ns2:t>
  </ns2:si>
  <ns2:si>
    <ns2:t>[3]阴上</ns2:t>
  </ns2:si>
  <ns2:si>
    <ns2:t>[4]阳上</ns2:t>
  </ns2:si>
  <ns2:si>
    <ns2:t>[5]阴去</ns2:t>
  </ns2:si>
  <ns2:si>
    <ns2:t>[6]阳去</ns2:t>
  </ns2:si>
  <ns2:si>
    <ns2:t>[7]阴入</ns2:t>
  </ns2:si>
  <ns2:si>
    <ns2:t>[8]阳入</ns2:t>
  </ns2:si>
  <ns2:si>
    <ns2:t>[9]其他调</ns2:t>
  </ns2:si>
  <ns2:si>
    <ns2:t>[10]轻声</ns2:t>
  </ns2:si>
  <ns2:si>
    <ns2:t>分割线</ns2:t>
  </ns2:si>
  <ns2:si>
    <ns2:t>地图集一分区（见注释）</ns2:t>
  </ns2:si>
  <ns2:si>
    <ns2:t>地图集二编号</ns2:t>
  </ns2:si>
  <ns2:si>
    <ns2:t>地图集二编号（见注释）</ns2:t>
  </ns2:si>
  <ns2:si>
    <ns2:t>地图集一颜色</ns2:t>
  </ns2:si>
  <ns2:si>
    <ns2:t>地图集二分区</ns2:t>
  </ns2:si>
  <ns2:si>
    <ns2:t>音典版编号（见注释）</ns2:t>
  </ns2:si>
  <ns2:si>
    <ns2:t xml:space="preserve"> 地图集二颜色</ns2:t>
  </ns2:si>
  <ns2:si>
    <ns2:t>户乖如邻分区</ns2:t>
  </ns2:si>
  <ns2:si>
    <ns2:t>户乖如邻颜色</ns2:t>
  </ns2:si>
  <ns2:si>
    <ns2:t>鹜高赭纱匕分区</ns2:t>
  </ns2:si>
  <ns2:si>
    <ns2:t>鹜高赭纱匕过渡色</ns2:t>
  </ns2:si>
  <ns2:si>
    <ns2:t>#填到哪一级别为止，默认为这一级别的中心，不用在下一级别标注X中心#</ns2:t>
  </ns2:si>
  <ns2:si>
    <ns2:t>上古（郑张尚芳）</ns2:t>
  </ns2:si>
  <ns2:si>
    <ns2:t>郑张</ns2:t>
  </ns2:si>
  <ns2:si>
    <ns2:t>☐</ns2:t>
  </ns2:si>
  <ns2:si>
    <ns2:t>☆☆☆☆☆</ns2:t>
  </ns2:si>
  <ns2:si>
    <ns2:t>Web</ns2:t>
  </ns2:si>
  <ns2:si>
    <ns2:t>繁</ns2:t>
  </ns2:si>
  <ns2:si>
    <ns2:t>上古（白一平沙加尔2015）</ns2:t>
  </ns2:si>
  <ns2:si>
    <ns2:t>白-沙</ns2:t>
  </ns2:si>
  <ns2:si>
    <ns2:t>广韵</ns2:t>
  </ns2:si>
  <ns2:si>
    <ns2:t>平</ns2:t>
  </ns2:si>
  <ns2:si>
    <ns2:t>[2]上</ns2:t>
  </ns2:si>
  <ns2:si>
    <ns2:t>[3]去</ns2:t>
  </ns2:si>
  <ns2:si>
    <ns2:t>[4]入</ns2:t>
  </ns2:si>
  <ns2:si>
    <ns2:t>韵图</ns2:t>
  </ns2:si>
  <ns2:si>
    <ns2:t>辛克</ns2:t>
  </ns2:si>
  <ns2:si>
    <ns2:t>韻圖音系同音字表</ns2:t>
  </ns2:si>
  <ns2:si>
    <ns2:t>中原音韵</ns2:t>
  </ns2:si>
  <ns2:si>
    <ns2:t>韻典網</ns2:t>
  </ns2:si>
  <ns2:si>
    <ns2:t>平聲分陰陽，入聲派三聲。&lt;b&gt;黑體字&lt;/b&gt;表示古入聲字</ns2:t>
  </ns2:si>
  <ns2:si>
    <ns2:t>33阴平</ns2:t>
  </ns2:si>
  <ns2:si>
    <ns2:t>35阳平</ns2:t>
  </ns2:si>
  <ns2:si>
    <ns2:t>214上</ns2:t>
  </ns2:si>
  <ns2:si>
    <ns2:t>[4]51去</ns2:t>
  </ns2:si>
  <ns2:si>
    <ns2:t>老国音</ns2:t>
  </ns2:si>
  <ns2:si>
    <ns2:t>老國音輸入灋方案</ns2:t>
  </ns2:si>
  <ns2:si>
    <ns2:t>&lt;a href=https://zhuanlan.zhihu.com/p/21674298&gt;老國音輸入方案簡介&lt;/a&gt;。老國音，前民國教育部討論頒行的全國統一語音規範。 與現行普通話/國語相比，增加微疑兩母以及入聲，聲韻配合與些許字音也有不同。 本方案爲基於《校改國音字典》的老國音輸入灋，元書中發現有紕漏乃至錯誤之處一併糾正。</ns2:t>
  </ns2:si>
  <ns2:si>
    <ns2:t>[5]5入</ns2:t>
  </ns2:si>
  <ns2:si>
    <ns2:t>普通话</ns2:t>
  </ns2:si>
  <ns2:si>
    <ns2:t>39.923514, 116.403472</ns2:t>
  </ns2:si>
  <ns2:si>
    <ns2:t>北京</ns2:t>
  </ns2:si>
  <ns2:si>
    <ns2:t>★★★★★</ns2:t>
  </ns2:si>
  <ns2:si>
    <ns2:t>《漢語大字典》 #漢典# #字海# #萌典#</ns2:t>
  </ns2:si>
  <ns2:si>
    <ns2:t>55阴平</ns2:t>
  </ns2:si>
  <ns2:si>
    <ns2:t>北京官话-京师片</ns2:t>
  </ns2:si>
  <ns2:si>
    <ns2:t>北京官话-京承片-京师小片</ns2:t>
  </ns2:si>
  <ns2:si>
    <ns2:t>华北方言-幽燕</ns2:t>
  </ns2:si>
  <ns2:si>
    <ns2:t>无极话</ns2:t>
  </ns2:si>
  <ns2:si>
    <ns2:t>无极</ns2:t>
  </ns2:si>
  <ns2:si>
    <ns2:t>38.185232, 114.982728</ns2:t>
  </ns2:si>
  <ns2:si>
    <ns2:t>河北</ns2:t>
  </ns2:si>
  <ns2:si>
    <ns2:t>石家庄</ns2:t>
  </ns2:si>
  <ns2:si>
    <ns2:t>鹜高赭纱匕</ns2:t>
  </ns2:si>
  <ns2:si>
    <ns2:t>31阴平</ns2:t>
  </ns2:si>
  <ns2:si>
    <ns2:t>213阳平</ns2:t>
  </ns2:si>
  <ns2:si>
    <ns2:t>35上</ns2:t>
  </ns2:si>
  <ns2:si>
    <ns2:t>51阴去</ns2:t>
  </ns2:si>
  <ns2:si>
    <ns2:t>353阳去</ns2:t>
  </ns2:si>
  <ns2:si>
    <ns2:t>赵县话</ns2:t>
  </ns2:si>
  <ns2:si>
    <ns2:t>赵县</ns2:t>
  </ns2:si>
  <ns2:si>
    <ns2:t>37.749137, 114.769961</ns2:t>
  </ns2:si>
  <ns2:si>
    <ns2:t>★★★☆☆</ns2:t>
  </ns2:si>
  <ns2:si>
    <ns2:t>213阴平</ns2:t>
  </ns2:si>
  <ns2:si>
    <ns2:t>53阳平</ns2:t>
  </ns2:si>
  <ns2:si>
    <ns2:t>55上</ns2:t>
  </ns2:si>
  <ns2:si>
    <ns2:t>51去</ns2:t>
  </ns2:si>
  <ns2:si>
    <ns2:t>北方官话-石济片-赵深小片</ns2:t>
  </ns2:si>
  <ns2:si>
    <ns2:t>冀鲁官话-石济片-赵深小片</ns2:t>
  </ns2:si>
  <ns2:si>
    <ns2:t>赣榆话</ns2:t>
  </ns2:si>
  <ns2:si>
    <ns2:t>赣榆</ns2:t>
  </ns2:si>
  <ns2:si>
    <ns2:t>34.840652, 119.177321</ns2:t>
  </ns2:si>
  <ns2:si>
    <ns2:t>江苏</ns2:t>
  </ns2:si>
  <ns2:si>
    <ns2:t>连云港</ns2:t>
  </ns2:si>
  <ns2:si>
    <ns2:t>慕禃</ns2:t>
  </ns2:si>
  <ns2:si>
    <ns2:t>《江苏省志·方言志》</ns2:t>
  </ns2:si>
  <ns2:si>
    <ns2:t>55阳平</ns2:t>
  </ns2:si>
  <ns2:si>
    <ns2:t>324上</ns2:t>
  </ns2:si>
  <ns2:si>
    <ns2:t>中原官话-郑曹片</ns2:t>
  </ns2:si>
  <ns2:si>
    <ns2:t>中原官话-徐淮片</ns2:t>
  </ns2:si>
  <ns2:si>
    <ns2:t>华北方言-胶辽</ns2:t>
  </ns2:si>
  <ns2:si>
    <ns2:t>同江二屯话</ns2:t>
  </ns2:si>
  <ns2:si>
    <ns2:t>同江二屯</ns2:t>
  </ns2:si>
  <ns2:si>
    <ns2:t>47.753121, 132.633421</ns2:t>
  </ns2:si>
  <ns2:si>
    <ns2:t>黑龙江</ns2:t>
  </ns2:si>
  <ns2:si>
    <ns2:t>佳木斯</ns2:t>
  </ns2:si>
  <ns2:si>
    <ns2:t>同江</ns2:t>
  </ns2:si>
  <ns2:si>
    <ns2:t>三村</ns2:t>
  </ns2:si>
  <ns2:si>
    <ns2:t>二村</ns2:t>
  </ns2:si>
  <ns2:si>
    <ns2:t>☑</ns2:t>
  </ns2:si>
  <ns2:si>
    <ns2:t>★☆☆☆☆</ns2:t>
  </ns2:si>
  <ns2:si>
    <ns2:t>《同江（三村镇）方言岛语言研究》</ns2:t>
  </ns2:si>
  <ns2:si>
    <ns2:t>52阳平</ns2:t>
  </ns2:si>
  <ns2:si>
    <ns2:t>45上</ns2:t>
  </ns2:si>
  <ns2:si>
    <ns2:t>31去</ns2:t>
  </ns2:si>
  <ns2:si>
    <ns2:t>济南话</ns2:t>
  </ns2:si>
  <ns2:si>
    <ns2:t>济南</ns2:t>
  </ns2:si>
  <ns2:si>
    <ns2:t>36.658862, 116.995062</ns2:t>
  </ns2:si>
  <ns2:si>
    <ns2:t>山东</ns2:t>
  </ns2:si>
  <ns2:si>
    <ns2:t>汉语多功能字库</ns2:t>
  </ns2:si>
  <ns2:si>
    <ns2:t>42阳平</ns2:t>
  </ns2:si>
  <ns2:si>
    <ns2:t>21去</ns2:t>
  </ns2:si>
  <ns2:si>
    <ns2:t>北方官话-石济片-聊泰小片</ns2:t>
  </ns2:si>
  <ns2:si>
    <ns2:t>冀鲁官话-石济片-聊泰小片</ns2:t>
  </ns2:si>
  <ns2:si>
    <ns2:t>华北方言-中原</ns2:t>
  </ns2:si>
  <ns2:si>
    <ns2:t>滕州话</ns2:t>
  </ns2:si>
  <ns2:si>
    <ns2:t>滕州</ns2:t>
  </ns2:si>
  <ns2:si>
    <ns2:t>35.107421, 117.175786</ns2:t>
  </ns2:si>
  <ns2:si>
    <ns2:t>枣庄</ns2:t>
  </ns2:si>
  <ns2:si>
    <ns2:t>曹县话</ns2:t>
  </ns2:si>
  <ns2:si>
    <ns2:t>曹县</ns2:t>
  </ns2:si>
  <ns2:si>
    <ns2:t>34.840816, 115.556503</ns2:t>
  </ns2:si>
  <ns2:si>
    <ns2:t>菏泽</ns2:t>
  </ns2:si>
  <ns2:si>
    <ns2:t>东明话</ns2:t>
  </ns2:si>
  <ns2:si>
    <ns2:t>东明</ns2:t>
  </ns2:si>
  <ns2:si>
    <ns2:t>35.298694, 115.110575</ns2:t>
  </ns2:si>
  <ns2:si>
    <ns2:t>开封话</ns2:t>
  </ns2:si>
  <ns2:si>
    <ns2:t>开封</ns2:t>
  </ns2:si>
  <ns2:si>
    <ns2:t>34.796112, 114.347203</ns2:t>
  </ns2:si>
  <ns2:si>
    <ns2:t>河南</ns2:t>
  </ns2:si>
  <ns2:si>
    <ns2:t>空岛。</ns2:t>
  </ns2:si>
  <ns2:si>
    <ns2:t>《河南开封方言语音研究》</ns2:t>
  </ns2:si>
  <ns2:si>
    <ns2:t>中原官话-郑开片</ns2:t>
  </ns2:si>
  <ns2:si>
    <ns2:t>徐州话</ns2:t>
  </ns2:si>
  <ns2:si>
    <ns2:t>徐州</ns2:t>
  </ns2:si>
  <ns2:si>
    <ns2:t>34.288232, 117.185541</ns2:t>
  </ns2:si>
  <ns2:si>
    <ns2:t>45阳平</ns2:t>
  </ns2:si>
  <ns2:si>
    <ns2:t>42去</ns2:t>
  </ns2:si>
  <ns2:si>
    <ns2:t>中原官话-洛徐片</ns2:t>
  </ns2:si>
  <ns2:si>
    <ns2:t>丰县话</ns2:t>
  </ns2:si>
  <ns2:si>
    <ns2:t>丰县</ns2:t>
  </ns2:si>
  <ns2:si>
    <ns2:t>34.699193, 116.585780</ns2:t>
  </ns2:si>
  <ns2:si>
    <ns2:t>《丰县志》</ns2:t>
  </ns2:si>
  <ns2:si>
    <ns2:t>323阴平</ns2:t>
  </ns2:si>
  <ns2:si>
    <ns2:t>31阳平</ns2:t>
  </ns2:si>
  <ns2:si>
    <ns2:t>44上</ns2:t>
  </ns2:si>
  <ns2:si>
    <ns2:t>412去</ns2:t>
  </ns2:si>
  <ns2:si>
    <ns2:t>洪泽洪祥话</ns2:t>
  </ns2:si>
  <ns2:si>
    <ns2:t>洪泽洪祥</ns2:t>
  </ns2:si>
  <ns2:si>
    <ns2:t>33.326802, 118.863312</ns2:t>
  </ns2:si>
  <ns2:si>
    <ns2:t>淮安</ns2:t>
  </ns2:si>
  <ns2:si>
    <ns2:t>洪泽</ns2:t>
  </ns2:si>
  <ns2:si>
    <ns2:t>洪祥</ns2:t>
  </ns2:si>
  <ns2:si>
    <ns2:t>《洪泽湖志》</ns2:t>
  </ns2:si>
  <ns2:si>
    <ns2:t>24上</ns2:t>
  </ns2:si>
  <ns2:si>
    <ns2:t>利辛话</ns2:t>
  </ns2:si>
  <ns2:si>
    <ns2:t>利辛</ns2:t>
  </ns2:si>
  <ns2:si>
    <ns2:t>33.144433, 116.197246</ns2:t>
  </ns2:si>
  <ns2:si>
    <ns2:t>安徽</ns2:t>
  </ns2:si>
  <ns2:si>
    <ns2:t>亳州</ns2:t>
  </ns2:si>
  <ns2:si>
    <ns2:t>鹜高赭纱匕、胖虎</ns2:t>
  </ns2:si>
  <ns2:si>
    <ns2:t>《皖北方言利辛话语音研究》</ns2:t>
  </ns2:si>
  <ns2:si>
    <ns2:t>53去</ns2:t>
  </ns2:si>
  <ns2:si>
    <ns2:t>中原官话-商阜片</ns2:t>
  </ns2:si>
  <ns2:si>
    <ns2:t>蚌埠话</ns2:t>
  </ns2:si>
  <ns2:si>
    <ns2:t>蚌埠</ns2:t>
  </ns2:si>
  <ns2:si>
    <ns2:t>32.917642, 117.382567</ns2:t>
  </ns2:si>
  <ns2:si>
    <ns2:t>《蚌埠市志》</ns2:t>
  </ns2:si>
  <ns2:si>
    <ns2:t>212阴平</ns2:t>
  </ns2:si>
  <ns2:si>
    <ns2:t>52去</ns2:t>
  </ns2:si>
  <ns2:si>
    <ns2:t>中原官话-信蚌片</ns2:t>
  </ns2:si>
  <ns2:si>
    <ns2:t>颍上赛涧话</ns2:t>
  </ns2:si>
  <ns2:si>
    <ns2:t>颍上赛涧</ns2:t>
  </ns2:si>
  <ns2:si>
    <ns2:t>32.503722, 116.457112</ns2:t>
  </ns2:si>
  <ns2:si>
    <ns2:t>阜阳</ns2:t>
  </ns2:si>
  <ns2:si>
    <ns2:t>颍上</ns2:t>
  </ns2:si>
  <ns2:si>
    <ns2:t>《安徽赛涧方言调查研究》</ns2:t>
  </ns2:si>
  <ns2:si>
    <ns2:t>中原官话-蔡鲁片</ns2:t>
  </ns2:si>
  <ns2:si>
    <ns2:t>淮滨话</ns2:t>
  </ns2:si>
  <ns2:si>
    <ns2:t>淮滨</ns2:t>
  </ns2:si>
  <ns2:si>
    <ns2:t>32.473391, 115.419872</ns2:t>
  </ns2:si>
  <ns2:si>
    <ns2:t>信阳</ns2:t>
  </ns2:si>
  <ns2:si>
    <ns2:t>长江方言-湖广</ns2:t>
  </ns2:si>
  <ns2:si>
    <ns2:t>商城汪桥话</ns2:t>
  </ns2:si>
  <ns2:si>
    <ns2:t>商城汪桥</ns2:t>
  </ns2:si>
  <ns2:si>
    <ns2:t>31.859705, 115.224482</ns2:t>
  </ns2:si>
  <ns2:si>
    <ns2:t>商城</ns2:t>
  </ns2:si>
  <ns2:si>
    <ns2:t>商城南司话</ns2:t>
  </ns2:si>
  <ns2:si>
    <ns2:t>商城南司</ns2:t>
  </ns2:si>
  <ns2:si>
    <ns2:t>31.939853, 115.438338</ns2:t>
  </ns2:si>
  <ns2:si>
    <ns2:t>商城长竹园话</ns2:t>
  </ns2:si>
  <ns2:si>
    <ns2:t>商城长竹园</ns2:t>
  </ns2:si>
  <ns2:si>
    <ns2:t>31.509221, 115.295482</ns2:t>
  </ns2:si>
  <ns2:si>
    <ns2:t>《河南长竹园(商城)方言语音研究》</ns2:t>
  </ns2:si>
  <ns2:si>
    <ns2:t>罗山话</ns2:t>
  </ns2:si>
  <ns2:si>
    <ns2:t>罗山</ns2:t>
  </ns2:si>
  <ns2:si>
    <ns2:t>32.209395, 114.521538</ns2:t>
  </ns2:si>
  <ns2:si>
    <ns2:t>《罗山方言语音研究》</ns2:t>
  </ns2:si>
  <ns2:si>
    <ns2:t>54阴平</ns2:t>
  </ns2:si>
  <ns2:si>
    <ns2:t>罗山周党话</ns2:t>
  </ns2:si>
  <ns2:si>
    <ns2:t>罗山周党</ns2:t>
  </ns2:si>
  <ns2:si>
    <ns2:t>31.904055, 114.536916</ns2:t>
  </ns2:si>
  <ns2:si>
    <ns2:t>213去</ns2:t>
  </ns2:si>
  <ns2:si>
    <ns2:t>句容磨盘话</ns2:t>
  </ns2:si>
  <ns2:si>
    <ns2:t>句容磨盘</ns2:t>
  </ns2:si>
  <ns2:si>
    <ns2:t>32.172302, 119.154092</ns2:t>
  </ns2:si>
  <ns2:si>
    <ns2:t>镇江</ns2:t>
  </ns2:si>
  <ns2:si>
    <ns2:t>句容</ns2:t>
  </ns2:si>
  <ns2:si>
    <ns2:t>《磨盘话同音字汇》</ns2:t>
  </ns2:si>
  <ns2:si>
    <ns2:t>溧阳河南话</ns2:t>
  </ns2:si>
  <ns2:si>
    <ns2:t>31.335864, 119.351011</ns2:t>
  </ns2:si>
  <ns2:si>
    <ns2:t>常州</ns2:t>
  </ns2:si>
  <ns2:si>
    <ns2:t>溧阳</ns2:t>
  </ns2:si>
  <ns2:si>
    <ns2:t>周城</ns2:t>
  </ns2:si>
  <ns2:si>
    <ns2:t>金山村</ns2:t>
  </ns2:si>
  <ns2:si>
    <ns2:t>《溧阳河南话研究》</ns2:t>
  </ns2:si>
  <ns2:si>
    <ns2:t>广德汤村话</ns2:t>
  </ns2:si>
  <ns2:si>
    <ns2:t>广德汤村</ns2:t>
  </ns2:si>
  <ns2:si>
    <ns2:t>*哪个汤村？</ns2:t>
  </ns2:si>
  <ns2:si>
    <ns2:t>宣城</ns2:t>
  </ns2:si>
  <ns2:si>
    <ns2:t>广德</ns2:t>
  </ns2:si>
  <ns2:si>
    <ns2:t>《广德汤村话语音研究》</ns2:t>
  </ns2:si>
  <ns2:si>
    <ns2:t>吴江菀坪话</ns2:t>
  </ns2:si>
  <ns2:si>
    <ns2:t>吴江菀坪</ns2:t>
  </ns2:si>
  <ns2:si>
    <ns2:t>31.073051, 120.614527</ns2:t>
  </ns2:si>
  <ns2:si>
    <ns2:t>苏州</ns2:t>
  </ns2:si>
  <ns2:si>
    <ns2:t>吴江</ns2:t>
  </ns2:si>
  <ns2:si>
    <ns2:t>语保工程采录展示平台 《吴江市方言志》</ns2:t>
  </ns2:si>
  <ns2:si>
    <ns2:t>沁源话</ns2:t>
  </ns2:si>
  <ns2:si>
    <ns2:t>沁源</ns2:t>
  </ns2:si>
  <ns2:si>
    <ns2:t>36.498735, 112.336162</ns2:t>
  </ns2:si>
  <ns2:si>
    <ns2:t>山西</ns2:t>
  </ns2:si>
  <ns2:si>
    <ns2:t>长治</ns2:t>
  </ns2:si>
  <ns2:si>
    <ns2:t>《山西沁源方言语音研究》</ns2:t>
  </ns2:si>
  <ns2:si>
    <ns2:t>324阴平</ns2:t>
  </ns2:si>
  <ns2:si>
    <ns2:t>33阳平</ns2:t>
  </ns2:si>
  <ns2:si>
    <ns2:t>31入</ns2:t>
  </ns2:si>
  <ns2:si>
    <ns2:t>晋语-上党片</ns2:t>
  </ns2:si>
  <ns2:si>
    <ns2:t>晋语-上党片-长治小片</ns2:t>
  </ns2:si>
  <ns2:si>
    <ns2:t>安泽话</ns2:t>
  </ns2:si>
  <ns2:si>
    <ns2:t>安泽</ns2:t>
  </ns2:si>
  <ns2:si>
    <ns2:t>36.144126, 112.242731</ns2:t>
  </ns2:si>
  <ns2:si>
    <ns2:t>临汾</ns2:t>
  </ns2:si>
  <ns2:si>
    <ns2:t>《山西安泽土著居民方言语音研究》</ns2:t>
  </ns2:si>
  <ns2:si>
    <ns2:t>简</ns2:t>
  </ns2:si>
  <ns2:si>
    <ns2:t>否</ns2:t>
  </ns2:si>
  <ns2:si>
    <ns2:t>21阴平</ns2:t>
  </ns2:si>
  <ns2:si>
    <ns2:t>24阳平</ns2:t>
  </ns2:si>
  <ns2:si>
    <ns2:t>42上</ns2:t>
  </ns2:si>
  <ns2:si>
    <ns2:t>33入</ns2:t>
  </ns2:si>
  <ns2:si>
    <ns2:t>屯留话</ns2:t>
  </ns2:si>
  <ns2:si>
    <ns2:t>屯留</ns2:t>
  </ns2:si>
  <ns2:si>
    <ns2:t>36.313447, 112.893032</ns2:t>
  </ns2:si>
  <ns2:si>
    <ns2:t>麟绛镇</ns2:t>
  </ns2:si>
  <ns2:si>
    <ns2:t>Skanda &amp; Hynuza</ns2:t>
  </ns2:si>
  <ns2:si>
    <ns2:t>《山西屯留方言语音研究》</ns2:t>
  </ns2:si>
  <ns2:si>
    <ns2:t>11阳平</ns2:t>
  </ns2:si>
  <ns2:si>
    <ns2:t>43上</ns2:t>
  </ns2:si>
  <ns2:si>
    <ns2:t>1阴入</ns2:t>
  </ns2:si>
  <ns2:si>
    <ns2:t>54阳入</ns2:t>
  </ns2:si>
  <ns2:si>
    <ns2:t>阳城蟒河话</ns2:t>
  </ns2:si>
  <ns2:si>
    <ns2:t>阳城蟒河</ns2:t>
  </ns2:si>
  <ns2:si>
    <ns2:t>35.380815, 112.443305</ns2:t>
  </ns2:si>
  <ns2:si>
    <ns2:t>晋城</ns2:t>
  </ns2:si>
  <ns2:si>
    <ns2:t>阳城</ns2:t>
  </ns2:si>
  <ns2:si>
    <ns2:t>蟒河镇</ns2:t>
  </ns2:si>
  <ns2:si>
    <ns2:t>《山西省阳城县蟒河镇方言语音研究》</ns2:t>
  </ns2:si>
  <ns2:si>
    <ns2:t>22入</ns2:t>
  </ns2:si>
  <ns2:si>
    <ns2:t>晋语-邯新片-获济小片</ns2:t>
  </ns2:si>
  <ns2:si>
    <ns2:t>晋语-上党片-晋城小片</ns2:t>
  </ns2:si>
  <ns2:si>
    <ns2:t>西安话</ns2:t>
  </ns2:si>
  <ns2:si>
    <ns2:t>西安</ns2:t>
  </ns2:si>
  <ns2:si>
    <ns2:t>34.230532, 108.934251</ns2:t>
  </ns2:si>
  <ns2:si>
    <ns2:t>陕西</ns2:t>
  </ns2:si>
  <ns2:si>
    <ns2:t>53上</ns2:t>
  </ns2:si>
  <ns2:si>
    <ns2:t>44去</ns2:t>
  </ns2:si>
  <ns2:si>
    <ns2:t>中原官话-关中片</ns2:t>
  </ns2:si>
  <ns2:si>
    <ns2:t>秦安郭嘉话</ns2:t>
  </ns2:si>
  <ns2:si>
    <ns2:t>秦安郭嘉</ns2:t>
  </ns2:si>
  <ns2:si>
    <ns2:t>34.940098, 105.601588</ns2:t>
  </ns2:si>
  <ns2:si>
    <ns2:t>甘肃</ns2:t>
  </ns2:si>
  <ns2:si>
    <ns2:t>天水</ns2:t>
  </ns2:si>
  <ns2:si>
    <ns2:t>秦安</ns2:t>
  </ns2:si>
  <ns2:si>
    <ns2:t>郭嘉</ns2:t>
  </ns2:si>
  <ns2:si>
    <ns2:t>★★☆☆☆</ns2:t>
  </ns2:si>
  <ns2:si>
    <ns2:t>清竮尘</ns2:t>
  </ns2:si>
  <ns2:si>
    <ns2:t>《甘肃秦安县郭嘉方言语音研究》</ns2:t>
  </ns2:si>
  <ns2:si>
    <ns2:t>113平</ns2:t>
  </ns2:si>
  <ns2:si>
    <ns2:t>中原官话-陇中片</ns2:t>
  </ns2:si>
  <ns2:si>
    <ns2:t>潼关太要</ns2:t>
  </ns2:si>
  <ns2:si>
    <ns2:t>商州话</ns2:t>
  </ns2:si>
  <ns2:si>
    <ns2:t>商州</ns2:t>
  </ns2:si>
  <ns2:si>
    <ns2:t>33.865530, 109.943338</ns2:t>
  </ns2:si>
  <ns2:si>
    <ns2:t>商洛</ns2:t>
  </ns2:si>
  <ns2:si>
    <ns2:t>《商州方言同音字汇》</ns2:t>
  </ns2:si>
  <ns2:si>
    <ns2:t>商南奤子话</ns2:t>
  </ns2:si>
  <ns2:si>
    <ns2:t>鄂东片</ns2:t>
  </ns2:si>
  <ns2:si>
    <ns2:t>33.528210, 110.879857</ns2:t>
  </ns2:si>
  <ns2:si>
    <ns2:t>商南</ns2:t>
  </ns2:si>
  <ns2:si>
    <ns2:t>城关</ns2:t>
  </ns2:si>
  <ns2:si>
    <ns2:t>《商南城关奤子话同音字汇》</ns2:t>
  </ns2:si>
  <ns2:si>
    <ns2:t>商南奤子</ns2:t>
  </ns2:si>
  <ns2:si>
    <ns2:t>霍州话</ns2:t>
  </ns2:si>
  <ns2:si>
    <ns2:t>霍州</ns2:t>
  </ns2:si>
  <ns2:si>
    <ns2:t>36.568681, 111.754942</ns2:t>
  </ns2:si>
  <ns2:si>
    <ns2:t>《中原官话汾河片音韵史研究》</ns2:t>
  </ns2:si>
  <ns2:si>
    <ns2:t>11阴平</ns2:t>
  </ns2:si>
  <ns2:si>
    <ns2:t>332上</ns2:t>
  </ns2:si>
  <ns2:si>
    <ns2:t>55阴去</ns2:t>
  </ns2:si>
  <ns2:si>
    <ns2:t>51阳去</ns2:t>
  </ns2:si>
  <ns2:si>
    <ns2:t>[7]5轻声A,[8]1轻声B</ns2:t>
  </ns2:si>
  <ns2:si>
    <ns2:t>中原官话-汾河片-平阳小片</ns2:t>
  </ns2:si>
  <ns2:si>
    <ns2:t>西北方言-</ns2:t>
  </ns2:si>
  <ns2:si>
    <ns2:t>古县尧店话</ns2:t>
  </ns2:si>
  <ns2:si>
    <ns2:t>古县尧店</ns2:t>
  </ns2:si>
  <ns2:si>
    <ns2:t>36.165262, 111.915411</ns2:t>
  </ns2:si>
  <ns2:si>
    <ns2:t>古县</ns2:t>
  </ns2:si>
  <ns2:si>
    <ns2:t>旧县镇</ns2:t>
  </ns2:si>
  <ns2:si>
    <ns2:t>尧店村</ns2:t>
  </ns2:si>
  <ns2:si>
    <ns2:t>《古县（尧店）方言音系及其与周边方言声调的比较研究》</ns2:t>
  </ns2:si>
  <ns2:si>
    <ns2:t>33去</ns2:t>
  </ns2:si>
  <ns2:si>
    <ns2:t>浮山</ns2:t>
  </ns2:si>
  <ns2:si>
    <ns2:t>汾城</ns2:t>
  </ns2:si>
  <ns2:si>
    <ns2:t>曲沃</ns2:t>
  </ns2:si>
  <ns2:si>
    <ns2:t>垣曲话</ns2:t>
  </ns2:si>
  <ns2:si>
    <ns2:t>垣曲</ns2:t>
  </ns2:si>
  <ns2:si>
    <ns2:t>35.311132, 111.674031</ns2:t>
  </ns2:si>
  <ns2:si>
    <ns2:t>运城</ns2:t>
  </ns2:si>
  <ns2:si>
    <ns2:t>新城镇</ns2:t>
  </ns2:si>
  <ns2:si>
    <ns2:t>《垣曲县新城镇方言语音研究》</ns2:t>
  </ns2:si>
  <ns2:si>
    <ns2:t>12平</ns2:t>
  </ns2:si>
  <ns2:si>
    <ns2:t>垣曲新城</ns2:t>
  </ns2:si>
  <ns2:si>
    <ns2:t>中原官话-汾河片-绛州小片</ns2:t>
  </ns2:si>
  <ns2:si>
    <ns2:t>夏县</ns2:t>
  </ns2:si>
  <ns2:si>
    <ns2:t>安邑</ns2:t>
  </ns2:si>
  <ns2:si>
    <ns2:t>解州</ns2:t>
  </ns2:si>
  <ns2:si>
    <ns2:t>澄城王庄话</ns2:t>
  </ns2:si>
  <ns2:si>
    <ns2:t>澄城王庄</ns2:t>
  </ns2:si>
  <ns2:si>
    <ns2:t>35.282551, 109.850635</ns2:t>
  </ns2:si>
  <ns2:si>
    <ns2:t>渭南</ns2:t>
  </ns2:si>
  <ns2:si>
    <ns2:t>澄城</ns2:t>
  </ns2:si>
  <ns2:si>
    <ns2:t>王庄</ns2:t>
  </ns2:si>
  <ns2:si>
    <ns2:t>《陕西澄城（王庄镇）方言同音字汇集》</ns2:t>
  </ns2:si>
  <ns2:si>
    <ns2:t>灵宝</ns2:t>
  </ns2:si>
  <ns2:si>
    <ns2:t>阳曲黄寨话</ns2:t>
  </ns2:si>
  <ns2:si>
    <ns2:t>阳曲黄寨</ns2:t>
  </ns2:si>
  <ns2:si>
    <ns2:t>38.067388, 112.682755</ns2:t>
  </ns2:si>
  <ns2:si>
    <ns2:t>太原</ns2:t>
  </ns2:si>
  <ns2:si>
    <ns2:t>阳曲</ns2:t>
  </ns2:si>
  <ns2:si>
    <ns2:t>《阳曲方言研究》</ns2:t>
  </ns2:si>
  <ns2:si>
    <ns2:t>晋语-并州片</ns2:t>
  </ns2:si>
  <ns2:si>
    <ns2:t>文水开栅话</ns2:t>
  </ns2:si>
  <ns2:si>
    <ns2:t>文水开栅</ns2:t>
  </ns2:si>
  <ns2:si>
    <ns2:t>37.510146, 112.070732</ns2:t>
  </ns2:si>
  <ns2:si>
    <ns2:t>文水</ns2:t>
  </ns2:si>
  <ns2:si>
    <ns2:t>开栅镇</ns2:t>
  </ns2:si>
  <ns2:si>
    <ns2:t>Skanda</ns2:t>
  </ns2:si>
  <ns2:si>
    <ns2:t>《山西文水开栅方言语音研究》</ns2:t>
  </ns2:si>
  <ns2:si>
    <ns2:t>22平</ns2:t>
  </ns2:si>
  <ns2:si>
    <ns2:t>312上</ns2:t>
  </ns2:si>
  <ns2:si>
    <ns2:t>45去</ns2:t>
  </ns2:si>
  <ns2:si>
    <ns2:t>3阴入</ns2:t>
  </ns2:si>
  <ns2:si>
    <ns2:t>423阳入</ns2:t>
  </ns2:si>
  <ns2:si>
    <ns2:t>文水裴会话</ns2:t>
  </ns2:si>
  <ns2:si>
    <ns2:t>文水裴会</ns2:t>
  </ns2:si>
  <ns2:si>
    <ns2:t>37.294349, 112.020596</ns2:t>
  </ns2:si>
  <ns2:si>
    <ns2:t>西槽头乡</ns2:t>
  </ns2:si>
  <ns2:si>
    <ns2:t>裴会村</ns2:t>
  </ns2:si>
  <ns2:si>
    <ns2:t>Hynuza</ns2:t>
  </ns2:si>
  <ns2:si>
    <ns2:t>《山西文水裴会村话语音研究》</ns2:t>
  </ns2:si>
  <ns2:si>
    <ns2:t>512上</ns2:t>
  </ns2:si>
  <ns2:si>
    <ns2:t>24去</ns2:t>
  </ns2:si>
  <ns2:si>
    <ns2:t>2阴入</ns2:t>
  </ns2:si>
  <ns2:si>
    <ns2:t>512阳入</ns2:t>
  </ns2:si>
  <ns2:si>
    <ns2:t>平遥话</ns2:t>
  </ns2:si>
  <ns2:si>
    <ns2:t>平遥</ns2:t>
  </ns2:si>
  <ns2:si>
    <ns2:t>37.203790, 112.177104</ns2:t>
  </ns2:si>
  <ns2:si>
    <ns2:t>晋中</ns2:t>
  </ns2:si>
  <ns2:si>
    <ns2:t>城内</ns2:t>
  </ns2:si>
  <ns2:si>
    <ns2:t>Skanda &amp; Sun</ns2:t>
  </ns2:si>
  <ns2:si>
    <ns2:t>《平遥话音档》《现代晋语的研究》</ns2:t>
  </ns2:si>
  <ns2:si>
    <ns2:t>22阴平</ns2:t>
  </ns2:si>
  <ns2:si>
    <ns2:t>22阳平</ns2:t>
  </ns2:si>
  <ns2:si>
    <ns2:t>22阴入</ns2:t>
  </ns2:si>
  <ns2:si>
    <ns2:t>介休张兰话</ns2:t>
  </ns2:si>
  <ns2:si>
    <ns2:t>介休张兰</ns2:t>
  </ns2:si>
  <ns2:si>
    <ns2:t>37.130464, 112.072931</ns2:t>
  </ns2:si>
  <ns2:si>
    <ns2:t>介休</ns2:t>
  </ns2:si>
  <ns2:si>
    <ns2:t>张兰镇</ns2:t>
  </ns2:si>
  <ns2:si>
    <ns2:t>Vinchi</ns2:t>
  </ns2:si>
  <ns2:si>
    <ns2:t>《介休（张兰镇）方言音系研究》</ns2:t>
  </ns2:si>
  <ns2:si>
    <ns2:t>13平</ns2:t>
  </ns2:si>
  <ns2:si>
    <ns2:t>523上</ns2:t>
  </ns2:si>
  <ns2:si>
    <ns2:t>13阴入</ns2:t>
  </ns2:si>
  <ns2:si>
    <ns2:t>523阳入</ns2:t>
  </ns2:si>
  <ns2:si>
    <ns2:t>介休话</ns2:t>
  </ns2:si>
  <ns2:si>
    <ns2:t>37.036054, 111.915614</ns2:t>
  </ns2:si>
  <ns2:si>
    <ns2:t>《介休方言志》</ns2:t>
  </ns2:si>
  <ns2:si>
    <ns2:t>介休张良话</ns2:t>
  </ns2:si>
  <ns2:si>
    <ns2:t>介休张良</ns2:t>
  </ns2:si>
  <ns2:si>
    <ns2:t>37.063939, 112.013856</ns2:t>
  </ns2:si>
  <ns2:si>
    <ns2:t>连福镇</ns2:t>
  </ns2:si>
  <ns2:si>
    <ns2:t>张良村</ns2:t>
  </ns2:si>
  <ns2:si>
    <ns2:t>《介休市张良村方言语音研究》</ns2:t>
  </ns2:si>
  <ns2:si>
    <ns2:t>沁源王陶话</ns2:t>
  </ns2:si>
  <ns2:si>
    <ns2:t>沁源王陶</ns2:t>
  </ns2:si>
  <ns2:si>
    <ns2:t>36.879321, 112.195173</ns2:t>
  </ns2:si>
  <ns2:si>
    <ns2:t>王陶乡</ns2:t>
  </ns2:si>
  <ns2:si>
    <ns2:t>《晋语沁源县王陶话语音研究》</ns2:t>
  </ns2:si>
  <ns2:si>
    <ns2:t>33平</ns2:t>
  </ns2:si>
  <ns2:si>
    <ns2:t>413上</ns2:t>
  </ns2:si>
  <ns2:si>
    <ns2:t>35去</ns2:t>
  </ns2:si>
  <ns2:si>
    <ns2:t>21阴入</ns2:t>
  </ns2:si>
  <ns2:si>
    <ns2:t>41阳入</ns2:t>
  </ns2:si>
  <ns2:si>
    <ns2:t>孝义话</ns2:t>
  </ns2:si>
  <ns2:si>
    <ns2:t>孝义</ns2:t>
  </ns2:si>
  <ns2:si>
    <ns2:t>37.145062, 111.777873</ns2:t>
  </ns2:si>
  <ns2:si>
    <ns2:t>旧城</ns2:t>
  </ns2:si>
  <ns2:si>
    <ns2:t>《孝义文化丛书-乡言研究》</ns2:t>
  </ns2:si>
  <ns2:si>
    <ns2:t>11平</ns2:t>
  </ns2:si>
  <ns2:si>
    <ns2:t>312阳入</ns2:t>
  </ns2:si>
  <ns2:si>
    <ns2:t>孝义下堡话</ns2:t>
  </ns2:si>
  <ns2:si>
    <ns2:t>孝义下堡</ns2:t>
  </ns2:si>
  <ns2:si>
    <ns2:t>37.154766, 111.590786</ns2:t>
  </ns2:si>
  <ns2:si>
    <ns2:t>下堡镇</ns2:t>
  </ns2:si>
  <ns2:si>
    <ns2:t>《孝义下堡方言语音研究》</ns2:t>
  </ns2:si>
  <ns2:si>
    <ns2:t>晋语-吕梁片-汾州小片</ns2:t>
  </ns2:si>
  <ns2:si>
    <ns2:t>孝义白壁关话</ns2:t>
  </ns2:si>
  <ns2:si>
    <ns2:t>孝义白壁关</ns2:t>
  </ns2:si>
  <ns2:si>
    <ns2:t>37.141314, 111.714367</ns2:t>
  </ns2:si>
  <ns2:si>
    <ns2:t>高阳镇</ns2:t>
  </ns2:si>
  <ns2:si>
    <ns2:t>白壁关村</ns2:t>
  </ns2:si>
  <ns2:si>
    <ns2:t>《山西孝义白壁关话语音研究》</ns2:t>
  </ns2:si>
  <ns2:si>
    <ns2:t>24阴平</ns2:t>
  </ns2:si>
  <ns2:si>
    <ns2:t>55去</ns2:t>
  </ns2:si>
  <ns2:si>
    <ns2:t>汾阳话</ns2:t>
  </ns2:si>
  <ns2:si>
    <ns2:t>汾阳</ns2:t>
  </ns2:si>
  <ns2:si>
    <ns2:t>37.265419, 111.787771</ns2:t>
  </ns2:si>
  <ns2:si>
    <ns2:t>《汾阳话与普通话》《汾阳方言研究》</ns2:t>
  </ns2:si>
  <ns2:si>
    <ns2:t>离石话</ns2:t>
  </ns2:si>
  <ns2:si>
    <ns2:t>离石</ns2:t>
  </ns2:si>
  <ns2:si>
    <ns2:t>37.520962, 111.135554</ns2:t>
  </ns2:si>
  <ns2:si>
    <ns2:t>★★★★☆</ns2:t>
  </ns2:si>
  <ns2:si>
    <ns2:t>丁丁欧</ns2:t>
  </ns2:si>
  <ns2:si>
    <ns2:t>《离石方言音系》</ns2:t>
  </ns2:si>
  <ns2:si>
    <ns2:t>44阳平</ns2:t>
  </ns2:si>
  <ns2:si>
    <ns2:t>4阴入</ns2:t>
  </ns2:si>
  <ns2:si>
    <ns2:t>23阳入</ns2:t>
  </ns2:si>
  <ns2:si>
    <ns2:t>中阳话</ns2:t>
  </ns2:si>
  <ns2:si>
    <ns2:t>中阳</ns2:t>
  </ns2:si>
  <ns2:si>
    <ns2:t>37.357292, 111.181072</ns2:t>
  </ns2:si>
  <ns2:si>
    <ns2:t>《山西中阳方言语音研究》</ns2:t>
  </ns2:si>
  <ns2:si>
    <ns2:t>423上</ns2:t>
  </ns2:si>
  <ns2:si>
    <ns2:t>33阴入</ns2:t>
  </ns2:si>
  <ns2:si>
    <ns2:t>临县话</ns2:t>
  </ns2:si>
  <ns2:si>
    <ns2:t>临县</ns2:t>
  </ns2:si>
  <ns2:si>
    <ns2:t>37.953838, 110.993974</ns2:t>
  </ns2:si>
  <ns2:si>
    <ns2:t>木瓜 &amp; 灰原哀</ns2:t>
  </ns2:si>
  <ns2:si>
    <ns2:t>《临县方言志》</ns2:t>
  </ns2:si>
  <ns2:si>
    <ns2:t>44阴入</ns2:t>
  </ns2:si>
  <ns2:si>
    <ns2:t>24阳入</ns2:t>
  </ns2:si>
  <ns2:si>
    <ns2:t>临县车赶话</ns2:t>
  </ns2:si>
  <ns2:si>
    <ns2:t>临县车赶</ns2:t>
  </ns2:si>
  <ns2:si>
    <ns2:t>37.788083, 111.077562</ns2:t>
  </ns2:si>
  <ns2:si>
    <ns2:t>车赶乡</ns2:t>
  </ns2:si>
  <ns2:si>
    <ns2:t>灰原哀</ns2:t>
  </ns2:si>
  <ns2:si>
    <ns2:t>《临县车赶乡话语音研究》</ns2:t>
  </ns2:si>
  <ns2:si>
    <ns2:t>412上</ns2:t>
  </ns2:si>
  <ns2:si>
    <ns2:t>5阴入</ns2:t>
  </ns2:si>
  <ns2:si>
    <ns2:t>临县三交话</ns2:t>
  </ns2:si>
  <ns2:si>
    <ns2:t>临县三交</ns2:t>
  </ns2:si>
  <ns2:si>
    <ns2:t>37.779679, 110.962514</ns2:t>
  </ns2:si>
  <ns2:si>
    <ns2:t>三交镇</ns2:t>
  </ns2:si>
  <ns2:si>
    <ns2:t>《临县三交话研究》</ns2:t>
  </ns2:si>
  <ns2:si>
    <ns2:t>兴县话</ns2:t>
  </ns2:si>
  <ns2:si>
    <ns2:t>兴县</ns2:t>
  </ns2:si>
  <ns2:si>
    <ns2:t>38.462225, 111.126397</ns2:t>
  </ns2:si>
  <ns2:si>
    <ns2:t>蔚汾镇（城关）</ns2:t>
  </ns2:si>
  <ns2:si>
    <ns2:t>山佳木</ns2:t>
  </ns2:si>
  <ns2:si>
    <ns2:t>《山西兴县方言同音字汇》</ns2:t>
  </ns2:si>
  <ns2:si>
    <ns2:t>55阴入</ns2:t>
  </ns2:si>
  <ns2:si>
    <ns2:t>晋语-吕梁片-兴隰小片</ns2:t>
  </ns2:si>
  <ns2:si>
    <ns2:t>岚县话</ns2:t>
  </ns2:si>
  <ns2:si>
    <ns2:t>岚县</ns2:t>
  </ns2:si>
  <ns2:si>
    <ns2:t>38.279142, 111.671921</ns2:t>
  </ns2:si>
  <ns2:si>
    <ns2:t>东村镇（城关）</ns2:t>
  </ns2:si>
  <ns2:si>
    <ns2:t>sainirwuu</ns2:t>
  </ns2:si>
  <ns2:si>
    <ns2:t>《山西岚县方言》</ns2:t>
  </ns2:si>
  <ns2:si>
    <ns2:t>214阴平</ns2:t>
  </ns2:si>
  <ns2:si>
    <ns2:t>吴堡东王家山话</ns2:t>
  </ns2:si>
  <ns2:si>
    <ns2:t>吴堡</ns2:t>
  </ns2:si>
  <ns2:si>
    <ns2:t>37.552024, 110.731647</ns2:t>
  </ns2:si>
  <ns2:si>
    <ns2:t>榆林</ns2:t>
  </ns2:si>
  <ns2:si>
    <ns2:t>寇家塬镇</ns2:t>
  </ns2:si>
  <ns2:si>
    <ns2:t>东王家山村</ns2:t>
  </ns2:si>
  <ns2:si>
    <ns2:t>《吴堡方言调查研究》</ns2:t>
  </ns2:si>
  <ns2:si>
    <ns2:t>213阳入</ns2:t>
  </ns2:si>
  <ns2:si>
    <ns2:t>吴堡东王家山</ns2:t>
  </ns2:si>
  <ns2:si>
    <ns2:t>佳县佳芦话</ns2:t>
  </ns2:si>
  <ns2:si>
    <ns2:t>葭县葭芦</ns2:t>
  </ns2:si>
  <ns2:si>
    <ns2:t>38.037811, 110.493572</ns2:t>
  </ns2:si>
  <ns2:si>
    <ns2:t>佳县</ns2:t>
  </ns2:si>
  <ns2:si>
    <ns2:t>佳芦镇</ns2:t>
  </ns2:si>
  <ns2:si>
    <ns2:t>《佳县（佳芦镇）方言音系研究》</ns2:t>
  </ns2:si>
  <ns2:si>
    <ns2:t>534上</ns2:t>
  </ns2:si>
  <ns2:si>
    <ns2:t>河曲话</ns2:t>
  </ns2:si>
  <ns2:si>
    <ns2:t>河曲</ns2:t>
  </ns2:si>
  <ns2:si>
    <ns2:t>39.386212, 111.157603</ns2:t>
  </ns2:si>
  <ns2:si>
    <ns2:t>忻州</ns2:t>
  </ns2:si>
  <ns2:si>
    <ns2:t>文笔镇</ns2:t>
  </ns2:si>
  <ns2:si>
    <ns2:t>sainirwuu, Skanda, Hynuza</ns2:t>
  </ns2:si>
  <ns2:si>
    <ns2:t>《山西河曲方言音系》</ns2:t>
  </ns2:si>
  <ns2:si>
    <ns2:t>213上</ns2:t>
  </ns2:si>
  <ns2:si>
    <ns2:t>3入</ns2:t>
  </ns2:si>
  <ns2:si>
    <ns2:t>晋语-五台片</ns2:t>
  </ns2:si>
  <ns2:si>
    <ns2:t>偏关话</ns2:t>
  </ns2:si>
  <ns2:si>
    <ns2:t>偏关</ns2:t>
  </ns2:si>
  <ns2:si>
    <ns2:t>39.437252, 111.508728</ns2:t>
  </ns2:si>
  <ns2:si>
    <ns2:t>新关镇</ns2:t>
  </ns2:si>
  <ns2:si>
    <ns2:t>《山西偏关方言语音研究》</ns2:t>
  </ns2:si>
  <ns2:si>
    <ns2:t>4入</ns2:t>
  </ns2:si>
  <ns2:si>
    <ns2:t>大同话</ns2:t>
  </ns2:si>
  <ns2:si>
    <ns2:t>大同</ns2:t>
  </ns2:si>
  <ns2:si>
    <ns2:t>40.255852, 113.140132</ns2:t>
  </ns2:si>
  <ns2:si>
    <ns2:t>《大同方言志》</ns2:t>
  </ns2:si>
  <ns2:si>
    <ns2:t>313阳平</ns2:t>
  </ns2:si>
  <ns2:si>
    <ns2:t>54上</ns2:t>
  </ns2:si>
  <ns2:si>
    <ns2:t>32入</ns2:t>
  </ns2:si>
  <ns2:si>
    <ns2:t>晋语-大包片</ns2:t>
  </ns2:si>
  <ns2:si>
    <ns2:t>阳原化稍营话</ns2:t>
  </ns2:si>
  <ns2:si>
    <ns2:t>阳原化稍营</ns2:t>
  </ns2:si>
  <ns2:si>
    <ns2:t>40.256158, 114.632166</ns2:t>
  </ns2:si>
  <ns2:si>
    <ns2:t>张家口</ns2:t>
  </ns2:si>
  <ns2:si>
    <ns2:t>阳原</ns2:t>
  </ns2:si>
  <ns2:si>
    <ns2:t>化稍营</ns2:t>
  </ns2:si>
  <ns2:si>
    <ns2:t>osfans</ns2:t>
  </ns2:si>
  <ns2:si>
    <ns2:t>《河北阳原（化稍营）方言同音字汇》</ns2:t>
  </ns2:si>
  <ns2:si>
    <ns2:t>42平</ns2:t>
  </ns2:si>
  <ns2:si>
    <ns2:t>晋语-张呼片</ns2:t>
  </ns2:si>
  <ns2:si>
    <ns2:t>祁门军话</ns2:t>
  </ns2:si>
  <ns2:si>
    <ns2:t>30.049407, 117.578233</ns2:t>
  </ns2:si>
  <ns2:si>
    <ns2:t>黄山</ns2:t>
  </ns2:si>
  <ns2:si>
    <ns2:t>祁门</ns2:t>
  </ns2:si>
  <ns2:si>
    <ns2:t>安凌</ns2:t>
  </ns2:si>
  <ns2:si>
    <ns2:t>赤岭</ns2:t>
  </ns2:si>
  <ns2:si>
    <ns2:t>《祁门军话语音研究》</ns2:t>
  </ns2:si>
  <ns2:si>
    <ns2:t>212去</ns2:t>
  </ns2:si>
  <ns2:si>
    <ns2:t>42入</ns2:t>
  </ns2:si>
  <ns2:si>
    <ns2:t>军话/官话方言岛</ns2:t>
  </ns2:si>
  <ns2:si>
    <ns2:t>廿八都官话</ns2:t>
  </ns2:si>
  <ns2:si>
    <ns2:t>江山廿八都</ns2:t>
  </ns2:si>
  <ns2:si>
    <ns2:t>28.298014, 118.489754</ns2:t>
  </ns2:si>
  <ns2:si>
    <ns2:t>浙江</ns2:t>
  </ns2:si>
  <ns2:si>
    <ns2:t>衢州</ns2:t>
  </ns2:si>
  <ns2:si>
    <ns2:t>江山</ns2:t>
  </ns2:si>
  <ns2:si>
    <ns2:t>廿八都</ns2:t>
  </ns2:si>
  <ns2:si>
    <ns2:t>《浙江江山廿八都话》</ns2:t>
  </ns2:si>
  <ns2:si>
    <ns2:t>符号说明：&amp;韵母更倾向读“yɔʔ”，也可以读“yɐʔ/yeʔ”@韵母更倾向读“yɐʔ/yeʔ”，也可以读“yɔʔ”</ns2:t>
  </ns2:si>
  <ns2:si>
    <ns2:t>311阳平</ns2:t>
  </ns2:si>
  <ns2:si>
    <ns2:t>304上</ns2:t>
  </ns2:si>
  <ns2:si>
    <ns2:t>4去</ns2:t>
  </ns2:si>
  <ns2:si>
    <ns2:t>2入</ns2:t>
  </ns2:si>
  <ns2:si>
    <ns2:t>信丰官话</ns2:t>
  </ns2:si>
  <ns2:si>
    <ns2:t>信丰</ns2:t>
  </ns2:si>
  <ns2:si>
    <ns2:t>25.386172, 114.922851</ns2:t>
  </ns2:si>
  <ns2:si>
    <ns2:t>江西</ns2:t>
  </ns2:si>
  <ns2:si>
    <ns2:t>赣州</ns2:t>
  </ns2:si>
  <ns2:si>
    <ns2:t>《赣南官话语音及系属考察》</ns2:t>
  </ns2:si>
  <ns2:si>
    <ns2:t>31上</ns2:t>
  </ns2:si>
  <ns2:si>
    <ns2:t>54入</ns2:t>
  </ns2:si>
  <ns2:si>
    <ns2:t>赣州官话</ns2:t>
  </ns2:si>
  <ns2:si>
    <ns2:t>25.820899, 114.924234</ns2:t>
  </ns2:si>
  <ns2:si>
    <ns2:t>452上</ns2:t>
  </ns2:si>
  <ns2:si>
    <ns2:t>5入</ns2:t>
  </ns2:si>
  <ns2:si>
    <ns2:t>华楼正话</ns2:t>
  </ns2:si>
  <ns2:si>
    <ns2:t>21.619245, 111.083329</ns2:t>
  </ns2:si>
  <ns2:si>
    <ns2:t>广东</ns2:t>
  </ns2:si>
  <ns2:si>
    <ns2:t>茂名</ns2:t>
  </ns2:si>
  <ns2:si>
    <ns2:t>电白</ns2:t>
  </ns2:si>
  <ns2:si>
    <ns2:t>林头</ns2:t>
  </ns2:si>
  <ns2:si>
    <ns2:t>华楼</ns2:t>
  </ns2:si>
  <ns2:si>
    <ns2:t>《广东电白旧时正话》</ns2:t>
  </ns2:si>
  <ns2:si>
    <ns2:t>5短入</ns2:t>
  </ns2:si>
  <ns2:si>
    <ns2:t>214长入</ns2:t>
  </ns2:si>
  <ns2:si>
    <ns2:t>?</ns2:t>
  </ns2:si>
  <ns2:si>
    <ns2:t>南平官话</ns2:t>
  </ns2:si>
  <ns2:si>
    <ns2:t>南平</ns2:t>
  </ns2:si>
  <ns2:si>
    <ns2:t>26.637981, 118.182022</ns2:t>
  </ns2:si>
  <ns2:si>
    <ns2:t>福建</ns2:t>
  </ns2:si>
  <ns2:si>
    <ns2:t>延平</ns2:t>
  </ns2:si>
  <ns2:si>
    <ns2:t>《福建南平方言同音字汇》</ns2:t>
  </ns2:si>
  <ns2:si>
    <ns2:t>44阴平</ns2:t>
  </ns2:si>
  <ns2:si>
    <ns2:t>21阳平</ns2:t>
  </ns2:si>
  <ns2:si>
    <ns2:t>353上</ns2:t>
  </ns2:si>
  <ns2:si>
    <ns2:t>洋屿官话</ns2:t>
  </ns2:si>
  <ns2:si>
    <ns2:t>长乐洋屿</ns2:t>
  </ns2:si>
  <ns2:si>
    <ns2:t>26.007646, 119.509055</ns2:t>
  </ns2:si>
  <ns2:si>
    <ns2:t>福州</ns2:t>
  </ns2:si>
  <ns2:si>
    <ns2:t>长乐</ns2:t>
  </ns2:si>
  <ns2:si>
    <ns2:t>航城街道</ns2:t>
  </ns2:si>
  <ns2:si>
    <ns2:t>洋屿</ns2:t>
  </ns2:si>
  <ns2:si>
    <ns2:t>《福建洋屿官话同音字汇》</ns2:t>
  </ns2:si>
  <ns2:si>
    <ns2:t>51阳平</ns2:t>
  </ns2:si>
  <ns2:si>
    <ns2:t>八所军话</ns2:t>
  </ns2:si>
  <ns2:si>
    <ns2:t>19.100485, 108.639754</ns2:t>
  </ns2:si>
  <ns2:si>
    <ns2:t>海南</ns2:t>
  </ns2:si>
  <ns2:si>
    <ns2:t>东方</ns2:t>
  </ns2:si>
  <ns2:si>
    <ns2:t>八所镇</ns2:t>
  </ns2:si>
  <ns2:si>
    <ns2:t>一冂水</ns2:t>
  </ns2:si>
  <ns2:si>
    <ns2:t>《海南东方八所军话音系》</ns2:t>
  </ns2:si>
  <ns2:si>
    <ns2:t>51上</ns2:t>
  </ns2:si>
  <ns2:si>
    <ns2:t>银川话</ns2:t>
  </ns2:si>
  <ns2:si>
    <ns2:t>银川</ns2:t>
  </ns2:si>
  <ns2:si>
    <ns2:t>38.473141, 106.242842</ns2:t>
  </ns2:si>
  <ns2:si>
    <ns2:t>宁夏</ns2:t>
  </ns2:si>
  <ns2:si>
    <ns2:t>《银川话音档》</ns2:t>
  </ns2:si>
  <ns2:si>
    <ns2:t>44平</ns2:t>
  </ns2:si>
  <ns2:si>
    <ns2:t>13去</ns2:t>
  </ns2:si>
  <ns2:si>
    <ns2:t>兰银官话-银吴片</ns2:t>
  </ns2:si>
  <ns2:si>
    <ns2:t>长江方言-上江</ns2:t>
  </ns2:si>
  <ns2:si>
    <ns2:t>昆明汉话</ns2:t>
  </ns2:si>
  <ns2:si>
    <ns2:t>昆明</ns2:t>
  </ns2:si>
  <ns2:si>
    <ns2:t>25.046432, 102.709372</ns2:t>
  </ns2:si>
  <ns2:si>
    <ns2:t>云南</ns2:t>
  </ns2:si>
  <ns2:si>
    <ns2:t>五华区</ns2:t>
  </ns2:si>
  <ns2:si>
    <ns2:t>华山街道</ns2:t>
  </ns2:si>
  <ns2:si>
    <ns2:t>Tempo Rubato</ns2:t>
  </ns2:si>
  <ns2:si>
    <ns2:t>《現代漢語方言音庫·昆明話音檔》</ns2:t>
  </ns2:si>
  <ns2:si>
    <ns2:t>[4]212去</ns2:t>
  </ns2:si>
  <ns2:si>
    <ns2:t>西南官话-昆贵片</ns2:t>
  </ns2:si>
  <ns2:si>
    <ns2:t>西南官话-云南片-滇中小片</ns2:t>
  </ns2:si>
  <ns2:si>
    <ns2:t>长寿话</ns2:t>
  </ns2:si>
  <ns2:si>
    <ns2:t>长寿</ns2:t>
  </ns2:si>
  <ns2:si>
    <ns2:t>29.860567, 107.077912</ns2:t>
  </ns2:si>
  <ns2:si>
    <ns2:t>重庆</ns2:t>
  </ns2:si>
  <ns2:si>
    <ns2:t>改放碑靓仔</ns2:t>
  </ns2:si>
  <ns2:si>
    <ns2:t>45阴平</ns2:t>
  </ns2:si>
  <ns2:si>
    <ns2:t>212阳平</ns2:t>
  </ns2:si>
  <ns2:si>
    <ns2:t>331上</ns2:t>
  </ns2:si>
  <ns2:si>
    <ns2:t>15去</ns2:t>
  </ns2:si>
  <ns2:si>
    <ns2:t>西南官话-成渝片</ns2:t>
  </ns2:si>
  <ns2:si>
    <ns2:t>西南官话-川黔片-成渝小片</ns2:t>
  </ns2:si>
  <ns2:si>
    <ns2:t>金堂竹篙老湖广话</ns2:t>
  </ns2:si>
  <ns2:si>
    <ns2:t>金堂竹篙</ns2:t>
  </ns2:si>
  <ns2:si>
    <ns2:t>30.631633, 104.741382</ns2:t>
  </ns2:si>
  <ns2:si>
    <ns2:t>四川</ns2:t>
  </ns2:si>
  <ns2:si>
    <ns2:t>成都</ns2:t>
  </ns2:si>
  <ns2:si>
    <ns2:t>金堂</ns2:t>
  </ns2:si>
  <ns2:si>
    <ns2:t>竹篙</ns2:t>
  </ns2:si>
  <ns2:si>
    <ns2:t>DaiDzao</ns2:t>
  </ns2:si>
  <ns2:si>
    <ns2:t>《四川金堂湘语语音研究》</ns2:t>
  </ns2:si>
  <ns2:si>
    <ns2:t>34阴平</ns2:t>
  </ns2:si>
  <ns2:si>
    <ns2:t>451上</ns2:t>
  </ns2:si>
  <ns2:si>
    <ns2:t>荣县话</ns2:t>
  </ns2:si>
  <ns2:si>
    <ns2:t>荣县</ns2:t>
  </ns2:si>
  <ns2:si>
    <ns2:t>29.456111, 104.419167</ns2:t>
  </ns2:si>
  <ns2:si>
    <ns2:t>自贡</ns2:t>
  </ns2:si>
  <ns2:si>
    <ns2:t>月中寻桂</ns2:t>
  </ns2:si>
  <ns2:si>
    <ns2:t>《四川方言调查报告》《四川荣县方言音系及其内部差异研究》</ns2:t>
  </ns2:si>
  <ns2:si>
    <ns2:t>214去</ns2:t>
  </ns2:si>
  <ns2:si>
    <ns2:t>西南官话-灌赤片-仁富小片</ns2:t>
  </ns2:si>
  <ns2:si>
    <ns2:t>西南官话-西蜀片-江贡小片</ns2:t>
  </ns2:si>
  <ns2:si>
    <ns2:t>西南官话-川黔片-荣贡小片</ns2:t>
  </ns2:si>
  <ns2:si>
    <ns2:t>贵阳汉话</ns2:t>
  </ns2:si>
  <ns2:si>
    <ns2:t>贵阳</ns2:t>
  </ns2:si>
  <ns2:si>
    <ns2:t>26.591639, 106.717428</ns2:t>
  </ns2:si>
  <ns2:si>
    <ns2:t>贵州</ns2:t>
  </ns2:si>
  <ns2:si>
    <ns2:t>云岩区</ns2:t>
  </ns2:si>
  <ns2:si>
    <ns2:t>毓秀路街道</ns2:t>
  </ns2:si>
  <ns2:si>
    <ns2:t>团结巷社区</ns2:t>
  </ns2:si>
  <ns2:si>
    <ns2:t>贵阳话拼音方案</ns2:t>
  </ns2:si>
  <ns2:si>
    <ns2:t>筑城灯神</ns2:t>
  </ns2:si>
  <ns2:si>
    <ns2:t>繁,简</ns2:t>
  </ns2:si>
  <ns2:si>
    <ns2:t>[4]24去</ns2:t>
  </ns2:si>
  <ns2:si>
    <ns2:t>西南官话-川黔片-黔中小片</ns2:t>
  </ns2:si>
  <ns2:si>
    <ns2:t>犍为玉津话</ns2:t>
  </ns2:si>
  <ns2:si>
    <ns2:t>犍为玉津</ns2:t>
  </ns2:si>
  <ns2:si>
    <ns2:t>29.201101, 103.951011</ns2:t>
  </ns2:si>
  <ns2:si>
    <ns2:t>乐山</ns2:t>
  </ns2:si>
  <ns2:si>
    <ns2:t>犍为</ns2:t>
  </ns2:si>
  <ns2:si>
    <ns2:t>玉津</ns2:t>
  </ns2:si>
  <ns2:si>
    <ns2:t>是的 我是一个玩家</ns2:t>
  </ns2:si>
  <ns2:si>
    <ns2:t>《犍为方言单字声调声学语音实验分析》《四川方言调查报告》</ns2:t>
  </ns2:si>
  <ns2:si>
    <ns2:t>41上</ns2:t>
  </ns2:si>
  <ns2:si>
    <ns2:t>西南官话-灌赤片-岷江小片</ns2:t>
  </ns2:si>
  <ns2:si>
    <ns2:t>西南官话-西蜀片-岷赤小片</ns2:t>
  </ns2:si>
  <ns2:si>
    <ns2:t>西南官话-西蜀片-岷江小片</ns2:t>
  </ns2:si>
  <ns2:si>
    <ns2:t>綦江古南话</ns2:t>
  </ns2:si>
  <ns2:si>
    <ns2:t>綦江古南</ns2:t>
  </ns2:si>
  <ns2:si>
    <ns2:t>29.018056, 106.656389</ns2:t>
  </ns2:si>
  <ns2:si>
    <ns2:t>綦江</ns2:t>
  </ns2:si>
  <ns2:si>
    <ns2:t>古南</ns2:t>
  </ns2:si>
  <ns2:si>
    <ns2:t>播州東條希</ns2:t>
  </ns2:si>
  <ns2:si>
    <ns2:t>《綦江方言音系调查研究》《永川等六区县方言语音调查研究》</ns2:t>
  </ns2:si>
  <ns2:si>
    <ns2:t>35阴平</ns2:t>
  </ns2:si>
  <ns2:si>
    <ns2:t>112去</ns2:t>
  </ns2:si>
  <ns2:si>
    <ns2:t>西南官话-西蜀片-江赤乌小片</ns2:t>
  </ns2:si>
  <ns2:si>
    <ns2:t>桐梓娄山关话</ns2:t>
  </ns2:si>
  <ns2:si>
    <ns2:t>桐梓娄山关</ns2:t>
  </ns2:si>
  <ns2:si>
    <ns2:t>28.114953, 106.837232</ns2:t>
  </ns2:si>
  <ns2:si>
    <ns2:t>遵义</ns2:t>
  </ns2:si>
  <ns2:si>
    <ns2:t>桐梓</ns2:t>
  </ns2:si>
  <ns2:si>
    <ns2:t>娄山关</ns2:t>
  </ns2:si>
  <ns2:si>
    <ns2:t>《桐梓方言志》</ns2:t>
  </ns2:si>
  <ns2:si>
    <ns2:t>遵义话</ns2:t>
  </ns2:si>
  <ns2:si>
    <ns2:t>27.709444, 106.941389</ns2:t>
  </ns2:si>
  <ns2:si>
    <ns2:t>红花岗</ns2:t>
  </ns2:si>
  <ns2:si>
    <ns2:t>《遵义方言的语音特点和新老差异》《‹遵义方言音系的特点›读后感》《遵义方言音系的特点》《遵义市志 方言》</ns2:t>
  </ns2:si>
  <ns2:si>
    <ns2:t>221入</ns2:t>
  </ns2:si>
  <ns2:si>
    <ns2:t>西南官话-黔北片</ns2:t>
  </ns2:si>
  <ns2:si>
    <ns2:t>象州中平话</ns2:t>
  </ns2:si>
  <ns2:si>
    <ns2:t>象州中平</ns2:t>
  </ns2:si>
  <ns2:si>
    <ns2:t>24.009379, 109.948761</ns2:t>
  </ns2:si>
  <ns2:si>
    <ns2:t>广西</ns2:t>
  </ns2:si>
  <ns2:si>
    <ns2:t>来宾</ns2:t>
  </ns2:si>
  <ns2:si>
    <ns2:t>象州</ns2:t>
  </ns2:si>
  <ns2:si>
    <ns2:t>中平</ns2:t>
  </ns2:si>
  <ns2:si>
    <ns2:t>《广西象州中平官话同音字汇》</ns2:t>
  </ns2:si>
  <ns2:si>
    <ns2:t>35阴去</ns2:t>
  </ns2:si>
  <ns2:si>
    <ns2:t>213阳去</ns2:t>
  </ns2:si>
  <ns2:si>
    <ns2:t>西南官话-桂柳片</ns2:t>
  </ns2:si>
  <ns2:si>
    <ns2:t>西南官话-桂柳片-桂北小片</ns2:t>
  </ns2:si>
  <ns2:si>
    <ns2:t>象州纳禄话</ns2:t>
  </ns2:si>
  <ns2:si>
    <ns2:t>象州纳禄</ns2:t>
  </ns2:si>
  <ns2:si>
    <ns2:t>24.064672, 109.848782</ns2:t>
  </ns2:si>
  <ns2:si>
    <ns2:t>罗秀</ns2:t>
  </ns2:si>
  <ns2:si>
    <ns2:t>纳禄</ns2:t>
  </ns2:si>
  <ns2:si>
    <ns2:t>《广西象州县罗修镇纳禄村官话研究》</ns2:t>
  </ns2:si>
  <ns2:si>
    <ns2:t>52上</ns2:t>
  </ns2:si>
  <ns2:si>
    <ns2:t>112阳去</ns2:t>
  </ns2:si>
  <ns2:si>
    <ns2:t>武鸣官话</ns2:t>
  </ns2:si>
  <ns2:si>
    <ns2:t>23.158661, 108.274612</ns2:t>
  </ns2:si>
  <ns2:si>
    <ns2:t>南宁</ns2:t>
  </ns2:si>
  <ns2:si>
    <ns2:t>武鸣</ns2:t>
  </ns2:si>
  <ns2:si>
    <ns2:t>《武鸣县城官话调查报告》</ns2:t>
  </ns2:si>
  <ns2:si>
    <ns2:t>55高入</ns2:t>
  </ns2:si>
  <ns2:si>
    <ns2:t>21低入</ns2:t>
  </ns2:si>
  <ns2:si>
    <ns2:t>35借入调</ns2:t>
  </ns2:si>
  <ns2:si>
    <ns2:t>浪平高山汉话</ns2:t>
  </ns2:si>
  <ns2:si>
    <ns2:t>24.489414, 106.368537</ns2:t>
  </ns2:si>
  <ns2:si>
    <ns2:t>百色</ns2:t>
  </ns2:si>
  <ns2:si>
    <ns2:t>田林</ns2:t>
  </ns2:si>
  <ns2:si>
    <ns2:t>浪平</ns2:t>
  </ns2:si>
  <ns2:si>
    <ns2:t>《一个西南官话方言岛——浪平高山汉话研究》</ns2:t>
  </ns2:si>
  <ns2:si>
    <ns2:t>334阴平</ns2:t>
  </ns2:si>
  <ns2:si>
    <ns2:t>九江沙河话</ns2:t>
  </ns2:si>
  <ns2:si>
    <ns2:t>九江沙河</ns2:t>
  </ns2:si>
  <ns2:si>
    <ns2:t>29.617258, 115.884892</ns2:t>
  </ns2:si>
  <ns2:si>
    <ns2:t>九江</ns2:t>
  </ns2:si>
  <ns2:si>
    <ns2:t>柴桑</ns2:t>
  </ns2:si>
  <ns2:si>
    <ns2:t>沙河</ns2:t>
  </ns2:si>
  <ns2:si>
    <ns2:t>《九江县志》</ns2:t>
  </ns2:si>
  <ns2:si>
    <ns2:t>江淮官话-黄孝片</ns2:t>
  </ns2:si>
  <ns2:si>
    <ns2:t>武穴花桥话</ns2:t>
  </ns2:si>
  <ns2:si>
    <ns2:t>武穴花桥</ns2:t>
  </ns2:si>
  <ns2:si>
    <ns2:t>30.005899, 115.724721</ns2:t>
  </ns2:si>
  <ns2:si>
    <ns2:t>湖北</ns2:t>
  </ns2:si>
  <ns2:si>
    <ns2:t>黄冈</ns2:t>
  </ns2:si>
  <ns2:si>
    <ns2:t>武穴</ns2:t>
  </ns2:si>
  <ns2:si>
    <ns2:t>花桥</ns2:t>
  </ns2:si>
  <ns2:si>
    <ns2:t>《湖北省武穴市花桥话语音研究》</ns2:t>
  </ns2:si>
  <ns2:si>
    <ns2:t>445阴平</ns2:t>
  </ns2:si>
  <ns2:si>
    <ns2:t>54阳平</ns2:t>
  </ns2:si>
  <ns2:si>
    <ns2:t>33上</ns2:t>
  </ns2:si>
  <ns2:si>
    <ns2:t>31阳去</ns2:t>
  </ns2:si>
  <ns2:si>
    <ns2:t>51入</ns2:t>
  </ns2:si>
  <ns2:si>
    <ns2:t>湖广官话-鄂东片-瑞梅小片</ns2:t>
  </ns2:si>
  <ns2:si>
    <ns2:t>黄梅小池话</ns2:t>
  </ns2:si>
  <ns2:si>
    <ns2:t>黄梅小池</ns2:t>
  </ns2:si>
  <ns2:si>
    <ns2:t>29.771803, 115.995775</ns2:t>
  </ns2:si>
  <ns2:si>
    <ns2:t>黄梅</ns2:t>
  </ns2:si>
  <ns2:si>
    <ns2:t>小池</ns2:t>
  </ns2:si>
  <ns2:si>
    <ns2:t>《黄梅小池方言语音研究》</ns2:t>
  </ns2:si>
  <ns2:si>
    <ns2:t>罗田大河岸话</ns2:t>
  </ns2:si>
  <ns2:si>
    <ns2:t>罗田大河岸</ns2:t>
  </ns2:si>
  <ns2:si>
    <ns2:t>30.849656, 115.492309</ns2:t>
  </ns2:si>
  <ns2:si>
    <ns2:t>罗田</ns2:t>
  </ns2:si>
  <ns2:si>
    <ns2:t>大河岸</ns2:t>
  </ns2:si>
  <ns2:si>
    <ns2:t>《湖北罗田(大河岸)方言同音字汇》</ns2:t>
  </ns2:si>
  <ns2:si>
    <ns2:t>21阴去</ns2:t>
  </ns2:si>
  <ns2:si>
    <ns2:t>33阳去</ns2:t>
  </ns2:si>
  <ns2:si>
    <ns2:t>213入</ns2:t>
  </ns2:si>
  <ns2:si>
    <ns2:t>武汉话</ns2:t>
  </ns2:si>
  <ns2:si>
    <ns2:t>武汉</ns2:t>
  </ns2:si>
  <ns2:si>
    <ns2:t>30.582031, 114.029192</ns2:t>
  </ns2:si>
  <ns2:si>
    <ns2:t>西南官话-武天片</ns2:t>
  </ns2:si>
  <ns2:si>
    <ns2:t>西南官话-湖广片-鄂中小片</ns2:t>
  </ns2:si>
  <ns2:si>
    <ns2:t>湖广官话-鄂中片-武天小片</ns2:t>
  </ns2:si>
  <ns2:si>
    <ns2:t>蔡甸话</ns2:t>
  </ns2:si>
  <ns2:si>
    <ns2:t>蔡甸</ns2:t>
  </ns2:si>
  <ns2:si>
    <ns2:t>30.538928, 114.082105</ns2:t>
  </ns2:si>
  <ns2:si>
    <ns2:t>宜昌话</ns2:t>
  </ns2:si>
  <ns2:si>
    <ns2:t>宜昌</ns2:t>
  </ns2:si>
  <ns2:si>
    <ns2:t>30.702636, 111.702636</ns2:t>
  </ns2:si>
  <ns2:si>
    <ns2:t>西陵区</ns2:t>
  </ns2:si>
  <ns2:si>
    <ns2:t>峡江流月</ns2:t>
  </ns2:si>
  <ns2:si>
    <ns2:t>32上</ns2:t>
  </ns2:si>
  <ns2:si>
    <ns2:t>湖广官话-鄂中片-荆宜小片</ns2:t>
  </ns2:si>
  <ns2:si>
    <ns2:t>桃源话</ns2:t>
  </ns2:si>
  <ns2:si>
    <ns2:t>桃源</ns2:t>
  </ns2:si>
  <ns2:si>
    <ns2:t>28.895462, 111.475115</ns2:t>
  </ns2:si>
  <ns2:si>
    <ns2:t>湖南</ns2:t>
  </ns2:si>
  <ns2:si>
    <ns2:t>常德</ns2:t>
  </ns2:si>
  <ns2:si>
    <ns2:t>漳江街道</ns2:t>
  </ns2:si>
  <ns2:si>
    <ns2:t>《桃源县方言语音研究》</ns2:t>
  </ns2:si>
  <ns2:si>
    <ns2:t>21上</ns2:t>
  </ns2:si>
  <ns2:si>
    <ns2:t>13阴去</ns2:t>
  </ns2:si>
  <ns2:si>
    <ns2:t>55入</ns2:t>
  </ns2:si>
  <ns2:si>
    <ns2:t>西南官话-常鶴片</ns2:t>
  </ns2:si>
  <ns2:si>
    <ns2:t>西南官话-湖廣片-湘北小片</ns2:t>
  </ns2:si>
  <ns2:si>
    <ns2:t>湖廣官话-常澧片-汉桃小片</ns2:t>
  </ns2:si>
  <ns2:si>
    <ns2:t>岳阳君山话</ns2:t>
  </ns2:si>
  <ns2:si>
    <ns2:t>岳阳君山</ns2:t>
  </ns2:si>
  <ns2:si>
    <ns2:t>29.464286, 113.000966</ns2:t>
  </ns2:si>
  <ns2:si>
    <ns2:t>岳阳</ns2:t>
  </ns2:si>
  <ns2:si>
    <ns2:t>君山区</ns2:t>
  </ns2:si>
  <ns2:si>
    <ns2:t>《湖南省岳阳君山话语音研究》</ns2:t>
  </ns2:si>
  <ns2:si>
    <ns2:t>33阴平甲,[9]35阴平甲</ns2:t>
  </ns2:si>
  <ns2:si>
    <ns2:t>13阳平</ns2:t>
  </ns2:si>
  <ns2:si>
    <ns2:t>24阴去</ns2:t>
  </ns2:si>
  <ns2:si>
    <ns2:t>22阳去</ns2:t>
  </ns2:si>
  <ns2:si>
    <ns2:t>45入</ns2:t>
  </ns2:si>
  <ns2:si>
    <ns2:t>湘语-长益片</ns2:t>
  </ns2:si>
  <ns2:si>
    <ns2:t>赣语-大通片</ns2:t>
  </ns2:si>
  <ns2:si>
    <ns2:t>新晃凳寨话</ns2:t>
  </ns2:si>
  <ns2:si>
    <ns2:t>新晃凳寨</ns2:t>
  </ns2:si>
  <ns2:si>
    <ns2:t>27.038238, 108.892042</ns2:t>
  </ns2:si>
  <ns2:si>
    <ns2:t>怀化</ns2:t>
  </ns2:si>
  <ns2:si>
    <ns2:t>新晃</ns2:t>
  </ns2:si>
  <ns2:si>
    <ns2:t>凳寨</ns2:t>
  </ns2:si>
  <ns2:si>
    <ns2:t>拜振华</ns2:t>
  </ns2:si>
  <ns2:si>
    <ns2:t>13阴平</ns2:t>
  </ns2:si>
  <ns2:si>
    <ns2:t>西南官话-湖广片-怀玉小片</ns2:t>
  </ns2:si>
  <ns2:si>
    <ns2:t>湖广官话-晃靖片-岑江小片</ns2:t>
  </ns2:si>
  <ns2:si>
    <ns2:t>安庆海口话</ns2:t>
  </ns2:si>
  <ns2:si>
    <ns2:t>安庆海口</ns2:t>
  </ns2:si>
  <ns2:si>
    <ns2:t>30.480076, 116.947840</ns2:t>
  </ns2:si>
  <ns2:si>
    <ns2:t>安庆</ns2:t>
  </ns2:si>
  <ns2:si>
    <ns2:t>大观区</ns2:t>
  </ns2:si>
  <ns2:si>
    <ns2:t>海口</ns2:t>
  </ns2:si>
  <ns2:si>
    <ns2:t>《安徽省安庆市海口镇方言代词研究》</ns2:t>
  </ns2:si>
  <ns2:si>
    <ns2:t>32阴平</ns2:t>
  </ns2:si>
  <ns2:si>
    <ns2:t>212上</ns2:t>
  </ns2:si>
  <ns2:si>
    <ns2:t>42阳去</ns2:t>
  </ns2:si>
  <ns2:si>
    <ns2:t>江淮官话-洪巢片</ns2:t>
  </ns2:si>
  <ns2:si>
    <ns2:t>淮语-淮西片-安庆小片</ns2:t>
  </ns2:si>
  <ns2:si>
    <ns2:t>怀宁清河话</ns2:t>
  </ns2:si>
  <ns2:si>
    <ns2:t>怀宁清河</ns2:t>
  </ns2:si>
  <ns2:si>
    <ns2:t>30.557641, 116.714557</ns2:t>
  </ns2:si>
  <ns2:si>
    <ns2:t>怀宁</ns2:t>
  </ns2:si>
  <ns2:si>
    <ns2:t>清河</ns2:t>
  </ns2:si>
  <ns2:si>
    <ns2:t>《怀宁方言的接触现象初探》</ns2:t>
  </ns2:si>
  <ns2:si>
    <ns2:t>325阴去</ns2:t>
  </ns2:si>
  <ns2:si>
    <ns2:t>32阳去</ns2:t>
  </ns2:si>
  <ns2:si>
    <ns2:t>赣语-怀岳片</ns2:t>
  </ns2:si>
  <ns2:si>
    <ns2:t>商南蛮子话</ns2:t>
  </ns2:si>
  <ns2:si>
    <ns2:t>《商南蛮子话同音字汇》</ns2:t>
  </ns2:si>
  <ns2:si>
    <ns2:t>212阴去</ns2:t>
  </ns2:si>
  <ns2:si>
    <ns2:t>安康牛蹄话</ns2:t>
  </ns2:si>
  <ns2:si>
    <ns2:t>安康牛蹄</ns2:t>
  </ns2:si>
  <ns2:si>
    <ns2:t>32.718242, 108.520098</ns2:t>
  </ns2:si>
  <ns2:si>
    <ns2:t>安康</ns2:t>
  </ns2:si>
  <ns2:si>
    <ns2:t>汉滨区</ns2:t>
  </ns2:si>
  <ns2:si>
    <ns2:t>牛蹄</ns2:t>
  </ns2:si>
  <ns2:si>
    <ns2:t>《安康牛蹄乡赣语方言岛同音字汇》</ns2:t>
  </ns2:si>
  <ns2:si>
    <ns2:t>31阴去</ns2:t>
  </ns2:si>
  <ns2:si>
    <ns2:t>214入</ns2:t>
  </ns2:si>
  <ns2:si>
    <ns2:t>岳西话</ns2:t>
  </ns2:si>
  <ns2:si>
    <ns2:t>岳西</ns2:t>
  </ns2:si>
  <ns2:si>
    <ns2:t>30.851857, 116.354652</ns2:t>
  </ns2:si>
  <ns2:si>
    <ns2:t>城关天堂</ns2:t>
  </ns2:si>
  <ns2:si>
    <ns2:t>《安徽岳西方言的同音字汇》</ns2:t>
  </ns2:si>
  <ns2:si>
    <ns2:t>52阴去</ns2:t>
  </ns2:si>
  <ns2:si>
    <ns2:t>赣语-潜彭片-潜山小片</ns2:t>
  </ns2:si>
  <ns2:si>
    <ns2:t>潜山话</ns2:t>
  </ns2:si>
  <ns2:si>
    <ns2:t>潜山</ns2:t>
  </ns2:si>
  <ns2:si>
    <ns2:t>30.639729, 116.576719</ns2:t>
  </ns2:si>
  <ns2:si>
    <ns2:t>城关梅城</ns2:t>
  </ns2:si>
  <ns2:si>
    <ns2:t>《安徽潜山梅城方言语音研究》</ns2:t>
  </ns2:si>
  <ns2:si>
    <ns2:t>42阴平</ns2:t>
  </ns2:si>
  <ns2:si>
    <ns2:t>54阴去</ns2:t>
  </ns2:si>
  <ns2:si>
    <ns2:t>怀宁石牌话</ns2:t>
  </ns2:si>
  <ns2:si>
    <ns2:t>怀宁石牌</ns2:t>
  </ns2:si>
  <ns2:si>
    <ns2:t>30.416427, 116.647459</ns2:t>
  </ns2:si>
  <ns2:si>
    <ns2:t>石牌</ns2:t>
  </ns2:si>
  <ns2:si>
    <ns2:t>上石牌</ns2:t>
  </ns2:si>
  <ns2:si>
    <ns2:t>《怀宁石牌方言语音研究》</ns2:t>
  </ns2:si>
  <ns2:si>
    <ns2:t>怀宁石碑</ns2:t>
  </ns2:si>
  <ns2:si>
    <ns2:t>赣语-潜彭片-太彭小片</ns2:t>
  </ns2:si>
  <ns2:si>
    <ns2:t>太湖话</ns2:t>
  </ns2:si>
  <ns2:si>
    <ns2:t>太湖</ns2:t>
  </ns2:si>
  <ns2:si>
    <ns2:t>30.460769, 116.319343</ns2:t>
  </ns2:si>
  <ns2:si>
    <ns2:t>城西</ns2:t>
  </ns2:si>
  <ns2:si>
    <ns2:t>《安徽太湖方言语音研究》</ns2:t>
  </ns2:si>
  <ns2:si>
    <ns2:t>怀宁高河话</ns2:t>
  </ns2:si>
  <ns2:si>
    <ns2:t>怀宁高河</ns2:t>
  </ns2:si>
  <ns2:si>
    <ns2:t>30.726564, 116.824707</ns2:t>
  </ns2:si>
  <ns2:si>
    <ns2:t>城关高河</ns2:t>
  </ns2:si>
  <ns2:si>
    <ns2:t>高埠老街</ns2:t>
  </ns2:si>
  <ns2:si>
    <ns2:t>《怀宁方言语音研究》《皖西南地区方言语音研究》</ns2:t>
  </ns2:si>
  <ns2:si>
    <ns2:t>怀宁马庙话</ns2:t>
  </ns2:si>
  <ns2:si>
    <ns2:t>怀宁马庙</ns2:t>
  </ns2:si>
  <ns2:si>
    <ns2:t>30.783611, 116.778333</ns2:t>
  </ns2:si>
  <ns2:si>
    <ns2:t>马庙</ns2:t>
  </ns2:si>
  <ns2:si>
    <ns2:t>《马庙镇方言调查研究》</ns2:t>
  </ns2:si>
  <ns2:si>
    <ns2:t>323上</ns2:t>
  </ns2:si>
  <ns2:si>
    <ns2:t>53阴去</ns2:t>
  </ns2:si>
  <ns2:si>
    <ns2:t>怀宁人形河话</ns2:t>
  </ns2:si>
  <ns2:si>
    <ns2:t>怀宁人形河</ns2:t>
  </ns2:si>
  <ns2:si>
    <ns2:t>30.801343, 116.864518</ns2:t>
  </ns2:si>
  <ns2:si>
    <ns2:t>金拱</ns2:t>
  </ns2:si>
  <ns2:si>
    <ns2:t>人形河街</ns2:t>
  </ns2:si>
  <ns2:si>
    <ns2:t>东至大渡口话</ns2:t>
  </ns2:si>
  <ns2:si>
    <ns2:t>东至大渡口</ns2:t>
  </ns2:si>
  <ns2:si>
    <ns2:t>30.489034, 117.061161</ns2:t>
  </ns2:si>
  <ns2:si>
    <ns2:t>池州</ns2:t>
  </ns2:si>
  <ns2:si>
    <ns2:t>东至</ns2:t>
  </ns2:si>
  <ns2:si>
    <ns2:t>大渡口</ns2:t>
  </ns2:si>
  <ns2:si>
    <ns2:t>安庆话</ns2:t>
  </ns2:si>
  <ns2:si>
    <ns2:t>30.507107, 117.025693</ns2:t>
  </ns2:si>
  <ns2:si>
    <ns2:t>老城区</ns2:t>
  </ns2:si>
  <ns2:si>
    <ns2:t>西门</ns2:t>
  </ns2:si>
  <ns2:si>
    <ns2:t>《安徽安庆方言同音字汇》</ns2:t>
  </ns2:si>
  <ns2:si>
    <ns2:t>桐城话</ns2:t>
  </ns2:si>
  <ns2:si>
    <ns2:t>桐城</ns2:t>
  </ns2:si>
  <ns2:si>
    <ns2:t>31.038226, 116.968962</ns2:t>
  </ns2:si>
  <ns2:si>
    <ns2:t>《桐城县志》</ns2:t>
  </ns2:si>
  <ns2:si>
    <ns2:t>335上</ns2:t>
  </ns2:si>
  <ns2:si>
    <ns2:t>54去</ns2:t>
  </ns2:si>
  <ns2:si>
    <ns2:t>桐城南话</ns2:t>
  </ns2:si>
  <ns2:si>
    <ns2:t>桐城南</ns2:t>
  </ns2:si>
  <ns2:si>
    <ns2:t>30.849828, 116.882252</ns2:t>
  </ns2:si>
  <ns2:si>
    <ns2:t>新渡</ns2:t>
  </ns2:si>
  <ns2:si>
    <ns2:t>枞阳话</ns2:t>
  </ns2:si>
  <ns2:si>
    <ns2:t>枞阳</ns2:t>
  </ns2:si>
  <ns2:si>
    <ns2:t>30.705842, 117.212733</ns2:t>
  </ns2:si>
  <ns2:si>
    <ns2:t>铜陵</ns2:t>
  </ns2:si>
  <ns2:si>
    <ns2:t>《枞阳方言研究》</ns2:t>
  </ns2:si>
  <ns2:si>
    <ns2:t>枞阳东话</ns2:t>
  </ns2:si>
  <ns2:si>
    <ns2:t>枞阳东</ns2:t>
  </ns2:si>
  <ns2:si>
    <ns2:t>30.864628, 117.626356</ns2:t>
  </ns2:si>
  <ns2:si>
    <ns2:t>郊区</ns2:t>
  </ns2:si>
  <ns2:si>
    <ns2:t>陈瑶湖</ns2:t>
  </ns2:si>
  <ns2:si>
    <ns2:t>哇，尕叔叔</ns2:t>
  </ns2:si>
  <ns2:si>
    <ns2:t>庐江南话</ns2:t>
  </ns2:si>
  <ns2:si>
    <ns2:t>庐江南</ns2:t>
  </ns2:si>
  <ns2:si>
    <ns2:t>31.013926, 117.281314</ns2:t>
  </ns2:si>
  <ns2:si>
    <ns2:t>合肥</ns2:t>
  </ns2:si>
  <ns2:si>
    <ns2:t>庐江</ns2:t>
  </ns2:si>
  <ns2:si>
    <ns2:t>罗河</ns2:t>
  </ns2:si>
  <ns2:si>
    <ns2:t>《安徽庐江南部方言研究》</ns2:t>
  </ns2:si>
  <ns2:si>
    <ns2:t>3阳入</ns2:t>
  </ns2:si>
  <ns2:si>
    <ns2:t>庐江话</ns2:t>
  </ns2:si>
  <ns2:si>
    <ns2:t>31.258098, 117.281745</ns2:t>
  </ns2:si>
  <ns2:si>
    <ns2:t>《安徽庐江方言音系》</ns2:t>
  </ns2:si>
  <ns2:si>
    <ns2:t>淮语-淮西片-巢湖小片</ns2:t>
  </ns2:si>
  <ns2:si>
    <ns2:t>巢湖话</ns2:t>
  </ns2:si>
  <ns2:si>
    <ns2:t>巢湖</ns2:t>
  </ns2:si>
  <ns2:si>
    <ns2:t>31.627503, 117.884239</ns2:t>
  </ns2:si>
  <ns2:si>
    <ns2:t>市区</ns2:t>
  </ns2:si>
  <ns2:si>
    <ns2:t>胖丁</ns2:t>
  </ns2:si>
  <ns2:si>
    <ns2:t>《安徽巢湖方言同音字汇》</ns2:t>
  </ns2:si>
  <ns2:si>
    <ns2:t>肥东话</ns2:t>
  </ns2:si>
  <ns2:si>
    <ns2:t>肥东</ns2:t>
  </ns2:si>
  <ns2:si>
    <ns2:t>32.144316, 117.815072</ns2:t>
  </ns2:si>
  <ns2:si>
    <ns2:t>44入</ns2:t>
  </ns2:si>
  <ns2:si>
    <ns2:t>淮语-淮西片-巢北小片</ns2:t>
  </ns2:si>
  <ns2:si>
    <ns2:t>肥西话</ns2:t>
  </ns2:si>
  <ns2:si>
    <ns2:t>肥西</ns2:t>
  </ns2:si>
  <ns2:si>
    <ns2:t>舒城万佛湖话</ns2:t>
  </ns2:si>
  <ns2:si>
    <ns2:t>舒城万佛湖</ns2:t>
  </ns2:si>
  <ns2:si>
    <ns2:t>31.346217, 116.784452</ns2:t>
  </ns2:si>
  <ns2:si>
    <ns2:t>六安</ns2:t>
  </ns2:si>
  <ns2:si>
    <ns2:t>舒城</ns2:t>
  </ns2:si>
  <ns2:si>
    <ns2:t>万佛湖</ns2:t>
  </ns2:si>
  <ns2:si>
    <ns2:t>《安徽舒城方言语音研究》</ns2:t>
  </ns2:si>
  <ns2:si>
    <ns2:t>34阳平</ns2:t>
  </ns2:si>
  <ns2:si>
    <ns2:t>5高入</ns2:t>
  </ns2:si>
  <ns2:si>
    <ns2:t>24低入</ns2:t>
  </ns2:si>
  <ns2:si>
    <ns2:t>含山话</ns2:t>
  </ns2:si>
  <ns2:si>
    <ns2:t>含山</ns2:t>
  </ns2:si>
  <ns2:si>
    <ns2:t>31.737250, 118.095897</ns2:t>
  </ns2:si>
  <ns2:si>
    <ns2:t>马鞍山</ns2:t>
  </ns2:si>
  <ns2:si>
    <ns2:t>当涂话</ns2:t>
  </ns2:si>
  <ns2:si>
    <ns2:t>当涂</ns2:t>
  </ns2:si>
  <ns2:si>
    <ns2:t>31.572288, 118.492823</ns2:t>
  </ns2:si>
  <ns2:si>
    <ns2:t>《当涂县志》</ns2:t>
  </ns2:si>
  <ns2:si>
    <ns2:t>南京话</ns2:t>
  </ns2:si>
  <ns2:si>
    <ns2:t>南京</ns2:t>
  </ns2:si>
  <ns2:si>
    <ns2:t>32.056215, 118.787043</ns2:t>
  </ns2:si>
  <ns2:si>
    <ns2:t>柳漫</ns2:t>
  </ns2:si>
  <ns2:si>
    <ns2:t>南京话拼音输入法</ns2:t>
  </ns2:si>
  <ns2:si>
    <ns2:t>[4]44去</ns2:t>
  </ns2:si>
  <ns2:si>
    <ns2:t>明官系-南京类</ns2:t>
  </ns2:si>
  <ns2:si>
    <ns2:t>江宁东山话</ns2:t>
  </ns2:si>
  <ns2:si>
    <ns2:t>江宁东山</ns2:t>
  </ns2:si>
  <ns2:si>
    <ns2:t>31.954443, 118.828083</ns2:t>
  </ns2:si>
  <ns2:si>
    <ns2:t>江宁</ns2:t>
  </ns2:si>
  <ns2:si>
    <ns2:t>东山</ns2:t>
  </ns2:si>
  <ns2:si>
    <ns2:t>《江宁县志》</ns2:t>
  </ns2:si>
  <ns2:si>
    <ns2:t>22上</ns2:t>
  </ns2:si>
  <ns2:si>
    <ns2:t>江宁横溪话</ns2:t>
  </ns2:si>
  <ns2:si>
    <ns2:t>江宁横溪</ns2:t>
  </ns2:si>
  <ns2:si>
    <ns2:t>31.723009, 118.777118</ns2:t>
  </ns2:si>
  <ns2:si>
    <ns2:t>《江宁方言语音研究》</ns2:t>
  </ns2:si>
  <ns2:si>
    <ns2:t>句容话</ns2:t>
  </ns2:si>
  <ns2:si>
    <ns2:t>31.947823, 119.163397</ns2:t>
  </ns2:si>
  <ns2:si>
    <ns2:t>《句容方言研究》</ns2:t>
  </ns2:si>
  <ns2:si>
    <ns2:t>海州话</ns2:t>
  </ns2:si>
  <ns2:si>
    <ns2:t>海州</ns2:t>
  </ns2:si>
  <ns2:si>
    <ns2:t>34.597397, 119.193951</ns2:t>
  </ns2:si>
  <ns2:si>
    <ns2:t>《海州方言同音字汇》</ns2:t>
  </ns2:si>
  <ns2:si>
    <ns2:t>324阳平</ns2:t>
  </ns2:si>
  <ns2:si>
    <ns2:t>24入</ns2:t>
  </ns2:si>
  <ns2:si>
    <ns2:t>淮语-淮东片-海泗小片</ns2:t>
  </ns2:si>
  <ns2:si>
    <ns2:t>沭阳话</ns2:t>
  </ns2:si>
  <ns2:si>
    <ns2:t>沭阳</ns2:t>
  </ns2:si>
  <ns2:si>
    <ns2:t>34.137016, 118.798021</ns2:t>
  </ns2:si>
  <ns2:si>
    <ns2:t>宿迁</ns2:t>
  </ns2:si>
  <ns2:si>
    <ns2:t>《沭阳县志》</ns2:t>
  </ns2:si>
  <ns2:si>
    <ns2:t>312阴平</ns2:t>
  </ns2:si>
  <ns2:si>
    <ns2:t>13入</ns2:t>
  </ns2:si>
  <ns2:si>
    <ns2:t>仪征话</ns2:t>
  </ns2:si>
  <ns2:si>
    <ns2:t>仪征</ns2:t>
  </ns2:si>
  <ns2:si>
    <ns2:t>32.272033, 119.184442</ns2:t>
  </ns2:si>
  <ns2:si>
    <ns2:t>扬州</ns2:t>
  </ns2:si>
  <ns2:si>
    <ns2:t>《仪征市志》</ns2:t>
  </ns2:si>
  <ns2:si>
    <ns2:t>淮语-淮东片-淮扬小片</ns2:t>
  </ns2:si>
  <ns2:si>
    <ns2:t>扬州话</ns2:t>
  </ns2:si>
  <ns2:si>
    <ns2:t>32.394632, 119.431571</ns2:t>
  </ns2:si>
  <ns2:si>
    <ns2:t>2阳入</ns2:t>
  </ns2:si>
  <ns2:si>
    <ns2:t>宝应望直港话</ns2:t>
  </ns2:si>
  <ns2:si>
    <ns2:t>宝应望直港</ns2:t>
  </ns2:si>
  <ns2:si>
    <ns2:t>33.242885, 119.386984</ns2:t>
  </ns2:si>
  <ns2:si>
    <ns2:t>宝应</ns2:t>
  </ns2:si>
  <ns2:si>
    <ns2:t>望直港</ns2:t>
  </ns2:si>
  <ns2:si>
    <ns2:t>《宝应县望直港镇方言语音研究》</ns2:t>
  </ns2:si>
  <ns2:si>
    <ns2:t>淮安话</ns2:t>
  </ns2:si>
  <ns2:si>
    <ns2:t>33.567097, 119.039668</ns2:t>
  </ns2:si>
  <ns2:si>
    <ns2:t>清江浦</ns2:t>
  </ns2:si>
  <ns2:si>
    <ns2:t>《淮阴市志》《淮阴县志》《淮安方言单音动词汇释》《淮安方言单音形容词汇释》</ns2:t>
  </ns2:si>
  <ns2:si>
    <ns2:t>根據部分人的口音單列[iɪ]、[iɪʔ]韻母，即“姨”[i]“爺”[iɪ]不同音、“力”[liʔ]“列”[liɪʔ]不同音。</ns2:t>
  </ns2:si>
  <ns2:si>
    <ns2:t>阜宁话</ns2:t>
  </ns2:si>
  <ns2:si>
    <ns2:t>阜宁</ns2:t>
  </ns2:si>
  <ns2:si>
    <ns2:t>33.759313, 119.802582</ns2:t>
  </ns2:si>
  <ns2:si>
    <ns2:t>盐城</ns2:t>
  </ns2:si>
  <ns2:si>
    <ns2:t>《滨海县志》《滨海八巨方言语音研究》</ns2:t>
  </ns2:si>
  <ns2:si>
    <ns2:t>阜寧包含清朝以來老阜寧縣範圍，包含今阜寧、濱海全部，射陽黃沙港以北，漣水、響水、淮安、建湖部分地區。發音以老派爲準。</ns2:t>
  </ns2:si>
  <ns2:si>
    <ns2:t>52阴平</ns2:t>
  </ns2:si>
  <ns2:si>
    <ns2:t>25阳平</ns2:t>
  </ns2:si>
  <ns2:si>
    <ns2:t>211上</ns2:t>
  </ns2:si>
  <ns2:si>
    <ns2:t>334去</ns2:t>
  </ns2:si>
  <ns2:si>
    <ns2:t>盐城话</ns2:t>
  </ns2:si>
  <ns2:si>
    <ns2:t>33.387887, 120.136582</ns2:t>
  </ns2:si>
  <ns2:si>
    <ns2:t>亭湖</ns2:t>
  </ns2:si>
  <ns2:si>
    <ns2:t>《类音字汇》《盐城县志》</ns2:t>
  </ns2:si>
  <ns2:si>
    <ns2:t>亭湖步凤话</ns2:t>
  </ns2:si>
  <ns2:si>
    <ns2:t>亭湖步凤</ns2:t>
  </ns2:si>
  <ns2:si>
    <ns2:t>33.335591, 120.304639</ns2:t>
  </ns2:si>
  <ns2:si>
    <ns2:t>步凤</ns2:t>
  </ns2:si>
  <ns2:si>
    <ns2:t>《盐城方言研究（步凤）》</ns2:t>
  </ns2:si>
  <ns2:si>
    <ns2:t>盐都西乡话</ns2:t>
  </ns2:si>
  <ns2:si>
    <ns2:t>盐都西乡</ns2:t>
  </ns2:si>
  <ns2:si>
    <ns2:t>33.180953, 119.818243</ns2:t>
  </ns2:si>
  <ns2:si>
    <ns2:t>盐都</ns2:t>
  </ns2:si>
  <ns2:si>
    <ns2:t>西乡</ns2:t>
  </ns2:si>
  <ns2:si>
    <ns2:t>鹽都西鄉（大縱湖、秦南）口音</ns2:t>
  </ns2:si>
  <ns2:si>
    <ns2:t>443上</ns2:t>
  </ns2:si>
  <ns2:si>
    <ns2:t>东台话</ns2:t>
  </ns2:si>
  <ns2:si>
    <ns2:t>东台</ns2:t>
  </ns2:si>
  <ns2:si>
    <ns2:t>32.853621, 120.312246</ns2:t>
  </ns2:si>
  <ns2:si>
    <ns2:t>《东台市志》《东台方言词典》</ns2:t>
  </ns2:si>
  <ns2:si>
    <ns2:t>43去</ns2:t>
  </ns2:si>
  <ns2:si>
    <ns2:t>5阳入</ns2:t>
  </ns2:si>
  <ns2:si>
    <ns2:t>江淮官话-泰如片</ns2:t>
  </ns2:si>
  <ns2:si>
    <ns2:t>淮语-通泰片-泰如小片</ns2:t>
  </ns2:si>
  <ns2:si>
    <ns2:t>兴化话</ns2:t>
  </ns2:si>
  <ns2:si>
    <ns2:t>兴化</ns2:t>
  </ns2:si>
  <ns2:si>
    <ns2:t>32.910411, 119.852722</ns2:t>
  </ns2:si>
  <ns2:si>
    <ns2:t>泰州</ns2:t>
  </ns2:si>
  <ns2:si>
    <ns2:t>《江苏兴化方言音系》《兴化方言词典》</ns2:t>
  </ns2:si>
  <ns2:si>
    <ns2:t>21阳去</ns2:t>
  </ns2:si>
  <ns2:si>
    <ns2:t>如皋如城话</ns2:t>
  </ns2:si>
  <ns2:si>
    <ns2:t>如皋如城</ns2:t>
  </ns2:si>
  <ns2:si>
    <ns2:t>32.381525, 120.567765</ns2:t>
  </ns2:si>
  <ns2:si>
    <ns2:t>南通</ns2:t>
  </ns2:si>
  <ns2:si>
    <ns2:t>如皋</ns2:t>
  </ns2:si>
  <ns2:si>
    <ns2:t>如城</ns2:t>
  </ns2:si>
  <ns2:si>
    <ns2:t>清竮尘、海客</ns2:t>
  </ns2:si>
  <ns2:si>
    <ns2:t>《如皋方言研究》</ns2:t>
  </ns2:si>
  <ns2:si>
    <ns2:t>44阴去</ns2:t>
  </ns2:si>
  <ns2:si>
    <ns2:t>35阳入</ns2:t>
  </ns2:si>
  <ns2:si>
    <ns2:t>南通话</ns2:t>
  </ns2:si>
  <ns2:si>
    <ns2:t>32.009862, 120.857372</ns2:t>
  </ns2:si>
  <ns2:si>
    <ns2:t>南通方言网</ns2:t>
  </ns2:si>
  <ns2:si>
    <ns2:t>42阴去</ns2:t>
  </ns2:si>
  <ns2:si>
    <ns2:t>42阴入</ns2:t>
  </ns2:si>
  <ns2:si>
    <ns2:t>55阳入</ns2:t>
  </ns2:si>
  <ns2:si>
    <ns2:t>淮语-通泰片-南通小片</ns2:t>
  </ns2:si>
  <ns2:si>
    <ns2:t>金沙话</ns2:t>
  </ns2:si>
  <ns2:si>
    <ns2:t>金沙</ns2:t>
  </ns2:si>
  <ns2:si>
    <ns2:t>32.086091, 121.082015</ns2:t>
  </ns2:si>
  <ns2:si>
    <ns2:t>通州</ns2:t>
  </ns2:si>
  <ns2:si>
    <ns2:t>《南通县志》</ns2:t>
  </ns2:si>
  <ns2:si>
    <ns2:t>吴语-太湖片-毗陵小片</ns2:t>
  </ns2:si>
  <ns2:si>
    <ns2:t>靖江东兴话</ns2:t>
  </ns2:si>
  <ns2:si>
    <ns2:t>靖江东兴</ns2:t>
  </ns2:si>
  <ns2:si>
    <ns2:t>31.986466, 120.166156</ns2:t>
  </ns2:si>
  <ns2:si>
    <ns2:t>靖江</ns2:t>
  </ns2:si>
  <ns2:si>
    <ns2:t>东兴</ns2:t>
  </ns2:si>
  <ns2:si>
    <ns2:t>语保工程采录展示平台</ns2:t>
  </ns2:si>
  <ns2:si>
    <ns2:t>45阳入</ns2:t>
  </ns2:si>
  <ns2:si>
    <ns2:t>扬中话</ns2:t>
  </ns2:si>
  <ns2:si>
    <ns2:t>扬中</ns2:t>
  </ns2:si>
  <ns2:si>
    <ns2:t>32.240982, 119.805496</ns2:t>
  </ns2:si>
  <ns2:si>
    <ns2:t>《扬中县志》</ns2:t>
  </ns2:si>
  <ns2:si>
    <ns2:t>丹徒姚桥话</ns2:t>
  </ns2:si>
  <ns2:si>
    <ns2:t>丹徒姚桥</ns2:t>
  </ns2:si>
  <ns2:si>
    <ns2:t>32.165878, 119.781145</ns2:t>
  </ns2:si>
  <ns2:si>
    <ns2:t>京口</ns2:t>
  </ns2:si>
  <ns2:si>
    <ns2:t>姚桥</ns2:t>
  </ns2:si>
  <ns2:si>
    <ns2:t>《镇江姚桥方言语音研究》《镇江姚桥话词汇研究》</ns2:t>
  </ns2:si>
  <ns2:si>
    <ns2:t>通東餘東腔（餘東正餘包場話）</ns2:t>
  </ns2:si>
  <ns2:si>
    <ns2:t>通东馀东</ns2:t>
  </ns2:si>
  <ns2:si>
    <ns2:t>32.054318, 121.420247</ns2:t>
  </ns2:si>
  <ns2:si>
    <ns2:t>海门</ns2:t>
  </ns2:si>
  <ns2:si>
    <ns2:t>包场、馀东</ns2:t>
  </ns2:si>
  <ns2:si>
    <ns2:t>吴拼</ns2:t>
  </ns2:si>
  <ns2:si>
    <ns2:t>正心修身</ns2:t>
  </ns2:si>
  <ns2:si>
    <ns2:t>《吕四方言研究》《海门方言志》</ns2:t>
  </ns2:si>
  <ns2:si>
    <ns2:t>113阳平</ns2:t>
  </ns2:si>
  <ns2:si>
    <ns2:t>51阴上</ns2:t>
  </ns2:si>
  <ns2:si>
    <ns2:t>231阳上</ns2:t>
  </ns2:si>
  <ns2:si>
    <ns2:t>334阴去</ns2:t>
  </ns2:si>
  <ns2:si>
    <ns2:t>34阴入</ns2:t>
  </ns2:si>
  <ns2:si>
    <ns2:t>23阳入,[9]5次浊入</ns2:t>
  </ns2:si>
  <ns2:si>
    <ns2:t>包场-馀东</ns2:t>
  </ns2:si>
  <ns2:si>
    <ns2:t>包场-余东</ns2:t>
  </ns2:si>
  <ns2:si>
    <ns2:t>吴语-太湖片-润州小片</ns2:t>
  </ns2:si>
  <ns2:si>
    <ns2:t>靖江话</ns2:t>
  </ns2:si>
  <ns2:si>
    <ns2:t>32.014941, 120.274541</ns2:t>
  </ns2:si>
  <ns2:si>
    <ns2:t>落橙</ns2:t>
  </ns2:si>
  <ns2:si>
    <ns2:t>《江苏靖江方言同音字汇》</ns2:t>
  </ns2:si>
  <ns2:si>
    <ns2:t>433阴平</ns2:t>
  </ns2:si>
  <ns2:si>
    <ns2:t>223阳平</ns2:t>
  </ns2:si>
  <ns2:si>
    <ns2:t>334上</ns2:t>
  </ns2:si>
  <ns2:si>
    <ns2:t>34阳入</ns2:t>
  </ns2:si>
  <ns2:si>
    <ns2:t>丹阳话</ns2:t>
  </ns2:si>
  <ns2:si>
    <ns2:t>丹阳</ns2:t>
  </ns2:si>
  <ns2:si>
    <ns2:t>32.016868, 119.612819</ns2:t>
  </ns2:si>
  <ns2:si>
    <ns2:t>《丹阳县志》</ns2:t>
  </ns2:si>
  <ns2:si>
    <ns2:t>丹阳行宫话</ns2:t>
  </ns2:si>
  <ns2:si>
    <ns2:t>丹阳行宫</ns2:t>
  </ns2:si>
  <ns2:si>
    <ns2:t>31.928672, 119.454183</ns2:t>
  </ns2:si>
  <ns2:si>
    <ns2:t>行宫</ns2:t>
  </ns2:si>
  <ns2:si>
    <ns2:t>《丹阳(行宫)方言的语音系统》</ns2:t>
  </ns2:si>
  <ns2:si>
    <ns2:t>金坛话</ns2:t>
  </ns2:si>
  <ns2:si>
    <ns2:t>金坛</ns2:t>
  </ns2:si>
  <ns2:si>
    <ns2:t>31.723221, 119.597942</ns2:t>
  </ns2:si>
  <ns2:si>
    <ns2:t>《金坛县志》</ns2:t>
  </ns2:si>
  <ns2:si>
    <ns2:t>434阴平</ns2:t>
  </ns2:si>
  <ns2:si>
    <ns2:t>44阴上</ns2:t>
  </ns2:si>
  <ns2:si>
    <ns2:t>21阳上</ns2:t>
  </ns2:si>
  <ns2:si>
    <ns2:t>高淳古柏话</ns2:t>
  </ns2:si>
  <ns2:si>
    <ns2:t>高淳古柏</ns2:t>
  </ns2:si>
  <ns2:si>
    <ns2:t>31.396504, 118.932911</ns2:t>
  </ns2:si>
  <ns2:si>
    <ns2:t>高淳</ns2:t>
  </ns2:si>
  <ns2:si>
    <ns2:t>古柏</ns2:t>
  </ns2:si>
  <ns2:si>
    <ns2:t>《江苏高淳（古柏）方言同音字汇》</ns2:t>
  </ns2:si>
  <ns2:si>
    <ns2:t>32阴上</ns2:t>
  </ns2:si>
  <ns2:si>
    <ns2:t>35阳上</ns2:t>
  </ns2:si>
  <ns2:si>
    <ns2:t>泾县茂林话</ns2:t>
  </ns2:si>
  <ns2:si>
    <ns2:t>泾县茂林</ns2:t>
  </ns2:si>
  <ns2:si>
    <ns2:t>30.510542, 118.260195</ns2:t>
  </ns2:si>
  <ns2:si>
    <ns2:t>泾县</ns2:t>
  </ns2:si>
  <ns2:si>
    <ns2:t>茂林</ns2:t>
  </ns2:si>
  <ns2:si>
    <ns2:t>《安徽泾县茂林方言同音字汇》</ns2:t>
  </ns2:si>
  <ns2:si>
    <ns2:t>35平</ns2:t>
  </ns2:si>
  <ns2:si>
    <ns2:t>21阴上</ns2:t>
  </ns2:si>
  <ns2:si>
    <ns2:t>51阳上</ns2:t>
  </ns2:si>
  <ns2:si>
    <ns2:t>吴语-宣州片-石陵小片</ns2:t>
  </ns2:si>
  <ns2:si>
    <ns2:t>江阴话</ns2:t>
  </ns2:si>
  <ns2:si>
    <ns2:t>江阴</ns2:t>
  </ns2:si>
  <ns2:si>
    <ns2:t>31.919192, 120.284323</ns2:t>
  </ns2:si>
  <ns2:si>
    <ns2:t>无锡</ns2:t>
  </ns2:si>
  <ns2:si>
    <ns2:t>虎虎</ns2:t>
  </ns2:si>
  <ns2:si>
    <ns2:t>《江阴方言同音字汇》</ns2:t>
  </ns2:si>
  <ns2:si>
    <ns2:t>53阴平</ns2:t>
  </ns2:si>
  <ns2:si>
    <ns2:t>423阴去</ns2:t>
  </ns2:si>
  <ns2:si>
    <ns2:t>吴语-太湖片-常州小片</ns2:t>
  </ns2:si>
  <ns2:si>
    <ns2:t>《乡音字类》所载的清末苏州读书音</ns2:t>
  </ns2:si>
  <ns2:si>
    <ns2:t>清末苏州读书音</ns2:t>
  </ns2:si>
  <ns2:si>
    <ns2:t>清末苏州</ns2:t>
  </ns2:si>
  <ns2:si>
    <ns2:t>31.386524, 120.631322</ns2:t>
  </ns2:si>
  <ns2:si>
    <ns2:t>樛木</ns2:t>
  </ns2:si>
  <ns2:si>
    <ns2:t>《一百年前的苏州话》《苏州同音字汇1892》《乡音字类》</ns2:t>
  </ns2:si>
  <ns2:si>
    <ns2:t>31阳上</ns2:t>
  </ns2:si>
  <ns2:si>
    <ns2:t>523阴去</ns2:t>
  </ns2:si>
  <ns2:si>
    <ns2:t>312阳去</ns2:t>
  </ns2:si>
  <ns2:si>
    <ns2:t>吴语-太湖片-苏沪嘉小片</ns2:t>
  </ns2:si>
  <ns2:si>
    <ns2:t>吴语-太湖片-苏嘉湖小片</ns2:t>
  </ns2:si>
  <ns2:si>
    <ns2:t>苏州话</ns2:t>
  </ns2:si>
  <ns2:si>
    <ns2:t>31.302271, 120.631322</ns2:t>
  </ns2:si>
  <ns2:si>
    <ns2:t>苏州吴语拼音输入方案</ns2:t>
  </ns2:si>
  <ns2:si>
    <ns2:t>231阳去</ns2:t>
  </ns2:si>
  <ns2:si>
    <ns2:t>上海话</ns2:t>
  </ns2:si>
  <ns2:si>
    <ns2:t>上海</ns2:t>
  </ns2:si>
  <ns2:si>
    <ns2:t>31.222426, 121.491043</ns2:t>
  </ns2:si>
  <ns2:si>
    <ns2:t>蔡子文</ns2:t>
  </ns2:si>
  <ns2:si>
    <ns2:t>《上海市区方言志》</ns2:t>
  </ns2:si>
  <ns2:si>
    <ns2:t>該書記錄的是中派上海話音系（使用者多出生於20世紀40至70年代），與&lt;a href=http://www.wu-chinese.com/minidict/&gt;吳音小字典&lt;/a&gt;記錄的音系並不完全相同。</ns2:t>
  </ns2:si>
  <ns2:si>
    <ns2:t>34阴去</ns2:t>
  </ns2:si>
  <ns2:si>
    <ns2:t>23阳去</ns2:t>
  </ns2:si>
  <ns2:si>
    <ns2:t>12阳入</ns2:t>
  </ns2:si>
  <ns2:si>
    <ns2:t>吴语-太湖片-上海小片</ns2:t>
  </ns2:si>
  <ns2:si>
    <ns2:t>湖州话</ns2:t>
  </ns2:si>
  <ns2:si>
    <ns2:t>湖州</ns2:t>
  </ns2:si>
  <ns2:si>
    <ns2:t>30.867198, 120.102398</ns2:t>
  </ns2:si>
  <ns2:si>
    <ns2:t>Vô Danh</ns2:t>
  </ns2:si>
  <ns2:si>
    <ns2:t>12阳平</ns2:t>
  </ns2:si>
  <ns2:si>
    <ns2:t>42阴上</ns2:t>
  </ns2:si>
  <ns2:si>
    <ns2:t>24阳去</ns2:t>
  </ns2:si>
  <ns2:si>
    <ns2:t>吴语-太湖片-苕溪小片</ns2:t>
  </ns2:si>
  <ns2:si>
    <ns2:t>杭州话</ns2:t>
  </ns2:si>
  <ns2:si>
    <ns2:t>杭州</ns2:t>
  </ns2:si>
  <ns2:si>
    <ns2:t>30.242552, 120.169223</ns2:t>
  </ns2:si>
  <ns2:si>
    <ns2:t>#汉语多功能字库#</ns2:t>
  </ns2:si>
  <ns2:si>
    <ns2:t>445阴去</ns2:t>
  </ns2:si>
  <ns2:si>
    <ns2:t>13阳去</ns2:t>
  </ns2:si>
  <ns2:si>
    <ns2:t>吴语-太湖片-杭州小片</ns2:t>
  </ns2:si>
  <ns2:si>
    <ns2:t>官话-杭州话</ns2:t>
  </ns2:si>
  <ns2:si>
    <ns2:t>富阳东梓关话</ns2:t>
  </ns2:si>
  <ns2:si>
    <ns2:t>富阳东梓关</ns2:t>
  </ns2:si>
  <ns2:si>
    <ns2:t>29.886811, 119.823347</ns2:t>
  </ns2:si>
  <ns2:si>
    <ns2:t>富阳</ns2:t>
  </ns2:si>
  <ns2:si>
    <ns2:t>场口</ns2:t>
  </ns2:si>
  <ns2:si>
    <ns2:t>东梓关</ns2:t>
  </ns2:si>
  <ns2:si>
    <ns2:t>Biaz Imia</ns2:t>
  </ns2:si>
  <ns2:si>
    <ns2:t>《吴语富阳（东梓关）方言音系》</ns2:t>
  </ns2:si>
  <ns2:si>
    <ns2:t>335阴去</ns2:t>
  </ns2:si>
  <ns2:si>
    <ns2:t>313阳去</ns2:t>
  </ns2:si>
  <ns2:si>
    <ns2:t>吴语-太湖片-临绍小片</ns2:t>
  </ns2:si>
  <ns2:si>
    <ns2:t>慈谿浒山话</ns2:t>
  </ns2:si>
  <ns2:si>
    <ns2:t>慈谿浒山</ns2:t>
  </ns2:si>
  <ns2:si>
    <ns2:t>30.167598, 121.238479</ns2:t>
  </ns2:si>
  <ns2:si>
    <ns2:t>宁波</ns2:t>
  </ns2:si>
  <ns2:si>
    <ns2:t>慈溪</ns2:t>
  </ns2:si>
  <ns2:si>
    <ns2:t>浒山</ns2:t>
  </ns2:si>
  <ns2:si>
    <ns2:t>新昌话</ns2:t>
  </ns2:si>
  <ns2:si>
    <ns2:t>新昌</ns2:t>
  </ns2:si>
  <ns2:si>
    <ns2:t>29.503130, 120.899933</ns2:t>
  </ns2:si>
  <ns2:si>
    <ns2:t>绍兴</ns2:t>
  </ns2:si>
  <ns2:si>
    <ns2:t>宁波话</ns2:t>
  </ns2:si>
  <ns2:si>
    <ns2:t>29.862219, 121.620387</ns2:t>
  </ns2:si>
  <ns2:si>
    <ns2:t>shinzoqchiuq</ns2:t>
  </ns2:si>
  <ns2:si>
    <ns2:t>甬江話字詞表</ns2:t>
  </ns2:si>
  <ns2:si>
    <ns2:t>吴语-太湖片-甬江小片</ns2:t>
  </ns2:si>
  <ns2:si>
    <ns2:t>镇海话</ns2:t>
  </ns2:si>
  <ns2:si>
    <ns2:t>镇海</ns2:t>
  </ns2:si>
  <ns2:si>
    <ns2:t>29.967385, 121.592511</ns2:t>
  </ns2:si>
  <ns2:si>
    <ns2:t>221阳平</ns2:t>
  </ns2:si>
  <ns2:si>
    <ns2:t>北仑话</ns2:t>
  </ns2:si>
  <ns2:si>
    <ns2:t>北仑</ns2:t>
  </ns2:si>
  <ns2:si>
    <ns2:t>29.902389, 121.840597</ns2:t>
  </ns2:si>
  <ns2:si>
    <ns2:t>51阴平</ns2:t>
  </ns2:si>
  <ns2:si>
    <ns2:t>34上</ns2:t>
  </ns2:si>
  <ns2:si>
    <ns2:t>舟山话</ns2:t>
  </ns2:si>
  <ns2:si>
    <ns2:t>舟山</ns2:t>
  </ns2:si>
  <ns2:si>
    <ns2:t>29.987334, 122.203036</ns2:t>
  </ns2:si>
  <ns2:si>
    <ns2:t>35阴上</ns2:t>
  </ns2:si>
  <ns2:si>
    <ns2:t>24阳上</ns2:t>
  </ns2:si>
  <ns2:si>
    <ns2:t>岱山话</ns2:t>
  </ns2:si>
  <ns2:si>
    <ns2:t>岱山</ns2:t>
  </ns2:si>
  <ns2:si>
    <ns2:t>30.265206, 122.223001</ns2:t>
  </ns2:si>
  <ns2:si>
    <ns2:t>433上</ns2:t>
  </ns2:si>
  <ns2:si>
    <ns2:t>奉贤盐场话</ns2:t>
  </ns2:si>
  <ns2:si>
    <ns2:t>奉贤盐场</ns2:t>
  </ns2:si>
  <ns2:si>
    <ns2:t>30.822158, 121.469408</ns2:t>
  </ns2:si>
  <ns2:si>
    <ns2:t>奉贤</ns2:t>
  </ns2:si>
  <ns2:si>
    <ns2:t>柘林</ns2:t>
  </ns2:si>
  <ns2:si>
    <ns2:t>冯桥</ns2:t>
  </ns2:si>
  <ns2:si>
    <ns2:t>《奉贤盐政志》《岱山县志》</ns2:t>
  </ns2:si>
  <ns2:si>
    <ns2:t>53平</ns2:t>
  </ns2:si>
  <ns2:si>
    <ns2:t>113阳去</ns2:t>
  </ns2:si>
  <ns2:si>
    <ns2:t>象山鹤浦话</ns2:t>
  </ns2:si>
  <ns2:si>
    <ns2:t>象山鹤浦</ns2:t>
  </ns2:si>
  <ns2:si>
    <ns2:t>29.149333, 121.880852</ns2:t>
  </ns2:si>
  <ns2:si>
    <ns2:t>象山</ns2:t>
  </ns2:si>
  <ns2:si>
    <ns2:t>鹤浦</ns2:t>
  </ns2:si>
  <ns2:si>
    <ns2:t>《浙江象山鹤浦方言语音研究》</ns2:t>
  </ns2:si>
  <ns2:si>
    <ns2:t>淳安淳城话</ns2:t>
  </ns2:si>
  <ns2:si>
    <ns2:t>淳安</ns2:t>
  </ns2:si>
  <ns2:si>
    <ns2:t>29.603013, 118.976920</ns2:t>
  </ns2:si>
  <ns2:si>
    <ns2:t>千岛湖</ns2:t>
  </ns2:si>
  <ns2:si>
    <ns2:t>龙山岛西南侧千岛湖水库内</ns2:t>
  </ns2:si>
  <ns2:si>
    <ns2:t>《徽语严州方言研究》</ns2:t>
  </ns2:si>
  <ns2:si>
    <ns2:t>224阴平</ns2:t>
  </ns2:si>
  <ns2:si>
    <ns2:t>445阳平</ns2:t>
  </ns2:si>
  <ns2:si>
    <ns2:t>[6]22去</ns2:t>
  </ns2:si>
  <ns2:si>
    <ns2:t>13阳入</ns2:t>
  </ns2:si>
  <ns2:si>
    <ns2:t>徽语-严州片</ns2:t>
  </ns2:si>
  <ns2:si>
    <ns2:t>吴语-严州片</ns2:t>
  </ns2:si>
  <ns2:si>
    <ns2:t>建德梅城话</ns2:t>
  </ns2:si>
  <ns2:si>
    <ns2:t>建德</ns2:t>
  </ns2:si>
  <ns2:si>
    <ns2:t>29.540885, 119.504176</ns2:t>
  </ns2:si>
  <ns2:si>
    <ns2:t>梅城</ns2:t>
  </ns2:si>
  <ns2:si>
    <ns2:t>文白讀調值不同</ns2:t>
  </ns2:si>
  <ns2:si>
    <ns2:t>423阴平,[21]334官话阴平</ns2:t>
  </ns2:si>
  <ns2:si>
    <ns2:t>334阳平,[22]211官话阳平</ns2:t>
  </ns2:si>
  <ns2:si>
    <ns2:t>213上,[23]55官话上</ns2:t>
  </ns2:si>
  <ns2:si>
    <ns2:t>[6]55去,[26]213官话去</ns2:t>
  </ns2:si>
  <ns2:si>
    <ns2:t>5阴入,[27]5官话阴入</ns2:t>
  </ns2:si>
  <ns2:si>
    <ns2:t>12阳入,[28]12官话阳入</ns2:t>
  </ns2:si>
  <ns2:si>
    <ns2:t>建德寿昌话</ns2:t>
  </ns2:si>
  <ns2:si>
    <ns2:t>寿昌</ns2:t>
  </ns2:si>
  <ns2:si>
    <ns2:t>29.358762, 119.221815</ns2:t>
  </ns2:si>
  <ns2:si>
    <ns2:t>112阴平,[11]334阴平</ns2:t>
  </ns2:si>
  <ns2:si>
    <ns2:t>52阳平,[12]112阳平</ns2:t>
  </ns2:si>
  <ns2:si>
    <ns2:t>324阴上,[13]55上</ns2:t>
  </ns2:si>
  <ns2:si>
    <ns2:t>53阳上</ns2:t>
  </ns2:si>
  <ns2:si>
    <ns2:t>334去,[16]324去</ns2:t>
  </ns2:si>
  <ns2:si>
    <ns2:t>55上阴入,[9]3下阴入,[17]5阴入</ns2:t>
  </ns2:si>
  <ns2:si>
    <ns2:t>12阳入,[18]13阳入</ns2:t>
  </ns2:si>
  <ns2:si>
    <ns2:t>遂安狮城话</ns2:t>
  </ns2:si>
  <ns2:si>
    <ns2:t>遂安</ns2:t>
  </ns2:si>
  <ns2:si>
    <ns2:t>29.477134, 118.749038</ns2:t>
  </ns2:si>
  <ns2:si>
    <ns2:t>姜家</ns2:t>
  </ns2:si>
  <ns2:si>
    <ns2:t>茅头尖岛西北侧千岛湖水库内</ns2:t>
  </ns2:si>
  <ns2:si>
    <ns2:t>534阴平</ns2:t>
  </ns2:si>
  <ns2:si>
    <ns2:t>213阴上</ns2:t>
  </ns2:si>
  <ns2:si>
    <ns2:t>[6]52去</ns2:t>
  </ns2:si>
  <ns2:si>
    <ns2:t>兰溪船上话</ns2:t>
  </ns2:si>
  <ns2:si>
    <ns2:t>29.210274, 119.455392</ns2:t>
  </ns2:si>
  <ns2:si>
    <ns2:t>金华</ns2:t>
  </ns2:si>
  <ns2:si>
    <ns2:t>兰溪</ns2:t>
  </ns2:si>
  <ns2:si>
    <ns2:t>*散居</ns2:t>
  </ns2:si>
  <ns2:si>
    <ns2:t>《九姓渔民方言研究》</ns2:t>
  </ns2:si>
  <ns2:si>
    <ns2:t>53阴平,[11]53连读降调</ns2:t>
  </ns2:si>
  <ns2:si>
    <ns2:t>214上,[13]24连读升调</ns2:t>
  </ns2:si>
  <ns2:si>
    <ns2:t>44去,[15]44连读高调</ns2:t>
  </ns2:si>
  <ns2:si>
    <ns2:t>55上阴入,[9]5下阴入</ns2:t>
  </ns2:si>
  <ns2:si>
    <ns2:t>12阳入,[18]12连读低调</ns2:t>
  </ns2:si>
  <ns2:si>
    <ns2:t>屯溪船上话</ns2:t>
  </ns2:si>
  <ns2:si>
    <ns2:t>29.698690, 118.309869</ns2:t>
  </ns2:si>
  <ns2:si>
    <ns2:t>屯溪</ns2:t>
  </ns2:si>
  <ns2:si>
    <ns2:t>《皖南九姓渔民方言音系》</ns2:t>
  </ns2:si>
  <ns2:si>
    <ns2:t>53阴平,[11]53连读高降调</ns2:t>
  </ns2:si>
  <ns2:si>
    <ns2:t>55阳平,[12]55连读高平调</ns2:t>
  </ns2:si>
  <ns2:si>
    <ns2:t>21上,[13]21连读低降调</ns2:t>
  </ns2:si>
  <ns2:si>
    <ns2:t>22阴去,[15]22连读低平调</ns2:t>
  </ns2:si>
  <ns2:si>
    <ns2:t>324阳去,[16]324连读曲折调</ns2:t>
  </ns2:si>
  <ns2:si>
    <ns2:t>临海话</ns2:t>
  </ns2:si>
  <ns2:si>
    <ns2:t>临海</ns2:t>
  </ns2:si>
  <ns2:si>
    <ns2:t>28.858401, 121.144952</ns2:t>
  </ns2:si>
  <ns2:si>
    <ns2:t>台州</ns2:t>
  </ns2:si>
  <ns2:si>
    <ns2:t>吴语-台州片</ns2:t>
  </ns2:si>
  <ns2:si>
    <ns2:t>仙居话</ns2:t>
  </ns2:si>
  <ns2:si>
    <ns2:t>仙居</ns2:t>
  </ns2:si>
  <ns2:si>
    <ns2:t>28.846831, 120.728812</ns2:t>
  </ns2:si>
  <ns2:si>
    <ns2:t>312阳平</ns2:t>
  </ns2:si>
  <ns2:si>
    <ns2:t>缙云话</ns2:t>
  </ns2:si>
  <ns2:si>
    <ns2:t>缙云</ns2:t>
  </ns2:si>
  <ns2:si>
    <ns2:t>28.659282, 120.091582</ns2:t>
  </ns2:si>
  <ns2:si>
    <ns2:t>丽水</ns2:t>
  </ns2:si>
  <ns2:si>
    <ns2:t>老虎、林奈安</ns2:t>
  </ns2:si>
  <ns2:si>
    <ns2:t>231阳平</ns2:t>
  </ns2:si>
  <ns2:si>
    <ns2:t>53阴上</ns2:t>
  </ns2:si>
  <ns2:si>
    <ns2:t>554阴去</ns2:t>
  </ns2:si>
  <ns2:si>
    <ns2:t>423阴入</ns2:t>
  </ns2:si>
  <ns2:si>
    <ns2:t>吴语-处衢片-处州小片</ns2:t>
  </ns2:si>
  <ns2:si>
    <ns2:t>吴语-金衢片</ns2:t>
  </ns2:si>
  <ns2:si>
    <ns2:t>武义话</ns2:t>
  </ns2:si>
  <ns2:si>
    <ns2:t>武义</ns2:t>
  </ns2:si>
  <ns2:si>
    <ns2:t>28.892623, 119.816513</ns2:t>
  </ns2:si>
  <ns2:si>
    <ns2:t>一三</ns2:t>
  </ns2:si>
  <ns2:si>
    <ns2:t>423阳平</ns2:t>
  </ns2:si>
  <ns2:si>
    <ns2:t>445阴上</ns2:t>
  </ns2:si>
  <ns2:si>
    <ns2:t>334阳上</ns2:t>
  </ns2:si>
  <ns2:si>
    <ns2:t>吴语-婺州片</ns2:t>
  </ns2:si>
  <ns2:si>
    <ns2:t>遂昌话</ns2:t>
  </ns2:si>
  <ns2:si>
    <ns2:t>遂昌</ns2:t>
  </ns2:si>
  <ns2:si>
    <ns2:t>28.592132, 119.276021</ns2:t>
  </ns2:si>
  <ns2:si>
    <ns2:t>落橙、阿缨</ns2:t>
  </ns2:si>
  <ns2:si>
    <ns2:t>52阴上</ns2:t>
  </ns2:si>
  <ns2:si>
    <ns2:t>13阳上</ns2:t>
  </ns2:si>
  <ns2:si>
    <ns2:t>212阳去</ns2:t>
  </ns2:si>
  <ns2:si>
    <ns2:t>吴语-处衢片-龙衢小片</ns2:t>
  </ns2:si>
  <ns2:si>
    <ns2:t>吴语-上丽片-丽水小片</ns2:t>
  </ns2:si>
  <ns2:si>
    <ns2:t>云和话</ns2:t>
  </ns2:si>
  <ns2:si>
    <ns2:t>云和</ns2:t>
  </ns2:si>
  <ns2:si>
    <ns2:t>28.103191, 119.574086</ns2:t>
  </ns2:si>
  <ns2:si>
    <ns2:t>223阳去</ns2:t>
  </ns2:si>
  <ns2:si>
    <ns2:t>泰顺罗阳话</ns2:t>
  </ns2:si>
  <ns2:si>
    <ns2:t>泰顺罗阳</ns2:t>
  </ns2:si>
  <ns2:si>
    <ns2:t>27.556266, 119.712596</ns2:t>
  </ns2:si>
  <ns2:si>
    <ns2:t>温州</ns2:t>
  </ns2:si>
  <ns2:si>
    <ns2:t>泰顺</ns2:t>
  </ns2:si>
  <ns2:si>
    <ns2:t>罗阳</ns2:t>
  </ns2:si>
  <ns2:si>
    <ns2:t>11阳去</ns2:t>
  </ns2:si>
  <ns2:si>
    <ns2:t>1阳入</ns2:t>
  </ns2:si>
  <ns2:si>
    <ns2:t>[9]33小称</ns2:t>
  </ns2:si>
  <ns2:si>
    <ns2:t>文成南田話</ns2:t>
  </ns2:si>
  <ns2:si>
    <ns2:t>文成南田</ns2:t>
  </ns2:si>
  <ns2:si>
    <ns2:t>27.920923, 119.956854</ns2:t>
  </ns2:si>
  <ns2:si>
    <ns2:t>文成</ns2:t>
  </ns2:si>
  <ns2:si>
    <ns2:t>南田</ns2:t>
  </ns2:si>
  <ns2:si>
    <ns2:t>阿缨</ns2:t>
  </ns2:si>
  <ns2:si>
    <ns2:t>《南田方言调查研究》</ns2:t>
  </ns2:si>
  <ns2:si>
    <ns2:t>41阴平</ns2:t>
  </ns2:si>
  <ns2:si>
    <ns2:t>453阴上</ns2:t>
  </ns2:si>
  <ns2:si>
    <ns2:t>14阳上</ns2:t>
  </ns2:si>
  <ns2:si>
    <ns2:t>324阴去</ns2:t>
  </ns2:si>
  <ns2:si>
    <ns2:t>405阴入</ns2:t>
  </ns2:si>
  <ns2:si>
    <ns2:t>松阳话</ns2:t>
  </ns2:si>
  <ns2:si>
    <ns2:t>松阳</ns2:t>
  </ns2:si>
  <ns2:si>
    <ns2:t>28.450375, 119.486483</ns2:t>
  </ns2:si>
  <ns2:si>
    <ns2:t>214阴上</ns2:t>
  </ns2:si>
  <ns2:si>
    <ns2:t>22阳上</ns2:t>
  </ns2:si>
  <ns2:si>
    <ns2:t>玉山腔</ns2:t>
  </ns2:si>
  <ns2:si>
    <ns2:t>玉山</ns2:t>
  </ns2:si>
  <ns2:si>
    <ns2:t>28.683952, 118.240286</ns2:t>
  </ns2:si>
  <ns2:si>
    <ns2:t>上饶</ns2:t>
  </ns2:si>
  <ns2:si>
    <ns2:t>冰溪</ns2:t>
  </ns2:si>
  <ns2:si>
    <ns2:t>Pekkhak（啵啵）</ns2:t>
  </ns2:si>
  <ns2:si>
    <ns2:t>《吴语处衢方言语音研究》</ns2:t>
  </ns2:si>
  <ns2:si>
    <ns2:t>45阴上</ns2:t>
  </ns2:si>
  <ns2:si>
    <ns2:t>吴语-上丽片-上山小片</ns2:t>
  </ns2:si>
  <ns2:si>
    <ns2:t>乐清话</ns2:t>
  </ns2:si>
  <ns2:si>
    <ns2:t>乐清</ns2:t>
  </ns2:si>
  <ns2:si>
    <ns2:t>28.112892, 120.983385</ns2:t>
  </ns2:si>
  <ns2:si>
    <ns2:t>落橙、老虎、阿缨</ns2:t>
  </ns2:si>
  <ns2:si>
    <ns2:t>《乐清县志》、《浙江乐清方言音系》</ns2:t>
  </ns2:si>
  <ns2:si>
    <ns2:t>34阳上</ns2:t>
  </ns2:si>
  <ns2:si>
    <ns2:t>323阴入</ns2:t>
  </ns2:si>
  <ns2:si>
    <ns2:t>212阳入</ns2:t>
  </ns2:si>
  <ns2:si>
    <ns2:t>吴语-瓯江片</ns2:t>
  </ns2:si>
  <ns2:si>
    <ns2:t>永嘉话</ns2:t>
  </ns2:si>
  <ns2:si>
    <ns2:t>永嘉</ns2:t>
  </ns2:si>
  <ns2:si>
    <ns2:t>28.153361, 120.691716</ns2:t>
  </ns2:si>
  <ns2:si>
    <ns2:t>《永嘉县志》</ns2:t>
  </ns2:si>
  <ns2:si>
    <ns2:t>永强话</ns2:t>
  </ns2:si>
  <ns2:si>
    <ns2:t>永强</ns2:t>
  </ns2:si>
  <ns2:si>
    <ns2:t>27.932522, 120.813035</ns2:t>
  </ns2:si>
  <ns2:si>
    <ns2:t>龙湾</ns2:t>
  </ns2:si>
  <ns2:si>
    <ns2:t>《瓯语音系》</ns2:t>
  </ns2:si>
  <ns2:si>
    <ns2:t>清末温州话</ns2:t>
  </ns2:si>
  <ns2:si>
    <ns2:t>清末温州</ns2:t>
  </ns2:si>
  <ns2:si>
    <ns2:t>28.031423, 120.655051</ns2:t>
  </ns2:si>
  <ns2:si>
    <ns2:t>《清末温州方言音系研究》《温州方言入门》</ns2:t>
  </ns2:si>
  <ns2:si>
    <ns2:t>331阳平</ns2:t>
  </ns2:si>
  <ns2:si>
    <ns2:t>223阴入</ns2:t>
  </ns2:si>
  <ns2:si>
    <ns2:t>112阳入</ns2:t>
  </ns2:si>
  <ns2:si>
    <ns2:t>温州话</ns2:t>
  </ns2:si>
  <ns2:si>
    <ns2:t>28.014892, 120.655056</ns2:t>
  </ns2:si>
  <ns2:si>
    <ns2:t>《温州话音档》</ns2:t>
  </ns2:si>
  <ns2:si>
    <ns2:t>213阴入</ns2:t>
  </ns2:si>
  <ns2:si>
    <ns2:t>瑞安话</ns2:t>
  </ns2:si>
  <ns2:si>
    <ns2:t>瑞安</ns2:t>
  </ns2:si>
  <ns2:si>
    <ns2:t>27.780904, 120.651265</ns2:t>
  </ns2:si>
  <ns2:si>
    <ns2:t>《瑞安话语音研究（陈海芳）》</ns2:t>
  </ns2:si>
  <ns2:si>
    <ns2:t>434阴入</ns2:t>
  </ns2:si>
  <ns2:si>
    <ns2:t>323阳入</ns2:t>
  </ns2:si>
  <ns2:si>
    <ns2:t>瑞安东山话</ns2:t>
  </ns2:si>
  <ns2:si>
    <ns2:t>瑞安东山</ns2:t>
  </ns2:si>
  <ns2:si>
    <ns2:t>27.754418, 120.649043</ns2:t>
  </ns2:si>
  <ns2:si>
    <ns2:t>落橙、老虎</ns2:t>
  </ns2:si>
  <ns2:si>
    <ns2:t>322阴入</ns2:t>
  </ns2:si>
  <ns2:si>
    <ns2:t>322阳入</ns2:t>
  </ns2:si>
  <ns2:si>
    <ns2:t>瑞安陶山话</ns2:t>
  </ns2:si>
  <ns2:si>
    <ns2:t>瑞安陶山</ns2:t>
  </ns2:si>
  <ns2:si>
    <ns2:t>27.842914, 120.496132</ns2:t>
  </ns2:si>
  <ns2:si>
    <ns2:t>陶山</ns2:t>
  </ns2:si>
  <ns2:si>
    <ns2:t>《浙南瓯语》</ns2:t>
  </ns2:si>
  <ns2:si>
    <ns2:t>瑞安湖岭话</ns2:t>
  </ns2:si>
  <ns2:si>
    <ns2:t>瑞安湖岭</ns2:t>
  </ns2:si>
  <ns2:si>
    <ns2:t>27.901944, 120.391676</ns2:t>
  </ns2:si>
  <ns2:si>
    <ns2:t>湖岭</ns2:t>
  </ns2:si>
  <ns2:si>
    <ns2:t>《瑞安湖岭方言音系》</ns2:t>
  </ns2:si>
  <ns2:si>
    <ns2:t>424阴入</ns2:t>
  </ns2:si>
  <ns2:si>
    <ns2:t>平阳话</ns2:t>
  </ns2:si>
  <ns2:si>
    <ns2:t>平阳</ns2:t>
  </ns2:si>
  <ns2:si>
    <ns2:t>27.671906, 120.563203</ns2:t>
  </ns2:si>
  <ns2:si>
    <ns2:t>54阴上</ns2:t>
  </ns2:si>
  <ns2:si>
    <ns2:t>32阴去</ns2:t>
  </ns2:si>
  <ns2:si>
    <ns2:t>35阴入</ns2:t>
  </ns2:si>
  <ns2:si>
    <ns2:t>龙港话</ns2:t>
  </ns2:si>
  <ns2:si>
    <ns2:t>龙港</ns2:t>
  </ns2:si>
  <ns2:si>
    <ns2:t>27.578103, 120.549705</ns2:t>
  </ns2:si>
  <ns2:si>
    <ns2:t>落橙、龙港太保人</ns2:t>
  </ns2:si>
  <ns2:si>
    <ns2:t>《苍南方言志》</ns2:t>
  </ns2:si>
  <ns2:si>
    <ns2:t>《蒼南方言志》中的龍港字表，其成書時龍港尚未脫離蒼南</ns2:t>
  </ns2:si>
  <ns2:si>
    <ns2:t>45阳上</ns2:t>
  </ns2:si>
  <ns2:si>
    <ns2:t>24阴入</ns2:t>
  </ns2:si>
  <ns2:si>
    <ns2:t>文成话</ns2:t>
  </ns2:si>
  <ns2:si>
    <ns2:t>27.786783, 120.090632</ns2:t>
  </ns2:si>
  <ns2:si>
    <ns2:t>《文成县志》</ns2:t>
  </ns2:si>
  <ns2:si>
    <ns2:t>33阳上</ns2:t>
  </ns2:si>
  <ns2:si>
    <ns2:t>435阴去</ns2:t>
  </ns2:si>
  <ns2:si>
    <ns2:t>苍南宜山话</ns2:t>
  </ns2:si>
  <ns2:si>
    <ns2:t>苍南宜山</ns2:t>
  </ns2:si>
  <ns2:si>
    <ns2:t>27.514407, 120.541852</ns2:t>
  </ns2:si>
  <ns2:si>
    <ns2:t>苍南</ns2:t>
  </ns2:si>
  <ns2:si>
    <ns2:t>宜山</ns2:t>
  </ns2:si>
  <ns2:si>
    <ns2:t>苍南蒲门瓯语方言岛</ns2:t>
  </ns2:si>
  <ns2:si>
    <ns2:t>苍南蒲门</ns2:t>
  </ns2:si>
  <ns2:si>
    <ns2:t>27.234161, 120.446521</ns2:t>
  </ns2:si>
  <ns2:si>
    <ns2:t>马站</ns2:t>
  </ns2:si>
  <ns2:si>
    <ns2:t>蒲门</ns2:t>
  </ns2:si>
  <ns2:si>
    <ns2:t>《浙南蒲门瓯语方言岛语音研究》</ns2:t>
  </ns2:si>
  <ns2:si>
    <ns2:t>浮梁旧城话</ns2:t>
  </ns2:si>
  <ns2:si>
    <ns2:t>浮梁</ns2:t>
  </ns2:si>
  <ns2:si>
    <ns2:t>29.374012, 117.250999</ns2:t>
  </ns2:si>
  <ns2:si>
    <ns2:t>景德镇</ns2:t>
  </ns2:si>
  <ns2:si>
    <ns2:t>《江西浮梁（旧城村）方言同音字汇》</ns2:t>
  </ns2:si>
  <ns2:si>
    <ns2:t>213阴去</ns2:t>
  </ns2:si>
  <ns2:si>
    <ns2:t>徽语-祁德片</ns2:t>
  </ns2:si>
  <ns2:si>
    <ns2:t>徽语-祁婺片</ns2:t>
  </ns2:si>
  <ns2:si>
    <ns2:t>祁门箬坑话</ns2:t>
  </ns2:si>
  <ns2:si>
    <ns2:t>祁门箬坑</ns2:t>
  </ns2:si>
  <ns2:si>
    <ns2:t>29.858313, 117.575002</ns2:t>
  </ns2:si>
  <ns2:si>
    <ns2:t>箬坑</ns2:t>
  </ns2:si>
  <ns2:si>
    <ns2:t>Її</ns2:t>
  </ns2:si>
  <ns2:si>
    <ns2:t>《祁门箬坑方言研究》</ns2:t>
  </ns2:si>
  <ns2:si>
    <ns2:t>554阳平</ns2:t>
  </ns2:si>
  <ns2:si>
    <ns2:t>324入</ns2:t>
  </ns2:si>
  <ns2:si>
    <ns2:t>望江话</ns2:t>
  </ns2:si>
  <ns2:si>
    <ns2:t>望江</ns2:t>
  </ns2:si>
  <ns2:si>
    <ns2:t xml:space="preserve">     黄孝片</ns2:t>
  </ns2:si>
  <ns2:si>
    <ns2:t>30.130981, 116.701368</ns2:t>
  </ns2:si>
  <ns2:si>
    <ns2:t>太慈</ns2:t>
  </ns2:si>
  <ns2:si>
    <ns2:t>《皖西南地区方言语音研究》</ns2:t>
  </ns2:si>
  <ns2:si>
    <ns2:t>彭泽话</ns2:t>
  </ns2:si>
  <ns2:si>
    <ns2:t>彭泽</ns2:t>
  </ns2:si>
  <ns2:si>
    <ns2:t>     黄孝片</ns2:t>
  </ns2:si>
  <ns2:si>
    <ns2:t>29.879555, 116.559327</ns2:t>
  </ns2:si>
  <ns2:si>
    <ns2:t>《彭泽方言语音研究》</ns2:t>
  </ns2:si>
  <ns2:si>
    <ns2:t>214阴去</ns2:t>
  </ns2:si>
  <ns2:si>
    <ns2:t>赣语-鹰弋片</ns2:t>
  </ns2:si>
  <ns2:si>
    <ns2:t>赣语-昌都片</ns2:t>
  </ns2:si>
  <ns2:si>
    <ns2:t>宿松话</ns2:t>
  </ns2:si>
  <ns2:si>
    <ns2:t>宿松</ns2:t>
  </ns2:si>
  <ns2:si>
    <ns2:t>30.173473, 116.129254</ns2:t>
  </ns2:si>
  <ns2:si>
    <ns2:t>二郎</ns2:t>
  </ns2:si>
  <ns2:si>
    <ns2:t>《安徽宿松方言同音字汇》</ns2:t>
  </ns2:si>
  <ns2:si>
    <ns2:t>赣语-潜彭片-宿松小片</ns2:t>
  </ns2:si>
  <ns2:si>
    <ns2:t>东至话</ns2:t>
  </ns2:si>
  <ns2:si>
    <ns2:t>安庆小片</ns2:t>
  </ns2:si>
  <ns2:si>
    <ns2:t>30.117663, 117.034921</ns2:t>
  </ns2:si>
  <ns2:si>
    <ns2:t>城关尧渡</ns2:t>
  </ns2:si>
  <ns2:si>
    <ns2:t>《东至县志》</ns2:t>
  </ns2:si>
  <ns2:si>
    <ns2:t>41去</ns2:t>
  </ns2:si>
  <ns2:si>
    <ns2:t>东至龙泉话</ns2:t>
  </ns2:si>
  <ns2:si>
    <ns2:t>东至龙泉</ns2:t>
  </ns2:si>
  <ns2:si>
    <ns2:t>29.577311, 116.792402</ns2:t>
  </ns2:si>
  <ns2:si>
    <ns2:t>龙泉</ns2:t>
  </ns2:si>
  <ns2:si>
    <ns2:t>《东至龙泉方言研究》</ns2:t>
  </ns2:si>
  <ns2:si>
    <ns2:t>35入</ns2:t>
  </ns2:si>
  <ns2:si>
    <ns2:t>临湘詹桥话</ns2:t>
  </ns2:si>
  <ns2:si>
    <ns2:t>临湘詹桥</ns2:t>
  </ns2:si>
  <ns2:si>
    <ns2:t>29.304084, 113.601628</ns2:t>
  </ns2:si>
  <ns2:si>
    <ns2:t>临湘</ns2:t>
  </ns2:si>
  <ns2:si>
    <ns2:t>詹桥</ns2:t>
  </ns2:si>
  <ns2:si>
    <ns2:t>《湖南临湘市詹桥镇方言同音字汇》</ns2:t>
  </ns2:si>
  <ns2:si>
    <ns2:t>赤壁神山话</ns2:t>
  </ns2:si>
  <ns2:si>
    <ns2:t>赤壁神山</ns2:t>
  </ns2:si>
  <ns2:si>
    <ns2:t xml:space="preserve">    鄂东片</ns2:t>
  </ns2:si>
  <ns2:si>
    <ns2:t>29.897979, 114.036742</ns2:t>
  </ns2:si>
  <ns2:si>
    <ns2:t>咸宁</ns2:t>
  </ns2:si>
  <ns2:si>
    <ns2:t>赤壁</ns2:t>
  </ns2:si>
  <ns2:si>
    <ns2:t>神山</ns2:t>
  </ns2:si>
  <ns2:si>
    <ns2:t>《鄂东南方言之赤壁市（神山镇）方言研究》</ns2:t>
  </ns2:si>
  <ns2:si>
    <ns2:t>南昌话</ns2:t>
  </ns2:si>
  <ns2:si>
    <ns2:t>南昌</ns2:t>
  </ns2:si>
  <ns2:si>
    <ns2:t>28.687256, 115.908514</ns2:t>
  </ns2:si>
  <ns2:si>
    <ns2:t>涩口的茶</ns2:t>
  </ns2:si>
  <ns2:si>
    <ns2:t>45阴去</ns2:t>
  </ns2:si>
  <ns2:si>
    <ns2:t>21阳入</ns2:t>
  </ns2:si>
  <ns2:si>
    <ns2:t>赣语-昌靖片</ns2:t>
  </ns2:si>
  <ns2:si>
    <ns2:t>乐平话</ns2:t>
  </ns2:si>
  <ns2:si>
    <ns2:t>乐平</ns2:t>
  </ns2:si>
  <ns2:si>
    <ns2:t>28.963341, 117.128941</ns2:t>
  </ns2:si>
  <ns2:si>
    <ns2:t>洎阳</ns2:t>
  </ns2:si>
  <ns2:si>
    <ns2:t>《江西乐平方言语音初探》《乐平县志》（录入人已作大量修改）</ns2:t>
  </ns2:si>
  <ns2:si>
    <ns2:t>余干玉亭话</ns2:t>
  </ns2:si>
  <ns2:si>
    <ns2:t>余干玉亭</ns2:t>
  </ns2:si>
  <ns2:si>
    <ns2:t>28.716375, 116.693411</ns2:t>
  </ns2:si>
  <ns2:si>
    <ns2:t>余干</ns2:t>
  </ns2:si>
  <ns2:si>
    <ns2:t>玉亭</ns2:t>
  </ns2:si>
  <ns2:si>
    <ns2:t>《余干方言同音字表》《赣方言概要》</ns2:t>
  </ns2:si>
  <ns2:si>
    <ns2:t>餘干方言入聲韻在發了塞音尾之後，經過短暫的休止，又有一個同部位的鼻音，且入聲韻的兩個部分都有自己的調值。</ns2:t>
  </ns2:si>
  <ns2:si>
    <ns2:t>104阴入</ns2:t>
  </ns2:si>
  <ns2:si>
    <ns2:t>101阳入</ns2:t>
  </ns2:si>
  <ns2:si>
    <ns2:t>万年石镇话</ns2:t>
  </ns2:si>
  <ns2:si>
    <ns2:t>万年石镇</ns2:t>
  </ns2:si>
  <ns2:si>
    <ns2:t>28.853713, 116.967980</ns2:t>
  </ns2:si>
  <ns2:si>
    <ns2:t>万年</ns2:t>
  </ns2:si>
  <ns2:si>
    <ns2:t>石镇</ns2:t>
  </ns2:si>
  <ns2:si>
    <ns2:t>《江西万年石音方言研究》</ns2:t>
  </ns2:si>
  <ns2:si>
    <ns2:t>25阴去</ns2:t>
  </ns2:si>
  <ns2:si>
    <ns2:t>4阳入</ns2:t>
  </ns2:si>
  <ns2:si>
    <ns2:t>临川上顿渡话</ns2:t>
  </ns2:si>
  <ns2:si>
    <ns2:t>临川上顿渡</ns2:t>
  </ns2:si>
  <ns2:si>
    <ns2:t>27.939222, 116.298144</ns2:t>
  </ns2:si>
  <ns2:si>
    <ns2:t>抚州</ns2:t>
  </ns2:si>
  <ns2:si>
    <ns2:t>临川</ns2:t>
  </ns2:si>
  <ns2:si>
    <ns2:t>上顿渡</ns2:t>
  </ns2:si>
  <ns2:si>
    <ns2:t>《抚州方言研究》</ns2:t>
  </ns2:si>
  <ns2:si>
    <ns2:t>資料記錄的是臨川上頓渡口音，並非老城區口音，其與老城區口音最大的區別在於陰平和陽去尚未合流</ns2:t>
  </ns2:si>
  <ns2:si>
    <ns2:t>赣语-抚广片</ns2:t>
  </ns2:si>
  <ns2:si>
    <ns2:t>黎川话</ns2:t>
  </ns2:si>
  <ns2:si>
    <ns2:t>黎川</ns2:t>
  </ns2:si>
  <ns2:si>
    <ns2:t>27.284625, 116.902389</ns2:t>
  </ns2:si>
  <ns2:si>
    <ns2:t>日峰</ns2:t>
  </ns2:si>
  <ns2:si>
    <ns2:t>《黎川方言研究》</ns2:t>
  </ns2:si>
  <ns2:si>
    <ns2:t>宜黄话</ns2:t>
  </ns2:si>
  <ns2:si>
    <ns2:t>宜黄</ns2:t>
  </ns2:si>
  <ns2:si>
    <ns2:t>27.555006, 116.236275</ns2:t>
  </ns2:si>
  <ns2:si>
    <ns2:t>凤冈</ns2:t>
  </ns2:si>
  <ns2:si>
    <ns2:t>跳跳老鼠</ns2:t>
  </ns2:si>
  <ns2:si>
    <ns2:t>《宜黄县志·方言》</ns2:t>
  </ns2:si>
  <ns2:si>
    <ns2:t>242上</ns2:t>
  </ns2:si>
  <ns2:si>
    <ns2:t>高安杨墟话</ns2:t>
  </ns2:si>
  <ns2:si>
    <ns2:t>高安杨墟</ns2:t>
  </ns2:si>
  <ns2:si>
    <ns2:t>28.312913, 115.230523</ns2:t>
  </ns2:si>
  <ns2:si>
    <ns2:t>宜春</ns2:t>
  </ns2:si>
  <ns2:si>
    <ns2:t>高安</ns2:t>
  </ns2:si>
  <ns2:si>
    <ns2:t>杨墟</ns2:t>
  </ns2:si>
  <ns2:si>
    <ns2:t>老屋周家</ns2:t>
  </ns2:si>
  <ns2:si>
    <ns2:t>《高安（老屋周家）方言的语音系统》</ns2:t>
  </ns2:si>
  <ns2:si>
    <ns2:t>顏森《高安（老屋周家）方言的語音系統》這份資料記錄的並非高安市區方言，其面貌與高安市區方言存在一定的差異</ns2:t>
  </ns2:si>
  <ns2:si>
    <ns2:t>33阴去</ns2:t>
  </ns2:si>
  <ns2:si>
    <ns2:t>赣语-宜浏片</ns2:t>
  </ns2:si>
  <ns2:si>
    <ns2:t>浏阳话</ns2:t>
  </ns2:si>
  <ns2:si>
    <ns2:t>浏阳</ns2:t>
  </ns2:si>
  <ns2:si>
    <ns2:t>28.166416, 113.637577</ns2:t>
  </ns2:si>
  <ns2:si>
    <ns2:t>长沙</ns2:t>
  </ns2:si>
  <ns2:si>
    <ns2:t>《浏阳方言研究》</ns2:t>
  </ns2:si>
  <ns2:si>
    <ns2:t>醴陵石亭话</ns2:t>
  </ns2:si>
  <ns2:si>
    <ns2:t>醴陵石亭</ns2:t>
  </ns2:si>
  <ns2:si>
    <ns2:t>27.625149, 113.252445</ns2:t>
  </ns2:si>
  <ns2:si>
    <ns2:t>株洲</ns2:t>
  </ns2:si>
  <ns2:si>
    <ns2:t>醴陵</ns2:t>
  </ns2:si>
  <ns2:si>
    <ns2:t>石亭</ns2:t>
  </ns2:si>
  <ns2:si>
    <ns2:t>《湖南醴陵市石亭镇话语音研究》</ns2:t>
  </ns2:si>
  <ns2:si>
    <ns2:t>衡东草市话</ns2:t>
  </ns2:si>
  <ns2:si>
    <ns2:t>衡东草市</ns2:t>
  </ns2:si>
  <ns2:si>
    <ns2:t>26.906271, 113.187854</ns2:t>
  </ns2:si>
  <ns2:si>
    <ns2:t>衡阳</ns2:t>
  </ns2:si>
  <ns2:si>
    <ns2:t>衡东</ns2:t>
  </ns2:si>
  <ns2:si>
    <ns2:t>草市</ns2:t>
  </ns2:si>
  <ns2:si>
    <ns2:t>《湖南衡东草市话语音研究》</ns2:t>
  </ns2:si>
  <ns2:si>
    <ns2:t>湘语-衡州片-衡山小片</ns2:t>
  </ns2:si>
  <ns2:si>
    <ns2:t>岳陽話</ns2:t>
  </ns2:si>
  <ns2:si>
    <ns2:t>29.359483, 113.122955</ns2:t>
  </ns2:si>
  <ns2:si>
    <ns2:t>《岳阳方言研究》</ns2:t>
  </ns2:si>
  <ns2:si>
    <ns2:t>14阳平</ns2:t>
  </ns2:si>
  <ns2:si>
    <ns2:t>湘语-北片-岳州小片</ns2:t>
  </ns2:si>
  <ns2:si>
    <ns2:t>岳陽榮家灣話</ns2:t>
  </ns2:si>
  <ns2:si>
    <ns2:t>岳阳荣家湾</ns2:t>
  </ns2:si>
  <ns2:si>
    <ns2:t>29.137937, 113.117251</ns2:t>
  </ns2:si>
  <ns2:si>
    <ns2:t>岳阳县</ns2:t>
  </ns2:si>
  <ns2:si>
    <ns2:t>《岳阳县方言语音研究》</ns2:t>
  </ns2:si>
  <ns2:si>
    <ns2:t>[5a]45全阴去,[5b]24次阴去</ns2:t>
  </ns2:si>
  <ns2:si>
    <ns2:t>22阳入</ns2:t>
  </ns2:si>
  <ns2:si>
    <ns2:t>湘语-长益片-岳阳小片</ns2:t>
  </ns2:si>
  <ns2:si>
    <ns2:t>平江岑川話</ns2:t>
  </ns2:si>
  <ns2:si>
    <ns2:t>平江岑川</ns2:t>
  </ns2:si>
  <ns2:si>
    <ns2:t>28.928011, 113.429234</ns2:t>
  </ns2:si>
  <ns2:si>
    <ns2:t>平江</ns2:t>
  </ns2:si>
  <ns2:si>
    <ns2:t>岑川</ns2:t>
  </ns2:si>
  <ns2:si>
    <ns2:t>《湖南省平江县岑川镇方言语音研究》</ns2:t>
  </ns2:si>
  <ns2:si>
    <ns2:t>23阳平</ns2:t>
  </ns2:si>
  <ns2:si>
    <ns2:t>43入</ns2:t>
  </ns2:si>
  <ns2:si>
    <ns2:t>湘语-长益片-长株潭小片</ns2:t>
  </ns2:si>
  <ns2:si>
    <ns2:t>汨羅長樂話</ns2:t>
  </ns2:si>
  <ns2:si>
    <ns2:t>汨罗长乐</ns2:t>
  </ns2:si>
  <ns2:si>
    <ns2:t>28.848039, 113.283389</ns2:t>
  </ns2:si>
  <ns2:si>
    <ns2:t>汨罗</ns2:t>
  </ns2:si>
  <ns2:si>
    <ns2:t>《湖南汨罗长乐方言音系》</ns2:t>
  </ns2:si>
  <ns2:si>
    <ns2:t>該字表無文白讀標記，一字多音者按口語常用度標註數字。</ns2:t>
  </ns2:si>
  <ns2:si>
    <ns2:t>湘阴东塘话</ns2:t>
  </ns2:si>
  <ns2:si>
    <ns2:t>湘阴东塘</ns2:t>
  </ns2:si>
  <ns2:si>
    <ns2:t>28.779654, 112.966112</ns2:t>
  </ns2:si>
  <ns2:si>
    <ns2:t>湘阴</ns2:t>
  </ns2:si>
  <ns2:si>
    <ns2:t>东塘</ns2:t>
  </ns2:si>
  <ns2:si>
    <ns2:t>《湖南省湘阴县东塘话语音研究》</ns2:t>
  </ns2:si>
  <ns2:si>
    <ns2:t>湘语-北片-南洞庭小片</ns2:t>
  </ns2:si>
  <ns2:si>
    <ns2:t>湘阴话</ns2:t>
  </ns2:si>
  <ns2:si>
    <ns2:t>28.692642, 112.903781</ns2:t>
  </ns2:si>
  <ns2:si>
    <ns2:t>《湘阴语音研究》</ns2:t>
  </ns2:si>
  <ns2:si>
    <ns2:t>湘阴界头铺话</ns2:t>
  </ns2:si>
  <ns2:si>
    <ns2:t>湘阴界头铺</ns2:t>
  </ns2:si>
  <ns2:si>
    <ns2:t>28.541071, 112.943011</ns2:t>
  </ns2:si>
  <ns2:si>
    <ns2:t>界头铺</ns2:t>
  </ns2:si>
  <ns2:si>
    <ns2:t>《湖南湘阴方言同音字汇（上）》《湖南湘阴方言同音字汇（下）》</ns2:t>
  </ns2:si>
  <ns2:si>
    <ns2:t>益阳话</ns2:t>
  </ns2:si>
  <ns2:si>
    <ns2:t>益阳</ns2:t>
  </ns2:si>
  <ns2:si>
    <ns2:t>28.556200, 112.349760</ns2:t>
  </ns2:si>
  <ns2:si>
    <ns2:t>《益阳方言研究》</ns2:t>
  </ns2:si>
  <ns2:si>
    <ns2:t>11去</ns2:t>
  </ns2:si>
  <ns2:si>
    <ns2:t>湘语-长益片-益沅小片</ns2:t>
  </ns2:si>
  <ns2:si>
    <ns2:t>益阳泥江口话</ns2:t>
  </ns2:si>
  <ns2:si>
    <ns2:t>益阳泥江口</ns2:t>
  </ns2:si>
  <ns2:si>
    <ns2:t>28.400378, 112.336493</ns2:t>
  </ns2:si>
  <ns2:si>
    <ns2:t>赫山区</ns2:t>
  </ns2:si>
  <ns2:si>
    <ns2:t>泥江口</ns2:t>
  </ns2:si>
  <ns2:si>
    <ns2:t>《湘语益阳（泥江口）方言参考语法》</ns2:t>
  </ns2:si>
  <ns2:si>
    <ns2:t>桃江话</ns2:t>
  </ns2:si>
  <ns2:si>
    <ns2:t>桃江</ns2:t>
  </ns2:si>
  <ns2:si>
    <ns2:t>高桥</ns2:t>
  </ns2:si>
  <ns2:si>
    <ns2:t>“跳跳老鼠”拼音</ns2:t>
  </ns2:si>
  <ns2:si>
    <ns2:t>《湖南桃江（高桥）方言同音字汇》</ns2:t>
  </ns2:si>
  <ns2:si>
    <ns2:t>桃江三堂街话</ns2:t>
  </ns2:si>
  <ns2:si>
    <ns2:t>桃江三堂街</ns2:t>
  </ns2:si>
  <ns2:si>
    <ns2:t>28.610601, 111.920001</ns2:t>
  </ns2:si>
  <ns2:si>
    <ns2:t>三堂街</ns2:t>
  </ns2:si>
  <ns2:si>
    <ns2:t>《湖南桃江三堂街方言古全浊声母的读音》</ns2:t>
  </ns2:si>
  <ns2:si>
    <ns2:t>安化界牌话</ns2:t>
  </ns2:si>
  <ns2:si>
    <ns2:t>安化界牌</ns2:t>
  </ns2:si>
  <ns2:si>
    <ns2:t>28.396554, 111.806658</ns2:t>
  </ns2:si>
  <ns2:si>
    <ns2:t>安化</ns2:t>
  </ns2:si>
  <ns2:si>
    <ns2:t>长塘</ns2:t>
  </ns2:si>
  <ns2:si>
    <ns2:t>界牌</ns2:t>
  </ns2:si>
  <ns2:si>
    <ns2:t>《湖南安化界牌话同音字汇》</ns2:t>
  </ns2:si>
  <ns2:si>
    <ns2:t>湘语-娄邵片-涟梅小片</ns2:t>
  </ns2:si>
  <ns2:si>
    <ns2:t>安化高明话</ns2:t>
  </ns2:si>
  <ns2:si>
    <ns2:t>安化高明</ns2:t>
  </ns2:si>
  <ns2:si>
    <ns2:t>28.066923, 111.863701</ns2:t>
  </ns2:si>
  <ns2:si>
    <ns2:t>高明</ns2:t>
  </ns2:si>
  <ns2:si>
    <ns2:t>《益阳安化县高明话语音研究》</ns2:t>
  </ns2:si>
  <ns2:si>
    <ns2:t>宁乡黄材话</ns2:t>
  </ns2:si>
  <ns2:si>
    <ns2:t>宁乡黄材</ns2:t>
  </ns2:si>
  <ns2:si>
    <ns2:t>28.148838, 112.120741</ns2:t>
  </ns2:si>
  <ns2:si>
    <ns2:t>宁乡</ns2:t>
  </ns2:si>
  <ns2:si>
    <ns2:t>黄材</ns2:t>
  </ns2:si>
  <ns2:si>
    <ns2:t>《宁乡方言研究》</ns2:t>
  </ns2:si>
  <ns2:si>
    <ns2:t>韶山话</ns2:t>
  </ns2:si>
  <ns2:si>
    <ns2:t>韶山</ns2:t>
  </ns2:si>
  <ns2:si>
    <ns2:t>27.918342, 112.521649</ns2:t>
  </ns2:si>
  <ns2:si>
    <ns2:t>湘潭</ns2:t>
  </ns2:si>
  <ns2:si>
    <ns2:t>《韶山方言同音字汇两种》</ns2:t>
  </ns2:si>
  <ns2:si>
    <ns2:t>湘语-娄邵片</ns2:t>
  </ns2:si>
  <ns2:si>
    <ns2:t>湘语-娄邵片-湘双小片</ns2:t>
  </ns2:si>
  <ns2:si>
    <ns2:t>长沙话</ns2:t>
  </ns2:si>
  <ns2:si>
    <ns2:t>28.182768, 113.002739</ns2:t>
  </ns2:si>
  <ns2:si>
    <ns2:t>《湘音检字》正音馆</ns2:t>
  </ns2:si>
  <ns2:si>
    <ns2:t>《训诂谐音》《湘音检字》《长沙话音档》《长沙方言词典》</ns2:t>
  </ns2:si>
  <ns2:si>
    <ns2:t>湘语-北片-长潭小片</ns2:t>
  </ns2:si>
  <ns2:si>
    <ns2:t>湘潭中路铺话</ns2:t>
  </ns2:si>
  <ns2:si>
    <ns2:t>湘潭中路铺</ns2:t>
  </ns2:si>
  <ns2:si>
    <ns2:t>27.556032, 112.924413</ns2:t>
  </ns2:si>
  <ns2:si>
    <ns2:t>湘潭县</ns2:t>
  </ns2:si>
  <ns2:si>
    <ns2:t>中路铺</ns2:t>
  </ns2:si>
  <ns2:si>
    <ns2:t>《湘潭县中路铺话语音研究》</ns2:t>
  </ns2:si>
  <ns2:si>
    <ns2:t>湘潭花石话</ns2:t>
  </ns2:si>
  <ns2:si>
    <ns2:t>湘潭花石</ns2:t>
  </ns2:si>
  <ns2:si>
    <ns2:t>27.513967, 112.721632</ns2:t>
  </ns2:si>
  <ns2:si>
    <ns2:t>花石</ns2:t>
  </ns2:si>
  <ns2:si>
    <ns2:t>《湘潭县花石话语音研究》</ns2:t>
  </ns2:si>
  <ns2:si>
    <ns2:t>湘潭白石话</ns2:t>
  </ns2:si>
  <ns2:si>
    <ns2:t>湘潭白石</ns2:t>
  </ns2:si>
  <ns2:si>
    <ns2:t>27.468559, 112.895932</ns2:t>
  </ns2:si>
  <ns2:si>
    <ns2:t>白石</ns2:t>
  </ns2:si>
  <ns2:si>
    <ns2:t>《湖南省湘潭县白石话语音研究》</ns2:t>
  </ns2:si>
  <ns2:si>
    <ns2:t>汉阴田禾长沙佬话</ns2:t>
  </ns2:si>
  <ns2:si>
    <ns2:t>汉阴田禾</ns2:t>
  </ns2:si>
  <ns2:si>
    <ns2:t>32.872494, 108.668192</ns2:t>
  </ns2:si>
  <ns2:si>
    <ns2:t>汉阴</ns2:t>
  </ns2:si>
  <ns2:si>
    <ns2:t>田禾</ns2:t>
  </ns2:si>
  <ns2:si>
    <ns2:t>《汉阴田禾湘语同音字汇》</ns2:t>
  </ns2:si>
  <ns2:si>
    <ns2:t>韶山大坪话</ns2:t>
  </ns2:si>
  <ns2:si>
    <ns2:t>韶山大坪</ns2:t>
  </ns2:si>
  <ns2:si>
    <ns2:t>27.903124, 112.431956</ns2:t>
  </ns2:si>
  <ns2:si>
    <ns2:t>大坪</ns2:t>
  </ns2:si>
  <ns2:si>
    <ns2:t>湘语-北片-湘双小片</ns2:t>
  </ns2:si>
  <ns2:si>
    <ns2:t>湘乡话</ns2:t>
  </ns2:si>
  <ns2:si>
    <ns2:t>湘乡</ns2:t>
  </ns2:si>
  <ns2:si>
    <ns2:t>27.751771, 112.525593</ns2:t>
  </ns2:si>
  <ns2:si>
    <ns2:t>《湖南省志·第二十五卷·方言志·上册》</ns2:t>
  </ns2:si>
  <ns2:si>
    <ns2:t>[2a]13全阳平,[2b]24次阳平</ns2:t>
  </ns2:si>
  <ns2:si>
    <ns2:t>[5a]45全阴去,[5b]35次阴去</ns2:t>
  </ns2:si>
  <ns2:si>
    <ns2:t>双峰话</ns2:t>
  </ns2:si>
  <ns2:si>
    <ns2:t>双峰</ns2:t>
  </ns2:si>
  <ns2:si>
    <ns2:t>27.458382, 112.170347</ns2:t>
  </ns2:si>
  <ns2:si>
    <ns2:t>娄底</ns2:t>
  </ns2:si>
  <ns2:si>
    <ns2:t>《湘方言语音研究》</ns2:t>
  </ns2:si>
  <ns2:si>
    <ns2:t>达县安仁长沙话</ns2:t>
  </ns2:si>
  <ns2:si>
    <ns2:t>达县安仁</ns2:t>
  </ns2:si>
  <ns2:si>
    <ns2:t>31.031919, 107.772941</ns2:t>
  </ns2:si>
  <ns2:si>
    <ns2:t>达州</ns2:t>
  </ns2:si>
  <ns2:si>
    <ns2:t>达县</ns2:t>
  </ns2:si>
  <ns2:si>
    <ns2:t>安仁</ns2:t>
  </ns2:si>
  <ns2:si>
    <ns2:t>《四川达州市安仁乡“长沙话”语音研究》</ns2:t>
  </ns2:si>
  <ns2:si>
    <ns2:t>湘语-北片</ns2:t>
  </ns2:si>
  <ns2:si>
    <ns2:t>晴隆长流喇叭苗土话</ns2:t>
  </ns2:si>
  <ns2:si>
    <ns2:t>晴隆长流</ns2:t>
  </ns2:si>
  <ns2:si>
    <ns2:t>26.139595, 105.163960</ns2:t>
  </ns2:si>
  <ns2:si>
    <ns2:t>黔西南</ns2:t>
  </ns2:si>
  <ns2:si>
    <ns2:t>晴隆</ns2:t>
  </ns2:si>
  <ns2:si>
    <ns2:t>长流</ns2:t>
  </ns2:si>
  <ns2:si>
    <ns2:t>《贵州晴隆长流“喇叭苗”土话音系》</ns2:t>
  </ns2:si>
  <ns2:si>
    <ns2:t>冷水江锡矿山话</ns2:t>
  </ns2:si>
  <ns2:si>
    <ns2:t>冷水江锡矿山</ns2:t>
  </ns2:si>
  <ns2:si>
    <ns2:t>27.742803, 111.472886</ns2:t>
  </ns2:si>
  <ns2:si>
    <ns2:t>冷水江</ns2:t>
  </ns2:si>
  <ns2:si>
    <ns2:t>锡矿山</ns2:t>
  </ns2:si>
  <ns2:si>
    <ns2:t>《湖南冷水江（锡矿山）方言语音研究》</ns2:t>
  </ns2:si>
  <ns2:si>
    <ns2:t>湘语-娄邵片-新化小片</ns2:t>
  </ns2:si>
  <ns2:si>
    <ns2:t>湘语-北片-新化小片</ns2:t>
  </ns2:si>
  <ns2:si>
    <ns2:t>龙胜新化话</ns2:t>
  </ns2:si>
  <ns2:si>
    <ns2:t>25.762737, 110.043715</ns2:t>
  </ns2:si>
  <ns2:si>
    <ns2:t>桂林</ns2:t>
  </ns2:si>
  <ns2:si>
    <ns2:t>龙胜</ns2:t>
  </ns2:si>
  <ns2:si>
    <ns2:t>双洞</ns2:t>
  </ns2:si>
  <ns2:si>
    <ns2:t>《广西龙胜境内湘方言语音研究》</ns2:t>
  </ns2:si>
  <ns2:si>
    <ns2:t>溆浦两江话</ns2:t>
  </ns2:si>
  <ns2:si>
    <ns2:t>溆浦两江</ns2:t>
  </ns2:si>
  <ns2:si>
    <ns2:t>溆浦</ns2:t>
  </ns2:si>
  <ns2:si>
    <ns2:t>两江</ns2:t>
  </ns2:si>
  <ns2:si>
    <ns2:t>《湘语辰溆片语音研究》</ns2:t>
  </ns2:si>
  <ns2:si>
    <ns2:t>湘语-吉淑片</ns2:t>
  </ns2:si>
  <ns2:si>
    <ns2:t>湘语-辰溆片</ns2:t>
  </ns2:si>
  <ns2:si>
    <ns2:t>溆浦岗东话</ns2:t>
  </ns2:si>
  <ns2:si>
    <ns2:t>溆浦岗东</ns2:t>
  </ns2:si>
  <ns2:si>
    <ns2:t>27.922202, 110.830002</ns2:t>
  </ns2:si>
  <ns2:si>
    <ns2:t>岗东</ns2:t>
  </ns2:si>
  <ns2:si>
    <ns2:t>溆浦低庄话</ns2:t>
  </ns2:si>
  <ns2:si>
    <ns2:t>溆浦低庄</ns2:t>
  </ns2:si>
  <ns2:si>
    <ns2:t>28.076784, 110.729377</ns2:t>
  </ns2:si>
  <ns2:si>
    <ns2:t>低庄</ns2:t>
  </ns2:si>
  <ns2:si>
    <ns2:t>湘语-北片-辰州小片</ns2:t>
  </ns2:si>
  <ns2:si>
    <ns2:t>溆浦话</ns2:t>
  </ns2:si>
  <ns2:si>
    <ns2:t>27.912006, 110.590205</ns2:t>
  </ns2:si>
  <ns2:si>
    <ns2:t>溆浦江口话</ns2:t>
  </ns2:si>
  <ns2:si>
    <ns2:t>溆浦江口</ns2:t>
  </ns2:si>
  <ns2:si>
    <ns2:t>27.868354, 110.387556</ns2:t>
  </ns2:si>
  <ns2:si>
    <ns2:t>江口</ns2:t>
  </ns2:si>
  <ns2:si>
    <ns2:t>辰溪黄溪口话</ns2:t>
  </ns2:si>
  <ns2:si>
    <ns2:t>辰溪黄溪口</ns2:t>
  </ns2:si>
  <ns2:si>
    <ns2:t>辰溪</ns2:t>
  </ns2:si>
  <ns2:si>
    <ns2:t>黄溪口</ns2:t>
  </ns2:si>
  <ns2:si>
    <ns2:t>辰溪话</ns2:t>
  </ns2:si>
  <ns2:si>
    <ns2:t>28.009820, 110.178916</ns2:t>
  </ns2:si>
  <ns2:si>
    <ns2:t>泸溪武溪话</ns2:t>
  </ns2:si>
  <ns2:si>
    <ns2:t>泸溪武溪</ns2:t>
  </ns2:si>
  <ns2:si>
    <ns2:t>28.273911, 110.155366</ns2:t>
  </ns2:si>
  <ns2:si>
    <ns2:t>湘西</ns2:t>
  </ns2:si>
  <ns2:si>
    <ns2:t>泸溪</ns2:t>
  </ns2:si>
  <ns2:si>
    <ns2:t>武溪</ns2:t>
  </ns2:si>
  <ns2:si>
    <ns2:t>泸溪浦市话</ns2:t>
  </ns2:si>
  <ns2:si>
    <ns2:t>泸溪浦市</ns2:t>
  </ns2:si>
  <ns2:si>
    <ns2:t>28.084351, 110.102833</ns2:t>
  </ns2:si>
  <ns2:si>
    <ns2:t>浦市</ns2:t>
  </ns2:si>
  <ns2:si>
    <ns2:t>泸溪解放岩话</ns2:t>
  </ns2:si>
  <ns2:si>
    <ns2:t>泸溪解放岩</ns2:t>
  </ns2:si>
  <ns2:si>
    <ns2:t>28.128401, 109.736002</ns2:t>
  </ns2:si>
  <ns2:si>
    <ns2:t>解放岩</ns2:t>
  </ns2:si>
  <ns2:si>
    <ns2:t>溆浦龙潭话</ns2:t>
  </ns2:si>
  <ns2:si>
    <ns2:t>溆浦龙潭</ns2:t>
  </ns2:si>
  <ns2:si>
    <ns2:t>27.414746, 110.541961</ns2:t>
  </ns2:si>
  <ns2:si>
    <ns2:t>龙潭</ns2:t>
  </ns2:si>
  <ns2:si>
    <ns2:t>湘语-北片-沅州小片</ns2:t>
  </ns2:si>
  <ns2:si>
    <ns2:t>辰溪大水田话</ns2:t>
  </ns2:si>
  <ns2:si>
    <ns2:t>辰溪大水田</ns2:t>
  </ns2:si>
  <ns2:si>
    <ns2:t>27.789163, 109.972671</ns2:t>
  </ns2:si>
  <ns2:si>
    <ns2:t>大水田</ns2:t>
  </ns2:si>
  <ns2:si>
    <ns2:t>沅陵死客子话</ns2:t>
  </ns2:si>
  <ns2:si>
    <ns2:t>28.340479, 110.386002</ns2:t>
  </ns2:si>
  <ns2:si>
    <ns2:t>沅陵</ns2:t>
  </ns2:si>
  <ns2:si>
    <ns2:t>麻溪铺</ns2:t>
  </ns2:si>
  <ns2:si>
    <ns2:t>仰溪铺</ns2:t>
  </ns2:si>
  <ns2:si>
    <ns2:t>《湖南沅陵“死客子”话语音研究》</ns2:t>
  </ns2:si>
  <ns2:si>
    <ns2:t>沅陵死客子</ns2:t>
  </ns2:si>
  <ns2:si>
    <ns2:t>会同若水话</ns2:t>
  </ns2:si>
  <ns2:si>
    <ns2:t>会同若水</ns2:t>
  </ns2:si>
  <ns2:si>
    <ns2:t>27.001151, 109.971860</ns2:t>
  </ns2:si>
  <ns2:si>
    <ns2:t>会同</ns2:t>
  </ns2:si>
  <ns2:si>
    <ns2:t>若水</ns2:t>
  </ns2:si>
  <ns2:si>
    <ns2:t>瓦窑</ns2:t>
  </ns2:si>
  <ns2:si>
    <ns2:t>《湖南会同方言语音研究》</ns2:t>
  </ns2:si>
  <ns2:si>
    <ns2:t>湘语-娄邵片-绥会小片</ns2:t>
  </ns2:si>
  <ns2:si>
    <ns2:t>绥宁河口话</ns2:t>
  </ns2:si>
  <ns2:si>
    <ns2:t>绥宁河口</ns2:t>
  </ns2:si>
  <ns2:si>
    <ns2:t>27.789700, 112.875165</ns2:t>
  </ns2:si>
  <ns2:si>
    <ns2:t>邵阳</ns2:t>
  </ns2:si>
  <ns2:si>
    <ns2:t>绥宁</ns2:t>
  </ns2:si>
  <ns2:si>
    <ns2:t>河口</ns2:t>
  </ns2:si>
  <ns2:si>
    <ns2:t>《湖南绥宁河口湘语方言音系》</ns2:t>
  </ns2:si>
  <ns2:si>
    <ns2:t>靖州大堡子酸汤话</ns2:t>
  </ns2:si>
  <ns2:si>
    <ns2:t>靖州大堡子</ns2:t>
  </ns2:si>
  <ns2:si>
    <ns2:t>26.696559, 109.453308</ns2:t>
  </ns2:si>
  <ns2:si>
    <ns2:t>靖州</ns2:t>
  </ns2:si>
  <ns2:si>
    <ns2:t>大堡子</ns2:t>
  </ns2:si>
  <ns2:si>
    <ns2:t>《靖州大堡子“酸汤话”音系及其音韵特点》</ns2:t>
  </ns2:si>
  <ns2:si>
    <ns2:t>城步话</ns2:t>
  </ns2:si>
  <ns2:si>
    <ns2:t>城步</ns2:t>
  </ns2:si>
  <ns2:si>
    <ns2:t>26.394125, 110.317842</ns2:t>
  </ns2:si>
  <ns2:si>
    <ns2:t>《湖南城步（儒林）方言音系》</ns2:t>
  </ns2:si>
  <ns2:si>
    <ns2:t>湘语-娄邵片-武邵小片</ns2:t>
  </ns2:si>
  <ns2:si>
    <ns2:t>绥宁梅坪话</ns2:t>
  </ns2:si>
  <ns2:si>
    <ns2:t>绥宁梅坪</ns2:t>
  </ns2:si>
  <ns2:si>
    <ns2:t>27.006498, 110.404288</ns2:t>
  </ns2:si>
  <ns2:si>
    <ns2:t>梅坪</ns2:t>
  </ns2:si>
  <ns2:si>
    <ns2:t>《绥宁梅坪话同音字汇》</ns2:t>
  </ns2:si>
  <ns2:si>
    <ns2:t>赣语-洞绥片</ns2:t>
  </ns2:si>
  <ns2:si>
    <ns2:t>湘语-南片-洞口小片</ns2:t>
  </ns2:si>
  <ns2:si>
    <ns2:t>邵阳话</ns2:t>
  </ns2:si>
  <ns2:si>
    <ns2:t>27.242656, 111.461071</ns2:t>
  </ns2:si>
  <ns2:si>
    <ns2:t>《湖南邵阳方言音系》</ns2:t>
  </ns2:si>
  <ns2:si>
    <ns2:t>湘语-南片-宝庆小片</ns2:t>
  </ns2:si>
  <ns2:si>
    <ns2:t>邵东话</ns2:t>
  </ns2:si>
  <ns2:si>
    <ns2:t>邵东</ns2:t>
  </ns2:si>
  <ns2:si>
    <ns2:t>27.264309, 111.733540</ns2:t>
  </ns2:si>
  <ns2:si>
    <ns2:t>《邵东湘语语音研究》</ns2:t>
  </ns2:si>
  <ns2:si>
    <ns2:t>冷水江铎山话</ns2:t>
  </ns2:si>
  <ns2:si>
    <ns2:t>冷水江铎山</ns2:t>
  </ns2:si>
  <ns2:si>
    <ns2:t>27.670225, 111.590464</ns2:t>
  </ns2:si>
  <ns2:si>
    <ns2:t>铎山</ns2:t>
  </ns2:si>
  <ns2:si>
    <ns2:t>《湖南冷水江（铎山）方言音系》</ns2:t>
  </ns2:si>
  <ns2:si>
    <ns2:t>湘语-南片-娄涟小片</ns2:t>
  </ns2:si>
  <ns2:si>
    <ns2:t>涟源桥头河话</ns2:t>
  </ns2:si>
  <ns2:si>
    <ns2:t>涟源桥头河</ns2:t>
  </ns2:si>
  <ns2:si>
    <ns2:t>27.821583, 111.857091</ns2:t>
  </ns2:si>
  <ns2:si>
    <ns2:t>涟源</ns2:t>
  </ns2:si>
  <ns2:si>
    <ns2:t>桥头河</ns2:t>
  </ns2:si>
  <ns2:si>
    <ns2:t>《湘方言语音研究》《涟源方言研究》</ns2:t>
  </ns2:si>
  <ns2:si>
    <ns2:t>娄底话</ns2:t>
  </ns2:si>
  <ns2:si>
    <ns2:t>27.699521, 111.989065</ns2:t>
  </ns2:si>
  <ns2:si>
    <ns2:t>《湖南娄底方言的同音字汇》</ns2:t>
  </ns2:si>
  <ns2:si>
    <ns2:t>衡山马迹话</ns2:t>
  </ns2:si>
  <ns2:si>
    <ns2:t>衡山马迹</ns2:t>
  </ns2:si>
  <ns2:si>
    <ns2:t>27.266915, 112.570190</ns2:t>
  </ns2:si>
  <ns2:si>
    <ns2:t>衡山</ns2:t>
  </ns2:si>
  <ns2:si>
    <ns2:t>马迹</ns2:t>
  </ns2:si>
  <ns2:si>
    <ns2:t>《湖南省衡山县马迹话的语音系统》</ns2:t>
  </ns2:si>
  <ns2:si>
    <ns2:t>湘语-南片-衡山小片</ns2:t>
  </ns2:si>
  <ns2:si>
    <ns2:t>衡山话</ns2:t>
  </ns2:si>
  <ns2:si>
    <ns2:t>27.233730, 112.862988</ns2:t>
  </ns2:si>
  <ns2:si>
    <ns2:t>长江</ns2:t>
  </ns2:si>
  <ns2:si>
    <ns2:t>《衡山方言研究》</ns2:t>
  </ns2:si>
  <ns2:si>
    <ns2:t>13上</ns2:t>
  </ns2:si>
  <ns2:si>
    <ns2:t>34阳去</ns2:t>
  </ns2:si>
  <ns2:si>
    <ns2:t>零陵话</ns2:t>
  </ns2:si>
  <ns2:si>
    <ns2:t>零陵</ns2:t>
  </ns2:si>
  <ns2:si>
    <ns2:t>26.222552, 111.631122</ns2:t>
  </ns2:si>
  <ns2:si>
    <ns2:t>永州</ns2:t>
  </ns2:si>
  <ns2:si>
    <ns2:t>#永州官话同音字表#《湖南省志·方言志》</ns2:t>
  </ns2:si>
  <ns2:si>
    <ns2:t>本同音字表描寫的是屬於山北片區的永州零陵區口音，整理自《湖南省志·方言志》，有脣齒擦音 /f/，無全濁塞擦音 /dz/ 和 /dʒ/，「彎」「汪」不同韻，區分陰去和陽去</ns2:t>
  </ns2:si>
  <ns2:si>
    <ns2:t>[4]24阴去</ns2:t>
  </ns2:si>
  <ns2:si>
    <ns2:t>[5]324阳去</ns2:t>
  </ns2:si>
  <ns2:si>
    <ns2:t>西南官话-湘南片</ns2:t>
  </ns2:si>
  <ns2:si>
    <ns2:t>西南官话-桂柳片-湘南小片</ns2:t>
  </ns2:si>
  <ns2:si>
    <ns2:t>湘语-南片-永州小片</ns2:t>
  </ns2:si>
  <ns2:si>
    <ns2:t>通道菁芜洲本地话</ns2:t>
  </ns2:si>
  <ns2:si>
    <ns2:t>通道菁芜洲</ns2:t>
  </ns2:si>
  <ns2:si>
    <ns2:t>26.267281, 109.733813</ns2:t>
  </ns2:si>
  <ns2:si>
    <ns2:t>通道</ns2:t>
  </ns2:si>
  <ns2:si>
    <ns2:t>《湖南通道本地话》</ns2:t>
  </ns2:si>
  <ns2:si>
    <ns2:t>33阴上</ns2:t>
  </ns2:si>
  <ns2:si>
    <ns2:t>11阳上</ns2:t>
  </ns2:si>
  <ns2:si>
    <ns2:t>湘语-南片</ns2:t>
  </ns2:si>
  <ns2:si>
    <ns2:t>修水黄沙桥话</ns2:t>
  </ns2:si>
  <ns2:si>
    <ns2:t>修水黄沙桥</ns2:t>
  </ns2:si>
  <ns2:si>
    <ns2:t>28.920800, 114.676865</ns2:t>
  </ns2:si>
  <ns2:si>
    <ns2:t>修水</ns2:t>
  </ns2:si>
  <ns2:si>
    <ns2:t>黄沙</ns2:t>
  </ns2:si>
  <ns2:si>
    <ns2:t>黄沙桥</ns2:t>
  </ns2:si>
  <ns2:si>
    <ns2:t>到格拉夫კ</ns2:t>
  </ns2:si>
  <ns2:si>
    <ns2:t>#汉典#</ns2:t>
  </ns2:si>
  <ns2:si>
    <ns2:t>客家话-铜桂片</ns2:t>
  </ns2:si>
  <ns2:si>
    <ns2:t>奉新澡溪话</ns2:t>
  </ns2:si>
  <ns2:si>
    <ns2:t>奉新澡溪</ns2:t>
  </ns2:si>
  <ns2:si>
    <ns2:t>28.749089, 114.968808</ns2:t>
  </ns2:si>
  <ns2:si>
    <ns2:t>奉新</ns2:t>
  </ns2:si>
  <ns2:si>
    <ns2:t>澡溪</ns2:t>
  </ns2:si>
  <ns2:si>
    <ns2:t>铜鼓话</ns2:t>
  </ns2:si>
  <ns2:si>
    <ns2:t>铜鼓</ns2:t>
  </ns2:si>
  <ns2:si>
    <ns2:t>28.521852, 114.370632</ns2:t>
  </ns2:si>
  <ns2:si>
    <ns2:t>铜鼓三都话</ns2:t>
  </ns2:si>
  <ns2:si>
    <ns2:t>铜鼓三都</ns2:t>
  </ns2:si>
  <ns2:si>
    <ns2:t>28.567957, 114.454558</ns2:t>
  </ns2:si>
  <ns2:si>
    <ns2:t>三都</ns2:t>
  </ns2:si>
  <ns2:si>
    <ns2:t>井冈山话</ns2:t>
  </ns2:si>
  <ns2:si>
    <ns2:t>井冈山</ns2:t>
  </ns2:si>
  <ns2:si>
    <ns2:t>26.748258, 114.288954</ns2:t>
  </ns2:si>
  <ns2:si>
    <ns2:t>吉安</ns2:t>
  </ns2:si>
  <ns2:si>
    <ns2:t>桂东话</ns2:t>
  </ns2:si>
  <ns2:si>
    <ns2:t>桂东</ns2:t>
  </ns2:si>
  <ns2:si>
    <ns2:t>26.081447, 113.939764</ns2:t>
  </ns2:si>
  <ns2:si>
    <ns2:t>郴州</ns2:t>
  </ns2:si>
  <ns2:si>
    <ns2:t>《桂东方言同音字汇》</ns2:t>
  </ns2:si>
  <ns2:si>
    <ns2:t>客家话-于桂片</ns2:t>
  </ns2:si>
  <ns2:si>
    <ns2:t>大余话</ns2:t>
  </ns2:si>
  <ns2:si>
    <ns2:t>大庾</ns2:t>
  </ns2:si>
  <ns2:si>
    <ns2:t>25.403041, 114.356668</ns2:t>
  </ns2:si>
  <ns2:si>
    <ns2:t>大余</ns2:t>
  </ns2:si>
  <ns2:si>
    <ns2:t>客家话-于信片</ns2:t>
  </ns2:si>
  <ns2:si>
    <ns2:t>南康话</ns2:t>
  </ns2:si>
  <ns2:si>
    <ns2:t>南康</ns2:t>
  </ns2:si>
  <ns2:si>
    <ns2:t>25.663799, 114.760643</ns2:t>
  </ns2:si>
  <ns2:si>
    <ns2:t>于都话</ns2:t>
  </ns2:si>
  <ns2:si>
    <ns2:t>雩都</ns2:t>
  </ns2:si>
  <ns2:si>
    <ns2:t>25.954369, 115.410470</ns2:t>
  </ns2:si>
  <ns2:si>
    <ns2:t>于都</ns2:t>
  </ns2:si>
  <ns2:si>
    <ns2:t>赣县蟠龙话</ns2:t>
  </ns2:si>
  <ns2:si>
    <ns2:t>赣县蟠龙</ns2:t>
  </ns2:si>
  <ns2:si>
    <ns2:t>25.831382, 114.872379</ns2:t>
  </ns2:si>
  <ns2:si>
    <ns2:t>章贡</ns2:t>
  </ns2:si>
  <ns2:si>
    <ns2:t>蟠龙</ns2:t>
  </ns2:si>
  <ns2:si>
    <ns2:t>石城话</ns2:t>
  </ns2:si>
  <ns2:si>
    <ns2:t>石城</ns2:t>
  </ns2:si>
  <ns2:si>
    <ns2:t>26.315411, 116.341390</ns2:t>
  </ns2:si>
  <ns2:si>
    <ns2:t>客家话-宁龙片</ns2:t>
  </ns2:si>
  <ns2:si>
    <ns2:t>龙南话</ns2:t>
  </ns2:si>
  <ns2:si>
    <ns2:t>龙南</ns2:t>
  </ns2:si>
  <ns2:si>
    <ns2:t>24.904661, 114.799777</ns2:t>
  </ns2:si>
  <ns2:si>
    <ns2:t>定南话</ns2:t>
  </ns2:si>
  <ns2:si>
    <ns2:t>定南</ns2:t>
  </ns2:si>
  <ns2:si>
    <ns2:t>24.785801, 115.022792</ns2:t>
  </ns2:si>
  <ns2:si>
    <ns2:t>全南话</ns2:t>
  </ns2:si>
  <ns2:si>
    <ns2:t>虔南</ns2:t>
  </ns2:si>
  <ns2:si>
    <ns2:t>24.745348, 114.525425</ns2:t>
  </ns2:si>
  <ns2:si>
    <ns2:t>全南</ns2:t>
  </ns2:si>
  <ns2:si>
    <ns2:t>全南大吉山话</ns2:t>
  </ns2:si>
  <ns2:si>
    <ns2:t>虔南大吉山</ns2:t>
  </ns2:si>
  <ns2:si>
    <ns2:t>24.605261, 114.362695</ns2:t>
  </ns2:si>
  <ns2:si>
    <ns2:t>大吉山</ns2:t>
  </ns2:si>
  <ns2:si>
    <ns2:t>《江西全南大吉山镇客家方言研究》</ns2:t>
  </ns2:si>
  <ns2:si>
    <ns2:t>314阳平</ns2:t>
  </ns2:si>
  <ns2:si>
    <ns2:t>54阴入</ns2:t>
  </ns2:si>
  <ns2:si>
    <ns2:t>连城新泉话</ns2:t>
  </ns2:si>
  <ns2:si>
    <ns2:t>连城新泉</ns2:t>
  </ns2:si>
  <ns2:si>
    <ns2:t>25.354828, 116.612089</ns2:t>
  </ns2:si>
  <ns2:si>
    <ns2:t>龙岩</ns2:t>
  </ns2:si>
  <ns2:si>
    <ns2:t>连城</ns2:t>
  </ns2:si>
  <ns2:si>
    <ns2:t>新泉</ns2:t>
  </ns2:si>
  <ns2:si>
    <ns2:t>tomzzy</ns2:t>
  </ns2:si>
  <ns2:si>
    <ns2:t>客家话-汀州片</ns2:t>
  </ns2:si>
  <ns2:si>
    <ns2:t>长汀话</ns2:t>
  </ns2:si>
  <ns2:si>
    <ns2:t>长汀</ns2:t>
  </ns2:si>
  <ns2:si>
    <ns2:t>25.836529, 116.352851</ns2:t>
  </ns2:si>
  <ns2:si>
    <ns2:t>武平话</ns2:t>
  </ns2:si>
  <ns2:si>
    <ns2:t>武平</ns2:t>
  </ns2:si>
  <ns2:si>
    <ns2:t>25.098075, 116.095668</ns2:t>
  </ns2:si>
  <ns2:si>
    <ns2:t>诏安秀篆话</ns2:t>
  </ns2:si>
  <ns2:si>
    <ns2:t>诏安秀篆</ns2:t>
  </ns2:si>
  <ns2:si>
    <ns2:t>24.099561, 116.963376</ns2:t>
  </ns2:si>
  <ns2:si>
    <ns2:t>漳州</ns2:t>
  </ns2:si>
  <ns2:si>
    <ns2:t>诏安</ns2:t>
  </ns2:si>
  <ns2:si>
    <ns2:t>秀篆</ns2:t>
  </ns2:si>
  <ns2:si>
    <ns2:t>翁源话</ns2:t>
  </ns2:si>
  <ns2:si>
    <ns2:t>翁源</ns2:t>
  </ns2:si>
  <ns2:si>
    <ns2:t>24.358054, 114.128792</ns2:t>
  </ns2:si>
  <ns2:si>
    <ns2:t>韶关</ns2:t>
  </ns2:si>
  <ns2:si>
    <ns2:t>客家话-粤北片</ns2:t>
  </ns2:si>
  <ns2:si>
    <ns2:t>连南话</ns2:t>
  </ns2:si>
  <ns2:si>
    <ns2:t>连南</ns2:t>
  </ns2:si>
  <ns2:si>
    <ns2:t>24.728575, 112.281845</ns2:t>
  </ns2:si>
  <ns2:si>
    <ns2:t>清远</ns2:t>
  </ns2:si>
  <ns2:si>
    <ns2:t>1900梅惠话</ns2:t>
  </ns2:si>
  <ns2:si>
    <ns2:t>1900梅惠</ns2:t>
  </ns2:si>
  <ns2:si>
    <ns2:t>24.328839, 116.094735</ns2:t>
  </ns2:si>
  <ns2:si>
    <ns2:t>客拼</ns2:t>
  </ns2:si>
  <ns2:si>
    <ns2:t>《客英字典》</ns2:t>
  </ns2:si>
  <ns2:si>
    <ns2:t>阴平</ns2:t>
  </ns2:si>
  <ns2:si>
    <ns2:t>阳平</ns2:t>
  </ns2:si>
  <ns2:si>
    <ns2:t>上</ns2:t>
  </ns2:si>
  <ns2:si>
    <ns2:t>去</ns2:t>
  </ns2:si>
  <ns2:si>
    <ns2:t>阴入</ns2:t>
  </ns2:si>
  <ns2:si>
    <ns2:t>阳入</ns2:t>
  </ns2:si>
  <ns2:si>
    <ns2:t>客家话-粤台片</ns2:t>
  </ns2:si>
  <ns2:si>
    <ns2:t>客家话-粤台片-梅惠小片</ns2:t>
  </ns2:si>
  <ns2:si>
    <ns2:t>1926嘉應话</ns2:t>
  </ns2:si>
  <ns2:si>
    <ns2:t>1926嘉應</ns2:t>
  </ns2:si>
  <ns2:si>
    <ns2:t>24.294251, 116.123730</ns2:t>
  </ns2:si>
  <ns2:si>
    <ns2:t>《客法辭典》</ns2:t>
  </ns2:si>
  <ns2:si>
    <ns2:t>客家话-粤台片-嘉应小片</ns2:t>
  </ns2:si>
  <ns2:si>
    <ns2:t>梅州话</ns2:t>
  </ns2:si>
  <ns2:si>
    <ns2:t>梅州</ns2:t>
  </ns2:si>
  <ns2:si>
    <ns2:t>24.299112, 116.117582</ns2:t>
  </ns2:si>
  <ns2:si>
    <ns2:t>林、到格拉夫კ</ns2:t>
  </ns2:si>
  <ns2:si>
    <ns2:t>《梅县话同音字汇》#汉典#</ns2:t>
  </ns2:si>
  <ns2:si>
    <ns2:t>四县腔客语</ns2:t>
  </ns2:si>
  <ns2:si>
    <ns2:t>24.965501, 121.226601</ns2:t>
  </ns2:si>
  <ns2:si>
    <ns2:t>台湾</ns2:t>
  </ns2:si>
  <ns2:si>
    <ns2:t>桃园、新竹</ns2:t>
  </ns2:si>
  <ns2:si>
    <ns2:t>客语萌典</ns2:t>
  </ns2:si>
  <ns2:si>
    <ns2:t>盐田沙头角话</ns2:t>
  </ns2:si>
  <ns2:si>
    <ns2:t>盐田沙头角</ns2:t>
  </ns2:si>
  <ns2:si>
    <ns2:t>22.552812, 114.228795</ns2:t>
  </ns2:si>
  <ns2:si>
    <ns2:t>深圳</ns2:t>
  </ns2:si>
  <ns2:si>
    <ns2:t>盐田</ns2:t>
  </ns2:si>
  <ns2:si>
    <ns2:t>沙头角</ns2:t>
  </ns2:si>
  <ns2:si>
    <ns2:t>西贡荔枝庄话</ns2:t>
  </ns2:si>
  <ns2:si>
    <ns2:t>西贡荔枝庄</ns2:t>
  </ns2:si>
  <ns2:si>
    <ns2:t>22.451947, 114.300647</ns2:t>
  </ns2:si>
  <ns2:si>
    <ns2:t>香港</ns2:t>
  </ns2:si>
  <ns2:si>
    <ns2:t>新界</ns2:t>
  </ns2:si>
  <ns2:si>
    <ns2:t>西贡</ns2:t>
  </ns2:si>
  <ns2:si>
    <ns2:t>荔枝庄</ns2:t>
  </ns2:si>
  <ns2:si>
    <ns2:t>沙田赤泥坪话</ns2:t>
  </ns2:si>
  <ns2:si>
    <ns2:t>沙田赤泥坪</ns2:t>
  </ns2:si>
  <ns2:si>
    <ns2:t>22.421464, 114.200766</ns2:t>
  </ns2:si>
  <ns2:si>
    <ns2:t>沙田</ns2:t>
  </ns2:si>
  <ns2:si>
    <ns2:t>赤泥坪</ns2:t>
  </ns2:si>
  <ns2:si>
    <ns2:t>屯门杨小坑话</ns2:t>
  </ns2:si>
  <ns2:si>
    <ns2:t>屯门杨小坑</ns2:t>
  </ns2:si>
  <ns2:si>
    <ns2:t>22.395005, 113.965275</ns2:t>
  </ns2:si>
  <ns2:si>
    <ns2:t>屯门</ns2:t>
  </ns2:si>
  <ns2:si>
    <ns2:t>杨小坑</ns2:t>
  </ns2:si>
  <ns2:si>
    <ns2:t>香港客家话</ns2:t>
  </ns2:si>
  <ns2:si>
    <ns2:t>22.279327, 114.162813</ns2:t>
  </ns2:si>
  <ns2:si>
    <ns2:t>#香港本土语言保育协会数据#</ns2:t>
  </ns2:si>
  <ns2:si>
    <ns2:t>[4]11阳平</ns2:t>
  </ns2:si>
  <ns2:si>
    <ns2:t>[2]35阴上</ns2:t>
  </ns2:si>
  <ns2:si>
    <ns2:t>[5]23阳上</ns2:t>
  </ns2:si>
  <ns2:si>
    <ns2:t>[3]33阴去</ns2:t>
  </ns2:si>
  <ns2:si>
    <ns2:t>55上阴入,[8]33下阴入</ns2:t>
  </ns2:si>
  <ns2:si>
    <ns2:t>[9]22阳入</ns2:t>
  </ns2:si>
  <ns2:si>
    <ns2:t>惠州话</ns2:t>
  </ns2:si>
  <ns2:si>
    <ns2:t>惠州</ns2:t>
  </ns2:si>
  <ns2:si>
    <ns2:t>23.114651, 114.410720</ns2:t>
  </ns2:si>
  <ns2:si>
    <ns2:t>客家话-惠州片</ns2:t>
  </ns2:si>
  <ns2:si>
    <ns2:t>博罗本地话</ns2:t>
  </ns2:si>
  <ns2:si>
    <ns2:t>博罗</ns2:t>
  </ns2:si>
  <ns2:si>
    <ns2:t>23.175536, 114.284892</ns2:t>
  </ns2:si>
  <ns2:si>
    <ns2:t>55高平变调</ns2:t>
  </ns2:si>
  <ns2:si>
    <ns2:t>客家话-粤中片</ns2:t>
  </ns2:si>
  <ns2:si>
    <ns2:t>河源话</ns2:t>
  </ns2:si>
  <ns2:si>
    <ns2:t>河源</ns2:t>
  </ns2:si>
  <ns2:si>
    <ns2:t>23.746777, 114.695448</ns2:t>
  </ns2:si>
  <ns2:si>
    <ns2:t>客家话-粤台片-龙华小片</ns2:t>
  </ns2:si>
  <ns2:si>
    <ns2:t>五华横陂客家话</ns2:t>
  </ns2:si>
  <ns2:si>
    <ns2:t>五华横陂</ns2:t>
  </ns2:si>
  <ns2:si>
    <ns2:t>23.876196, 115.735515</ns2:t>
  </ns2:si>
  <ns2:si>
    <ns2:t>五华</ns2:t>
  </ns2:si>
  <ns2:si>
    <ns2:t>横陂</ns2:t>
  </ns2:si>
  <ns2:si>
    <ns2:t>《五华方音同音字汇》</ns2:t>
  </ns2:si>
  <ns2:si>
    <ns2:t>客家话-粤台片-兴华小片</ns2:t>
  </ns2:si>
  <ns2:si>
    <ns2:t>五华水寨客家话</ns2:t>
  </ns2:si>
  <ns2:si>
    <ns2:t>23.924074, 115.761672</ns2:t>
  </ns2:si>
  <ns2:si>
    <ns2:t>水寨</ns2:t>
  </ns2:si>
  <ns2:si>
    <ns2:t>《广东五华客家话比较研究》</ns2:t>
  </ns2:si>
  <ns2:si>
    <ns2:t>揭西话</ns2:t>
  </ns2:si>
  <ns2:si>
    <ns2:t>揭西</ns2:t>
  </ns2:si>
  <ns2:si>
    <ns2:t>23.433799, 115.837845</ns2:t>
  </ns2:si>
  <ns2:si>
    <ns2:t>揭阳</ns2:t>
  </ns2:si>
  <ns2:si>
    <ns2:t>海陆腔客语</ns2:t>
  </ns2:si>
  <ns2:si>
    <ns2:t>24.902334, 120.986627</ns2:t>
  </ns2:si>
  <ns2:si>
    <ns2:t>苗栗、六堆</ns2:t>
  </ns2:si>
  <ns2:si>
    <ns2:t>11阴去</ns2:t>
  </ns2:si>
  <ns2:si>
    <ns2:t>客家话-粤台片-新惠小片</ns2:t>
  </ns2:si>
  <ns2:si>
    <ns2:t>客家话-海陆片</ns2:t>
  </ns2:si>
  <ns2:si>
    <ns2:t>马来西亚柔佛士乃客家话</ns2:t>
  </ns2:si>
  <ns2:si>
    <ns2:t>柔佛士乃</ns2:t>
  </ns2:si>
  <ns2:si>
    <ns2:t>1.6012001, 103.644679</ns2:t>
  </ns2:si>
  <ns2:si>
    <ns2:t>*马来西亚柔佛士乃</ns2:t>
  </ns2:si>
  <ns2:si>
    <ns2:t>曼谷半山客话</ns2:t>
  </ns2:si>
  <ns2:si>
    <ns2:t>曼谷</ns2:t>
  </ns2:si>
  <ns2:si>
    <ns2:t>13.752543, 100.493473</ns2:t>
  </ns2:si>
  <ns2:si>
    <ns2:t>*泰国曼谷</ns2:t>
  </ns2:si>
  <ns2:si>
    <ns2:t>中山合水话</ns2:t>
  </ns2:si>
  <ns2:si>
    <ns2:t>中山合水</ns2:t>
  </ns2:si>
  <ns2:si>
    <ns2:t>22.477607, 113.520228</ns2:t>
  </ns2:si>
  <ns2:si>
    <ns2:t>中山</ns2:t>
  </ns2:si>
  <ns2:si>
    <ns2:t>南朗</ns2:t>
  </ns2:si>
  <ns2:si>
    <ns2:t>合水</ns2:t>
  </ns2:si>
  <ns2:si>
    <ns2:t>客家话-不分片方言岛</ns2:t>
  </ns2:si>
  <ns2:si>
    <ns2:t>信宜思贺话</ns2:t>
  </ns2:si>
  <ns2:si>
    <ns2:t>信宜思贺</ns2:t>
  </ns2:si>
  <ns2:si>
    <ns2:t>22.466996, 111.582685</ns2:t>
  </ns2:si>
  <ns2:si>
    <ns2:t>信宜</ns2:t>
  </ns2:si>
  <ns2:si>
    <ns2:t>思贺</ns2:t>
  </ns2:si>
  <ns2:si>
    <ns2:t>客家话-粤西片</ns2:t>
  </ns2:si>
  <ns2:si>
    <ns2:t>信宜钱排话</ns2:t>
  </ns2:si>
  <ns2:si>
    <ns2:t>信宜钱排</ns2:t>
  </ns2:si>
  <ns2:si>
    <ns2:t>22.371675, 111.255129</ns2:t>
  </ns2:si>
  <ns2:si>
    <ns2:t>钱排</ns2:t>
  </ns2:si>
  <ns2:si>
    <ns2:t>高州新垌话</ns2:t>
  </ns2:si>
  <ns2:si>
    <ns2:t>高州新垌</ns2:t>
  </ns2:si>
  <ns2:si>
    <ns2:t>21.907576, 111.074527</ns2:t>
  </ns2:si>
  <ns2:si>
    <ns2:t>高州</ns2:t>
  </ns2:si>
  <ns2:si>
    <ns2:t>新垌</ns2:t>
  </ns2:si>
  <ns2:si>
    <ns2:t>化州新安话</ns2:t>
  </ns2:si>
  <ns2:si>
    <ns2:t>化州新安</ns2:t>
  </ns2:si>
  <ns2:si>
    <ns2:t>21.653955, 110.425039</ns2:t>
  </ns2:si>
  <ns2:si>
    <ns2:t>化州</ns2:t>
  </ns2:si>
  <ns2:si>
    <ns2:t>新安</ns2:t>
  </ns2:si>
  <ns2:si>
    <ns2:t>廉江青平话</ns2:t>
  </ns2:si>
  <ns2:si>
    <ns2:t>廉江青平</ns2:t>
  </ns2:si>
  <ns2:si>
    <ns2:t>21.625499, 109.922014</ns2:t>
  </ns2:si>
  <ns2:si>
    <ns2:t>湛江</ns2:t>
  </ns2:si>
  <ns2:si>
    <ns2:t>廉江</ns2:t>
  </ns2:si>
  <ns2:si>
    <ns2:t>青平</ns2:t>
  </ns2:si>
  <ns2:si>
    <ns2:t>廉江石角话</ns2:t>
  </ns2:si>
  <ns2:si>
    <ns2:t>廉江石角</ns2:t>
  </ns2:si>
  <ns2:si>
    <ns2:t>21.888757, 110.324046</ns2:t>
  </ns2:si>
  <ns2:si>
    <ns2:t>石角</ns2:t>
  </ns2:si>
  <ns2:si>
    <ns2:t>博白村头话</ns2:t>
  </ns2:si>
  <ns2:si>
    <ns2:t>博白村头</ns2:t>
  </ns2:si>
  <ns2:si>
    <ns2:t>21.933388, 109.928869</ns2:t>
  </ns2:si>
  <ns2:si>
    <ns2:t>玉林</ns2:t>
  </ns2:si>
  <ns2:si>
    <ns2:t>博白</ns2:t>
  </ns2:si>
  <ns2:si>
    <ns2:t>新田</ns2:t>
  </ns2:si>
  <ns2:si>
    <ns2:t>村头</ns2:t>
  </ns2:si>
  <ns2:si>
    <ns2:t>北流木棉话</ns2:t>
  </ns2:si>
  <ns2:si>
    <ns2:t>北流木棉</ns2:t>
  </ns2:si>
  <ns2:si>
    <ns2:t>22.745890, 110.300554</ns2:t>
  </ns2:si>
  <ns2:si>
    <ns2:t>北流</ns2:t>
  </ns2:si>
  <ns2:si>
    <ns2:t>西埌</ns2:t>
  </ns2:si>
  <ns2:si>
    <ns2:t>木棉</ns2:t>
  </ns2:si>
  <ns2:si>
    <ns2:t>北流塘岸话</ns2:t>
  </ns2:si>
  <ns2:si>
    <ns2:t>北流塘岸</ns2:t>
  </ns2:si>
  <ns2:si>
    <ns2:t>22.589960, 110.274772</ns2:t>
  </ns2:si>
  <ns2:si>
    <ns2:t>塘岸</ns2:t>
  </ns2:si>
  <ns2:si>
    <ns2:t>容县县底话</ns2:t>
  </ns2:si>
  <ns2:si>
    <ns2:t>容县县底</ns2:t>
  </ns2:si>
  <ns2:si>
    <ns2:t>22.986577, 110.579429</ns2:t>
  </ns2:si>
  <ns2:si>
    <ns2:t>容县</ns2:t>
  </ns2:si>
  <ns2:si>
    <ns2:t>县底</ns2:t>
  </ns2:si>
  <ns2:si>
    <ns2:t>福绵新沙话</ns2:t>
  </ns2:si>
  <ns2:si>
    <ns2:t>福绵新沙</ns2:t>
  </ns2:si>
  <ns2:si>
    <ns2:t>22.552494, 110.093224</ns2:t>
  </ns2:si>
  <ns2:si>
    <ns2:t>福绵</ns2:t>
  </ns2:si>
  <ns2:si>
    <ns2:t>新桥</ns2:t>
  </ns2:si>
  <ns2:si>
    <ns2:t>新沙</ns2:t>
  </ns2:si>
  <ns2:si>
    <ns2:t>蒙山西河话</ns2:t>
  </ns2:si>
  <ns2:si>
    <ns2:t>蒙山西河</ns2:t>
  </ns2:si>
  <ns2:si>
    <ns2:t>24.190588, 110.522564</ns2:t>
  </ns2:si>
  <ns2:si>
    <ns2:t>梧州</ns2:t>
  </ns2:si>
  <ns2:si>
    <ns2:t>蒙山</ns2:t>
  </ns2:si>
  <ns2:si>
    <ns2:t>西河</ns2:t>
  </ns2:si>
  <ns2:si>
    <ns2:t>成都十陵话</ns2:t>
  </ns2:si>
  <ns2:si>
    <ns2:t>成都十陵</ns2:t>
  </ns2:si>
  <ns2:si>
    <ns2:t>30.634270, 104.173080</ns2:t>
  </ns2:si>
  <ns2:si>
    <ns2:t>龙泉驿</ns2:t>
  </ns2:si>
  <ns2:si>
    <ns2:t>十陵街道</ns2:t>
  </ns2:si>
  <ns2:si>
    <ns2:t>双龙社区</ns2:t>
  </ns2:si>
  <ns2:si>
    <ns2:t>《成都客家話研究》</ns2:t>
  </ns2:si>
  <ns2:si>
    <ns2:t>马山片联话</ns2:t>
  </ns2:si>
  <ns2:si>
    <ns2:t>马山片联</ns2:t>
  </ns2:si>
  <ns2:si>
    <ns2:t>23.459318, 108.029237</ns2:t>
  </ns2:si>
  <ns2:si>
    <ns2:t>马山</ns2:t>
  </ns2:si>
  <ns2:si>
    <ns2:t>林圩</ns2:t>
  </ns2:si>
  <ns2:si>
    <ns2:t>开平沙塘话（健丰）</ns2:t>
  </ns2:si>
  <ns2:si>
    <ns2:t>开平沙塘</ns2:t>
  </ns2:si>
  <ns2:si>
    <ns2:t>22.305053, 112.614739</ns2:t>
  </ns2:si>
  <ns2:si>
    <ns2:t>江门</ns2:t>
  </ns2:si>
  <ns2:si>
    <ns2:t>开平</ns2:t>
  </ns2:si>
  <ns2:si>
    <ns2:t>沙塘</ns2:t>
  </ns2:si>
  <ns2:si>
    <ns2:t>粤拼</ns2:t>
  </ns2:si>
  <ns2:si>
    <ns2:t>劳桥星</ns2:t>
  </ns2:si>
  <ns2:si>
    <ns2:t>[4]22阳平</ns2:t>
  </ns2:si>
  <ns2:si>
    <ns2:t>[2]55阴上</ns2:t>
  </ns2:si>
  <ns2:si>
    <ns2:t>[5]21阳上</ns2:t>
  </ns2:si>
  <ns2:si>
    <ns2:t>[9]32阳入,[10]21变入</ns2:t>
  </ns2:si>
  <ns2:si>
    <ns2:t>粤语-四邑片</ns2:t>
  </ns2:si>
  <ns2:si>
    <ns2:t>江门市区话（墟顶）</ns2:t>
  </ns2:si>
  <ns2:si>
    <ns2:t>江门墟顶</ns2:t>
  </ns2:si>
  <ns2:si>
    <ns2:t>22.578129, 113.091397</ns2:t>
  </ns2:si>
  <ns2:si>
    <ns2:t>蓬江</ns2:t>
  </ns2:si>
  <ns2:si>
    <ns2:t>白沙</ns2:t>
  </ns2:si>
  <ns2:si>
    <ns2:t>Kwíngiem Chan</ns2:t>
  </ns2:si>
  <ns2:si>
    <ns2:t>23阴平阴去</ns2:t>
  </ns2:si>
  <ns2:si>
    <ns2:t>[4]21阳平阳上</ns2:t>
  </ns2:si>
  <ns2:si>
    <ns2:t>[2]45阴上</ns2:t>
  </ns2:si>
  <ns2:si>
    <ns2:t>45上阴入,[8]23下阴入</ns2:t>
  </ns2:si>
  <ns2:si>
    <ns2:t>香港话</ns2:t>
  </ns2:si>
  <ns2:si>
    <ns2:t>22.275341, 114.165461</ns2:t>
  </ns2:si>
  <ns2:si>
    <ns2:t>香港标准音</ns2:t>
  </ns2:si>
  <ns2:si>
    <ns2:t>#粤语审音配词词库# #Unihan#</ns2:t>
  </ns2:si>
  <ns2:si>
    <ns2:t>括號中的爲異讀讀音</ns2:t>
  </ns2:si>
  <ns2:si>
    <ns2:t>粤语-广府片</ns2:t>
  </ns2:si>
  <ns2:si>
    <ns2:t>南山南头话</ns2:t>
  </ns2:si>
  <ns2:si>
    <ns2:t>南山南头</ns2:t>
  </ns2:si>
  <ns2:si>
    <ns2:t>22.539208, 113.913637</ns2:t>
  </ns2:si>
  <ns2:si>
    <ns2:t>南山</ns2:t>
  </ns2:si>
  <ns2:si>
    <ns2:t>南头</ns2:t>
  </ns2:si>
  <ns2:si>
    <ns2:t>陈熙元</ns2:t>
  </ns2:si>
  <ns2:si>
    <ns2:t>《南头方言志》</ns2:t>
  </ns2:si>
  <ns2:si>
    <ns2:t>24上阴平,[9]55下阴平</ns2:t>
  </ns2:si>
  <ns2:si>
    <ns2:t>宝安沙井话</ns2:t>
  </ns2:si>
  <ns2:si>
    <ns2:t>宝安沙井</ns2:t>
  </ns2:si>
  <ns2:si>
    <ns2:t>22.735799, 113.805482</ns2:t>
  </ns2:si>
  <ns2:si>
    <ns2:t>宝安</ns2:t>
  </ns2:si>
  <ns2:si>
    <ns2:t>沙井</ns2:t>
  </ns2:si>
  <ns2:si>
    <ns2:t>＃小学堂＃</ns2:t>
  </ns2:si>
  <ns2:si>
    <ns2:t>35上阴平,[9]55下阴平</ns2:t>
  </ns2:si>
  <ns2:si>
    <ns2:t>11上</ns2:t>
  </ns2:si>
  <ns2:si>
    <ns2:t>211阳入</ns2:t>
  </ns2:si>
  <ns2:si>
    <ns2:t>宝安西乡话</ns2:t>
  </ns2:si>
  <ns2:si>
    <ns2:t>宝安西乡</ns2:t>
  </ns2:si>
  <ns2:si>
    <ns2:t>22.583863, 113.879081</ns2:t>
  </ns2:si>
  <ns2:si>
    <ns2:t>王振辉</ns2:t>
  </ns2:si>
  <ns2:si>
    <ns2:t>《深圳市志·社会风俗卷·方言志》</ns2:t>
  </ns2:si>
  <ns2:si>
    <ns2:t>南宁白话</ns2:t>
  </ns2:si>
  <ns2:si>
    <ns2:t>22.823123, 108.317204</ns2:t>
  </ns2:si>
  <ns2:si>
    <ns2:t>leimaau</ns2:t>
  </ns2:si>
  <ns2:si>
    <ns2:t>南宁话输入方案</ns2:t>
  </ns2:si>
  <ns2:si>
    <ns2:t>[4]21阳平</ns2:t>
  </ns2:si>
  <ns2:si>
    <ns2:t>[5]24阳上</ns2:t>
  </ns2:si>
  <ns2:si>
    <ns2:t>5上阴入,[8]3下阴入</ns2:t>
  </ns2:si>
  <ns2:si>
    <ns2:t>[9]2阳入</ns2:t>
  </ns2:si>
  <ns2:si>
    <ns2:t>粤语-邕浔片</ns2:t>
  </ns2:si>
  <ns2:si>
    <ns2:t>化州下江话</ns2:t>
  </ns2:si>
  <ns2:si>
    <ns2:t>化州下江</ns2:t>
  </ns2:si>
  <ns2:si>
    <ns2:t>21.666932, 110.635287</ns2:t>
  </ns2:si>
  <ns2:si>
    <ns2:t>白朔</ns2:t>
  </ns2:si>
  <ns2:si>
    <ns2:t>[4]214阳平</ns2:t>
  </ns2:si>
  <ns2:si>
    <ns2:t>[5]214阳上</ns2:t>
  </ns2:si>
  <ns2:si>
    <ns2:t>5上阴入,[8]33下阴入</ns2:t>
  </ns2:si>
  <ns2:si>
    <ns2:t>粤语-吴化片</ns2:t>
  </ns2:si>
  <ns2:si>
    <ns2:t>玉林话</ns2:t>
  </ns2:si>
  <ns2:si>
    <ns2:t>鬱林</ns2:t>
  </ns2:si>
  <ns2:si>
    <ns2:t>22.626162, 110.151843</ns2:t>
  </ns2:si>
  <ns2:si>
    <ns2:t>赤须夜蜂虎</ns2:t>
  </ns2:si>
  <ns2:si>
    <ns2:t>[4]32阳平</ns2:t>
  </ns2:si>
  <ns2:si>
    <ns2:t>[2]33阴上</ns2:t>
  </ns2:si>
  <ns2:si>
    <ns2:t>[5]13阳上</ns2:t>
  </ns2:si>
  <ns2:si>
    <ns2:t>[3]52阴去</ns2:t>
  </ns2:si>
  <ns2:si>
    <ns2:t>[9]2上阳入,[10]1下阳入</ns2:t>
  </ns2:si>
  <ns2:si>
    <ns2:t>[11]44上阴小,[12]45下阴小,[13]24阳小</ns2:t>
  </ns2:si>
  <ns2:si>
    <ns2:t>粤语-勾漏片</ns2:t>
  </ns2:si>
  <ns2:si>
    <ns2:t>藤县藤城话</ns2:t>
  </ns2:si>
  <ns2:si>
    <ns2:t>藤县藤城</ns2:t>
  </ns2:si>
  <ns2:si>
    <ns2:t>23.376158, 110.896630</ns2:t>
  </ns2:si>
  <ns2:si>
    <ns2:t>藤县</ns2:t>
  </ns2:si>
  <ns2:si>
    <ns2:t>藤城</ns2:t>
  </ns2:si>
  <ns2:si>
    <ns2:t>平话-桂南平话</ns2:t>
  </ns2:si>
  <ns2:si>
    <ns2:t>平话和土话-桂南片</ns2:t>
  </ns2:si>
  <ns2:si>
    <ns2:t>平乐青龙话</ns2:t>
  </ns2:si>
  <ns2:si>
    <ns2:t>平乐青龙</ns2:t>
  </ns2:si>
  <ns2:si>
    <ns2:t>24.509091, 110.845229</ns2:t>
  </ns2:si>
  <ns2:si>
    <ns2:t>平乐</ns2:t>
  </ns2:si>
  <ns2:si>
    <ns2:t>青龙</ns2:t>
  </ns2:si>
  <ns2:si>
    <ns2:t>平话-桂北平话</ns2:t>
  </ns2:si>
  <ns2:si>
    <ns2:t>平话和土话-桂北片</ns2:t>
  </ns2:si>
  <ns2:si>
    <ns2:t>钟山董家垌话</ns2:t>
  </ns2:si>
  <ns2:si>
    <ns2:t>钟山董家垌</ns2:t>
  </ns2:si>
  <ns2:si>
    <ns2:t>24.414669, 111.333953</ns2:t>
  </ns2:si>
  <ns2:si>
    <ns2:t>贺州</ns2:t>
  </ns2:si>
  <ns2:si>
    <ns2:t>钟山</ns2:t>
  </ns2:si>
  <ns2:si>
    <ns2:t>董家垌</ns2:t>
  </ns2:si>
  <ns2:si>
    <ns2:t>《广西钟山方言音系》</ns2:t>
  </ns2:si>
  <ns2:si>
    <ns2:t>龙胜红瑶平话</ns2:t>
  </ns2:si>
  <ns2:si>
    <ns2:t>龙胜红瑶</ns2:t>
  </ns2:si>
  <ns2:si>
    <ns2:t>25.912433, 110.183349</ns2:t>
  </ns2:si>
  <ns2:si>
    <ns2:t>南宁亭子平话</ns2:t>
  </ns2:si>
  <ns2:si>
    <ns2:t>南宁亭子</ns2:t>
  </ns2:si>
  <ns2:si>
    <ns2:t>22.787895, 108.320381</ns2:t>
  </ns2:si>
  <ns2:si>
    <ns2:t>江南</ns2:t>
  </ns2:si>
  <ns2:si>
    <ns2:t>亭子</ns2:t>
  </ns2:si>
  <ns2:si>
    <ns2:t>[3]55阴去</ns2:t>
  </ns2:si>
  <ns2:si>
    <ns2:t>[9]24上阳入,[10]2下阳入</ns2:t>
  </ns2:si>
  <ns2:si>
    <ns2:t>马山乔利话</ns2:t>
  </ns2:si>
  <ns2:si>
    <ns2:t>马山乔利</ns2:t>
  </ns2:si>
  <ns2:si>
    <ns2:t>23.637780, 108.112082</ns2:t>
  </ns2:si>
  <ns2:si>
    <ns2:t>乔利</ns2:t>
  </ns2:si>
  <ns2:si>
    <ns2:t>横州话</ns2:t>
  </ns2:si>
  <ns2:si>
    <ns2:t>横州</ns2:t>
  </ns2:si>
  <ns2:si>
    <ns2:t>22.683321, 109.257590</ns2:t>
  </ns2:si>
  <ns2:si>
    <ns2:t>龙州上龙话</ns2:t>
  </ns2:si>
  <ns2:si>
    <ns2:t>龙州上龙</ns2:t>
  </ns2:si>
  <ns2:si>
    <ns2:t>22.419909, 106.851501</ns2:t>
  </ns2:si>
  <ns2:si>
    <ns2:t>崇左</ns2:t>
  </ns2:si>
  <ns2:si>
    <ns2:t>龙州</ns2:t>
  </ns2:si>
  <ns2:si>
    <ns2:t>上龙</ns2:t>
  </ns2:si>
  <ns2:si>
    <ns2:t>扶绥龙头话</ns2:t>
  </ns2:si>
  <ns2:si>
    <ns2:t>扶绥龙头</ns2:t>
  </ns2:si>
  <ns2:si>
    <ns2:t>22.694749, 107.960288</ns2:t>
  </ns2:si>
  <ns2:si>
    <ns2:t>扶绥</ns2:t>
  </ns2:si>
  <ns2:si>
    <ns2:t>龙头</ns2:t>
  </ns2:si>
  <ns2:si>
    <ns2:t>田东林逢话</ns2:t>
  </ns2:si>
  <ns2:si>
    <ns2:t>田东林逢</ns2:t>
  </ns2:si>
  <ns2:si>
    <ns2:t>23.592121, 107.206225</ns2:t>
  </ns2:si>
  <ns2:si>
    <ns2:t>田东</ns2:t>
  </ns2:si>
  <ns2:si>
    <ns2:t>林逢</ns2:t>
  </ns2:si>
  <ns2:si>
    <ns2:t>百色那毕话</ns2:t>
  </ns2:si>
  <ns2:si>
    <ns2:t>百色那毕</ns2:t>
  </ns2:si>
  <ns2:si>
    <ns2:t>23.888957, 106.625598</ns2:t>
  </ns2:si>
  <ns2:si>
    <ns2:t>右江</ns2:t>
  </ns2:si>
  <ns2:si>
    <ns2:t>龙景</ns2:t>
  </ns2:si>
  <ns2:si>
    <ns2:t>富宁剥隘话</ns2:t>
  </ns2:si>
  <ns2:si>
    <ns2:t>富宁剥隘</ns2:t>
  </ns2:si>
  <ns2:si>
    <ns2:t>23.885998, 106.080382</ns2:t>
  </ns2:si>
  <ns2:si>
    <ns2:t>文山</ns2:t>
  </ns2:si>
  <ns2:si>
    <ns2:t>富宁</ns2:t>
  </ns2:si>
  <ns2:si>
    <ns2:t>剥隘</ns2:t>
  </ns2:si>
  <ns2:si>
    <ns2:t>融水话</ns2:t>
  </ns2:si>
  <ns2:si>
    <ns2:t>融水</ns2:t>
  </ns2:si>
  <ns2:si>
    <ns2:t>25.072221, 109.248931</ns2:t>
  </ns2:si>
  <ns2:si>
    <ns2:t>柳州</ns2:t>
  </ns2:si>
  <ns2:si>
    <ns2:t>灵川岩山话</ns2:t>
  </ns2:si>
  <ns2:si>
    <ns2:t>灵川岩山</ns2:t>
  </ns2:si>
  <ns2:si>
    <ns2:t>25.421864, 110.161308</ns2:t>
  </ns2:si>
  <ns2:si>
    <ns2:t>灵川</ns2:t>
  </ns2:si>
  <ns2:si>
    <ns2:t>青狮潭</ns2:t>
  </ns2:si>
  <ns2:si>
    <ns2:t>岩山</ns2:t>
  </ns2:si>
  <ns2:si>
    <ns2:t>《广西灵川青狮潭（岩山）平话同音字汇》</ns2:t>
  </ns2:si>
  <ns2:si>
    <ns2:t>23阳上</ns2:t>
  </ns2:si>
  <ns2:si>
    <ns2:t>永福桃城话</ns2:t>
  </ns2:si>
  <ns2:si>
    <ns2:t>永福桃城</ns2:t>
  </ns2:si>
  <ns2:si>
    <ns2:t>24.980273, 109.981208</ns2:t>
  </ns2:si>
  <ns2:si>
    <ns2:t>永福</ns2:t>
  </ns2:si>
  <ns2:si>
    <ns2:t>桃城</ns2:t>
  </ns2:si>
  <ns2:si>
    <ns2:t>宜章栗源话</ns2:t>
  </ns2:si>
  <ns2:si>
    <ns2:t>宜章栗源</ns2:t>
  </ns2:si>
  <ns2:si>
    <ns2:t>25.222076, 112.955594</ns2:t>
  </ns2:si>
  <ns2:si>
    <ns2:t>宜章</ns2:t>
  </ns2:si>
  <ns2:si>
    <ns2:t>栗源</ns2:t>
  </ns2:si>
  <ns2:si>
    <ns2:t>《湖南省宜章县栗源镇土话语音研究》</ns2:t>
  </ns2:si>
  <ns2:si>
    <ns2:t>平话和土话-湘南片</ns2:t>
  </ns2:si>
  <ns2:si>
    <ns2:t>湘南</ns2:t>
  </ns2:si>
  <ns2:si>
    <ns2:t>东安花桥土话</ns2:t>
  </ns2:si>
  <ns2:si>
    <ns2:t>东安花桥</ns2:t>
  </ns2:si>
  <ns2:si>
    <ns2:t>26.747401, 111.471988</ns2:t>
  </ns2:si>
  <ns2:si>
    <ns2:t>东安</ns2:t>
  </ns2:si>
  <ns2:si>
    <ns2:t>《东安土话研究》</ns2:t>
  </ns2:si>
  <ns2:si>
    <ns2:t>湘语-永全片-东祁小片</ns2:t>
  </ns2:si>
  <ns2:si>
    <ns2:t>道县梅花话</ns2:t>
  </ns2:si>
  <ns2:si>
    <ns2:t>道县梅花</ns2:t>
  </ns2:si>
  <ns2:si>
    <ns2:t>25.614821, 111.608260</ns2:t>
  </ns2:si>
  <ns2:si>
    <ns2:t>道县</ns2:t>
  </ns2:si>
  <ns2:si>
    <ns2:t>梅花</ns2:t>
  </ns2:si>
  <ns2:si>
    <ns2:t>《湖南道县（梅花）土话音系》</ns2:t>
  </ns2:si>
  <ns2:si>
    <ns2:t>55阴上</ns2:t>
  </ns2:si>
  <ns2:si>
    <ns2:t>江永上江圩土话</ns2:t>
  </ns2:si>
  <ns2:si>
    <ns2:t>江永上江圩</ns2:t>
  </ns2:si>
  <ns2:si>
    <ns2:t>25.349413, 111.455944</ns2:t>
  </ns2:si>
  <ns2:si>
    <ns2:t>江永</ns2:t>
  </ns2:si>
  <ns2:si>
    <ns2:t>上江圩</ns2:t>
  </ns2:si>
  <ns2:si>
    <ns2:t>在线女书字典</ns2:t>
  </ns2:si>
  <ns2:si>
    <ns2:t>宁远中和岭头平话</ns2:t>
  </ns2:si>
  <ns2:si>
    <ns2:t>宁远中和</ns2:t>
  </ns2:si>
  <ns2:si>
    <ns2:t>25.754645, 111.865664</ns2:t>
  </ns2:si>
  <ns2:si>
    <ns2:t>宁远</ns2:t>
  </ns2:si>
  <ns2:si>
    <ns2:t>中和</ns2:t>
  </ns2:si>
  <ns2:si>
    <ns2:t>岭头</ns2:t>
  </ns2:si>
  <ns2:si>
    <ns2:t>《湖南宁远平话》</ns2:t>
  </ns2:si>
  <ns2:si>
    <ns2:t>214阳平</ns2:t>
  </ns2:si>
  <ns2:si>
    <ns2:t>55阳上</ns2:t>
  </ns2:si>
  <ns2:si>
    <ns2:t>112入</ns2:t>
  </ns2:si>
  <ns2:si>
    <ns2:t>桂林平山话</ns2:t>
  </ns2:si>
  <ns2:si>
    <ns2:t>桂林平山</ns2:t>
  </ns2:si>
  <ns2:si>
    <ns2:t>25.232691, 110.292558</ns2:t>
  </ns2:si>
  <ns2:si>
    <ns2:t>平山</ns2:t>
  </ns2:si>
  <ns2:si>
    <ns2:t>《桂林平山土话语音研究》</ns2:t>
  </ns2:si>
  <ns2:si>
    <ns2:t>桂北</ns2:t>
  </ns2:si>
  <ns2:si>
    <ns2:t>桂林朝阳话</ns2:t>
  </ns2:si>
  <ns2:si>
    <ns2:t>桂林朝阳</ns2:t>
  </ns2:si>
  <ns2:si>
    <ns2:t>26.116729, 111.015839</ns2:t>
  </ns2:si>
  <ns2:si>
    <ns2:t>七星</ns2:t>
  </ns2:si>
  <ns2:si>
    <ns2:t>朝阳</ns2:t>
  </ns2:si>
  <ns2:si>
    <ns2:t>雁山竹园话</ns2:t>
  </ns2:si>
  <ns2:si>
    <ns2:t>雁山竹园</ns2:t>
  </ns2:si>
  <ns2:si>
    <ns2:t>25.084327, 110.285816</ns2:t>
  </ns2:si>
  <ns2:si>
    <ns2:t>雁山</ns2:t>
  </ns2:si>
  <ns2:si>
    <ns2:t>三街</ns2:t>
  </ns2:si>
  <ns2:si>
    <ns2:t>竹园</ns2:t>
  </ns2:si>
  <ns2:si>
    <ns2:t>阳朔骥马话</ns2:t>
  </ns2:si>
  <ns2:si>
    <ns2:t>阳朔骥马</ns2:t>
  </ns2:si>
  <ns2:si>
    <ns2:t>24.767539, 110.457885</ns2:t>
  </ns2:si>
  <ns2:si>
    <ns2:t>阳朔</ns2:t>
  </ns2:si>
  <ns2:si>
    <ns2:t>骥马</ns2:t>
  </ns2:si>
  <ns2:si>
    <ns2:t>沅陵深溪口乡话</ns2:t>
  </ns2:si>
  <ns2:si>
    <ns2:t>沅陵深溪口</ns2:t>
  </ns2:si>
  <ns2:si>
    <ns2:t>28.577801, 110.444012</ns2:t>
  </ns2:si>
  <ns2:si>
    <ns2:t>深溪口</ns2:t>
  </ns2:si>
  <ns2:si>
    <ns2:t>《湘西乡话语音研究》</ns2:t>
  </ns2:si>
  <ns2:si>
    <ns2:t>湘西乡话-深溪口片</ns2:t>
  </ns2:si>
  <ns2:si>
    <ns2:t>沅陵麻溪铺乡话</ns2:t>
  </ns2:si>
  <ns2:si>
    <ns2:t>沅陵麻溪铺</ns2:t>
  </ns2:si>
  <ns2:si>
    <ns2:t>28.306212, 110.347796</ns2:t>
  </ns2:si>
  <ns2:si>
    <ns2:t>22去</ns2:t>
  </ns2:si>
  <ns2:si>
    <ns2:t>52入</ns2:t>
  </ns2:si>
  <ns2:si>
    <ns2:t>湘西乡话-麻高片</ns2:t>
  </ns2:si>
  <ns2:si>
    <ns2:t>沅陵清水坪乡话</ns2:t>
  </ns2:si>
  <ns2:si>
    <ns2:t>沅陵清水坪</ns2:t>
  </ns2:si>
  <ns2:si>
    <ns2:t>28.527468, 110.210252</ns2:t>
  </ns2:si>
  <ns2:si>
    <ns2:t>二酉</ns2:t>
  </ns2:si>
  <ns2:si>
    <ns2:t>清水坪</ns2:t>
  </ns2:si>
  <ns2:si>
    <ns2:t>53入</ns2:t>
  </ns2:si>
  <ns2:si>
    <ns2:t>沅陵棋坪乡话</ns2:t>
  </ns2:si>
  <ns2:si>
    <ns2:t>沅陵棋坪</ns2:t>
  </ns2:si>
  <ns2:si>
    <ns2:t>28.433333, 110.183333</ns2:t>
  </ns2:si>
  <ns2:si>
    <ns2:t>棋坪</ns2:t>
  </ns2:si>
  <ns2:si>
    <ns2:t>古丈高峰乡话</ns2:t>
  </ns2:si>
  <ns2:si>
    <ns2:t>古丈高峰</ns2:t>
  </ns2:si>
  <ns2:si>
    <ns2:t>28.666252, 110.178440</ns2:t>
  </ns2:si>
  <ns2:si>
    <ns2:t>古丈</ns2:t>
  </ns2:si>
  <ns2:si>
    <ns2:t>高峰</ns2:t>
  </ns2:si>
  <ns2:si>
    <ns2:t>泸溪八什坪乡话</ns2:t>
  </ns2:si>
  <ns2:si>
    <ns2:t>泸溪八什坪</ns2:t>
  </ns2:si>
  <ns2:si>
    <ns2:t>28.367784, 110.068996</ns2:t>
  </ns2:si>
  <ns2:si>
    <ns2:t>八什坪</ns2:t>
  </ns2:si>
  <ns2:si>
    <ns2:t>湘西乡话-白八片-八什坪小片</ns2:t>
  </ns2:si>
  <ns2:si>
    <ns2:t>泸溪白沙乡话</ns2:t>
  </ns2:si>
  <ns2:si>
    <ns2:t>28.222147, 110.209088</ns2:t>
  </ns2:si>
  <ns2:si>
    <ns2:t>湘西乡话-白八片-白沙小片</ns2:t>
  </ns2:si>
  <ns2:si>
    <ns2:t>沅陵丑溪口乡话</ns2:t>
  </ns2:si>
  <ns2:si>
    <ns2:t>沅陵丑溪口</ns2:t>
  </ns2:si>
  <ns2:si>
    <ns2:t>28.349129, 110.302227</ns2:t>
  </ns2:si>
  <ns2:si>
    <ns2:t>丑溪口</ns2:t>
  </ns2:si>
  <ns2:si>
    <ns2:t>湘西乡话-丑溪口片</ns2:t>
  </ns2:si>
  <ns2:si>
    <ns2:t>沅陵渭溪乡话</ns2:t>
  </ns2:si>
  <ns2:si>
    <ns2:t>沅陵渭溪</ns2:t>
  </ns2:si>
  <ns2:si>
    <ns2:t>28.247778, 110.563611</ns2:t>
  </ns2:si>
  <ns2:si>
    <ns2:t>渭溪</ns2:t>
  </ns2:si>
  <ns2:si>
    <ns2:t>湘西乡话-渭木片</ns2:t>
  </ns2:si>
  <ns2:si>
    <ns2:t>溆浦木溪乡话</ns2:t>
  </ns2:si>
  <ns2:si>
    <ns2:t>溆浦木溪</ns2:t>
  </ns2:si>
  <ns2:si>
    <ns2:t>28.092222, 110.588611</ns2:t>
  </ns2:si>
  <ns2:si>
    <ns2:t>木溪</ns2:t>
  </ns2:si>
  <ns2:si>
    <ns2:t>台湾闽南语</ns2:t>
  </ns2:si>
  <ns2:si>
    <ns2:t>25.030724, 121.520076</ns2:t>
  </ns2:si>
  <ns2:si>
    <ns2:t>台语综合音</ns2:t>
  </ns2:si>
  <ns2:si>
    <ns2:t>台罗</ns2:t>
  </ns2:si>
  <ns2:si>
    <ns2:t>#豆腐台语词库##台湾闽南语常用词辞典#</ns2:t>
  </ns2:si>
  <ns2:si>
    <ns2:t>下標“俗”表示“俗讀音”，“替”表示“替代字”，指的是某個字的讀音其實來自另一個字，比如“人”字的lang5音其實來自“儂”字。有些字會有用斜線分隔的兩個讀音（如“人”字的jin5/lin5），前者爲高雄音（第一優勢腔），後者爲臺北音（第二優勢腔）。</ns2:t>
  </ns2:si>
  <ns2:si>
    <ns2:t>[5]24阳平</ns2:t>
  </ns2:si>
  <ns2:si>
    <ns2:t>[2]51上</ns2:t>
  </ns2:si>
  <ns2:si>
    <ns2:t>[3]31阴去</ns2:t>
  </ns2:si>
  <ns2:si>
    <ns2:t>[7]33阳去</ns2:t>
  </ns2:si>
  <ns2:si>
    <ns2:t>[4]3阴入</ns2:t>
  </ns2:si>
  <ns2:si>
    <ns2:t>闽南区-泉漳片</ns2:t>
  </ns2:si>
  <ns2:si>
    <ns2:t>闽语-闽南片-泉漳小片</ns2:t>
  </ns2:si>
  <ns2:si>
    <ns2:t>闽南语-漳泉片</ns2:t>
  </ns2:si>
  <ns2:si>
    <ns2:t>泉州话</ns2:t>
  </ns2:si>
  <ns2:si>
    <ns2:t>泉州</ns2:t>
  </ns2:si>
  <ns2:si>
    <ns2:t>24.908853, 118.589421</ns2:t>
  </ns2:si>
  <ns2:si>
    <ns2:t>林</ns2:t>
  </ns2:si>
  <ns2:si>
    <ns2:t>41阴去</ns2:t>
  </ns2:si>
  <ns2:si>
    <ns2:t>41阳去</ns2:t>
  </ns2:si>
  <ns2:si>
    <ns2:t>晋江青阳话</ns2:t>
  </ns2:si>
  <ns2:si>
    <ns2:t>晋江青阳</ns2:t>
  </ns2:si>
  <ns2:si>
    <ns2:t>24.818064, 118.572050</ns2:t>
  </ns2:si>
  <ns2:si>
    <ns2:t>晋江</ns2:t>
  </ns2:si>
  <ns2:si>
    <ns2:t>青阳</ns2:t>
  </ns2:si>
  <ns2:si>
    <ns2:t>南安话</ns2:t>
  </ns2:si>
  <ns2:si>
    <ns2:t>南安</ns2:t>
  </ns2:si>
  <ns2:si>
    <ns2:t>24.963392, 118.384285</ns2:t>
  </ns2:si>
  <ns2:si>
    <ns2:t>厦门话</ns2:t>
  </ns2:si>
  <ns2:si>
    <ns2:t>厦门</ns2:t>
  </ns2:si>
  <ns2:si>
    <ns2:t>24.480106, 118.085347</ns2:t>
  </ns2:si>
  <ns2:si>
    <ns2:t>《闽南方言大词典》《厦门音新字典》</ns2:t>
  </ns2:si>
  <ns2:si>
    <ns2:t>32阴入</ns2:t>
  </ns2:si>
  <ns2:si>
    <ns2:t>漳州话</ns2:t>
  </ns2:si>
  <ns2:si>
    <ns2:t>24.516463, 117.642489</ns2:t>
  </ns2:si>
  <ns2:si>
    <ns2:t>《闽南方言大词典》《漳州市志•方言》</ns2:t>
  </ns2:si>
  <ns2:si>
    <ns2:t>121阳入</ns2:t>
  </ns2:si>
  <ns2:si>
    <ns2:t>华安话</ns2:t>
  </ns2:si>
  <ns2:si>
    <ns2:t>华安</ns2:t>
  </ns2:si>
  <ns2:si>
    <ns2:t>25.007420, 117.530043</ns2:t>
  </ns2:si>
  <ns2:si>
    <ns2:t>《福建华安（高安）方言同音字汇》</ns2:t>
  </ns2:si>
  <ns2:si>
    <ns2:t>31阴入</ns2:t>
  </ns2:si>
  <ns2:si>
    <ns2:t>231阳入</ns2:t>
  </ns2:si>
  <ns2:si>
    <ns2:t>长泰话</ns2:t>
  </ns2:si>
  <ns2:si>
    <ns2:t>长泰</ns2:t>
  </ns2:si>
  <ns2:si>
    <ns2:t>24.628416, 117.754191</ns2:t>
  </ns2:si>
  <ns2:si>
    <ns2:t>《福建长泰方言同音字汇》</ns2:t>
  </ns2:si>
  <ns2:si>
    <ns2:t>漳浦话</ns2:t>
  </ns2:si>
  <ns2:si>
    <ns2:t>漳浦</ns2:t>
  </ns2:si>
  <ns2:si>
    <ns2:t>24.120234, 117.608851</ns2:t>
  </ns2:si>
  <ns2:si>
    <ns2:t>云霄话</ns2:t>
  </ns2:si>
  <ns2:si>
    <ns2:t>云霄</ns2:t>
  </ns2:si>
  <ns2:si>
    <ns2:t>23.960390, 117.335047</ns2:t>
  </ns2:si>
  <ns2:si>
    <ns2:t>《云霄县志》</ns2:t>
  </ns2:si>
  <ns2:si>
    <ns2:t>32阳平</ns2:t>
  </ns2:si>
  <ns2:si>
    <ns2:t>博罗泰美福佬话</ns2:t>
  </ns2:si>
  <ns2:si>
    <ns2:t>博罗泰美</ns2:t>
  </ns2:si>
  <ns2:si>
    <ns2:t>23.297703, 114.471176</ns2:t>
  </ns2:si>
  <ns2:si>
    <ns2:t>泰美</ns2:t>
  </ns2:si>
  <ns2:si>
    <ns2:t>罗定漳州话</ns2:t>
  </ns2:si>
  <ns2:si>
    <ns2:t>22.692587, 111.485136</ns2:t>
  </ns2:si>
  <ns2:si>
    <ns2:t>云浮</ns2:t>
  </ns2:si>
  <ns2:si>
    <ns2:t>罗定</ns2:t>
  </ns2:si>
  <ns2:si>
    <ns2:t>Kiattan</ns2:t>
  </ns2:si>
  <ns2:si>
    <ns2:t>45阴平a,[2]55阴平b</ns2:t>
  </ns2:si>
  <ns2:si>
    <ns2:t>[3]24阳平a,[4]22阳平b,[5]21阳平c</ns2:t>
  </ns2:si>
  <ns2:si>
    <ns2:t>[6]451阴上</ns2:t>
  </ns2:si>
  <ns2:si>
    <ns2:t>[7]443阳上</ns2:t>
  </ns2:si>
  <ns2:si>
    <ns2:t>[8]31去</ns2:t>
  </ns2:si>
  <ns2:si>
    <ns2:t>[9]5阴入</ns2:t>
  </ns2:si>
  <ns2:si>
    <ns2:t>[10]2阳入</ns2:t>
  </ns2:si>
  <ns2:si>
    <ns2:t>赣县安平话</ns2:t>
  </ns2:si>
  <ns2:si>
    <ns2:t>赣县安平</ns2:t>
  </ns2:si>
  <ns2:si>
    <ns2:t>25.970105, 115.158231</ns2:t>
  </ns2:si>
  <ns2:si>
    <ns2:t>赣县</ns2:t>
  </ns2:si>
  <ns2:si>
    <ns2:t>安平</ns2:t>
  </ns2:si>
  <ns2:si>
    <ns2:t>《赣南闽南方言安平话语音研究》</ns2:t>
  </ns2:si>
  <ns2:si>
    <ns2:t>44阴平,[9]24次阴平</ns2:t>
  </ns2:si>
  <ns2:si>
    <ns2:t>玉山紫湖话</ns2:t>
  </ns2:si>
  <ns2:si>
    <ns2:t>玉山紫湖</ns2:t>
  </ns2:si>
  <ns2:si>
    <ns2:t>28.908157, 118.161616</ns2:t>
  </ns2:si>
  <ns2:si>
    <ns2:t>紫湖</ns2:t>
  </ns2:si>
  <ns2:si>
    <ns2:t>《江西玉山县紫湖闽南话语音研究》</ns2:t>
  </ns2:si>
  <ns2:si>
    <ns2:t>大田前路话</ns2:t>
  </ns2:si>
  <ns2:si>
    <ns2:t>25.691784, 117.841102</ns2:t>
  </ns2:si>
  <ns2:si>
    <ns2:t>三明</ns2:t>
  </ns2:si>
  <ns2:si>
    <ns2:t>大田</ns2:t>
  </ns2:si>
  <ns2:si>
    <ns2:t>闽南区-大田片</ns2:t>
  </ns2:si>
  <ns2:si>
    <ns2:t>闽语-闽南片-大田小片</ns2:t>
  </ns2:si>
  <ns2:si>
    <ns2:t>海丰话</ns2:t>
  </ns2:si>
  <ns2:si>
    <ns2:t>海丰</ns2:t>
  </ns2:si>
  <ns2:si>
    <ns2:t>22.969734, 115.318207</ns2:t>
  </ns2:si>
  <ns2:si>
    <ns2:t>汕尾</ns2:t>
  </ns2:si>
  <ns2:si>
    <ns2:t>与子偕老</ns2:t>
  </ns2:si>
  <ns2:si>
    <ns2:t>闽南区-潮汕片</ns2:t>
  </ns2:si>
  <ns2:si>
    <ns2:t>闽语-闽南片-潮汕小片</ns2:t>
  </ns2:si>
  <ns2:si>
    <ns2:t>闽南语-潮汕片</ns2:t>
  </ns2:si>
  <ns2:si>
    <ns2:t>陆丰内湖话</ns2:t>
  </ns2:si>
  <ns2:si>
    <ns2:t>陆丰内湖</ns2:t>
  </ns2:si>
  <ns2:si>
    <ns2:t>22.974515, 115.834352</ns2:t>
  </ns2:si>
  <ns2:si>
    <ns2:t>陆丰</ns2:t>
  </ns2:si>
  <ns2:si>
    <ns2:t>内湖</ns2:t>
  </ns2:si>
  <ns2:si>
    <ns2:t>揭阳话</ns2:t>
  </ns2:si>
  <ns2:si>
    <ns2:t>23.553156, 116.368035</ns2:t>
  </ns2:si>
  <ns2:si>
    <ns2:t>潮州话</ns2:t>
  </ns2:si>
  <ns2:si>
    <ns2:t>潮州</ns2:t>
  </ns2:si>
  <ns2:si>
    <ns2:t>23.666675, 116.628308</ns2:t>
  </ns2:si>
  <ns2:si>
    <ns2:t>25阳上</ns2:t>
  </ns2:si>
  <ns2:si>
    <ns2:t>曼谷潮州话</ns2:t>
  </ns2:si>
  <ns2:si>
    <ns2:t>澄海大新话</ns2:t>
  </ns2:si>
  <ns2:si>
    <ns2:t>澄海大新</ns2:t>
  </ns2:si>
  <ns2:si>
    <ns2:t>23.554340, 116.814312</ns2:t>
  </ns2:si>
  <ns2:si>
    <ns2:t>汕头</ns2:t>
  </ns2:si>
  <ns2:si>
    <ns2:t>澄海</ns2:t>
  </ns2:si>
  <ns2:si>
    <ns2:t>溪南</ns2:t>
  </ns2:si>
  <ns2:si>
    <ns2:t>大新</ns2:t>
  </ns2:si>
  <ns2:si>
    <ns2:t>《汕头溪南大新话研究》</ns2:t>
  </ns2:si>
  <ns2:si>
    <ns2:t>澄海话</ns2:t>
  </ns2:si>
  <ns2:si>
    <ns2:t>23.469407, 116.751558</ns2:t>
  </ns2:si>
  <ns2:si>
    <ns2:t>汕头话</ns2:t>
  </ns2:si>
  <ns2:si>
    <ns2:t>23.382689, 116.721576</ns2:t>
  </ns2:si>
  <ns2:si>
    <ns2:t>饶平话</ns2:t>
  </ns2:si>
  <ns2:si>
    <ns2:t>饶平</ns2:t>
  </ns2:si>
  <ns2:si>
    <ns2:t>23.664123, 117.003921</ns2:t>
  </ns2:si>
  <ns2:si>
    <ns2:t>四方麻冬</ns2:t>
  </ns2:si>
  <ns2:si>
    <ns2:t>凤凰-新丰话</ns2:t>
  </ns2:si>
  <ns2:si>
    <ns2:t>凤凰-新丰</ns2:t>
  </ns2:si>
  <ns2:si>
    <ns2:t>24.049334, 116.859062</ns2:t>
  </ns2:si>
  <ns2:si>
    <ns2:t>新丰</ns2:t>
  </ns2:si>
  <ns2:si>
    <ns2:t>普宁话</ns2:t>
  </ns2:si>
  <ns2:si>
    <ns2:t>普宁</ns2:t>
  </ns2:si>
  <ns2:si>
    <ns2:t>23.297343, 116.165732</ns2:t>
  </ns2:si>
  <ns2:si>
    <ns2:t>[5]44阳平</ns2:t>
  </ns2:si>
  <ns2:si>
    <ns2:t>[2]53阴上</ns2:t>
  </ns2:si>
  <ns2:si>
    <ns2:t>[6]13阳上</ns2:t>
  </ns2:si>
  <ns2:si>
    <ns2:t>[3]21阴去</ns2:t>
  </ns2:si>
  <ns2:si>
    <ns2:t>[7]311阳去</ns2:t>
  </ns2:si>
  <ns2:si>
    <ns2:t>[4]32阴入</ns2:t>
  </ns2:si>
  <ns2:si>
    <ns2:t>惠来隆江话</ns2:t>
  </ns2:si>
  <ns2:si>
    <ns2:t>惠来隆江</ns2:t>
  </ns2:si>
  <ns2:si>
    <ns2:t>22.983141, 116.181212</ns2:t>
  </ns2:si>
  <ns2:si>
    <ns2:t>惠来</ns2:t>
  </ns2:si>
  <ns2:si>
    <ns2:t>隆江</ns2:t>
  </ns2:si>
  <ns2:si>
    <ns2:t>空白</ns2:t>
  </ns2:si>
  <ns2:si>
    <ns2:t>潮阳话</ns2:t>
  </ns2:si>
  <ns2:si>
    <ns2:t>潮阳</ns2:t>
  </ns2:si>
  <ns2:si>
    <ns2:t>23.264891, 116.601572</ns2:t>
  </ns2:si>
  <ns2:si>
    <ns2:t>[5]33阳平</ns2:t>
  </ns2:si>
  <ns2:si>
    <ns2:t>[6]51阳上</ns2:t>
  </ns2:si>
  <ns2:si>
    <ns2:t>[3]51阴去</ns2:t>
  </ns2:si>
  <ns2:si>
    <ns2:t>[7]331阳去</ns2:t>
  </ns2:si>
  <ns2:si>
    <ns2:t>大埔元洲仔福佬话</ns2:t>
  </ns2:si>
  <ns2:si>
    <ns2:t>大埔元洲仔</ns2:t>
  </ns2:si>
  <ns2:si>
    <ns2:t>22.442577, 114.165821</ns2:t>
  </ns2:si>
  <ns2:si>
    <ns2:t>大埔</ns2:t>
  </ns2:si>
  <ns2:si>
    <ns2:t>雷州黎话</ns2:t>
  </ns2:si>
  <ns2:si>
    <ns2:t>雷州</ns2:t>
  </ns2:si>
  <ns2:si>
    <ns2:t>20.913798, 110.095823</ns2:t>
  </ns2:si>
  <ns2:si>
    <ns2:t>41阴上</ns2:t>
  </ns2:si>
  <ns2:si>
    <ns2:t>453阳去</ns2:t>
  </ns2:si>
  <ns2:si>
    <ns2:t>闽南区-雷州片</ns2:t>
  </ns2:si>
  <ns2:si>
    <ns2:t>闽语-雷州片</ns2:t>
  </ns2:si>
  <ns2:si>
    <ns2:t>闽南语-琼雷片</ns2:t>
  </ns2:si>
  <ns2:si>
    <ns2:t>吴川兰石东话</ns2:t>
  </ns2:si>
  <ns2:si>
    <ns2:t>吴川兰石</ns2:t>
  </ns2:si>
  <ns2:si>
    <ns2:t>21.518631, 110.831182</ns2:t>
  </ns2:si>
  <ns2:si>
    <ns2:t>吴川</ns2:t>
  </ns2:si>
  <ns2:si>
    <ns2:t>兰石</ns2:t>
  </ns2:si>
  <ns2:si>
    <ns2:t>31阴上</ns2:t>
  </ns2:si>
  <ns2:si>
    <ns2:t>42阳上</ns2:t>
  </ns2:si>
  <ns2:si>
    <ns2:t>电白龙山海话</ns2:t>
  </ns2:si>
  <ns2:si>
    <ns2:t>电白龙山</ns2:t>
  </ns2:si>
  <ns2:si>
    <ns2:t>21.478322, 111.154418</ns2:t>
  </ns2:si>
  <ns2:si>
    <ns2:t>博贺</ns2:t>
  </ns2:si>
  <ns2:si>
    <ns2:t>龙山</ns2:t>
  </ns2:si>
  <ns2:si>
    <ns2:t>453阳去,[9]53阳去b</ns2:t>
  </ns2:si>
  <ns2:si>
    <ns2:t>中山三乡话</ns2:t>
  </ns2:si>
  <ns2:si>
    <ns2:t>中山三乡</ns2:t>
  </ns2:si>
  <ns2:si>
    <ns2:t>22.358654, 113.441419</ns2:t>
  </ns2:si>
  <ns2:si>
    <ns2:t>三乡</ns2:t>
  </ns2:si>
  <ns2:si>
    <ns2:t>闽语-闽南片</ns2:t>
  </ns2:si>
  <ns2:si>
    <ns2:t>闽南语</ns2:t>
  </ns2:si>
  <ns2:si>
    <ns2:t>平南雅埠话</ns2:t>
  </ns2:si>
  <ns2:si>
    <ns2:t>平南雅埠</ns2:t>
  </ns2:si>
  <ns2:si>
    <ns2:t>23.531958, 110.356817</ns2:t>
  </ns2:si>
  <ns2:si>
    <ns2:t>贵港</ns2:t>
  </ns2:si>
  <ns2:si>
    <ns2:t>平南</ns2:t>
  </ns2:si>
  <ns2:si>
    <ns2:t>上渡</ns2:t>
  </ns2:si>
  <ns2:si>
    <ns2:t>雅埠</ns2:t>
  </ns2:si>
  <ns2:si>
    <ns2:t>仙游话</ns2:t>
  </ns2:si>
  <ns2:si>
    <ns2:t>仙游</ns2:t>
  </ns2:si>
  <ns2:si>
    <ns2:t>25.363490, 118.686836</ns2:t>
  </ns2:si>
  <ns2:si>
    <ns2:t>莆田</ns2:t>
  </ns2:si>
  <ns2:si>
    <ns2:t>闽语-莆仙片</ns2:t>
  </ns2:si>
  <ns2:si>
    <ns2:t>莆仙语</ns2:t>
  </ns2:si>
  <ns2:si>
    <ns2:t>莆田话</ns2:t>
  </ns2:si>
  <ns2:si>
    <ns2:t>25.455736, 119.002903</ns2:t>
  </ns2:si>
  <ns2:si>
    <ns2:t>连江马祖话</ns2:t>
  </ns2:si>
  <ns2:si>
    <ns2:t>连江马祖</ns2:t>
  </ns2:si>
  <ns2:si>
    <ns2:t>26.161085, 119.916729</ns2:t>
  </ns2:si>
  <ns2:si>
    <ns2:t>连江</ns2:t>
  </ns2:si>
  <ns2:si>
    <ns2:t>马祖</ns2:t>
  </ns2:si>
  <ns2:si>
    <ns2:t>闽东区-侯官片</ns2:t>
  </ns2:si>
  <ns2:si>
    <ns2:t>闽语-闽东片-侯官小片</ns2:t>
  </ns2:si>
  <ns2:si>
    <ns2:t>闽东语</ns2:t>
  </ns2:si>
  <ns2:si>
    <ns2:t>福清话</ns2:t>
  </ns2:si>
  <ns2:si>
    <ns2:t>福清</ns2:t>
  </ns2:si>
  <ns2:si>
    <ns2:t>25.723732, 119.379537</ns2:t>
  </ns2:si>
  <ns2:si>
    <ns2:t>福州话</ns2:t>
  </ns2:si>
  <ns2:si>
    <ns2:t>26.077495, 119.291821</ns2:t>
  </ns2:si>
  <ns2:si>
    <ns2:t>宁德话</ns2:t>
  </ns2:si>
  <ns2:si>
    <ns2:t>宁德</ns2:t>
  </ns2:si>
  <ns2:si>
    <ns2:t>26.660221, 119.526232</ns2:t>
  </ns2:si>
  <ns2:si>
    <ns2:t>332阳去</ns2:t>
  </ns2:si>
  <ns2:si>
    <ns2:t>古田话</ns2:t>
  </ns2:si>
  <ns2:si>
    <ns2:t>古田</ns2:t>
  </ns2:si>
  <ns2:si>
    <ns2:t>26.581454, 118.741442</ns2:t>
  </ns2:si>
  <ns2:si>
    <ns2:t>柘荣话</ns2:t>
  </ns2:si>
  <ns2:si>
    <ns2:t>柘荣</ns2:t>
  </ns2:si>
  <ns2:si>
    <ns2:t>27.237761, 119.896290</ns2:t>
  </ns2:si>
  <ns2:si>
    <ns2:t>闽东区-福宁片</ns2:t>
  </ns2:si>
  <ns2:si>
    <ns2:t>闽语-闽东片-福宁小片</ns2:t>
  </ns2:si>
  <ns2:si>
    <ns2:t>福安话</ns2:t>
  </ns2:si>
  <ns2:si>
    <ns2:t>福安</ns2:t>
  </ns2:si>
  <ns2:si>
    <ns2:t>27.090999, 119.643362</ns2:t>
  </ns2:si>
  <ns2:si>
    <ns2:t>苍南钱库蛮话</ns2:t>
  </ns2:si>
  <ns2:si>
    <ns2:t>苍南钱库</ns2:t>
  </ns2:si>
  <ns2:si>
    <ns2:t>27.479881, 120.575242</ns2:t>
  </ns2:si>
  <ns2:si>
    <ns2:t>钱库</ns2:t>
  </ns2:si>
  <ns2:si>
    <ns2:t>闽东区-蛮话片</ns2:t>
  </ns2:si>
  <ns2:si>
    <ns2:t>闽语-闽东片</ns2:t>
  </ns2:si>
  <ns2:si>
    <ns2:t>中山隆都话</ns2:t>
  </ns2:si>
  <ns2:si>
    <ns2:t>22.511405, 113.316011</ns2:t>
  </ns2:si>
  <ns2:si>
    <ns2:t>沙溪、大涌</ns2:t>
  </ns2:si>
  <ns2:si>
    <ns2:t>建瓯话</ns2:t>
  </ns2:si>
  <ns2:si>
    <ns2:t>建瓯</ns2:t>
  </ns2:si>
  <ns2:si>
    <ns2:t>27.022662, 118.304981</ns2:t>
  </ns2:si>
  <ns2:si>
    <ns2:t>54平</ns2:t>
  </ns2:si>
  <ns2:si>
    <ns2:t>44阳去</ns2:t>
  </ns2:si>
  <ns2:si>
    <ns2:t>42阳入</ns2:t>
  </ns2:si>
  <ns2:si>
    <ns2:t>闽语-闽北语-建瓯片</ns2:t>
  </ns2:si>
  <ns2:si>
    <ns2:t>浦城石陂话</ns2:t>
  </ns2:si>
  <ns2:si>
    <ns2:t>浦城石陂</ns2:t>
  </ns2:si>
  <ns2:si>
    <ns2:t>27.700665, 118.365063</ns2:t>
  </ns2:si>
  <ns2:si>
    <ns2:t>浦城</ns2:t>
  </ns2:si>
  <ns2:si>
    <ns2:t>石陂</ns2:t>
  </ns2:si>
  <ns2:si>
    <ns2:t>浦城观前话</ns2:t>
  </ns2:si>
  <ns2:si>
    <ns2:t>浦城观前</ns2:t>
  </ns2:si>
  <ns2:si>
    <ns2:t>27.766467, 118.533446</ns2:t>
  </ns2:si>
  <ns2:si>
    <ns2:t>观前</ns2:t>
  </ns2:si>
  <ns2:si>
    <ns2:t>《福建浦城观前方言同音字汇》</ns2:t>
  </ns2:si>
  <ns2:si>
    <ns2:t>113阴上</ns2:t>
  </ns2:si>
  <ns2:si>
    <ns2:t>25入</ns2:t>
  </ns2:si>
  <ns2:si>
    <ns2:t>松溪话</ns2:t>
  </ns2:si>
  <ns2:si>
    <ns2:t>松溪</ns2:t>
  </ns2:si>
  <ns2:si>
    <ns2:t>27.530947, 118.783098</ns2:t>
  </ns2:si>
  <ns2:si>
    <ns2:t>建阳话</ns2:t>
  </ns2:si>
  <ns2:si>
    <ns2:t>建阳</ns2:t>
  </ns2:si>
  <ns2:si>
    <ns2:t>27.335080, 118.115282</ns2:t>
  </ns2:si>
  <ns2:si>
    <ns2:t>闽语-闽北语-建阳片</ns2:t>
  </ns2:si>
  <ns2:si>
    <ns2:t>崇安话</ns2:t>
  </ns2:si>
  <ns2:si>
    <ns2:t>崇安</ns2:t>
  </ns2:si>
  <ns2:si>
    <ns2:t>27.757133, 118.029341</ns2:t>
  </ns2:si>
  <ns2:si>
    <ns2:t>武夷山</ns2:t>
  </ns2:si>
  <ns2:si>
    <ns2:t>三明话</ns2:t>
  </ns2:si>
  <ns2:si>
    <ns2:t>26.267153, 117.634008</ns2:t>
  </ns2:si>
  <ns2:si>
    <ns2:t>闽语-闽中语</ns2:t>
  </ns2:si>
  <ns2:si>
    <ns2:t>沙县话</ns2:t>
  </ns2:si>
  <ns2:si>
    <ns2:t>沙县</ns2:t>
  </ns2:si>
  <ns2:si>
    <ns2:t>26.399858, 117.787766</ns2:t>
  </ns2:si>
  <ns2:si>
    <ns2:t>明溪城关话</ns2:t>
  </ns2:si>
  <ns2:si>
    <ns2:t>明溪城关</ns2:t>
  </ns2:si>
  <ns2:si>
    <ns2:t>26.359355, 117.196792</ns2:t>
  </ns2:si>
  <ns2:si>
    <ns2:t>明溪</ns2:t>
  </ns2:si>
  <ns2:si>
    <ns2:t>闽语-邵将语-将乐片</ns2:t>
  </ns2:si>
  <ns2:si>
    <ns2:t>将乐话</ns2:t>
  </ns2:si>
  <ns2:si>
    <ns2:t>将乐</ns2:t>
  </ns2:si>
  <ns2:si>
    <ns2:t>26.731859, 117.466394</ns2:t>
  </ns2:si>
  <ns2:si>
    <ns2:t>剑川金华</ns2:t>
  </ns2:si>
  <ns2:si>
    <ns2:t>26.540060, 99.904593</ns2:t>
  </ns2:si>
  <ns2:si>
    <ns2:t>大理</ns2:t>
  </ns2:si>
  <ns2:si>
    <ns2:t>剑川</ns2:t>
  </ns2:si>
  <ns2:si>
    <ns2:t>35例外</ns2:t>
  </ns2:si>
  <ns2:si>
    <ns2:t>鹤庆康福</ns2:t>
  </ns2:si>
  <ns2:si>
    <ns2:t>大理周城</ns2:t>
  </ns2:si>
  <ns2:si>
    <ns2:t>碧江洛本卓</ns2:t>
  </ns2:si>
  <ns2:si>
    <ns2:t>兰坪营盘</ns2:t>
  </ns2:si>
  <ns2:si>
    <ns2:t>兰坪共兴</ns2:t>
  </ns2:si>
  <ns2:si>
    <ns2:t>兰坪大华</ns2:t>
  </ns2:si>
  <ns2:si>
    <ns2:t>壮语</ns2:t>
  </ns2:si>
  <ns2:si>
    <ns2:t>23.161275, 108.271124</ns2:t>
  </ns2:si>
  <ns2:si>
    <ns2:t>＃Sawroeg＃</ns2:t>
  </ns2:si>
  <ns2:si>
    <ns2:t>本字表使用Sawroeg，以武鳴壯語爲主，收集了壯語（包含方言）的漢字音，不區分層次。&lt;br&gt;官話層次的漢字音，去聲字派入陰平24，模仿武鳴官話的去聲24;陰平字派入陽去33，模仿武鳴官話的陰平33。</ns2:t>
  </ns2:si>
  <ns2:si>
    <ns2:t>55短阴入,[9]35长阴入</ns2:t>
  </ns2:si>
  <ns2:si>
    <ns2:t>33阳入</ns2:t>
  </ns2:si>
  <ns2:si>
    <ns2:t>临高话</ns2:t>
  </ns2:si>
  <ns2:si>
    <ns2:t>19.874182, 109.654966</ns2:t>
  </ns2:si>
  <ns2:si>
    <ns2:t>临高</ns2:t>
  </ns2:si>
  <ns2:si>
    <ns2:t>波莲</ns2:t>
  </ns2:si>
  <ns2:si>
    <ns2:t>仁贵西乡五里桥</ns2:t>
  </ns2:si>
  <ns2:si>
    <ns2:t>[4]55去</ns2:t>
  </ns2:si>
  <ns2:si>
    <ns2:t>[5]55入</ns2:t>
  </ns2:si>
  <ns2:si>
    <ns2:t>越南语</ns2:t>
  </ns2:si>
  <ns2:si>
    <ns2:t>越南</ns2:t>
  </ns2:si>
  <ns2:si>
    <ns2:t>21.029450, 105.854444</ns2:t>
  </ns2:si>
  <ns2:si>
    <ns2:t>漢越辭典摘引</ns2:t>
  </ns2:si>
  <ns2:si>
    <ns2:t>313阴上</ns2:t>
  </ns2:si>
  <ns2:si>
    <ns2:t>中世纪朝鲜语</ns2:t>
  </ns2:si>
  <ns2:si>
    <ns2:t>中世朝鲜</ns2:t>
  </ns2:si>
  <ns2:si>
    <ns2:t>37.5666791, 126.9782914</ns2:t>
  </ns2:si>
  <ns2:si>
    <ns2:t>韓國漢字音歷史層次研究</ns2:t>
  </ns2:si>
  <ns2:si>
    <ns2:t>朝鲜语</ns2:t>
  </ns2:si>
  <ns2:si>
    <ns2:t>朝鲜</ns2:t>
  </ns2:si>
  <ns2:si>
    <ns2:t>Naver漢字辭典</ns2:t>
  </ns2:si>
  <ns2:si>
    <ns2:t>括號前的讀音爲漢字本來的讀音，也是朝鮮的標準音，而括號內的讀音爲韓國應用&lt;a href=http://zh.wikipedia.org/wiki/%E9%A0%AD%E9%9F%B3%E6%B3%95%E5%89%87&gt;頭音法則&lt;/a&gt;之後的讀音。</ns2:t>
  </ns2:si>
  <ns2:si>
    <ns2:t>日语吴音</ns2:t>
  </ns2:si>
  <ns2:si>
    <ns2:t>35.6937632, 139.7036319</ns2:t>
  </ns2:si>
  <ns2:si>
    <ns2:t>日语汉音</ns2:t>
  </ns2:si>
  <ns2:si>
    <ns2:t>日语唐音</ns2:t>
  </ns2:si>
  <ns2:si>
    <ns2:t>日语惯用音</ns2:t>
  </ns2:si>
  <ns2:si>
    <ns2:t>日语惯用</ns2:t>
  </ns2:si>
  <ns2:si>
    <ns2:t>日语其他读音</ns2:t>
  </ns2:si>
  <ns2:si>
    <ns2:t>日语其他</ns2:t>
  </ns2:si>
  <ns2:si>
    <ns2:r>
      <ns2:rPr>
        <ns2:rFont val="微软雅黑"/>
        <ns2:sz val="10.0"/>
        <ns2:color rgb="FFFF0000"/>
        <ns2:b val="true"/>
      </ns2:rPr>
      <ns2:t xml:space="preserve">#注意事项#</ns2:t>
    </ns2:r>
    <ns2:r>
      <ns2:rPr>
        <ns2:rFont val="微软雅黑"/>
        <ns2:sz val="10.0"/>
        <ns2:color rgb="FF000000"/>
      </ns2:rPr>
      <ns2:t xml:space="preserve">务必将方言</ns2:t>
    </ns2:r>
    <ns2:r>
      <ns2:rPr>
        <ns2:rFont val="微软雅黑"/>
        <ns2:sz val="10.0"/>
        <ns2:color rgb="FFFF0000"/>
      </ns2:rPr>
      <ns2:t xml:space="preserve">全称</ns2:t>
    </ns2:r>
    <ns2:r>
      <ns2:rPr>
        <ns2:rFont val="微软雅黑"/>
        <ns2:sz val="10.0"/>
        <ns2:color rgb="FF000000"/>
      </ns2:rPr>
      <ns2:t xml:space="preserve">、</ns2:t>
    </ns2:r>
    <ns2:r>
      <ns2:rPr>
        <ns2:rFont val="微软雅黑"/>
        <ns2:sz val="10.0"/>
        <ns2:color rgb="FFFF0000"/>
      </ns2:rPr>
      <ns2:t xml:space="preserve">简称</ns2:t>
    </ns2:r>
    <ns2:r>
      <ns2:rPr>
        <ns2:rFont val="微软雅黑"/>
        <ns2:sz val="10.0"/>
        <ns2:color rgb="FF000000"/>
      </ns2:rPr>
      <ns2:t xml:space="preserve">、</ns2:t>
    </ns2:r>
    <ns2:r>
      <ns2:rPr>
        <ns2:rFont val="微软雅黑"/>
        <ns2:sz val="10.0"/>
        <ns2:color rgb="FFFF0000"/>
      </ns2:rPr>
      <ns2:t xml:space="preserve">调值调类名</ns2:t>
    </ns2:r>
    <ns2:r>
      <ns2:rPr>
        <ns2:rFont val="微软雅黑"/>
        <ns2:sz val="10.0"/>
        <ns2:color rgb="FF000000"/>
      </ns2:rPr>
      <ns2:t xml:space="preserve">、</ns2:t>
    </ns2:r>
    <ns2:r>
      <ns2:rPr>
        <ns2:rFont val="微软雅黑"/>
        <ns2:sz val="10.0"/>
        <ns2:color rgb="FFFF0000"/>
      </ns2:rPr>
      <ns2:t xml:space="preserve">时间</ns2:t>
    </ns2:r>
    <ns2:r>
      <ns2:rPr>
        <ns2:rFont val="微软雅黑"/>
        <ns2:sz val="10.0"/>
        <ns2:color rgb="FF000000"/>
      </ns2:rPr>
      <ns2:t xml:space="preserve">、</ns2:t>
    </ns2:r>
    <ns2:r>
      <ns2:rPr>
        <ns2:rFont val="微软雅黑"/>
        <ns2:sz val="10.0"/>
        <ns2:color rgb="FFFF0000"/>
      </ns2:rPr>
      <ns2:t xml:space="preserve">经纬度</ns2:t>
    </ns2:r>
    <ns2:r>
      <ns2:rPr>
        <ns2:rFont val="微软雅黑"/>
        <ns2:sz val="10.0"/>
        <ns2:color rgb="FF000000"/>
      </ns2:rPr>
      <ns2:t xml:space="preserve">（</ns2:t>
    </ns2:r>
    <ns2:r>
      <ns2:rPr>
        <ns2:rFont val="微软雅黑"/>
        <ns2:sz val="10.0"/>
        <ns2:color rgb="FFFF0000"/>
      </ns2:rPr>
      <ns2:t xml:space="preserve">小数点后六位、坐标查询链接在注释里</ns2:t>
    </ns2:r>
    <ns2:r>
      <ns2:rPr>
        <ns2:rFont val="微软雅黑"/>
        <ns2:sz val="10.0"/>
        <ns2:color rgb="FF000000"/>
      </ns2:rPr>
      <ns2:t xml:space="preserve">）、</ns2:t>
    </ns2:r>
    <ns2:r>
      <ns2:rPr>
        <ns2:rFont val="微软雅黑"/>
        <ns2:sz val="10.0"/>
        <ns2:color rgb="FF403ED6"/>
      </ns2:rPr>
      <ns2:t xml:space="preserve">省市县镇村</ns2:t>
    </ns2:r>
    <ns2:r>
      <ns2:rPr>
        <ns2:rFont val="微软雅黑"/>
        <ns2:sz val="10.0"/>
        <ns2:color rgb="FF000000"/>
      </ns2:rPr>
      <ns2:t xml:space="preserve">、</ns2:t>
    </ns2:r>
    <ns2:r>
      <ns2:rPr>
        <ns2:rFont val="微软雅黑"/>
        <ns2:sz val="10.0"/>
        <ns2:color rgb="FFFF0000"/>
      </ns2:rPr>
      <ns2:t xml:space="preserve">录入人</ns2:t>
    </ns2:r>
    <ns2:r>
      <ns2:rPr>
        <ns2:rFont val="微软雅黑"/>
        <ns2:sz val="10.0"/>
        <ns2:color rgb="FF000000"/>
      </ns2:rPr>
      <ns2:t xml:space="preserve">、</ns2:t>
    </ns2:r>
    <ns2:r>
      <ns2:rPr>
        <ns2:rFont val="微软雅黑"/>
        <ns2:sz val="10.0"/>
        <ns2:color rgb="FFFF0000"/>
      </ns2:rPr>
      <ns2:t xml:space="preserve">参考文献</ns2:t>
    </ns2:r>
    <ns2:r>
      <ns2:rPr>
        <ns2:rFont val="微软雅黑"/>
        <ns2:sz val="10.0"/>
        <ns2:color rgb="FF000000"/>
      </ns2:rPr>
      <ns2:t xml:space="preserve">填写完整</ns2:t>
    </ns2:r>
    <ns2:r>
      <ns2:rPr>
        <ns2:rFont val="微软雅黑"/>
        <ns2:sz val="10.0"/>
        <ns2:color rgb="FFFF0000"/>
      </ns2:rPr>
      <ns2:t xml:space="preserve">！！</ns2:t>
    </ns2:r>
    <ns2:phoneticPr fontId="1" type="noConversion"/>
  </ns2:si>
  <ns2:si>
    <ns2:r>
      <ns2:rPr>
        <ns2:rFont val="微软雅黑"/>
        <ns2:sz val="10.0"/>
        <ns2:color rgb="FF175CEB"/>
        <ns2:u val="single"/>
      </ns2:rPr>
      <ns2:t xml:space="preserve">上古音白一平沙加爾2015年擬音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</ns2:si>
  <ns2:si>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</ns2:si>
  <ns2:si>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是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</ns2:si>
  <ns2:si>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切韵支-北方群-河北话-河北片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</ns2:si>
  <ns2:si>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《河北无极方言同音字汇》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</ns2:si>
  <ns2:si>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</ns2:si>
  <ns2:si>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</ns2:si>
  <ns2:si>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切韵支-北方群-河北话-河北片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</ns2:si>
  <ns2:si>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《河北赵县方言语音研究》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</ns2:si>
  <ns2:si>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</ns2:si>
  <ns2:si>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</ns2:si>
  <ns2:si>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切韵支-北方群-河北话-河北片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</ns2:si>
  <ns2:si>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</ns2:si>
  <ns2:si>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</ns2:si>
  <ns2:si>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切韵支-北方群-山东话-胶东片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</ns2:si>
  <ns2:si>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</ns2:si>
  <ns2:si>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</ns2:si>
  <ns2:si>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切韵支-北方群-山东话-胶东片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</ns2:si>
  <ns2:si>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</ns2:si>
  <ns2:si>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</ns2:si>
  <ns2:si>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</ns2:si>
  <ns2:si>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</ns2:si>
  <ns2:si>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</ns2:si>
  <ns2:si>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</ns2:si>
  <ns2:si>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切韵支-北方群-山东话-鲁西片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</ns2:si>
  <ns2:si>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</ns2:si>
  <ns2:si>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</ns2:si>
  <ns2:si>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切韵支-北方群-山东话-鲁西片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</ns2:si>
  <ns2:si>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</ns2:si>
  <ns2:si>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</ns2:si>
  <ns2:si>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</ns2:si>
  <ns2:si>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</ns2:si>
  <ns2:si>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切韵支-北方群-山东话-鲁西片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</ns2:si>
  <ns2:si>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</ns2:si>
  <ns2:si>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</ns2:si>
  <ns2:si>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切韵支-北方群-山东话-鲁西片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</ns2:si>
  <ns2:si>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</ns2:si>
  <ns2:si>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</ns2:si>
  <ns2:si>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</ns2:si>
  <ns2:si>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</ns2:si>
  <ns2:si>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</ns2:si>
  <ns2:si>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</ns2:si>
  <ns2:si>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</ns2:si>
  <ns2:si>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</ns2:si>
  <ns2:si>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</ns2:si>
  <ns2:si>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</ns2:si>
  <ns2:si>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切韵支-洪武群-赣话-大别片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</ns2:si>
  <ns2:si>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</ns2:si>
  <ns2:si>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</ns2:si>
  <ns2:si>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切韵支-洪武群-赣话-大别片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</ns2:si>
  <ns2:si>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</ns2:si>
  <ns2:si>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</ns2:si>
  <ns2:si>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切韵支-洪武群-赣话-大别片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</ns2:si>
  <ns2:si>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</ns2:si>
  <ns2:si>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</ns2:si>
  <ns2:si>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切韵支-洪武群-赣话-大别片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</ns2:si>
  <ns2:si>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</ns2:si>
  <ns2:si>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</ns2:si>
  <ns2:si>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切韵支-洪武群-赣话-大别片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</ns2:si>
  <ns2:si>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</ns2:si>
  <ns2:si>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</ns2:si>
  <ns2:si>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切韵支-洪武群-赣话-大别片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</ns2:si>
  <ns2:si>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</ns2:si>
  <ns2:si>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</ns2:si>
  <ns2:si>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切韵支-洪武群-赣话-大别片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</ns2:si>
  <ns2:si>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</ns2:si>
  <ns2:si>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</ns2:si>
  <ns2:si>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</ns2:si>
  <ns2:si>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</ns2:si>
  <ns2:si>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</ns2:si>
  <ns2:si>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</ns2:si>
  <ns2:si>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切韵支-北方群-河南话-太行片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</ns2:si>
  <ns2:si>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</ns2:si>
  <ns2:si>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</ns2:si>
  <ns2:si>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</ns2:si>
  <ns2:si>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</ns2:si>
  <ns2:si>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</ns2:si>
  <ns2:si>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</ns2:si>
  <ns2:si>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</ns2:si>
  <ns2:si>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</ns2:si>
  <ns2:si>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</ns2:si>
  <ns2:si>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</ns2:si>
  <ns2:si>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</ns2:si>
  <ns2:si>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</ns2:si>
  <ns2:si>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</ns2:si>
  <ns2:si>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</ns2:si>
  <ns2:si>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</ns2:si>
  <ns2:si>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</ns2:si>
  <ns2:si>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</ns2:si>
  <ns2:si>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</ns2:si>
  <ns2:si>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</ns2:si>
  <ns2:si>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</ns2:si>
  <ns2:si>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</ns2:si>
  <ns2:si>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</ns2:si>
  <ns2:si>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</ns2:si>
  <ns2:si>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</ns2:si>
  <ns2:si>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</ns2:si>
  <ns2:si>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</ns2:si>
  <ns2:si>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</ns2:si>
  <ns2:si>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</ns2:si>
  <ns2:si>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</ns2:si>
  <ns2:si>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</ns2:si>
  <ns2:si>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</ns2:si>
  <ns2:si>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</ns2:si>
  <ns2:si>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</ns2:si>
  <ns2:si>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</ns2:si>
  <ns2:si>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</ns2:si>
  <ns2:si>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</ns2:si>
  <ns2:si>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</ns2:si>
  <ns2:si>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</ns2:si>
  <ns2:si>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</ns2:si>
  <ns2:si>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</ns2:si>
  <ns2:si>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</ns2:si>
  <ns2:si>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</ns2:si>
  <ns2:si>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</ns2:si>
  <ns2:si>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</ns2:si>
  <ns2:si>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</ns2:si>
  <ns2:si>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</ns2:si>
  <ns2:si>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</ns2:si>
  <ns2:si>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</ns2:si>
  <ns2:si>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</ns2:si>
  <ns2:si>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</ns2:si>
  <ns2:si>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</ns2:si>
  <ns2:si>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</ns2:si>
  <ns2:si>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</ns2:si>
  <ns2:si>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</ns2:si>
  <ns2:si>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</ns2:si>
  <ns2:si>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</ns2:si>
  <ns2:si>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切韵支-北方群-河套话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</ns2:si>
  <ns2:si>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</ns2:si>
  <ns2:si>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</ns2:si>
  <ns2:si>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切韵支-北方群-雁北话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</ns2:si>
  <ns2:si>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</ns2:si>
  <ns2:si>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</ns2:si>
  <ns2:si>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切韵支-北方群-雁北话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</ns2:si>
  <ns2:si>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</ns2:si>
  <ns2:si>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</ns2:si>
  <ns2:si>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</ns2:si>
  <ns2:si>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</ns2:si>
  <ns2:si>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</ns2:si>
  <ns2:si>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</ns2:si>
  <ns2:si>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</ns2:si>
  <ns2:si>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</ns2:si>
  <ns2:si>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</ns2:si>
  <ns2:si>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</ns2:si>
  <ns2:si>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</ns2:si>
  <ns2:si>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</ns2:si>
  <ns2:si>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</ns2:si>
  <ns2:si>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</ns2:si>
  <ns2:si>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</ns2:si>
  <ns2:si>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</ns2:si>
  <ns2:si>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</ns2:si>
  <ns2:si>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</ns2:si>
  <ns2:si>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</ns2:si>
  <ns2:si>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</ns2:si>
  <ns2:si>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</ns2:si>
  <ns2:si>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切韵支-洪武群-江淮话-湖广片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</ns2:si>
  <ns2:si>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切韵支-洪武群-江淮话-湖广片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</ns2:si>
  <ns2:si>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</ns2:si>
  <ns2:si>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</ns2:si>
  <ns2:si>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切韵支-洪武群-江淮话-湖广片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</ns2:si>
  <ns2:si>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《现代汉语方言音库·贵阳话音档》《现代汉语方言大词典·分卷 贵阳方言词典》《贵州省汉语方言特色词语汇编》《新修支那省别志全志·第4卷 贵州省上》复旦大学中华文明数据中心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</ns2:si>
  <ns2:si>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切韵支-洪武群-江淮话-湖广片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</ns2:si>
  <ns2:si>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</ns2:si>
  <ns2:si>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仅入声字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</ns2:si>
  <ns2:si>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切韵支-洪武群-江淮话-湖广片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</ns2:si>
  <ns2:si>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</ns2:si>
  <ns2:si>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仅入声字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</ns2:si>
  <ns2:si>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切韵支-洪武群-江淮话-湖广片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</ns2:si>
  <ns2:si>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</ns2:si>
  <ns2:si>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仅入声字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</ns2:si>
  <ns2:si>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切韵支-洪武群-江淮话-湖广片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</ns2:si>
  <ns2:si>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</ns2:si>
  <ns2:si>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仅入声字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</ns2:si>
  <ns2:si>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切韵支-洪武群-江淮话-湖广片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</ns2:si>
  <ns2:si>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</ns2:si>
  <ns2:si>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</ns2:si>
  <ns2:si>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</ns2:si>
  <ns2:si>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</ns2:si>
  <ns2:si>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</ns2:si>
  <ns2:si>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</ns2:si>
  <ns2:si>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</ns2:si>
  <ns2:si>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</ns2:si>
  <ns2:si>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</ns2:si>
  <ns2:si>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</ns2:si>
  <ns2:si>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切韵支-洪武群-赣话-江州片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</ns2:si>
  <ns2:si>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</ns2:si>
  <ns2:si>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</ns2:si>
  <ns2:si>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切韵支-洪武群-赣话-江州片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</ns2:si>
  <ns2:si>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</ns2:si>
  <ns2:si>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</ns2:si>
  <ns2:si>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切韵支-洪武群-赣话-江州片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</ns2:si>
  <ns2:si>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</ns2:si>
  <ns2:si>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</ns2:si>
  <ns2:si>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切韵支-洪武群-赣话-大别片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</ns2:si>
  <ns2:si>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</ns2:si>
  <ns2:si>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</ns2:si>
  <ns2:si>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切韵支-洪武群-江淮话-湖广片</ns2:t>
    </ns2:r>
    <ns2:phoneticPr fontId="1" type="noConversion"/>
  </ns2:si>
  <ns2:si>
    <ns2:r>
      <ns2:rPr>
        <ns2:rFont val="微软雅黑"/>
        <ns2:sz val="10.0"/>
        <ns2:color rgb="FF175CEB"/>
        <ns2:u val="single"/>
      </ns2:rPr>
      <ns2:t xml:space="preserve">《汉阳县志》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</ns2:si>
  <ns2:si>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切韵支-洪武群-江淮话-湖广片</ns2:t>
    </ns2:r>
    <ns2:phoneticPr fontId="1" type="noConversion"/>
  </ns2:si>
  <ns2:si>
    <ns2:r>
      <ns2:rPr>
        <ns2:rFont val="微软雅黑"/>
        <ns2:sz val="10.0"/>
        <ns2:color rgb="FF175CEB"/>
        <ns2:u val="single"/>
      </ns2:rPr>
      <ns2:t xml:space="preserve">《宜昌方言研究》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</ns2:si>
  <ns2:si>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切韵支-洪武群-江淮话-湖广片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</ns2:si>
  <ns2:si>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切韵支-洪武群-江淮话-湖广片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</ns2:si>
  <ns2:si>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切韵支-洪武群-江淮话-湖广片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</ns2:si>
  <ns2:si>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</ns2:si>
  <ns2:si>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</ns2:si>
  <ns2:si>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切韵支-洪武群-江淮话-湖广片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</ns2:si>
  <ns2:si>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</ns2:si>
  <ns2:si>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是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</ns2:si>
  <ns2:si>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</ns2:si>
  <ns2:si>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</ns2:si>
  <ns2:si>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是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</ns2:si>
  <ns2:si>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</ns2:si>
  <ns2:si>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</ns2:si>
  <ns2:si>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是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</ns2:si>
  <ns2:si>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</ns2:si>
  <ns2:si>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</ns2:si>
  <ns2:si>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</ns2:si>
  <ns2:si>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</ns2:si>
  <ns2:si>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</ns2:si>
  <ns2:si>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</ns2:si>
  <ns2:si>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</ns2:si>
  <ns2:si>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</ns2:si>
  <ns2:si>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</ns2:si>
  <ns2:si>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</ns2:si>
  <ns2:si>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</ns2:si>
  <ns2:si>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</ns2:si>
  <ns2:si>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</ns2:si>
  <ns2:si>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</ns2:si>
  <ns2:si>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</ns2:si>
  <ns2:si>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</ns2:si>
  <ns2:si>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</ns2:si>
  <ns2:si>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</ns2:si>
  <ns2:si>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</ns2:si>
  <ns2:si>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</ns2:si>
  <ns2:si>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是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</ns2:si>
  <ns2:si>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</ns2:si>
  <ns2:si>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</ns2:si>
  <ns2:si>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是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</ns2:si>
  <ns2:si>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</ns2:si>
  <ns2:si>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</ns2:si>
  <ns2:si>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</ns2:si>
  <ns2:si>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</ns2:si>
  <ns2:si>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</ns2:si>
  <ns2:si>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是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</ns2:si>
  <ns2:si>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</ns2:si>
  <ns2:si>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</ns2:si>
  <ns2:si>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是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</ns2:si>
  <ns2:si>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</ns2:si>
  <ns2:si>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</ns2:si>
  <ns2:si>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</ns2:si>
  <ns2:si>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</ns2:si>
  <ns2:si>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</ns2:si>
  <ns2:si>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是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</ns2:si>
  <ns2:si>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</ns2:si>
  <ns2:si>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</ns2:si>
  <ns2:si>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</ns2:si>
  <ns2:si>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</ns2:si>
  <ns2:si>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切韵支-洪武群-江淮话-淮西片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</ns2:si>
  <ns2:si>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</ns2:si>
  <ns2:si>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切韵支-洪武群-江淮话-淮西片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</ns2:si>
  <ns2:si>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</ns2:si>
  <ns2:si>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</ns2:si>
  <ns2:si>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</ns2:si>
  <ns2:si>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</ns2:si>
  <ns2:si>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切韵支-洪武群-江淮话-淮西片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</ns2:si>
  <ns2:si>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</ns2:si>
  <ns2:si>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</ns2:si>
  <ns2:si>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切韵支-洪武群-江淮话-芜湖片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</ns2:si>
  <ns2:si>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</ns2:si>
  <ns2:si>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是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</ns2:si>
  <ns2:si>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</ns2:si>
  <ns2:si>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</ns2:si>
  <ns2:si>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</ns2:si>
  <ns2:si>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</ns2:si>
  <ns2:si>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切韵支-洪武群-江淮话-芜湖片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</ns2:si>
  <ns2:si>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</ns2:si>
  <ns2:si>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</ns2:si>
  <ns2:si>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切韵支-洪武群-宣润话-宣州片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</ns2:si>
  <ns2:si>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</ns2:si>
  <ns2:si>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</ns2:si>
  <ns2:si>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切韵支-洪武群-海泗话-海州片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</ns2:si>
  <ns2:si>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</ns2:si>
  <ns2:si>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</ns2:si>
  <ns2:si>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切韵支-洪武群-海泗话-海州片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</ns2:si>
  <ns2:si>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</ns2:si>
  <ns2:si>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</ns2:si>
  <ns2:si>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切韵支-洪武群-江淮话-淮扬片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</ns2:si>
  <ns2:si>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</ns2:si>
  <ns2:si>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是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</ns2:si>
  <ns2:si>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切韵支-洪武群-江淮话-淮扬片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</ns2:si>
  <ns2:si>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</ns2:si>
  <ns2:si>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</ns2:si>
  <ns2:si>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切韵支-洪武群-江淮话-淮扬片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</ns2:si>
  <ns2:si>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</ns2:si>
  <ns2:si>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</ns2:si>
  <ns2:si>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切韵支-洪武群-江淮话-淮扬片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</ns2:si>
  <ns2:si>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</ns2:si>
  <ns2:si>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</ns2:si>
  <ns2:si>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切韵支-洪武群-江淮话-淮扬片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</ns2:si>
  <ns2:si>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</ns2:si>
  <ns2:si>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是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</ns2:si>
  <ns2:si>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切韵支-洪武群-江淮话-通泰片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</ns2:si>
  <ns2:si>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</ns2:si>
  <ns2:si>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</ns2:si>
  <ns2:si>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切韵支-洪武群-江淮话-通泰片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</ns2:si>
  <ns2:si>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</ns2:si>
  <ns2:si>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</ns2:si>
  <ns2:si>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切韵支-洪武群-江淮话-通泰片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</ns2:si>
  <ns2:si>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</ns2:si>
  <ns2:si>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</ns2:si>
  <ns2:si>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切韵支-洪武群-江淮话-通泰片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</ns2:si>
  <ns2:si>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</ns2:si>
  <ns2:si>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</ns2:si>
  <ns2:si>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切韵支-洪武群-江淮话-通泰片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</ns2:si>
  <ns2:si>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</ns2:si>
  <ns2:si>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</ns2:si>
  <ns2:si>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切韵支-洪武群-江淮话-通泰片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</ns2:si>
  <ns2:si>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</ns2:si>
  <ns2:si>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</ns2:si>
  <ns2:si>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切韵支-洪武群-江淮话-通泰片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</ns2:si>
  <ns2:si>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切韵支-洪武群-江淮话-通泰片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</ns2:si>
  <ns2:si>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切韵支-洪武群-江淮话-通泰片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</ns2:si>
  <ns2:si>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</ns2:si>
  <ns2:si>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</ns2:si>
  <ns2:si>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切韵支-洪武群-江淮话-通泰片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</ns2:si>
  <ns2:si>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</ns2:si>
  <ns2:si>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</ns2:si>
  <ns2:si>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切韵支-洪武群-江淮话-通泰片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</ns2:si>
  <ns2:si>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</ns2:si>
  <ns2:si>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</ns2:si>
  <ns2:si>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切韵支-洪武群-宣润话-润州片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</ns2:si>
  <ns2:si>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</ns2:si>
  <ns2:si>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</ns2:si>
  <ns2:si>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切韵支-洪武群-宣润话-润州片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</ns2:si>
  <ns2:si>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</ns2:si>
  <ns2:si>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</ns2:si>
  <ns2:si>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切韵支-洪武群-宣润话-润州片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</ns2:si>
  <ns2:si>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</ns2:si>
  <ns2:si>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</ns2:si>
  <ns2:si>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切韵支-洪武群-宣润话-润州片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</ns2:si>
  <ns2:si>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</ns2:si>
  <ns2:si>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</ns2:si>
  <ns2:si>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切韵支-洪武群-宣润话-润州片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</ns2:si>
  <ns2:si>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</ns2:si>
  <ns2:si>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</ns2:si>
  <ns2:si>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</ns2:si>
  <ns2:si>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</ns2:si>
  <ns2:si>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切韵支-吴越群-北吴话-宣州片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</ns2:si>
  <ns2:si>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</ns2:si>
  <ns2:si>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</ns2:si>
  <ns2:si>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切韵支-吴越群-毗陵话-毗陵片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</ns2:si>
  <ns2:si>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</ns2:si>
  <ns2:si>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</ns2:si>
  <ns2:si>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切韵支-吴越群-北吴话-浙太片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</ns2:si>
  <ns2:si>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</ns2:si>
  <ns2:si>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切韵支-吴越群-北吴话-浙太片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</ns2:si>
  <ns2:si>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</ns2:si>
  <ns2:si>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切韵支-吴越群-北吴话-浙太片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</ns2:si>
  <ns2:si>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</ns2:si>
  <ns2:si>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</ns2:si>
  <ns2:si>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切韵支-洪武群-海泗话-海州片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</ns2:si>
  <ns2:si>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</ns2:si>
  <ns2:si>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</ns2:si>
  <ns2:si>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切韵支-吴越群-北吴话-浙太片</ns2:t>
    </ns2:r>
    <ns2:phoneticPr fontId="1" type="noConversion"/>
  </ns2:si>
  <ns2:si>
    <ns2:r>
      <ns2:rPr>
        <ns2:rFont val="微软雅黑"/>
        <ns2:sz val="10.0"/>
        <ns2:color rgb="FF175CEB"/>
        <ns2:u val="single"/>
      </ns2:rPr>
      <ns2:t xml:space="preserve">《慈溪县志》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</ns2:si>
  <ns2:si>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</ns2:si>
  <ns2:si>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</ns2:si>
  <ns2:si>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切韵支-吴越群-北吴话-浙太片</ns2:t>
    </ns2:r>
    <ns2:phoneticPr fontId="1" type="noConversion"/>
  </ns2:si>
  <ns2:si>
    <ns2:r>
      <ns2:rPr>
        <ns2:rFont val="微软雅黑"/>
        <ns2:sz val="10.0"/>
        <ns2:color rgb="FF175CEB"/>
        <ns2:u val="single"/>
      </ns2:rPr>
      <ns2:t xml:space="preserve">《新昌县志》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</ns2:si>
  <ns2:si>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</ns2:si>
  <ns2:si>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</ns2:si>
  <ns2:si>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切韵支-吴越群-北吴话-宁台片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</ns2:si>
  <ns2:si>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</ns2:si>
  <ns2:si>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切韵支-吴越群-北吴话-宁台片</ns2:t>
    </ns2:r>
    <ns2:phoneticPr fontId="1" type="noConversion"/>
  </ns2:si>
  <ns2:si>
    <ns2:r>
      <ns2:rPr>
        <ns2:rFont val="微软雅黑"/>
        <ns2:sz val="10.0"/>
        <ns2:color rgb="FF175CEB"/>
        <ns2:u val="single"/>
      </ns2:rPr>
      <ns2:t xml:space="preserve">甬江話字詞表《鎮海縣誌·方言》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</ns2:si>
  <ns2:si>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</ns2:si>
  <ns2:si>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切韵支-吴越群-北吴话-宁台片</ns2:t>
    </ns2:r>
    <ns2:phoneticPr fontId="1" type="noConversion"/>
  </ns2:si>
  <ns2:si>
    <ns2:r>
      <ns2:rPr>
        <ns2:rFont val="微软雅黑"/>
        <ns2:sz val="10.0"/>
        <ns2:color rgb="FF175CEB"/>
        <ns2:u val="single"/>
      </ns2:rPr>
      <ns2:t xml:space="preserve">甬江話字詞表《北仑方言》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</ns2:si>
  <ns2:si>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</ns2:si>
  <ns2:si>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切韵支-吴越群-北吴话-宁台片</ns2:t>
    </ns2:r>
    <ns2:phoneticPr fontId="1" type="noConversion"/>
  </ns2:si>
  <ns2:si>
    <ns2:r>
      <ns2:rPr>
        <ns2:rFont val="微软雅黑"/>
        <ns2:sz val="10.0"/>
        <ns2:color rgb="FF175CEB"/>
        <ns2:u val="single"/>
      </ns2:rPr>
      <ns2:t xml:space="preserve">甬江話字詞表《舟山方言研究》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</ns2:si>
  <ns2:si>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</ns2:si>
  <ns2:si>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切韵支-吴越群-北吴话-宁台片</ns2:t>
    </ns2:r>
    <ns2:phoneticPr fontId="1" type="noConversion"/>
  </ns2:si>
  <ns2:si>
    <ns2:r>
      <ns2:rPr>
        <ns2:rFont val="微软雅黑"/>
        <ns2:sz val="10.0"/>
        <ns2:color rgb="FF175CEB"/>
        <ns2:u val="single"/>
      </ns2:rPr>
      <ns2:t xml:space="preserve">《岱山县志》（鹜高赭纱匕已改正“甬江話字詞表”网站提供的字表的错误之处，并增加注释）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</ns2:si>
  <ns2:si>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</ns2:si>
  <ns2:si>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切韵支-吴越群-北吴话-宁台片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</ns2:si>
  <ns2:si>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切韵支-吴越群-北吴话-宁台片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</ns2:si>
  <ns2:si>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切韵支-吴越群-北吴话-宁台片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</ns2:si>
  <ns2:si>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</ns2:si>
  <ns2:si>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</ns2:si>
  <ns2:si>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切韵支-吴越群-北吴话-严州片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</ns2:si>
  <ns2:si>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</ns2:si>
  <ns2:si>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</ns2:si>
  <ns2:si>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切韵支-吴越群-北吴话-严州片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</ns2:si>
  <ns2:si>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</ns2:si>
  <ns2:si>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</ns2:si>
  <ns2:si>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</ns2:si>
  <ns2:si>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</ns2:si>
  <ns2:si>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切韵支-吴越群-北吴话-严州片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</ns2:si>
  <ns2:si>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</ns2:si>
  <ns2:si>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</ns2:si>
  <ns2:si>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切韵支-吴越群-北吴话-严州片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</ns2:si>
  <ns2:si>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</ns2:si>
  <ns2:si>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</ns2:si>
  <ns2:si>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切韵支-吴越群-北吴话-严州片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</ns2:si>
  <ns2:si>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</ns2:si>
  <ns2:si>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切韵支-吴越群-北吴话-宁台片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</ns2:si>
  <ns2:si>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</ns2:si>
  <ns2:si>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切韵支-吴越群-北吴话-宁台片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</ns2:si>
  <ns2:si>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</ns2:si>
  <ns2:si>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</ns2:si>
  <ns2:si>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</ns2:si>
  <ns2:si>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南吴支-上丽群-处州话-大溪片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</ns2:si>
  <ns2:si>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</ns2:si>
  <ns2:si>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南吴支-上丽群-处州话-大溪片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</ns2:si>
  <ns2:si>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</ns2:si>
  <ns2:si>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南吴支-上丽群-处州话-大溪片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</ns2:si>
  <ns2:si>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</ns2:si>
  <ns2:si>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南吴支-上丽群-处州话-大溪片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</ns2:si>
  <ns2:si>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南吴支-上丽群-上山话-三山片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</ns2:si>
  <ns2:si>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</ns2:si>
  <ns2:si>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</ns2:si>
  <ns2:si>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</ns2:si>
  <ns2:si>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</ns2:si>
  <ns2:si>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</ns2:si>
  <ns2:si>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</ns2:si>
  <ns2:si>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</ns2:si>
  <ns2:si>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</ns2:si>
  <ns2:si>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</ns2:si>
  <ns2:si>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</ns2:si>
  <ns2:si>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</ns2:si>
  <ns2:si>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</ns2:si>
  <ns2:si>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</ns2:si>
  <ns2:si>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</ns2:si>
  <ns2:si>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切韵支-洪武群-西徽话-德浮片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</ns2:si>
  <ns2:si>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</ns2:si>
  <ns2:si>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</ns2:si>
  <ns2:si>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切韵支-洪武群-西徽话-祁婺片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</ns2:si>
  <ns2:si>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</ns2:si>
  <ns2:si>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</ns2:si>
  <ns2:si>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切韵支-洪武群-赣话-彭松片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</ns2:si>
  <ns2:si>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</ns2:si>
  <ns2:si>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</ns2:si>
  <ns2:si>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切韵支-洪武群-赣话-彭松片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</ns2:si>
  <ns2:si>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</ns2:si>
  <ns2:si>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</ns2:si>
  <ns2:si>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切韵支-洪武群-赣话-彭松片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</ns2:si>
  <ns2:si>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</ns2:si>
  <ns2:si>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切韵支-洪武群-江淮话-安庆片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</ns2:si>
  <ns2:si>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</ns2:si>
  <ns2:si>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是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</ns2:si>
  <ns2:si>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</ns2:si>
  <ns2:si>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</ns2:si>
  <ns2:si>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</ns2:si>
  <ns2:si>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</ns2:si>
  <ns2:si>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</ns2:si>
  <ns2:si>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</ns2:si>
  <ns2:si>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</ns2:si>
  <ns2:si>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</ns2:si>
  <ns2:si>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</ns2:si>
  <ns2:si>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</ns2:si>
  <ns2:si>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</ns2:si>
  <ns2:si>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</ns2:si>
  <ns2:si>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</ns2:si>
  <ns2:si>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</ns2:si>
  <ns2:si>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</ns2:si>
  <ns2:si>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</ns2:si>
  <ns2:si>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</ns2:si>
  <ns2:si>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</ns2:si>
  <ns2:si>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</ns2:si>
  <ns2:si>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</ns2:si>
  <ns2:si>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</ns2:si>
  <ns2:si>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</ns2:si>
  <ns2:si>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</ns2:si>
  <ns2:si>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</ns2:si>
  <ns2:si>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</ns2:si>
  <ns2:si>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</ns2:si>
  <ns2:si>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</ns2:si>
  <ns2:si>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</ns2:si>
  <ns2:si>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</ns2:si>
  <ns2:si>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</ns2:si>
  <ns2:si>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28.415322, 112.069753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</ns2:si>
  <ns2:si>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</ns2:si>
  <ns2:si>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</ns2:si>
  <ns2:si>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</ns2:si>
  <ns2:si>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</ns2:si>
  <ns2:si>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</ns2:si>
  <ns2:si>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</ns2:si>
  <ns2:si>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</ns2:si>
  <ns2:si>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</ns2:si>
  <ns2:si>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</ns2:si>
  <ns2:si>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</ns2:si>
  <ns2:si>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</ns2:si>
  <ns2:si>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</ns2:si>
  <ns2:si>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</ns2:si>
  <ns2:si>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是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</ns2:si>
  <ns2:si>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</ns2:si>
  <ns2:si>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</ns2:si>
  <ns2:si>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</ns2:si>
  <ns2:si>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</ns2:si>
  <ns2:si>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</ns2:si>
  <ns2:si>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</ns2:si>
  <ns2:si>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</ns2:si>
  <ns2:si>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</ns2:si>
  <ns2:si>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</ns2:si>
  <ns2:si>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</ns2:si>
  <ns2:si>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</ns2:si>
  <ns2:si>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</ns2:si>
  <ns2:si>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</ns2:si>
  <ns2:si>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</ns2:si>
  <ns2:si>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</ns2:si>
  <ns2:si>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</ns2:si>
  <ns2:si>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</ns2:si>
  <ns2:si>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</ns2:si>
  <ns2:si>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</ns2:si>
  <ns2:si>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</ns2:si>
  <ns2:si>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</ns2:si>
  <ns2:si>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</ns2:si>
  <ns2:si>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27.958801, 110.871001</ns2:t>
    </ns2:r>
    <ns2:phoneticPr fontId="1" type="noConversion"/>
  </ns2:si>
  <ns2:si>
    <ns2:r>
      <ns2:rPr>
        <ns2:rFont val="微软雅黑"/>
        <ns2:color/>
      </ns2:rPr>
      <ns2:t xml:space="preserve">流光徘徊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</ns2:si>
  <ns2:si>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</ns2:si>
  <ns2:si>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</ns2:si>
  <ns2:si>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color/>
      </ns2:rPr>
      <ns2:t xml:space="preserve">流光徘徊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</ns2:si>
  <ns2:si>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</ns2:si>
  <ns2:si>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</ns2:si>
  <ns2:si>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color/>
      </ns2:rPr>
      <ns2:t xml:space="preserve">流光徘徊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</ns2:si>
  <ns2:si>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</ns2:si>
  <ns2:si>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</ns2:si>
  <ns2:si>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color/>
      </ns2:rPr>
      <ns2:t xml:space="preserve">流光徘徊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</ns2:si>
  <ns2:si>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</ns2:si>
  <ns2:si>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</ns2:si>
  <ns2:si>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color/>
      </ns2:rPr>
      <ns2:t xml:space="preserve">流光徘徊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</ns2:si>
  <ns2:si>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</ns2:si>
  <ns2:si>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</ns2:si>
  <ns2:si>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27.716718, 110.386859</ns2:t>
    </ns2:r>
    <ns2:phoneticPr fontId="1" type="noConversion"/>
  </ns2:si>
  <ns2:si>
    <ns2:r>
      <ns2:rPr>
        <ns2:rFont val="微软雅黑"/>
        <ns2:color/>
      </ns2:rPr>
      <ns2:t xml:space="preserve">流光徘徊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</ns2:si>
  <ns2:si>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</ns2:si>
  <ns2:si>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</ns2:si>
  <ns2:si>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color/>
      </ns2:rPr>
      <ns2:t xml:space="preserve">流光徘徊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</ns2:si>
  <ns2:si>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</ns2:si>
  <ns2:si>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</ns2:si>
  <ns2:si>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color/>
      </ns2:rPr>
      <ns2:t xml:space="preserve">流光徘徊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</ns2:si>
  <ns2:si>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</ns2:si>
  <ns2:si>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</ns2:si>
  <ns2:si>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color/>
      </ns2:rPr>
      <ns2:t xml:space="preserve">流光徘徊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</ns2:si>
  <ns2:si>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</ns2:si>
  <ns2:si>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</ns2:si>
  <ns2:si>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color/>
      </ns2:rPr>
      <ns2:t xml:space="preserve">流光徘徊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</ns2:si>
  <ns2:si>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</ns2:si>
  <ns2:si>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</ns2:si>
  <ns2:si>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color/>
      </ns2:rPr>
      <ns2:t xml:space="preserve">流光徘徊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</ns2:si>
  <ns2:si>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</ns2:si>
  <ns2:si>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</ns2:si>
  <ns2:si>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color/>
      </ns2:rPr>
      <ns2:t xml:space="preserve">流光徘徊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</ns2:si>
  <ns2:si>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</ns2:si>
  <ns2:si>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</ns2:si>
  <ns2:si>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</ns2:si>
  <ns2:si>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</ns2:si>
  <ns2:si>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</ns2:si>
  <ns2:si>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</ns2:si>
  <ns2:si>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</ns2:si>
  <ns2:si>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</ns2:si>
  <ns2:si>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</ns2:si>
  <ns2:si>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</ns2:si>
  <ns2:si>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</ns2:si>
  <ns2:si>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</ns2:si>
  <ns2:si>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</ns2:si>
  <ns2:si>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</ns2:si>
  <ns2:si>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</ns2:si>
  <ns2:si>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</ns2:si>
  <ns2:si>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</ns2:si>
  <ns2:si>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</ns2:si>
  <ns2:si>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</ns2:si>
  <ns2:si>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</ns2:si>
  <ns2:si>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</ns2:si>
  <ns2:si>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</ns2:si>
  <ns2:si>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</ns2:si>
  <ns2:si>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</ns2:si>
  <ns2:si>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</ns2:si>
  <ns2:si>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</ns2:si>
  <ns2:si>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</ns2:si>
  <ns2:si>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</ns2:si>
  <ns2:si>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</ns2:si>
  <ns2:si>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</ns2:si>
  <ns2:si>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</ns2:si>
  <ns2:si>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</ns2:si>
  <ns2:si>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</ns2:si>
  <ns2:si>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</ns2:si>
  <ns2:si>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</ns2:si>
  <ns2:si>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</ns2:si>
  <ns2:si>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</ns2:si>
  <ns2:si>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</ns2:si>
  <ns2:si>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</ns2:si>
  <ns2:si>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</ns2:si>
  <ns2:si>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</ns2:si>
  <ns2:si>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</ns2:si>
  <ns2:si>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</ns2:si>
  <ns2:si>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是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</ns2:si>
  <ns2:si>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</ns2:si>
  <ns2:si>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</ns2:si>
  <ns2:si>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</ns2:si>
  <ns2:si>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</ns2:si>
  <ns2:si>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繁,简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</ns2:si>
  <ns2:si>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</ns2:si>
  <ns2:si>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</ns2:si>
  <ns2:si>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</ns2:si>
  <ns2:si>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</ns2:si>
  <ns2:si>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</ns2:si>
  <ns2:si>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</ns2:si>
  <ns2:si>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</ns2:si>
  <ns2:si>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color/>
      </ns2:rPr>
      <ns2:t xml:space="preserve">女書，又名江永女書，是一種獨特的漢語書寫系統。它是一種專門由女性使用的文字，起源於中國湖南省南部永州的江永縣。其一般被用來書寫江永城關方言。以前在江永縣及其毗鄰的道縣、江華瑤族自治縣的大瑤山、以及廣西部分地區的婦女之間流行、傳承。&lt;br&gt;注明女書寫法的來自趙麗明、徐焰編纂的《女書規範字書法字帖》，注明女書編號的來自宮哲兵、唐功暐編纂的《女書標準字字典》，兩者音系不完全相同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</ns2:si>
  <ns2:si>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</ns2:si>
  <ns2:si>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</ns2:si>
  <ns2:si>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</ns2:si>
  <ns2:si>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</ns2:si>
  <ns2:si>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</ns2:si>
  <ns2:si>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</ns2:si>
  <ns2:si>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</ns2:si>
  <ns2:si>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</ns2:si>
  <ns2:si>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</ns2:si>
  <ns2:si>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</ns2:si>
  <ns2:si>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</ns2:si>
  <ns2:si>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</ns2:si>
  <ns2:si>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</ns2:si>
  <ns2:si>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</ns2:si>
  <ns2:si>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</ns2:si>
  <ns2:si>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</ns2:si>
  <ns2:si>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</ns2:si>
  <ns2:si>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</ns2:si>
  <ns2:si>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</ns2:si>
  <ns2:si>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</ns2:si>
  <ns2:si>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</ns2:si>
  <ns2:si>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</ns2:si>
  <ns2:si>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</ns2:si>
  <ns2:si>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</ns2:si>
  <ns2:si>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</ns2:si>
  <ns2:si>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</ns2:si>
  <ns2:si>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繁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</ns2:si>
  <ns2:si>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</ns2:si>
  <ns2:si>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简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</ns2:si>
  <ns2:si>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否</ns2:t>
    </ns2:r>
    <ns2:phoneticPr fontId="1" type="noConversion"/>
  </ns2:si>
  <ns2:si>
    <ns2:r>
      <ns2:rPr>
        <ns2:rFont val="微软雅黑"/>
        <ns2:sz val="10.0"/>
        <ns2:color rgb="FF175CEB"/>
        <ns2:u val="single"/>
      </ns2:rPr>
      <ns2:t xml:space="preserve">https://tieba.baidu.com/p/4937495296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</ns2:si>
  <ns2:si>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颜色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</ns2:si>
  <ns2:si>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方言点举例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</ns2:si>
  <ns2:si>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北京 天津 邢台 获鹿 灵丘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</ns2:si>
  <ns2:si>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栗色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</ns2:si>
  <ns2:si>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聊城 德州 赤峰 沈阳 营口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</ns2:si>
  <ns2:si>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纯红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</ns2:si>
  <ns2:si>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赣榆 淄川 威海 大连 虎林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</ns2:si>
  <ns2:si>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济南 范县 临沂 宿迁 济宁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</ns2:si>
  <ns2:si>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纯红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</ns2:si>
  <ns2:si>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曹县 商丘 蚌埠 徐州 宿州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</ns2:si>
  <ns2:si>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深红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</ns2:si>
  <ns2:si>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潢川 固始 霍邱 阜阳 亳州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</ns2:si>
  <ns2:si>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枣阳 信阳 桐柏 京剧 昆曲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</ns2:si>
  <ns2:si>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深红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</ns2:si>
  <ns2:si>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郑州 洛阳 东明 莘县 魏县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</ns2:si>
  <ns2:si>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开封 周口 漯河 驻马店 确山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</ns2:si>
  <ns2:si>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深红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</ns2:si>
  <ns2:si>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安阳 邯郸 焦作 林州 晋城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</ns2:si>
  <ns2:si>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大同 朔州 繁峙 张家口 呼和浩特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</ns2:si>
  <ns2:si>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橙红色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</ns2:si>
  <ns2:si>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河曲 保德 偏关 包头 阳泉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</ns2:si>
  <ns2:si>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长治 沁县 长子 平顺 襄垣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</ns2:si>
  <ns2:si>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黄土赭色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</ns2:si>
  <ns2:si>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太原 忻州 祁县 盂县 吴堡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</ns2:si>
  <ns2:si>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汾阳 平遥 离石 岚县 静乐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</ns2:si>
  <ns2:si>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寿阳 沁源 安泽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</ns2:si>
  <ns2:si>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石楼 交口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</ns2:si>
  <ns2:si>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清涧 子长 延川 延长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</ns2:si>
  <ns2:si>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巧克力色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</ns2:si>
  <ns2:si>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霍州 汾西 隰县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</ns2:si>
  <ns2:si>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临汾 乡宁 大宁 蒲县 宜川  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</ns2:si>
  <ns2:si>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侯马 曲沃 翼城 汾城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</ns2:si>
  <ns2:si>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稷山 新绛 绛县 垣曲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</ns2:si>
  <ns2:si>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巧克力色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</ns2:si>
  <ns2:si>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运城 闻喜 河津 大荔 澄城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</ns2:si>
  <ns2:si>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灵宝 阌乡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</ns2:si>
  <ns2:si>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深橙色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</ns2:si>
  <ns2:si>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渭南 安康 白水 郇邑 黄陵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</ns2:si>
  <ns2:si>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西安 延安 汉中 天水 西宁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</ns2:si>
  <ns2:si>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榆林 府谷 绥德 神木 靖边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</ns2:si>
  <ns2:si>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（255 110 0）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</ns2:si>
  <ns2:si>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兰州 临夏 白银 武威 乌鲁木齐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</ns2:si>
  <ns2:si>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黑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</ns2:si>
  <ns2:si>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暗金菊黄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</ns2:si>
  <ns2:si>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怀远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</ns2:si>
  <ns2:si>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暗金菊黄</ns2:t>
    </ns2:r>
    <ns2:phoneticPr fontId="1" type="noConversion"/>
  </ns2:si>
  <ns2:si>
    <ns2:r>
      <ns2:rPr>
        <ns2:rFont val="KaiTi"/>
        <ns2:sz val="9.0"/>
        <ns2:color/>
        <ns2:b val="true"/>
      </ns2:rPr>
      <ns2:t xml:space="preserve">连云港 沭阳 镇江 杭州 廿八都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</ns2:si>
  <ns2:si>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暗金菊黄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</ns2:si>
  <ns2:si>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泗阳 银川 中卫 同心 灌云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</ns2:si>
  <ns2:si>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桂林 柳州 昆明 赣州 南平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</ns2:si>
  <ns2:si>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南京 合肥 寿县 五河 盱眙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</ns2:si>
  <ns2:si>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橄榄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</ns2:si>
  <ns2:si>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庐江 无为 巢县 含山 和县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</ns2:si>
  <ns2:si>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橄榄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</ns2:si>
  <ns2:si>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扬州 仪征 天长 淮安 阜宁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</ns2:si>
  <ns2:si>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橄榄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</ns2:si>
  <ns2:si>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盐城 泰州 南通 金沙 扬中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</ns2:si>
  <ns2:si>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橄榄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</ns2:si>
  <ns2:si>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马鞍山 当涂 芜湖 繁昌 贵池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</ns2:si>
  <ns2:si>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橄榄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</ns2:si>
  <ns2:si>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安庆 潜山 至德 桐城 商南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</ns2:si>
  <ns2:si>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橄榄</ns2:t>
    </ns2:r>
    <ns2:phoneticPr fontId="1" type="noConversion"/>
  </ns2:si>
  <ns2:si>
    <ns2:r>
      <ns2:rPr>
        <ns2:rFont val="KaiTi"/>
        <ns2:sz val="9.0"/>
        <ns2:color/>
        <ns2:b val="true"/>
      </ns2:rPr>
      <ns2:t xml:space="preserve">武汉 黄冈 常德 成都 贵阳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</ns2:si>
  <ns2:si>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巴中 西充 镇巴 剑阁 万源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</ns2:si>
  <ns2:si>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橄榄褐色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</ns2:si>
  <ns2:si>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溧阳 金坛 丹阳 靖江 吕四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</ns2:si>
  <ns2:si>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橄榄褐色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</ns2:si>
  <ns2:si>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句容 溧水 高淳 郎溪 南陵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</ns2:si>
  <ns2:si>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暗橄榄绿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</ns2:si>
  <ns2:si>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休宁 黟县 屯溪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</ns2:si>
  <ns2:si>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暗橄榄绿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</ns2:si>
  <ns2:si>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祁门 婺源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</ns2:si>
  <ns2:si>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暗橄榄绿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</ns2:si>
  <ns2:si>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德兴 浮梁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</ns2:si>
  <ns2:si>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暗绿色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</ns2:si>
  <ns2:si>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长沙 益阳 岳阳 怀化 凤凰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</ns2:si>
  <ns2:si>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纯绿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</ns2:si>
  <ns2:si>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儋州 钦州 郁林 贵港 化州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</ns2:si>
  <ns2:si>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纯绿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</ns2:si>
  <ns2:si>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高州 罗定 阳江 云浮 肇庆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</ns2:si>
  <ns2:si>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纯绿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</ns2:si>
  <ns2:si>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广州 中山 珠海 澳门 香港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</ns2:si>
  <ns2:si>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海洋绿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</ns2:si>
  <ns2:si>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惠州 博罗 河源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</ns2:si>
  <ns2:si>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标准吴语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</ns2:si>
  <ns2:si>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中海洋绿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</ns2:si>
  <ns2:si>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九江 光山 罗山 麻城 罗田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</ns2:si>
  <ns2:si>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中海洋绿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</ns2:si>
  <ns2:si>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瑞昌 广济 黄梅 沙河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</ns2:si>
  <ns2:si>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中海洋绿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</ns2:si>
  <ns2:si>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大冶 通山 阳新 咸宁 嘉鱼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</ns2:si>
  <ns2:si>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中海洋绿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</ns2:si>
  <ns2:si>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彭泽 宿松 望江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</ns2:si>
  <ns2:si>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鹰潭 贵溪 弋阳 横峰 铅山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</ns2:si>
  <ns2:si>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中海洋绿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</ns2:si>
  <ns2:si>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南昌 湘潭 通城 桂东 大庾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</ns2:si>
  <ns2:si>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宁都 龙南 始兴 南雄 龙川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</ns2:si>
  <ns2:si>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浅海洋绿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</ns2:si>
  <ns2:si>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永州 郴州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</ns2:si>
  <ns2:si>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邵阳 双峰 洞口 娄底 全州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</ns2:si>
  <ns2:si>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暗青色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</ns2:si>
  <ns2:si>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歙县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</ns2:si>
  <ns2:si>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暗瓦灰色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</ns2:si>
  <ns2:si>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泾县 太平 石埭 旌德 绩溪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</ns2:si>
  <ns2:si>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暗瓦灰色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</ns2:si>
  <ns2:si>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广德 宜兴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</ns2:si>
  <ns2:si>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暗瓦灰色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</ns2:si>
  <ns2:si>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建德 淳安 遂安 寿昌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</ns2:si>
  <ns2:si>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暗瓦灰色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</ns2:si>
  <ns2:si>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桐庐 分水 新登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</ns2:si>
  <ns2:si>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暗瓦灰色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</ns2:si>
  <ns2:si>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苏州 上海 湖州 临安 绍兴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</ns2:si>
  <ns2:si>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暗瓦灰色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</ns2:si>
  <ns2:si>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宁波 新昌 定海 临海 仙居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</ns2:si>
  <ns2:si>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军蓝色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</ns2:si>
  <ns2:si>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青阳 铜陵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</ns2:si>
  <ns2:si>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军蓝色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</ns2:si>
  <ns2:si>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常州 无锡 江阴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</ns2:si>
  <ns2:si>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钢蓝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</ns2:si>
  <ns2:si>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温州 乐清 瑞安 平阳 文成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</ns2:si>
  <ns2:si>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顺德 市桥 佛山 三水 南宁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</ns2:si>
  <ns2:si>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闪蓝色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</ns2:si>
  <ns2:si>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四会 广宁 怀集 阳山 桂平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</ns2:si>
  <ns2:si>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矢车菊蓝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</ns2:si>
  <ns2:si>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鹤山 开平 恩平 台山 新会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</ns2:si>
  <ns2:si>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建宁 长汀 翁源 汝城 资兴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</ns2:si>
  <ns2:si>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梅州 紫金 新竹 井冈山 龙泉驿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</ns2:si>
  <ns2:si>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暗蓝色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</ns2:si>
  <ns2:si>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暗蓝色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</ns2:si>
  <ns2:si>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宜章 嘉禾 临武 蓝山 江永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</ns2:si>
  <ns2:si>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黑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</ns2:si>
  <ns2:si>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黑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</ns2:si>
  <ns2:si>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黑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</ns2:si>
  <ns2:si>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纯蓝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</ns2:si>
  <ns2:si>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暗灰蓝色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</ns2:si>
  <ns2:si>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金华 衢州 龙游 武义 缙云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</ns2:si>
  <ns2:si>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石蓝色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</ns2:si>
  <ns2:si>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青田 景宁 庆元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</ns2:si>
  <ns2:si>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石蓝色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</ns2:si>
  <ns2:si>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丽水 云和 龙泉 松阳 遂昌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</ns2:si>
  <ns2:si>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蓝紫罗兰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</ns2:si>
  <ns2:si>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江山 玉山 常山 开化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</ns2:si>
  <ns2:si>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蓝紫罗兰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</ns2:si>
  <ns2:si>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广丰 沙溪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</ns2:si>
  <ns2:si>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蓝紫罗兰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</ns2:si>
  <ns2:si>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上饶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</ns2:si>
  <ns2:si>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蓝紫罗兰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</ns2:si>
  <ns2:si>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浦城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</ns2:si>
  <ns2:si>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靛青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</ns2:si>
  <ns2:si>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光泽 邵武 将乐 顺昌 泰宁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</ns2:si>
  <ns2:si>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中蓝花紫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</ns2:si>
  <ns2:si>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建瓯 建阳 松溪 政和 崇安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</ns2:si>
  <ns2:si>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紫色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</ns2:si>
  <ns2:si>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三明 沙县 永安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</ns2:si>
  <ns2:si>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洋红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</ns2:si>
  <ns2:si>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福鼎 寿宁 周宁 福安 霞浦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</ns2:si>
  <ns2:si>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福州 宁德 古田 尤溪 平潭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</ns2:si>
  <ns2:si>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中紫罗兰红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</ns2:si>
  <ns2:si>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莆田 仙游</ns2:t>
    </ns2:r>
    <ns2:phoneticPr fontId="1" type="noConversion"/>
  </ns2:si>
  <ns2:si>
    <ns2:r>
      <ns2:rPr>
        <ns2:rFont val="微软雅黑"/>
        <ns2:sz val="10.0"/>
        <ns2:color rgb="FFFFFFFF"/>
      </ns2:rPr>
      <ns2:t xml:space="preserve">深粉红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</ns2:si>
  <ns2:si>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厦门 泉州 漳州 台北 苍南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</ns2:si>
  <ns2:si>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厦门 泉州 漳州 台北 苍南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</ns2:si>
  <ns2:si>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潮州 汕头 揭阳 海丰 陆丰</ns2:t>
    </ns2:r>
    <ns2:phoneticPr fontId="1" type="noConversion"/>
  </ns2:si>
  <ns2:si>
    <ns2:r>
      <ns2:rPr>
        <ns2:rFont val="KaiTi"/>
        <ns2:sz val="9.0"/>
        <ns2:color rgb="FF000000"/>
        <ns2:b val="true"/>
      </ns2:rPr>
      <ns2:t xml:space="preserve">电白 雷州 海口 文昌 琼海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</ns2:si>
  <ns2:si>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白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</ns2:si>
  <ns2:si>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白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</ns2:si>
  <ns2:si>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白</ns2:t>
    </ns2:r>
    <ns2:phoneticPr fontId="1" type="noConversion"/>
  </ns2:si>
  <ns2:si>
    <ns2:r>
      <ns2:rPr>
        <ns2:rFont val="微软雅黑"/>
        <ns2:sz val="10.0"/>
        <ns2:color rgb="FF000000"/>
      </ns2:rPr>
      <ns2:t xml:space="preserve">白</ns2:t>
    </ns2:r>
    <ns2:phoneticPr fontId="1" type="noConversion"/>
  </ns2:si>
  <ns2:si>
    <ns2:r>
      <ns2:rPr>
        <ns2:rFont val="微软雅黑"/>
        <ns2:sz val="10.0"/>
        <ns2:color rgb="FFFF0000"/>
        <ns2:b val="true"/>
      </ns2:rPr>
      <ns2:t xml:space="preserve">汉字音典注释</ns2:t>
    </ns2:r>
    <ns2:phoneticPr fontId="1" type="noConversion"/>
  </ns2:si>
  <ns2:si>
    <ns2:r>
      <ns2:rPr>
        <ns2:rFont val="微软雅黑"/>
        <ns2:sz val="10.0"/>
        <ns2:color rgb="FF175CEB"/>
        <ns2:u val="single"/>
      </ns2:rPr>
      <ns2:t xml:space="preserve">坐标拾取：https://api.map.baidu.com/lbsapi/getpoint/index.html?qq-pf-to=pcqq.discussion</ns2:t>
    </ns2:r>
    <ns2:phoneticPr fontId="1" type="noConversion"/>
  </ns2:si>
</ns2:sst>
</file>

<file path=xl/styles.xml><?xml version="1.0" encoding="utf-8"?>
<styleSheet xmlns="http://schemas.openxmlformats.org/spreadsheetml/2006/main">
  <numFmts count="1">
    <numFmt numFmtId="164" formatCode="yyyy/m/d"/>
  </numFmts>
  <fonts count="31">
    <font>
      <sz val="11.0"/>
      <color indexed="8"/>
      <name val="Calibri"/>
      <family val="2"/>
      <scheme val="minor"/>
    </font>
    <font>
      <name val="微软雅黑"/>
      <sz val="10.0"/>
      <color rgb="000000"/>
    </font>
    <font>
      <name val="等线"/>
      <sz val="10.0"/>
    </font>
    <font>
      <name val="微软雅黑"/>
      <sz val="10.0"/>
      <color rgb="FFFFFF"/>
    </font>
    <font>
      <name val="微软雅黑"/>
      <sz val="10.0"/>
      <color rgb="FF0000"/>
      <b val="true"/>
    </font>
    <font>
      <name val="微软雅黑"/>
      <sz val="11.0"/>
    </font>
    <font>
      <name val="微软雅黑"/>
      <sz val="10.0"/>
      <color rgb="FF0000"/>
    </font>
    <font>
      <name val="微软雅黑"/>
      <sz val="10.0"/>
    </font>
    <font>
      <name val="微软雅黑"/>
      <sz val="10.0"/>
    </font>
    <font>
      <name val="微软雅黑"/>
      <sz val="9.0"/>
      <b val="true"/>
    </font>
    <font>
      <name val="Helvetica Neue"/>
      <sz val="10.0"/>
      <color rgb="000000"/>
    </font>
    <font>
      <name val="微软雅黑"/>
      <sz val="10.0"/>
      <color rgb="175CEB"/>
      <u val="single"/>
    </font>
    <font>
      <name val="微软雅黑"/>
      <sz val="10.0"/>
      <u val="single"/>
    </font>
    <font>
      <name val="微软雅黑"/>
      <sz val="10.0"/>
      <color rgb="000000"/>
    </font>
    <font>
      <name val="等线"/>
      <sz val="10.0"/>
      <color rgb="000000"/>
    </font>
    <font>
      <name val="等线"/>
      <sz val="10.0"/>
      <color rgb="FFFFFF"/>
    </font>
    <font>
      <name val="微软雅黑"/>
      <sz val="10.0"/>
      <color rgb="FB8D00"/>
    </font>
    <font>
      <name val="微软雅黑"/>
      <sz val="9.0"/>
      <color rgb="000000"/>
      <b val="true"/>
    </font>
    <font>
      <name val="等线"/>
      <sz val="9.0"/>
      <b val="true"/>
    </font>
    <font>
      <name val="微软雅黑"/>
      <sz val="10.0"/>
      <color rgb="000000"/>
    </font>
    <font>
      <name val="KaiTi"/>
      <sz val="9.0"/>
      <color rgb="000000"/>
      <b val="true"/>
    </font>
    <font>
      <name val="微软雅黑"/>
      <sz val="10.0"/>
      <color rgb="FFFFFF"/>
    </font>
    <font>
      <name val="KaiTi"/>
      <sz val="9.0"/>
      <b val="true"/>
    </font>
    <font>
      <name val="微软雅黑"/>
      <sz val="10.0"/>
      <color rgb="FFFFFF"/>
    </font>
    <font>
      <name val="微软雅黑"/>
      <sz val="10.0"/>
      <color rgb="FFFFFF"/>
    </font>
    <font>
      <name val="微软雅黑"/>
      <sz val="10.0"/>
      <color rgb="000000"/>
    </font>
    <font>
      <name val="微软雅黑"/>
      <sz val="10.0"/>
      <color rgb="2741B1"/>
    </font>
    <font>
      <name val="微软雅黑"/>
      <sz val="10.0"/>
      <color rgb="73A0A5"/>
    </font>
    <font>
      <name val="微软雅黑"/>
      <sz val="10.0"/>
      <color rgb="235D3A"/>
    </font>
    <font>
      <name val="微软雅黑"/>
      <sz val="10.0"/>
      <color rgb="9D9D9D"/>
    </font>
    <font>
      <name val="微软雅黑"/>
      <sz val="10.0"/>
      <color rgb="E99899"/>
    </font>
  </fonts>
  <fills count="133">
    <fill>
      <patternFill patternType="none"/>
    </fill>
    <fill>
      <patternFill patternType="darkGray"/>
    </fill>
    <fill>
      <patternFill/>
    </fill>
    <fill>
      <patternFill patternType="solid"/>
    </fill>
    <fill>
      <patternFill patternType="solid">
        <fgColor rgb="9D9D9D"/>
      </patternFill>
    </fill>
    <fill>
      <patternFill patternType="solid">
        <fgColor rgb="4D4D4D"/>
      </patternFill>
    </fill>
    <fill>
      <patternFill patternType="solid">
        <fgColor rgb="FF5D52"/>
      </patternFill>
    </fill>
    <fill>
      <patternFill patternType="solid">
        <fgColor rgb="A22041"/>
      </patternFill>
    </fill>
    <fill>
      <patternFill patternType="solid">
        <fgColor rgb="CC0000"/>
      </patternFill>
    </fill>
    <fill>
      <patternFill patternType="solid">
        <fgColor rgb="E06666"/>
      </patternFill>
    </fill>
    <fill>
      <patternFill patternType="solid">
        <fgColor rgb="EF472C"/>
      </patternFill>
    </fill>
    <fill>
      <patternFill patternType="solid">
        <fgColor rgb="B7282E"/>
      </patternFill>
    </fill>
    <fill>
      <patternFill patternType="solid">
        <fgColor rgb="D9333F"/>
      </patternFill>
    </fill>
    <fill>
      <patternFill patternType="solid">
        <fgColor rgb="8C7BE8"/>
      </patternFill>
    </fill>
    <fill>
      <patternFill patternType="solid">
        <fgColor rgb="C85179"/>
      </patternFill>
    </fill>
    <fill>
      <patternFill patternType="solid">
        <fgColor rgb="2741B1"/>
      </patternFill>
    </fill>
    <fill>
      <patternFill patternType="solid">
        <fgColor rgb="177CB0"/>
      </patternFill>
    </fill>
    <fill>
      <patternFill patternType="solid">
        <fgColor rgb="D74AD3"/>
      </patternFill>
    </fill>
    <fill>
      <patternFill patternType="solid">
        <fgColor rgb="065279"/>
      </patternFill>
    </fill>
    <fill>
      <patternFill patternType="solid">
        <fgColor rgb="4B5CC4"/>
      </patternFill>
    </fill>
    <fill>
      <patternFill patternType="solid">
        <fgColor rgb="003472"/>
      </patternFill>
    </fill>
    <fill>
      <patternFill patternType="solid">
        <fgColor rgb="EE93F6"/>
      </patternFill>
    </fill>
    <fill>
      <patternFill patternType="solid">
        <fgColor rgb="8E2CFE"/>
      </patternFill>
    </fill>
    <fill>
      <patternFill patternType="solid">
        <fgColor rgb="E99899"/>
      </patternFill>
    </fill>
    <fill>
      <patternFill patternType="solid">
        <fgColor rgb="6102B4"/>
      </patternFill>
    </fill>
    <fill>
      <patternFill patternType="solid">
        <fgColor rgb="F655F2"/>
      </patternFill>
    </fill>
    <fill>
      <patternFill patternType="solid">
        <fgColor rgb="FF69B4"/>
      </patternFill>
    </fill>
    <fill>
      <patternFill patternType="solid">
        <fgColor rgb="CF15AF"/>
      </patternFill>
    </fill>
    <fill>
      <patternFill patternType="solid">
        <fgColor rgb="732E7E"/>
      </patternFill>
    </fill>
    <fill>
      <patternFill patternType="solid">
        <fgColor rgb="800080"/>
      </patternFill>
    </fill>
    <fill>
      <patternFill patternType="solid">
        <fgColor rgb="20B2AA"/>
      </patternFill>
    </fill>
    <fill>
      <patternFill patternType="solid">
        <fgColor rgb="DB55ED"/>
      </patternFill>
    </fill>
    <fill>
      <patternFill patternType="solid">
        <fgColor rgb="B150C8"/>
      </patternFill>
    </fill>
    <fill>
      <patternFill patternType="solid">
        <fgColor rgb="0000FF"/>
      </patternFill>
    </fill>
    <fill>
      <patternFill patternType="solid">
        <fgColor rgb="8746DE"/>
      </patternFill>
    </fill>
    <fill>
      <patternFill patternType="solid">
        <fgColor rgb="875BF4"/>
      </patternFill>
    </fill>
    <fill>
      <patternFill patternType="solid">
        <fgColor rgb="4B96C6"/>
      </patternFill>
    </fill>
    <fill>
      <patternFill patternType="solid">
        <fgColor rgb="56ABE0"/>
      </patternFill>
    </fill>
    <fill>
      <patternFill patternType="solid">
        <fgColor rgb="73A0A5"/>
      </patternFill>
    </fill>
    <fill>
      <patternFill patternType="solid">
        <fgColor rgb="8097C4"/>
      </patternFill>
    </fill>
    <fill>
      <patternFill patternType="solid">
        <fgColor rgb="1AA491"/>
      </patternFill>
    </fill>
    <fill>
      <patternFill patternType="solid">
        <fgColor rgb="1E90FF"/>
      </patternFill>
    </fill>
    <fill>
      <patternFill patternType="solid">
        <fgColor rgb="336A29"/>
      </patternFill>
    </fill>
    <fill>
      <patternFill patternType="solid">
        <fgColor rgb="53B61B"/>
      </patternFill>
    </fill>
    <fill>
      <patternFill patternType="solid">
        <fgColor rgb="7EBB76"/>
      </patternFill>
    </fill>
    <fill>
      <patternFill patternType="solid">
        <fgColor rgb="587A2B"/>
      </patternFill>
    </fill>
    <fill>
      <patternFill patternType="solid">
        <fgColor rgb="6D8132"/>
      </patternFill>
    </fill>
    <fill>
      <patternFill patternType="solid">
        <fgColor rgb="E600B1"/>
      </patternFill>
    </fill>
    <fill>
      <patternFill patternType="solid">
        <fgColor rgb="678F00"/>
      </patternFill>
    </fill>
    <fill>
      <patternFill patternType="solid">
        <fgColor rgb="A7BD59"/>
      </patternFill>
    </fill>
    <fill>
      <patternFill patternType="solid">
        <fgColor rgb="FFAD00"/>
      </patternFill>
    </fill>
    <fill>
      <patternFill patternType="solid">
        <fgColor rgb="F5C24B"/>
      </patternFill>
    </fill>
    <fill>
      <patternFill patternType="solid">
        <fgColor rgb="DEA82A"/>
      </patternFill>
    </fill>
    <fill>
      <patternFill patternType="solid">
        <fgColor rgb="A68782"/>
      </patternFill>
    </fill>
    <fill>
      <patternFill patternType="solid">
        <fgColor rgb="E7348D"/>
      </patternFill>
    </fill>
    <fill>
      <patternFill patternType="solid">
        <fgColor rgb="956668"/>
      </patternFill>
    </fill>
    <fill>
      <patternFill patternType="solid">
        <fgColor rgb="FB8D00"/>
      </patternFill>
    </fill>
    <fill>
      <patternFill patternType="solid">
        <fgColor rgb="903B1C"/>
      </patternFill>
    </fill>
    <fill>
      <patternFill patternType="solid">
        <fgColor rgb="AD8254"/>
      </patternFill>
    </fill>
    <fill>
      <patternFill patternType="solid">
        <fgColor rgb="955839"/>
      </patternFill>
    </fill>
    <fill>
      <patternFill patternType="solid">
        <fgColor rgb="C56A2D"/>
      </patternFill>
    </fill>
    <fill>
      <patternFill patternType="solid">
        <fgColor rgb="755639"/>
      </patternFill>
    </fill>
    <fill>
      <patternFill patternType="solid">
        <fgColor rgb="4D2A08"/>
      </patternFill>
    </fill>
    <fill>
      <patternFill patternType="solid">
        <fgColor rgb="5F524A"/>
      </patternFill>
    </fill>
    <fill>
      <patternFill patternType="solid">
        <fgColor rgb="A49572"/>
      </patternFill>
    </fill>
    <fill>
      <patternFill patternType="solid">
        <fgColor rgb="A68E76"/>
      </patternFill>
    </fill>
    <fill>
      <patternFill patternType="solid">
        <fgColor rgb="A68C35"/>
      </patternFill>
    </fill>
    <fill>
      <patternFill patternType="solid">
        <fgColor rgb="4D2E08"/>
      </patternFill>
    </fill>
    <fill>
      <patternFill patternType="solid">
        <fgColor rgb="000000"/>
      </patternFill>
    </fill>
    <fill>
      <patternFill patternType="solid">
        <fgColor rgb="8B0000"/>
      </patternFill>
    </fill>
    <fill>
      <patternFill patternType="solid">
        <fgColor rgb="800000"/>
      </patternFill>
    </fill>
    <fill>
      <patternFill patternType="solid">
        <fgColor rgb="FF0000"/>
      </patternFill>
    </fill>
    <fill>
      <patternFill patternType="solid">
        <fgColor rgb="DC143C"/>
      </patternFill>
    </fill>
    <fill>
      <patternFill patternType="solid">
        <fgColor rgb="FF4500"/>
      </patternFill>
    </fill>
    <fill>
      <patternFill patternType="solid">
        <fgColor rgb="A0522D"/>
      </patternFill>
    </fill>
    <fill>
      <patternFill patternType="solid">
        <fgColor rgb="D2691E"/>
      </patternFill>
    </fill>
    <fill>
      <patternFill patternType="solid">
        <fgColor rgb="FF8C00"/>
      </patternFill>
    </fill>
    <fill>
      <patternFill patternType="solid">
        <fgColor rgb="FF6E00"/>
      </patternFill>
    </fill>
    <fill>
      <patternFill patternType="solid">
        <fgColor rgb="000005"/>
      </patternFill>
    </fill>
    <fill>
      <patternFill patternType="solid">
        <fgColor rgb="B8860B"/>
      </patternFill>
    </fill>
    <fill>
      <patternFill patternType="solid">
        <fgColor rgb="808000"/>
      </patternFill>
    </fill>
    <fill>
      <patternFill patternType="solid">
        <fgColor rgb="6B8E23"/>
      </patternFill>
    </fill>
    <fill>
      <patternFill patternType="solid">
        <fgColor rgb="556B2F"/>
      </patternFill>
    </fill>
    <fill>
      <patternFill patternType="solid">
        <fgColor rgb="006400"/>
      </patternFill>
    </fill>
    <fill>
      <patternFill patternType="solid">
        <fgColor rgb="008000"/>
      </patternFill>
    </fill>
    <fill>
      <patternFill patternType="solid">
        <fgColor rgb="2E8B57"/>
      </patternFill>
    </fill>
    <fill>
      <patternFill patternType="solid">
        <fgColor rgb="3CB371"/>
      </patternFill>
    </fill>
    <fill>
      <patternFill patternType="solid">
        <fgColor rgb="008B8B"/>
      </patternFill>
    </fill>
    <fill>
      <patternFill patternType="solid">
        <fgColor rgb="2F4F4F"/>
      </patternFill>
    </fill>
    <fill>
      <patternFill patternType="solid">
        <fgColor rgb="5F9EA0"/>
      </patternFill>
    </fill>
    <fill>
      <patternFill patternType="solid">
        <fgColor rgb="4682B4"/>
      </patternFill>
    </fill>
    <fill>
      <patternFill patternType="solid">
        <fgColor rgb="6495ED"/>
      </patternFill>
    </fill>
    <fill>
      <patternFill patternType="solid">
        <fgColor rgb="4169E1"/>
      </patternFill>
    </fill>
    <fill>
      <patternFill patternType="solid">
        <fgColor rgb="00008B"/>
      </patternFill>
    </fill>
    <fill>
      <patternFill patternType="solid">
        <fgColor rgb="483D8B"/>
      </patternFill>
    </fill>
    <fill>
      <patternFill patternType="solid">
        <fgColor rgb="6A5ACD"/>
      </patternFill>
    </fill>
    <fill>
      <patternFill patternType="solid">
        <fgColor rgb="8A2BE2"/>
      </patternFill>
    </fill>
    <fill>
      <patternFill patternType="solid">
        <fgColor rgb="4B0082"/>
      </patternFill>
    </fill>
    <fill>
      <patternFill patternType="solid">
        <fgColor rgb="BA55D3"/>
      </patternFill>
    </fill>
    <fill>
      <patternFill patternType="solid">
        <fgColor rgb="FF00FF"/>
      </patternFill>
    </fill>
    <fill>
      <patternFill patternType="solid">
        <fgColor rgb="C71585"/>
      </patternFill>
    </fill>
    <fill>
      <patternFill patternType="solid">
        <fgColor rgb="FF1493"/>
      </patternFill>
    </fill>
    <fill>
      <patternFill patternType="solid">
        <fgColor rgb="D0576B"/>
      </patternFill>
    </fill>
    <fill>
      <patternFill patternType="solid">
        <fgColor rgb="44CEF6"/>
      </patternFill>
    </fill>
    <fill>
      <patternFill patternType="solid">
        <fgColor rgb="503A65"/>
      </patternFill>
    </fill>
    <fill>
      <patternFill patternType="solid">
        <fgColor rgb="8E488E"/>
      </patternFill>
    </fill>
    <fill>
      <patternFill patternType="solid">
        <fgColor rgb="E666FF"/>
      </patternFill>
    </fill>
    <fill>
      <patternFill patternType="solid">
        <fgColor rgb="CC99FF"/>
      </patternFill>
    </fill>
    <fill>
      <patternFill patternType="solid">
        <fgColor rgb="CFC7F4"/>
      </patternFill>
    </fill>
    <fill>
      <patternFill patternType="solid">
        <fgColor rgb="0CE9CA"/>
      </patternFill>
    </fill>
    <fill>
      <patternFill patternType="solid">
        <fgColor rgb="498428"/>
      </patternFill>
    </fill>
    <fill>
      <patternFill patternType="solid">
        <fgColor rgb="80B155"/>
      </patternFill>
    </fill>
    <fill>
      <patternFill patternType="solid">
        <fgColor rgb="C1D95C"/>
      </patternFill>
    </fill>
    <fill>
      <patternFill patternType="solid">
        <fgColor rgb="EAEF9D"/>
      </patternFill>
    </fill>
    <fill>
      <patternFill patternType="solid">
        <fgColor rgb="E3CA3F"/>
      </patternFill>
    </fill>
    <fill>
      <patternFill patternType="solid">
        <fgColor rgb="F0C969"/>
      </patternFill>
    </fill>
    <fill>
      <patternFill patternType="solid">
        <fgColor rgb="DCC246"/>
      </patternFill>
    </fill>
    <fill>
      <patternFill patternType="solid">
        <fgColor rgb="FFB700"/>
      </patternFill>
    </fill>
    <fill>
      <patternFill patternType="solid">
        <fgColor rgb="CF9E3E"/>
      </patternFill>
    </fill>
    <fill>
      <patternFill patternType="solid">
        <fgColor rgb="B17A7D"/>
      </patternFill>
    </fill>
    <fill>
      <patternFill patternType="solid">
        <fgColor rgb="A0765D"/>
      </patternFill>
    </fill>
    <fill>
      <patternFill patternType="solid">
        <fgColor rgb="A56C41"/>
      </patternFill>
    </fill>
    <fill>
      <patternFill patternType="solid">
        <fgColor rgb="F07070"/>
      </patternFill>
    </fill>
    <fill>
      <patternFill patternType="solid">
        <fgColor rgb="926EF8"/>
      </patternFill>
    </fill>
    <fill>
      <patternFill patternType="solid">
        <fgColor rgb="5F98EB"/>
      </patternFill>
    </fill>
    <fill>
      <patternFill patternType="solid">
        <fgColor rgb="53CCAE"/>
      </patternFill>
    </fill>
    <fill>
      <patternFill patternType="solid">
        <fgColor rgb="5ED155"/>
      </patternFill>
    </fill>
    <fill>
      <patternFill patternType="solid">
        <fgColor rgb="A5C24E"/>
      </patternFill>
    </fill>
    <fill>
      <patternFill patternType="solid">
        <fgColor rgb="EAC85D"/>
      </patternFill>
    </fill>
    <fill>
      <patternFill patternType="solid">
        <fgColor rgb="E45AC1"/>
      </patternFill>
    </fill>
    <fill>
      <patternFill patternType="solid">
        <fgColor rgb="CA5DEB"/>
      </patternFill>
    </fill>
    <fill>
      <patternFill patternType="solid">
        <fgColor rgb="F46186"/>
      </patternFill>
    </fill>
    <fill>
      <patternFill patternType="solid">
        <fgColor rgb="F0836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8">
    <xf numFmtId="0" fontId="0" fillId="0" borderId="0" xfId="0"/>
    <xf numFmtId="0" fontId="1" fillId="2" borderId="0" xfId="0" applyNumberFormat="true" applyFont="true" applyFill="true">
      <alignment wrapText="false" horizontal="left" vertical="center"/>
    </xf>
    <xf numFmtId="0" fontId="1" fillId="2" borderId="0" xfId="0" applyNumberFormat="true" applyFont="true" applyFill="true">
      <alignment wrapText="false" horizontal="center" vertical="center"/>
    </xf>
    <xf numFmtId="49" fontId="1" fillId="2" borderId="0" xfId="0" applyNumberFormat="true" applyFont="true" applyFill="true">
      <alignment wrapText="false" vertical="center"/>
    </xf>
    <xf numFmtId="164" fontId="1" fillId="2" borderId="0" xfId="0" applyNumberFormat="true" applyFont="true" applyFill="true">
      <alignment wrapText="false" vertical="center"/>
    </xf>
    <xf numFmtId="0" fontId="2" fillId="2" borderId="0" xfId="0" applyNumberFormat="true" applyFont="true" applyFill="true">
      <alignment wrapText="false" vertical="center"/>
    </xf>
    <xf numFmtId="49" fontId="1" fillId="2" borderId="0" xfId="0" applyNumberFormat="true" applyFont="true" applyFill="true">
      <alignment wrapText="false" horizontal="center" vertical="center"/>
    </xf>
    <xf numFmtId="0" fontId="3" fillId="4" borderId="0" xfId="0" applyNumberFormat="true" applyFont="true" applyFill="true">
      <alignment wrapText="false" vertical="center"/>
    </xf>
    <xf numFmtId="0" fontId="0" fillId="2" borderId="0" xfId="0" applyNumberFormat="true" applyFill="true">
      <alignment wrapText="false" horizontal="left" vertical="center"/>
    </xf>
    <xf numFmtId="0" fontId="4" fillId="2" borderId="0" xfId="0" applyNumberFormat="true" applyFont="true" applyFill="true">
      <alignment wrapText="false" horizontal="left" vertical="center"/>
    </xf>
    <xf numFmtId="0" fontId="6" fillId="2" borderId="0" xfId="0" applyNumberFormat="true" applyFont="true" applyFill="true">
      <alignment wrapText="false" horizontal="left" vertical="center"/>
    </xf>
    <xf numFmtId="0" fontId="0" fillId="0" borderId="0" xfId="0" applyNumberFormat="true">
      <alignment wrapText="false"/>
    </xf>
    <xf numFmtId="0" fontId="7" fillId="2" borderId="0" xfId="0" applyNumberFormat="true" applyFont="true" applyFill="true">
      <alignment wrapText="false" horizontal="left" vertical="center"/>
    </xf>
    <xf numFmtId="0" fontId="3" fillId="5" borderId="0" xfId="0" applyNumberFormat="true" applyFont="true" applyFill="true">
      <alignment wrapText="false" horizontal="center" vertical="center"/>
    </xf>
    <xf numFmtId="164" fontId="7" fillId="2" borderId="0" xfId="0" applyNumberFormat="true" applyFont="true" applyFill="true">
      <alignment wrapText="false" vertical="center"/>
    </xf>
    <xf numFmtId="0" fontId="2" fillId="2" borderId="0" xfId="0" applyNumberFormat="true" applyFont="true" applyFill="true">
      <alignment wrapText="false" horizontal="center" vertical="center"/>
    </xf>
    <xf numFmtId="49" fontId="6" fillId="2" borderId="0" xfId="0" applyNumberFormat="true" applyFont="true" applyFill="true">
      <alignment wrapText="false" horizontal="center" vertical="center"/>
    </xf>
    <xf numFmtId="0" fontId="9" fillId="2" borderId="0" xfId="0" applyNumberFormat="true" applyFont="true" applyFill="true">
      <alignment wrapText="false" vertical="center"/>
    </xf>
    <xf numFmtId="0" fontId="8" fillId="4" borderId="0" xfId="0" applyNumberFormat="true" applyFont="true" applyFill="true">
      <alignment wrapText="false" vertical="center"/>
    </xf>
    <xf numFmtId="0" fontId="10" fillId="2" borderId="0" xfId="0" applyNumberFormat="true" applyFont="true" applyFill="true">
      <alignment wrapText="false" vertical="center"/>
    </xf>
    <xf numFmtId="0" fontId="5" fillId="2" borderId="0" xfId="0" applyNumberFormat="true" applyFont="true" applyFill="true">
      <alignment wrapText="false" vertical="center"/>
    </xf>
    <xf numFmtId="0" fontId="1" fillId="2" borderId="0" xfId="0" applyNumberFormat="true" applyFont="true" applyFill="true">
      <alignment wrapText="true" horizontal="left" vertical="center"/>
    </xf>
    <xf numFmtId="0" fontId="3" fillId="5" borderId="0" xfId="0" applyNumberFormat="true" applyFont="true" applyFill="true">
      <alignment wrapText="true" horizontal="center" vertical="center"/>
    </xf>
    <xf numFmtId="0" fontId="11" fillId="2" borderId="0" xfId="0" applyNumberFormat="true" applyFont="true" applyFill="true">
      <alignment wrapText="false" vertical="center"/>
    </xf>
    <xf numFmtId="0" fontId="3" fillId="6" borderId="0" xfId="0" applyNumberFormat="true" applyFont="true" applyFill="true">
      <alignment wrapText="false" horizontal="center" vertical="center"/>
    </xf>
    <xf numFmtId="0" fontId="3" fillId="7" borderId="0" xfId="0" applyNumberFormat="true" applyFont="true" applyFill="true">
      <alignment wrapText="false" horizontal="center" vertical="center"/>
    </xf>
    <xf numFmtId="0" fontId="3" fillId="8" borderId="0" xfId="0" applyNumberFormat="true" applyFont="true" applyFill="true">
      <alignment wrapText="false" horizontal="center" vertical="center"/>
    </xf>
    <xf numFmtId="0" fontId="12" fillId="2" borderId="0" xfId="0" applyNumberFormat="true" applyFont="true" applyFill="true">
      <alignment wrapText="false" vertical="center"/>
    </xf>
    <xf numFmtId="49" fontId="2" fillId="2" borderId="0" xfId="0" applyNumberFormat="true" applyFont="true" applyFill="true">
      <alignment wrapText="false" horizontal="center" vertical="center"/>
    </xf>
    <xf numFmtId="0" fontId="14" fillId="2" borderId="0" xfId="0" applyNumberFormat="true" applyFont="true" applyFill="true">
      <alignment wrapText="false" horizontal="left" vertical="center"/>
    </xf>
    <xf numFmtId="0" fontId="3" fillId="9" borderId="0" xfId="0" applyNumberFormat="true" applyFont="true" applyFill="true">
      <alignment wrapText="false" horizontal="center" vertical="center"/>
    </xf>
    <xf numFmtId="49" fontId="2" fillId="10" borderId="0" xfId="0" applyNumberFormat="true" applyFont="true" applyFill="true">
      <alignment wrapText="false" vertical="center"/>
    </xf>
    <xf numFmtId="0" fontId="3" fillId="11" borderId="0" xfId="0" applyNumberFormat="true" applyFont="true" applyFill="true">
      <alignment wrapText="false" horizontal="center" vertical="center"/>
    </xf>
    <xf numFmtId="0" fontId="8" fillId="2" borderId="0" xfId="0" applyNumberFormat="true" applyFont="true" applyFill="true">
      <alignment wrapText="false" horizontal="center" vertical="center"/>
    </xf>
    <xf numFmtId="49" fontId="3" fillId="10" borderId="0" xfId="0" applyNumberFormat="true" applyFont="true" applyFill="true">
      <alignment wrapText="false" horizontal="center" vertical="center"/>
    </xf>
    <xf numFmtId="0" fontId="15" fillId="8" borderId="0" xfId="0" applyNumberFormat="true" applyFont="true" applyFill="true">
      <alignment wrapText="false" horizontal="center" vertical="center"/>
    </xf>
    <xf numFmtId="0" fontId="3" fillId="12" borderId="0" xfId="0" applyNumberFormat="true" applyFont="true" applyFill="true">
      <alignment wrapText="false" horizontal="center" vertical="center"/>
    </xf>
    <xf numFmtId="49" fontId="2" fillId="2" borderId="0" xfId="0" applyNumberFormat="true" applyFont="true" applyFill="true">
      <alignment wrapText="false" vertical="center"/>
    </xf>
    <xf numFmtId="0" fontId="15" fillId="9" borderId="0" xfId="0" applyNumberFormat="true" applyFont="true" applyFill="true">
      <alignment wrapText="false" horizontal="center" vertical="center"/>
    </xf>
    <xf numFmtId="0" fontId="15" fillId="12" borderId="0" xfId="0" applyNumberFormat="true" applyFont="true" applyFill="true">
      <alignment wrapText="false" horizontal="center" vertical="center"/>
    </xf>
    <xf numFmtId="49" fontId="16" fillId="2" borderId="0" xfId="0" applyNumberFormat="true" applyFont="true" applyFill="true">
      <alignment wrapText="false" vertical="center"/>
    </xf>
    <xf numFmtId="0" fontId="3" fillId="13" borderId="0" xfId="0" applyNumberFormat="true" applyFont="true" applyFill="true">
      <alignment wrapText="false" horizontal="center" vertical="center"/>
    </xf>
    <xf numFmtId="0" fontId="3" fillId="14" borderId="0" xfId="0" applyNumberFormat="true" applyFont="true" applyFill="true">
      <alignment wrapText="false" horizontal="center" vertical="center"/>
    </xf>
    <xf numFmtId="49" fontId="14" fillId="2" borderId="0" xfId="0" applyNumberFormat="true" applyFont="true" applyFill="true">
      <alignment wrapText="false" horizontal="center" vertical="center"/>
    </xf>
    <xf numFmtId="164" fontId="2" fillId="2" borderId="0" xfId="0" applyNumberFormat="true" applyFont="true" applyFill="true">
      <alignment wrapText="false" vertical="center"/>
    </xf>
    <xf numFmtId="0" fontId="3" fillId="15" borderId="0" xfId="0" applyNumberFormat="true" applyFont="true" applyFill="true">
      <alignment wrapText="false" horizontal="center" vertical="center"/>
    </xf>
    <xf numFmtId="0" fontId="3" fillId="16" borderId="0" xfId="0" applyNumberFormat="true" applyFont="true" applyFill="true">
      <alignment wrapText="false" horizontal="center" vertical="center"/>
    </xf>
    <xf numFmtId="0" fontId="15" fillId="15" borderId="0" xfId="0" applyNumberFormat="true" applyFont="true" applyFill="true">
      <alignment wrapText="false" horizontal="center" vertical="center"/>
    </xf>
    <xf numFmtId="0" fontId="15" fillId="16" borderId="0" xfId="0" applyNumberFormat="true" applyFont="true" applyFill="true">
      <alignment wrapText="false" horizontal="center" vertical="center"/>
    </xf>
    <xf numFmtId="0" fontId="3" fillId="17" borderId="0" xfId="0" applyNumberFormat="true" applyFont="true" applyFill="true">
      <alignment wrapText="false" horizontal="center" vertical="center"/>
    </xf>
    <xf numFmtId="0" fontId="3" fillId="18" borderId="0" xfId="0" applyNumberFormat="true" applyFont="true" applyFill="true">
      <alignment wrapText="false" horizontal="center" vertical="center"/>
    </xf>
    <xf numFmtId="0" fontId="15" fillId="18" borderId="0" xfId="0" applyNumberFormat="true" applyFont="true" applyFill="true">
      <alignment wrapText="false" horizontal="center" vertical="center"/>
    </xf>
    <xf numFmtId="0" fontId="3" fillId="19" borderId="0" xfId="0" applyNumberFormat="true" applyFont="true" applyFill="true">
      <alignment wrapText="false" horizontal="center" vertical="center"/>
    </xf>
    <xf numFmtId="49" fontId="8" fillId="2" borderId="0" xfId="0" applyNumberFormat="true" applyFont="true" applyFill="true">
      <alignment wrapText="false" vertical="center"/>
    </xf>
    <xf numFmtId="0" fontId="3" fillId="20" borderId="0" xfId="0" applyNumberFormat="true" applyFont="true" applyFill="true">
      <alignment wrapText="false" horizontal="center" vertical="center"/>
    </xf>
    <xf numFmtId="0" fontId="15" fillId="13" borderId="0" xfId="0" applyNumberFormat="true" applyFont="true" applyFill="true">
      <alignment wrapText="false" horizontal="center" vertical="center"/>
    </xf>
    <xf numFmtId="0" fontId="15" fillId="21" borderId="0" xfId="0" applyNumberFormat="true" applyFont="true" applyFill="true">
      <alignment wrapText="false" horizontal="center" vertical="center"/>
    </xf>
    <xf numFmtId="0" fontId="15" fillId="22" borderId="0" xfId="0" applyNumberFormat="true" applyFont="true" applyFill="true">
      <alignment wrapText="false" horizontal="center" vertical="center"/>
    </xf>
    <xf numFmtId="0" fontId="3" fillId="21" borderId="0" xfId="0" applyNumberFormat="true" applyFont="true" applyFill="true">
      <alignment wrapText="false" horizontal="center" vertical="center"/>
    </xf>
    <xf numFmtId="0" fontId="3" fillId="22" borderId="0" xfId="0" applyNumberFormat="true" applyFont="true" applyFill="true">
      <alignment wrapText="false" horizontal="center" vertical="center"/>
    </xf>
    <xf numFmtId="0" fontId="15" fillId="23" borderId="0" xfId="0" applyNumberFormat="true" applyFont="true" applyFill="true">
      <alignment wrapText="false" horizontal="center" vertical="center"/>
    </xf>
    <xf numFmtId="0" fontId="15" fillId="24" borderId="0" xfId="0" applyNumberFormat="true" applyFont="true" applyFill="true">
      <alignment wrapText="false" horizontal="center" vertical="center"/>
    </xf>
    <xf numFmtId="0" fontId="3" fillId="25" borderId="0" xfId="0" applyNumberFormat="true" applyFont="true" applyFill="true">
      <alignment wrapText="false" horizontal="center" vertical="center"/>
    </xf>
    <xf numFmtId="0" fontId="3" fillId="24" borderId="0" xfId="0" applyNumberFormat="true" applyFont="true" applyFill="true">
      <alignment wrapText="false" horizontal="center" vertical="center"/>
    </xf>
    <xf numFmtId="0" fontId="1" fillId="4" borderId="0" xfId="0" applyNumberFormat="true" applyFont="true" applyFill="true">
      <alignment wrapText="false" vertical="center"/>
    </xf>
    <xf numFmtId="0" fontId="3" fillId="26" borderId="0" xfId="0" applyNumberFormat="true" applyFont="true" applyFill="true">
      <alignment wrapText="false" horizontal="center" vertical="center"/>
    </xf>
    <xf numFmtId="0" fontId="15" fillId="25" borderId="0" xfId="0" applyNumberFormat="true" applyFont="true" applyFill="true">
      <alignment wrapText="false" horizontal="center" vertical="center"/>
    </xf>
    <xf numFmtId="0" fontId="3" fillId="27" borderId="0" xfId="0" applyNumberFormat="true" applyFont="true" applyFill="true">
      <alignment wrapText="false" horizontal="center" vertical="center"/>
    </xf>
    <xf numFmtId="0" fontId="3" fillId="28" borderId="0" xfId="0" applyNumberFormat="true" applyFont="true" applyFill="true">
      <alignment wrapText="false" horizontal="center" vertical="center"/>
    </xf>
    <xf numFmtId="0" fontId="15" fillId="27" borderId="0" xfId="0" applyNumberFormat="true" applyFont="true" applyFill="true">
      <alignment wrapText="false" horizontal="center" vertical="center"/>
    </xf>
    <xf numFmtId="0" fontId="15" fillId="28" borderId="0" xfId="0" applyNumberFormat="true" applyFont="true" applyFill="true">
      <alignment wrapText="false" horizontal="center" vertical="center"/>
    </xf>
    <xf numFmtId="0" fontId="15" fillId="17" borderId="0" xfId="0" applyNumberFormat="true" applyFont="true" applyFill="true">
      <alignment wrapText="false" horizontal="center" vertical="center"/>
    </xf>
    <xf numFmtId="49" fontId="1" fillId="2" borderId="0" xfId="0" applyNumberFormat="true" applyFont="true" applyFill="true">
      <alignment wrapText="true" vertical="center"/>
    </xf>
    <xf numFmtId="0" fontId="3" fillId="29" borderId="0" xfId="0" applyNumberFormat="true" applyFont="true" applyFill="true">
      <alignment wrapText="false" horizontal="center" vertical="center"/>
    </xf>
    <xf numFmtId="0" fontId="3" fillId="30" borderId="0" xfId="0" applyNumberFormat="true" applyFont="true" applyFill="true">
      <alignment wrapText="false" horizontal="center" vertical="center"/>
    </xf>
    <xf numFmtId="0" fontId="3" fillId="31" borderId="0" xfId="0" applyNumberFormat="true" applyFont="true" applyFill="true">
      <alignment wrapText="false" horizontal="center" vertical="center"/>
    </xf>
    <xf numFmtId="0" fontId="3" fillId="2" borderId="0" xfId="0" applyNumberFormat="true" applyFont="true" applyFill="true">
      <alignment wrapText="false" horizontal="center" vertical="center"/>
    </xf>
    <xf numFmtId="0" fontId="3" fillId="32" borderId="0" xfId="0" applyNumberFormat="true" applyFont="true" applyFill="true">
      <alignment wrapText="false" horizontal="center" vertical="center"/>
    </xf>
    <xf numFmtId="0" fontId="17" fillId="2" borderId="0" xfId="0" applyNumberFormat="true" applyFont="true" applyFill="true">
      <alignment wrapText="false" vertical="center"/>
    </xf>
    <xf numFmtId="0" fontId="15" fillId="29" borderId="0" xfId="0" applyNumberFormat="true" applyFont="true" applyFill="true">
      <alignment wrapText="false" horizontal="center" vertical="center"/>
    </xf>
    <xf numFmtId="0" fontId="15" fillId="32" borderId="0" xfId="0" applyNumberFormat="true" applyFont="true" applyFill="true">
      <alignment wrapText="false" horizontal="center" vertical="center"/>
    </xf>
    <xf numFmtId="0" fontId="3" fillId="33" borderId="0" xfId="0" applyNumberFormat="true" applyFont="true" applyFill="true">
      <alignment wrapText="false" horizontal="center" vertical="center"/>
    </xf>
    <xf numFmtId="0" fontId="3" fillId="34" borderId="0" xfId="0" applyNumberFormat="true" applyFont="true" applyFill="true">
      <alignment wrapText="false" horizontal="center" vertical="center"/>
    </xf>
    <xf numFmtId="0" fontId="15" fillId="34" borderId="0" xfId="0" applyNumberFormat="true" applyFont="true" applyFill="true">
      <alignment wrapText="false" horizontal="center" vertical="center"/>
    </xf>
    <xf numFmtId="0" fontId="3" fillId="35" borderId="0" xfId="0" applyNumberFormat="true" applyFont="true" applyFill="true">
      <alignment wrapText="false" horizontal="center" vertical="center"/>
    </xf>
    <xf numFmtId="0" fontId="3" fillId="36" borderId="0" xfId="0" applyNumberFormat="true" applyFont="true" applyFill="true">
      <alignment wrapText="false" horizontal="center" vertical="center"/>
    </xf>
    <xf numFmtId="0" fontId="15" fillId="35" borderId="0" xfId="0" applyNumberFormat="true" applyFont="true" applyFill="true">
      <alignment wrapText="false" horizontal="center" vertical="center"/>
    </xf>
    <xf numFmtId="0" fontId="15" fillId="36" borderId="0" xfId="0" applyNumberFormat="true" applyFont="true" applyFill="true">
      <alignment wrapText="false" horizontal="center" vertical="center"/>
    </xf>
    <xf numFmtId="0" fontId="15" fillId="33" borderId="0" xfId="0" applyNumberFormat="true" applyFont="true" applyFill="true">
      <alignment wrapText="false" horizontal="center" vertical="center"/>
    </xf>
    <xf numFmtId="0" fontId="15" fillId="37" borderId="0" xfId="0" applyNumberFormat="true" applyFont="true" applyFill="true">
      <alignment wrapText="false" horizontal="center" vertical="center"/>
    </xf>
    <xf numFmtId="49" fontId="2" fillId="5" borderId="0" xfId="0" applyNumberFormat="true" applyFont="true" applyFill="true">
      <alignment wrapText="false" vertical="center"/>
    </xf>
    <xf numFmtId="0" fontId="3" fillId="37" borderId="0" xfId="0" applyNumberFormat="true" applyFont="true" applyFill="true">
      <alignment wrapText="false" horizontal="center" vertical="center"/>
    </xf>
    <xf numFmtId="0" fontId="15" fillId="38" borderId="0" xfId="0" applyNumberFormat="true" applyFont="true" applyFill="true">
      <alignment wrapText="false" horizontal="center" vertical="center"/>
    </xf>
    <xf numFmtId="0" fontId="18" fillId="2" borderId="0" xfId="0" applyNumberFormat="true" applyFont="true" applyFill="true">
      <alignment wrapText="false" vertical="center"/>
    </xf>
    <xf numFmtId="0" fontId="3" fillId="38" borderId="0" xfId="0" applyNumberFormat="true" applyFont="true" applyFill="true">
      <alignment wrapText="false" horizontal="center" vertical="center"/>
    </xf>
    <xf numFmtId="0" fontId="3" fillId="39" borderId="0" xfId="0" applyNumberFormat="true" applyFont="true" applyFill="true">
      <alignment wrapText="false" horizontal="center" vertical="center"/>
    </xf>
    <xf numFmtId="0" fontId="3" fillId="40" borderId="0" xfId="0" applyNumberFormat="true" applyFont="true" applyFill="true">
      <alignment wrapText="false" horizontal="center" vertical="center"/>
    </xf>
    <xf numFmtId="0" fontId="15" fillId="39" borderId="0" xfId="0" applyNumberFormat="true" applyFont="true" applyFill="true">
      <alignment wrapText="false" horizontal="center" vertical="center"/>
    </xf>
    <xf numFmtId="0" fontId="15" fillId="40" borderId="0" xfId="0" applyNumberFormat="true" applyFont="true" applyFill="true">
      <alignment wrapText="false" horizontal="center" vertical="center"/>
    </xf>
    <xf numFmtId="0" fontId="3" fillId="41" borderId="0" xfId="0" applyNumberFormat="true" applyFont="true" applyFill="true">
      <alignment wrapText="false" horizontal="center" vertical="center"/>
    </xf>
    <xf numFmtId="0" fontId="3" fillId="42" borderId="0" xfId="0" applyNumberFormat="true" applyFont="true" applyFill="true">
      <alignment wrapText="false" horizontal="center" vertical="center"/>
    </xf>
    <xf numFmtId="0" fontId="3" fillId="43" borderId="0" xfId="0" applyNumberFormat="true" applyFont="true" applyFill="true">
      <alignment wrapText="false" horizontal="center" vertical="center"/>
    </xf>
    <xf numFmtId="0" fontId="15" fillId="30" borderId="0" xfId="0" applyNumberFormat="true" applyFont="true" applyFill="true">
      <alignment wrapText="false" horizontal="center" vertical="center"/>
    </xf>
    <xf numFmtId="0" fontId="15" fillId="44" borderId="0" xfId="0" applyNumberFormat="true" applyFont="true" applyFill="true">
      <alignment wrapText="false" horizontal="center" vertical="center"/>
    </xf>
    <xf numFmtId="0" fontId="3" fillId="44" borderId="0" xfId="0" applyNumberFormat="true" applyFont="true" applyFill="true">
      <alignment wrapText="false" horizontal="center" vertical="center"/>
    </xf>
    <xf numFmtId="0" fontId="3" fillId="45" borderId="0" xfId="0" applyNumberFormat="true" applyFont="true" applyFill="true">
      <alignment wrapText="false" horizontal="center" vertical="center"/>
    </xf>
    <xf numFmtId="0" fontId="15" fillId="26" borderId="0" xfId="0" applyNumberFormat="true" applyFont="true" applyFill="true">
      <alignment wrapText="false" horizontal="center" vertical="center"/>
    </xf>
    <xf numFmtId="0" fontId="15" fillId="45" borderId="0" xfId="0" applyNumberFormat="true" applyFont="true" applyFill="true">
      <alignment wrapText="false" horizontal="center" vertical="center"/>
    </xf>
    <xf numFmtId="0" fontId="3" fillId="46" borderId="0" xfId="0" applyNumberFormat="true" applyFont="true" applyFill="true">
      <alignment wrapText="false" horizontal="center" vertical="center"/>
    </xf>
    <xf numFmtId="0" fontId="3" fillId="47" borderId="0" xfId="0" applyNumberFormat="true" applyFont="true" applyFill="true">
      <alignment wrapText="false" horizontal="center" vertical="center"/>
    </xf>
    <xf numFmtId="0" fontId="3" fillId="48" borderId="0" xfId="0" applyNumberFormat="true" applyFont="true" applyFill="true">
      <alignment wrapText="false" horizontal="center" vertical="center"/>
    </xf>
    <xf numFmtId="0" fontId="3" fillId="49" borderId="0" xfId="0" applyNumberFormat="true" applyFont="true" applyFill="true">
      <alignment wrapText="false" horizontal="center" vertical="center"/>
    </xf>
    <xf numFmtId="0" fontId="15" fillId="48" borderId="0" xfId="0" applyNumberFormat="true" applyFont="true" applyFill="true">
      <alignment wrapText="false" horizontal="center" vertical="center"/>
    </xf>
    <xf numFmtId="0" fontId="15" fillId="49" borderId="0" xfId="0" applyNumberFormat="true" applyFont="true" applyFill="true">
      <alignment wrapText="false" horizontal="center" vertical="center"/>
    </xf>
    <xf numFmtId="0" fontId="3" fillId="50" borderId="0" xfId="0" applyNumberFormat="true" applyFont="true" applyFill="true">
      <alignment wrapText="false" horizontal="center" vertical="center"/>
    </xf>
    <xf numFmtId="0" fontId="3" fillId="51" borderId="0" xfId="0" applyNumberFormat="true" applyFont="true" applyFill="true">
      <alignment wrapText="false" horizontal="center" vertical="center"/>
    </xf>
    <xf numFmtId="0" fontId="3" fillId="52" borderId="0" xfId="0" applyNumberFormat="true" applyFont="true" applyFill="true">
      <alignment wrapText="false" horizontal="center" vertical="center"/>
    </xf>
    <xf numFmtId="0" fontId="15" fillId="50" borderId="0" xfId="0" applyNumberFormat="true" applyFont="true" applyFill="true">
      <alignment wrapText="false" horizontal="center" vertical="center"/>
    </xf>
    <xf numFmtId="0" fontId="15" fillId="52" borderId="0" xfId="0" applyNumberFormat="true" applyFont="true" applyFill="true">
      <alignment wrapText="false" horizontal="center" vertical="center"/>
    </xf>
    <xf numFmtId="0" fontId="3" fillId="53" borderId="0" xfId="0" applyNumberFormat="true" applyFont="true" applyFill="true">
      <alignment wrapText="false" horizontal="center" vertical="center"/>
    </xf>
    <xf numFmtId="0" fontId="3" fillId="54" borderId="0" xfId="0" applyNumberFormat="true" applyFont="true" applyFill="true">
      <alignment wrapText="false" horizontal="center" vertical="center"/>
    </xf>
    <xf numFmtId="0" fontId="3" fillId="55" borderId="0" xfId="0" applyNumberFormat="true" applyFont="true" applyFill="true">
      <alignment wrapText="false" horizontal="center" vertical="center"/>
    </xf>
    <xf numFmtId="0" fontId="15" fillId="56" borderId="0" xfId="0" applyNumberFormat="true" applyFont="true" applyFill="true">
      <alignment wrapText="false" horizontal="center" vertical="center"/>
    </xf>
    <xf numFmtId="0" fontId="15" fillId="57" borderId="0" xfId="0" applyNumberFormat="true" applyFont="true" applyFill="true">
      <alignment wrapText="false" horizontal="center" vertical="center"/>
    </xf>
    <xf numFmtId="0" fontId="3" fillId="56" borderId="0" xfId="0" applyNumberFormat="true" applyFont="true" applyFill="true">
      <alignment wrapText="false" horizontal="center" vertical="center"/>
    </xf>
    <xf numFmtId="0" fontId="3" fillId="57" borderId="0" xfId="0" applyNumberFormat="true" applyFont="true" applyFill="true">
      <alignment wrapText="false" horizontal="center" vertical="center"/>
    </xf>
    <xf numFmtId="0" fontId="3" fillId="58" borderId="0" xfId="0" applyNumberFormat="true" applyFont="true" applyFill="true">
      <alignment wrapText="false" horizontal="center" vertical="center"/>
    </xf>
    <xf numFmtId="0" fontId="3" fillId="59" borderId="0" xfId="0" applyNumberFormat="true" applyFont="true" applyFill="true">
      <alignment wrapText="false" horizontal="center" vertical="center"/>
    </xf>
    <xf numFmtId="0" fontId="3" fillId="60" borderId="0" xfId="0" applyNumberFormat="true" applyFont="true" applyFill="true">
      <alignment wrapText="false" horizontal="center" vertical="center"/>
    </xf>
    <xf numFmtId="0" fontId="3" fillId="61" borderId="0" xfId="0" applyNumberFormat="true" applyFont="true" applyFill="true">
      <alignment wrapText="false" horizontal="center" vertical="center"/>
    </xf>
    <xf numFmtId="0" fontId="15" fillId="62" borderId="0" xfId="0" applyNumberFormat="true" applyFont="true" applyFill="true">
      <alignment wrapText="false" horizontal="center" vertical="center"/>
    </xf>
    <xf numFmtId="0" fontId="15" fillId="63" borderId="0" xfId="0" applyNumberFormat="true" applyFont="true" applyFill="true">
      <alignment wrapText="false" horizontal="center" vertical="center"/>
    </xf>
    <xf numFmtId="0" fontId="3" fillId="62" borderId="0" xfId="0" applyNumberFormat="true" applyFont="true" applyFill="true">
      <alignment wrapText="false" horizontal="center" vertical="center"/>
    </xf>
    <xf numFmtId="0" fontId="3" fillId="63" borderId="0" xfId="0" applyNumberFormat="true" applyFont="true" applyFill="true">
      <alignment wrapText="false" horizontal="center" vertical="center"/>
    </xf>
    <xf numFmtId="0" fontId="3" fillId="64" borderId="0" xfId="0" applyNumberFormat="true" applyFont="true" applyFill="true">
      <alignment wrapText="false" horizontal="center" vertical="center"/>
    </xf>
    <xf numFmtId="0" fontId="3" fillId="65" borderId="0" xfId="0" applyNumberFormat="true" applyFont="true" applyFill="true">
      <alignment wrapText="false" horizontal="center" vertical="center"/>
    </xf>
    <xf numFmtId="0" fontId="3" fillId="66" borderId="0" xfId="0" applyNumberFormat="true" applyFont="true" applyFill="true">
      <alignment wrapText="false" horizontal="center" vertical="center"/>
    </xf>
    <xf numFmtId="0" fontId="3" fillId="67" borderId="0" xfId="0" applyNumberFormat="true" applyFont="true" applyFill="true">
      <alignment wrapText="false" horizontal="center" vertical="center"/>
    </xf>
    <xf numFmtId="0" fontId="3" fillId="68" borderId="0" xfId="0" applyNumberFormat="true" applyFont="true" applyFill="true">
      <alignment wrapText="false" horizontal="center" vertical="center"/>
    </xf>
    <xf numFmtId="0" fontId="3" fillId="69" borderId="0" xfId="0" applyNumberFormat="true" applyFont="true" applyFill="true">
      <alignment wrapText="false" horizontal="center" vertical="center"/>
    </xf>
    <xf numFmtId="0" fontId="3" fillId="69" borderId="0" xfId="0" applyNumberFormat="true" applyFont="true" applyFill="true">
      <alignment wrapText="true" horizontal="center" vertical="center"/>
    </xf>
    <xf numFmtId="49" fontId="8" fillId="2" borderId="0" xfId="0" applyNumberFormat="true" applyFont="true" applyFill="true">
      <alignment wrapText="false" horizontal="center" vertical="center"/>
    </xf>
    <xf numFmtId="0" fontId="3" fillId="70" borderId="0" xfId="0" applyNumberFormat="true" applyFont="true" applyFill="true">
      <alignment wrapText="false" vertical="center"/>
    </xf>
    <xf numFmtId="0" fontId="5" fillId="70" borderId="0" xfId="0" applyNumberFormat="true" applyFont="true" applyFill="true">
      <alignment wrapText="false" vertical="center"/>
    </xf>
    <xf numFmtId="0" fontId="5" fillId="71" borderId="0" xfId="0" applyNumberFormat="true" applyFont="true" applyFill="true">
      <alignment wrapText="false" vertical="center"/>
    </xf>
    <xf numFmtId="0" fontId="3" fillId="71" borderId="0" xfId="0" applyNumberFormat="true" applyFont="true" applyFill="true">
      <alignment wrapText="false" vertical="center"/>
    </xf>
    <xf numFmtId="0" fontId="5" fillId="72" borderId="0" xfId="0" applyNumberFormat="true" applyFont="true" applyFill="true">
      <alignment wrapText="false" vertical="center"/>
    </xf>
    <xf numFmtId="0" fontId="3" fillId="72" borderId="0" xfId="0" applyNumberFormat="true" applyFont="true" applyFill="true">
      <alignment wrapText="false" vertical="center"/>
    </xf>
    <xf numFmtId="0" fontId="5" fillId="73" borderId="0" xfId="0" applyNumberFormat="true" applyFont="true" applyFill="true">
      <alignment wrapText="false" vertical="center"/>
    </xf>
    <xf numFmtId="0" fontId="3" fillId="73" borderId="0" xfId="0" applyNumberFormat="true" applyFont="true" applyFill="true">
      <alignment wrapText="false" vertical="center"/>
    </xf>
    <xf numFmtId="0" fontId="5" fillId="74" borderId="0" xfId="0" applyNumberFormat="true" applyFont="true" applyFill="true">
      <alignment wrapText="false" vertical="center"/>
    </xf>
    <xf numFmtId="0" fontId="3" fillId="74" borderId="0" xfId="0" applyNumberFormat="true" applyFont="true" applyFill="true">
      <alignment wrapText="false" vertical="center"/>
    </xf>
    <xf numFmtId="0" fontId="5" fillId="75" borderId="0" xfId="0" applyNumberFormat="true" applyFont="true" applyFill="true">
      <alignment wrapText="false" vertical="center"/>
    </xf>
    <xf numFmtId="0" fontId="3" fillId="75" borderId="0" xfId="0" applyNumberFormat="true" applyFont="true" applyFill="true">
      <alignment wrapText="false" vertical="center"/>
    </xf>
    <xf numFmtId="0" fontId="5" fillId="76" borderId="0" xfId="0" applyNumberFormat="true" applyFont="true" applyFill="true">
      <alignment wrapText="false" vertical="center"/>
    </xf>
    <xf numFmtId="0" fontId="3" fillId="76" borderId="0" xfId="0" applyNumberFormat="true" applyFont="true" applyFill="true">
      <alignment wrapText="false" vertical="center"/>
    </xf>
    <xf numFmtId="0" fontId="5" fillId="77" borderId="0" xfId="0" applyNumberFormat="true" applyFont="true" applyFill="true">
      <alignment wrapText="false" vertical="center"/>
    </xf>
    <xf numFmtId="0" fontId="5" fillId="78" borderId="0" xfId="0" applyNumberFormat="true" applyFont="true" applyFill="true">
      <alignment wrapText="false" vertical="center"/>
    </xf>
    <xf numFmtId="0" fontId="22" fillId="2" borderId="0" xfId="0" applyNumberFormat="true" applyFont="true" applyFill="true">
      <alignment wrapText="false" vertical="center"/>
    </xf>
    <xf numFmtId="0" fontId="5" fillId="79" borderId="0" xfId="0" applyNumberFormat="true" applyFont="true" applyFill="true">
      <alignment wrapText="false" vertical="center"/>
    </xf>
    <xf numFmtId="0" fontId="3" fillId="79" borderId="0" xfId="0" applyNumberFormat="true" applyFont="true" applyFill="true">
      <alignment wrapText="false" vertical="center"/>
    </xf>
    <xf numFmtId="0" fontId="5" fillId="80" borderId="0" xfId="0" applyNumberFormat="true" applyFont="true" applyFill="true">
      <alignment wrapText="false" vertical="center"/>
    </xf>
    <xf numFmtId="0" fontId="3" fillId="80" borderId="0" xfId="0" applyNumberFormat="true" applyFont="true" applyFill="true">
      <alignment wrapText="false" vertical="center"/>
    </xf>
    <xf numFmtId="0" fontId="5" fillId="81" borderId="0" xfId="0" applyNumberFormat="true" applyFont="true" applyFill="true">
      <alignment wrapText="false" vertical="center"/>
    </xf>
    <xf numFmtId="0" fontId="5" fillId="82" borderId="0" xfId="0" applyNumberFormat="true" applyFont="true" applyFill="true">
      <alignment wrapText="false" vertical="center"/>
    </xf>
    <xf numFmtId="0" fontId="5" fillId="83" borderId="0" xfId="0" applyNumberFormat="true" applyFont="true" applyFill="true">
      <alignment wrapText="false" vertical="center"/>
    </xf>
    <xf numFmtId="0" fontId="3" fillId="84" borderId="0" xfId="0" applyNumberFormat="true" applyFont="true" applyFill="true">
      <alignment wrapText="false" vertical="center"/>
    </xf>
    <xf numFmtId="0" fontId="20" fillId="2" borderId="0" xfId="0" applyNumberFormat="true" applyFont="true" applyFill="true">
      <alignment wrapText="false" vertical="center"/>
    </xf>
    <xf numFmtId="0" fontId="5" fillId="84" borderId="0" xfId="0" applyNumberFormat="true" applyFont="true" applyFill="true">
      <alignment wrapText="false" vertical="center"/>
    </xf>
    <xf numFmtId="0" fontId="5" fillId="85" borderId="0" xfId="0" applyNumberFormat="true" applyFont="true" applyFill="true">
      <alignment wrapText="false" vertical="center"/>
    </xf>
    <xf numFmtId="0" fontId="3" fillId="86" borderId="0" xfId="0" applyNumberFormat="true" applyFont="true" applyFill="true">
      <alignment wrapText="false" vertical="center"/>
    </xf>
    <xf numFmtId="0" fontId="5" fillId="86" borderId="0" xfId="0" applyNumberFormat="true" applyFont="true" applyFill="true">
      <alignment wrapText="false" vertical="center"/>
    </xf>
    <xf numFmtId="0" fontId="5" fillId="30" borderId="0" xfId="0" applyNumberFormat="true" applyFont="true" applyFill="true">
      <alignment wrapText="false" vertical="center"/>
    </xf>
    <xf numFmtId="0" fontId="3" fillId="30" borderId="0" xfId="0" applyNumberFormat="true" applyFont="true" applyFill="true">
      <alignment wrapText="false" vertical="center"/>
    </xf>
    <xf numFmtId="0" fontId="5" fillId="87" borderId="0" xfId="0" applyNumberFormat="true" applyFont="true" applyFill="true">
      <alignment wrapText="false" vertical="center"/>
    </xf>
    <xf numFmtId="0" fontId="5" fillId="88" borderId="0" xfId="0" applyNumberFormat="true" applyFont="true" applyFill="true">
      <alignment wrapText="false" vertical="center"/>
    </xf>
    <xf numFmtId="0" fontId="5" fillId="89" borderId="0" xfId="0" applyNumberFormat="true" applyFont="true" applyFill="true">
      <alignment wrapText="false" vertical="center"/>
    </xf>
    <xf numFmtId="0" fontId="5" fillId="90" borderId="0" xfId="0" applyNumberFormat="true" applyFont="true" applyFill="true">
      <alignment wrapText="false" vertical="center"/>
    </xf>
    <xf numFmtId="0" fontId="3" fillId="41" borderId="0" xfId="0" applyNumberFormat="true" applyFont="true" applyFill="true">
      <alignment wrapText="false" vertical="center"/>
    </xf>
    <xf numFmtId="0" fontId="5" fillId="41" borderId="0" xfId="0" applyNumberFormat="true" applyFont="true" applyFill="true">
      <alignment wrapText="false" vertical="center"/>
    </xf>
    <xf numFmtId="0" fontId="5" fillId="91" borderId="0" xfId="0" applyNumberFormat="true" applyFont="true" applyFill="true">
      <alignment wrapText="false" vertical="center"/>
    </xf>
    <xf numFmtId="0" fontId="3" fillId="92" borderId="0" xfId="0" applyNumberFormat="true" applyFont="true" applyFill="true">
      <alignment wrapText="false" vertical="center"/>
    </xf>
    <xf numFmtId="0" fontId="5" fillId="93" borderId="0" xfId="0" applyNumberFormat="true" applyFont="true" applyFill="true">
      <alignment wrapText="false" vertical="center"/>
    </xf>
    <xf numFmtId="0" fontId="5" fillId="68" borderId="0" xfId="0" applyNumberFormat="true" applyFont="true" applyFill="true">
      <alignment wrapText="false" vertical="center"/>
    </xf>
    <xf numFmtId="0" fontId="5" fillId="33" borderId="0" xfId="0" applyNumberFormat="true" applyFont="true" applyFill="true">
      <alignment wrapText="false" vertical="center"/>
    </xf>
    <xf numFmtId="0" fontId="3" fillId="33" borderId="0" xfId="0" applyNumberFormat="true" applyFont="true" applyFill="true">
      <alignment wrapText="false" vertical="center"/>
    </xf>
    <xf numFmtId="0" fontId="5" fillId="94" borderId="0" xfId="0" applyNumberFormat="true" applyFont="true" applyFill="true">
      <alignment wrapText="false" vertical="center"/>
    </xf>
    <xf numFmtId="0" fontId="5" fillId="95" borderId="0" xfId="0" applyNumberFormat="true" applyFont="true" applyFill="true">
      <alignment wrapText="false" vertical="center"/>
    </xf>
    <xf numFmtId="0" fontId="5" fillId="96" borderId="0" xfId="0" applyNumberFormat="true" applyFont="true" applyFill="true">
      <alignment wrapText="false" vertical="center"/>
    </xf>
    <xf numFmtId="0" fontId="5" fillId="97" borderId="0" xfId="0" applyNumberFormat="true" applyFont="true" applyFill="true">
      <alignment wrapText="false" vertical="center"/>
    </xf>
    <xf numFmtId="0" fontId="5" fillId="98" borderId="0" xfId="0" applyNumberFormat="true" applyFont="true" applyFill="true">
      <alignment wrapText="false" vertical="center"/>
    </xf>
    <xf numFmtId="0" fontId="5" fillId="29" borderId="0" xfId="0" applyNumberFormat="true" applyFont="true" applyFill="true">
      <alignment wrapText="false" vertical="center"/>
    </xf>
    <xf numFmtId="0" fontId="5" fillId="99" borderId="0" xfId="0" applyNumberFormat="true" applyFont="true" applyFill="true">
      <alignment wrapText="false" vertical="center"/>
    </xf>
    <xf numFmtId="0" fontId="3" fillId="99" borderId="0" xfId="0" applyNumberFormat="true" applyFont="true" applyFill="true">
      <alignment wrapText="false" vertical="center"/>
    </xf>
    <xf numFmtId="0" fontId="5" fillId="100" borderId="0" xfId="0" applyNumberFormat="true" applyFont="true" applyFill="true">
      <alignment wrapText="false" vertical="center"/>
    </xf>
    <xf numFmtId="0" fontId="5" fillId="101" borderId="0" xfId="0" applyNumberFormat="true" applyFont="true" applyFill="true">
      <alignment wrapText="false" vertical="center"/>
    </xf>
    <xf numFmtId="0" fontId="3" fillId="101" borderId="0" xfId="0" applyNumberFormat="true" applyFont="true" applyFill="true">
      <alignment wrapText="false" vertical="center"/>
    </xf>
    <xf numFmtId="0" fontId="23" fillId="2" borderId="0" xfId="0" applyNumberFormat="true" applyFont="true" applyFill="true">
      <alignment wrapText="false" vertical="center"/>
    </xf>
    <xf numFmtId="0" fontId="25" fillId="7" borderId="0" xfId="0" applyNumberFormat="true" applyFont="true" applyFill="true">
      <alignment wrapText="false" vertical="center"/>
    </xf>
    <xf numFmtId="0" fontId="7" fillId="11" borderId="0" xfId="0" applyNumberFormat="true" applyFont="true" applyFill="true">
      <alignment wrapText="false" vertical="center"/>
    </xf>
    <xf numFmtId="0" fontId="1" fillId="12" borderId="0" xfId="0" applyNumberFormat="true" applyFont="true" applyFill="true">
      <alignment wrapText="false" vertical="center"/>
    </xf>
    <xf numFmtId="0" fontId="1" fillId="102" borderId="0" xfId="0" applyNumberFormat="true" applyFont="true" applyFill="true">
      <alignment wrapText="false" vertical="center"/>
    </xf>
    <xf numFmtId="0" fontId="1" fillId="14" borderId="0" xfId="0" applyNumberFormat="true" applyFont="true" applyFill="true">
      <alignment wrapText="false" vertical="center"/>
    </xf>
    <xf numFmtId="0" fontId="26" fillId="15" borderId="0" xfId="0" applyNumberFormat="true" applyFont="true" applyFill="true">
      <alignment wrapText="false" vertical="center"/>
    </xf>
    <xf numFmtId="0" fontId="1" fillId="19" borderId="0" xfId="0" applyNumberFormat="true" applyFont="true" applyFill="true">
      <alignment wrapText="false" vertical="center"/>
    </xf>
    <xf numFmtId="0" fontId="7" fillId="20" borderId="0" xfId="0" applyNumberFormat="true" applyFont="true" applyFill="true">
      <alignment wrapText="false" vertical="center"/>
    </xf>
    <xf numFmtId="0" fontId="1" fillId="18" borderId="0" xfId="0" applyNumberFormat="true" applyFont="true" applyFill="true">
      <alignment wrapText="false" vertical="center"/>
    </xf>
    <xf numFmtId="0" fontId="1" fillId="16" borderId="0" xfId="0" applyNumberFormat="true" applyFont="true" applyFill="true">
      <alignment wrapText="false" vertical="center"/>
    </xf>
    <xf numFmtId="0" fontId="1" fillId="103" borderId="0" xfId="0" applyNumberFormat="true" applyFont="true" applyFill="true">
      <alignment wrapText="false" vertical="center"/>
    </xf>
    <xf numFmtId="0" fontId="7" fillId="104" borderId="0" xfId="0" applyNumberFormat="true" applyFont="true" applyFill="true">
      <alignment wrapText="false" vertical="center"/>
    </xf>
    <xf numFmtId="0" fontId="7" fillId="28" borderId="0" xfId="0" applyNumberFormat="true" applyFont="true" applyFill="true">
      <alignment wrapText="false" vertical="center"/>
    </xf>
    <xf numFmtId="0" fontId="1" fillId="105" borderId="0" xfId="0" applyNumberFormat="true" applyFont="true" applyFill="true">
      <alignment wrapText="false" vertical="center"/>
    </xf>
    <xf numFmtId="0" fontId="1" fillId="106" borderId="0" xfId="0" applyNumberFormat="true" applyFont="true" applyFill="true">
      <alignment wrapText="false" vertical="center"/>
    </xf>
    <xf numFmtId="0" fontId="1" fillId="107" borderId="0" xfId="0" applyNumberFormat="true" applyFont="true" applyFill="true">
      <alignment wrapText="false" vertical="center"/>
    </xf>
    <xf numFmtId="0" fontId="1" fillId="108" borderId="0" xfId="0" applyNumberFormat="true" applyFont="true" applyFill="true">
      <alignment wrapText="false" vertical="center"/>
    </xf>
    <xf numFmtId="0" fontId="27" fillId="109" borderId="0" xfId="0" applyNumberFormat="true" applyFont="true" applyFill="true">
      <alignment wrapText="false" vertical="center"/>
    </xf>
    <xf numFmtId="0" fontId="1" fillId="40" borderId="0" xfId="0" applyNumberFormat="true" applyFont="true" applyFill="true">
      <alignment wrapText="false" vertical="center"/>
    </xf>
    <xf numFmtId="0" fontId="7" fillId="38" borderId="0" xfId="0" applyNumberFormat="true" applyFont="true" applyFill="true">
      <alignment wrapText="false" vertical="center"/>
    </xf>
    <xf numFmtId="0" fontId="28" fillId="42" borderId="0" xfId="0" applyNumberFormat="true" applyFont="true" applyFill="true">
      <alignment wrapText="false" vertical="center"/>
    </xf>
    <xf numFmtId="0" fontId="1" fillId="110" borderId="0" xfId="0" applyNumberFormat="true" applyFont="true" applyFill="true">
      <alignment wrapText="false" vertical="center"/>
    </xf>
    <xf numFmtId="0" fontId="1" fillId="111" borderId="0" xfId="0" applyNumberFormat="true" applyFont="true" applyFill="true">
      <alignment wrapText="false" vertical="center"/>
    </xf>
    <xf numFmtId="0" fontId="1" fillId="112" borderId="0" xfId="0" applyNumberFormat="true" applyFont="true" applyFill="true">
      <alignment wrapText="false" vertical="center"/>
    </xf>
    <xf numFmtId="0" fontId="7" fillId="113" borderId="0" xfId="0" applyNumberFormat="true" applyFont="true" applyFill="true">
      <alignment wrapText="false" vertical="center"/>
    </xf>
    <xf numFmtId="0" fontId="1" fillId="114" borderId="0" xfId="0" applyNumberFormat="true" applyFont="true" applyFill="true">
      <alignment wrapText="false" vertical="center"/>
    </xf>
    <xf numFmtId="0" fontId="1" fillId="115" borderId="0" xfId="0" applyNumberFormat="true" applyFont="true" applyFill="true">
      <alignment wrapText="false" vertical="center"/>
    </xf>
    <xf numFmtId="0" fontId="1" fillId="116" borderId="0" xfId="0" applyNumberFormat="true" applyFont="true" applyFill="true">
      <alignment wrapText="false" vertical="center"/>
    </xf>
    <xf numFmtId="0" fontId="1" fillId="117" borderId="0" xfId="0" applyNumberFormat="true" applyFont="true" applyFill="true">
      <alignment wrapText="false" vertical="center"/>
    </xf>
    <xf numFmtId="0" fontId="7" fillId="118" borderId="0" xfId="0" applyNumberFormat="true" applyFont="true" applyFill="true">
      <alignment wrapText="false" vertical="center"/>
    </xf>
    <xf numFmtId="0" fontId="7" fillId="53" borderId="0" xfId="0" applyNumberFormat="true" applyFont="true" applyFill="true">
      <alignment wrapText="false" vertical="center"/>
    </xf>
    <xf numFmtId="0" fontId="7" fillId="119" borderId="0" xfId="0" applyNumberFormat="true" applyFont="true" applyFill="true">
      <alignment wrapText="false" vertical="center"/>
    </xf>
    <xf numFmtId="0" fontId="1" fillId="63" borderId="0" xfId="0" applyNumberFormat="true" applyFont="true" applyFill="true">
      <alignment wrapText="false" vertical="center"/>
    </xf>
    <xf numFmtId="0" fontId="7" fillId="120" borderId="0" xfId="0" applyNumberFormat="true" applyFont="true" applyFill="true">
      <alignment wrapText="false" vertical="center"/>
    </xf>
    <xf numFmtId="0" fontId="1" fillId="65" borderId="0" xfId="0" applyNumberFormat="true" applyFont="true" applyFill="true">
      <alignment wrapText="false" vertical="center"/>
    </xf>
    <xf numFmtId="0" fontId="1" fillId="121" borderId="0" xfId="0" applyNumberFormat="true" applyFont="true" applyFill="true">
      <alignment wrapText="false" vertical="center"/>
    </xf>
    <xf numFmtId="0" fontId="1" fillId="59" borderId="0" xfId="0" applyNumberFormat="true" applyFont="true" applyFill="true">
      <alignment wrapText="false" vertical="center"/>
    </xf>
    <xf numFmtId="0" fontId="7" fillId="57" borderId="0" xfId="0" applyNumberFormat="true" applyFont="true" applyFill="true">
      <alignment wrapText="false" vertical="center"/>
    </xf>
    <xf numFmtId="0" fontId="29" fillId="4" borderId="0" xfId="0" applyNumberFormat="true" applyFont="true" applyFill="true">
      <alignment wrapText="false" vertical="center"/>
    </xf>
    <xf numFmtId="0" fontId="30" fillId="122" borderId="0" xfId="0" applyNumberFormat="true" applyFont="true" applyFill="true">
      <alignment wrapText="false" vertical="center"/>
    </xf>
    <xf numFmtId="0" fontId="7" fillId="123" borderId="0" xfId="0" applyNumberFormat="true" applyFont="true" applyFill="true">
      <alignment wrapText="false" vertical="center"/>
    </xf>
    <xf numFmtId="0" fontId="7" fillId="124" borderId="0" xfId="0" applyNumberFormat="true" applyFont="true" applyFill="true">
      <alignment wrapText="false" vertical="center"/>
    </xf>
    <xf numFmtId="0" fontId="7" fillId="125" borderId="0" xfId="0" applyNumberFormat="true" applyFont="true" applyFill="true">
      <alignment wrapText="false" vertical="center"/>
    </xf>
    <xf numFmtId="0" fontId="7" fillId="126" borderId="0" xfId="0" applyNumberFormat="true" applyFont="true" applyFill="true">
      <alignment wrapText="false" vertical="center"/>
    </xf>
    <xf numFmtId="0" fontId="7" fillId="127" borderId="0" xfId="0" applyNumberFormat="true" applyFont="true" applyFill="true">
      <alignment wrapText="false" vertical="center"/>
    </xf>
    <xf numFmtId="0" fontId="7" fillId="128" borderId="0" xfId="0" applyNumberFormat="true" applyFont="true" applyFill="true">
      <alignment wrapText="false" vertical="center"/>
    </xf>
    <xf numFmtId="0" fontId="7" fillId="129" borderId="0" xfId="0" applyNumberFormat="true" applyFont="true" applyFill="true">
      <alignment wrapText="false" vertical="center"/>
    </xf>
    <xf numFmtId="0" fontId="7" fillId="130" borderId="0" xfId="0" applyNumberFormat="true" applyFont="true" applyFill="true">
      <alignment wrapText="false" vertical="center"/>
    </xf>
    <xf numFmtId="0" fontId="7" fillId="131" borderId="0" xfId="0" applyNumberFormat="true" applyFont="true" applyFill="true">
      <alignment wrapText="false" vertical="center"/>
    </xf>
    <xf numFmtId="0" fontId="7" fillId="132" borderId="0" xfId="0" applyNumberFormat="true" applyFont="true" applyFill="true">
      <alignment wrapText="false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Relationship Target="worksheets/sheet3.xml" Type="http://schemas.openxmlformats.org/officeDocument/2006/relationships/worksheet" Id="rId5"/><Relationship Target="worksheets/sheet4.xml" Type="http://schemas.openxmlformats.org/officeDocument/2006/relationships/worksheet" Id="rId6"/><Relationship Target="worksheets/sheet5.xml" Type="http://schemas.openxmlformats.org/officeDocument/2006/relationships/worksheet" Id="rId7"/><Relationship Target="worksheets/sheet6.xml" Type="http://schemas.openxmlformats.org/officeDocument/2006/relationships/worksheet" Id="rId8"/><Relationship Target="worksheets/sheet7.xml" Type="http://schemas.openxmlformats.org/officeDocument/2006/relationships/worksheet" Id="rId9"/><Relationship Target="theme/theme1.xml" Type="http://schemas.openxmlformats.org/officeDocument/2006/relationships/theme" Id="rId10"/></Relationships>
</file>

<file path=xl/theme/theme1.xml><?xml version="1.0" encoding="utf-8"?>
<a:theme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sl="http://schemas.openxmlformats.org/schemaLibrary/2006/main" xmlns:mc="http://schemas.openxmlformats.org/markup-compatibility/2006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xvml="urn:schemas-microsoft-com:office:exce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TargetMode="External" Target="http://ocbaxtersagart.lsait.lsa.umich.edu/" Type="http://schemas.openxmlformats.org/officeDocument/2006/relationships/hyperlink" Id="rId1"/><Relationship TargetMode="External" Target="https://github.com/NGLI/rime-wugniu_soutseu" Type="http://schemas.openxmlformats.org/officeDocument/2006/relationships/hyperlink" Id="rId10"/><Relationship TargetMode="External" Target="http://humanum.arts.cuhk.edu.hk/Lexis/lexi-mf/dialectIndex.php?point=M" Type="http://schemas.openxmlformats.org/officeDocument/2006/relationships/hyperlink" Id="rId11"/><Relationship TargetMode="External" Target="https://github.com/ionkaon/dictionary" Type="http://schemas.openxmlformats.org/officeDocument/2006/relationships/hyperlink" Id="rId12"/><Relationship TargetMode="External" Target="https://github.com/ionkaon/dictionary" Type="http://schemas.openxmlformats.org/officeDocument/2006/relationships/hyperlink" Id="rId13"/><Relationship TargetMode="External" Target="https://github.com/ionkaon/dictionary" Type="http://schemas.openxmlformats.org/officeDocument/2006/relationships/hyperlink" Id="rId14"/><Relationship TargetMode="External" Target="https://github.com/ionkaon/dictionary" Type="http://schemas.openxmlformats.org/officeDocument/2006/relationships/hyperlink" Id="rId15"/><Relationship TargetMode="External" Target="https://github.com/ionkaon/dictionary" Type="http://schemas.openxmlformats.org/officeDocument/2006/relationships/hyperlink" Id="rId16"/><Relationship TargetMode="External" Target="https://www.openstreetmap.org/#map=18/29.3040848/113.6016284" Type="http://schemas.openxmlformats.org/officeDocument/2006/relationships/hyperlink" Id="rId17"/><Relationship TargetMode="External" Target="https://www.openstreetmap.org/#map=18/28.1664160/113.6375778" Type="http://schemas.openxmlformats.org/officeDocument/2006/relationships/hyperlink" Id="rId18"/><Relationship TargetMode="External" Target="https://www.openstreetmap.org/#map=18/26.9062713/113.1878546" Type="http://schemas.openxmlformats.org/officeDocument/2006/relationships/hyperlink" Id="rId19"/><Relationship TargetMode="External" Target="https://docs.qq.com/sheet/DYk9aeldWYXpLZENj" Type="http://schemas.openxmlformats.org/officeDocument/2006/relationships/hyperlink" Id="rId2"/><Relationship TargetMode="External" Target="https://www.openstreetmap.org/#map=18/28.4153228/112.0697530" Type="http://schemas.openxmlformats.org/officeDocument/2006/relationships/hyperlink" Id="rId20"/><Relationship TargetMode="External" Target="https://www.openstreetmap.org/#map=18/27.9588000/110.8710000" Type="http://schemas.openxmlformats.org/officeDocument/2006/relationships/hyperlink" Id="rId21"/><Relationship TargetMode="External" Target="https://www.openstreetmap.org/#map=18/27.7167184/110.3868592" Type="http://schemas.openxmlformats.org/officeDocument/2006/relationships/hyperlink" Id="rId22"/><Relationship TargetMode="External" Target="https://www.openstreetmap.org/#map=18/25.3548280/116.6120890" Type="http://schemas.openxmlformats.org/officeDocument/2006/relationships/hyperlink" Id="rId23"/><Relationship TargetMode="External" Target="https://www.openstreetmap.org/#map=18/25.8365297/116.3528512" Type="http://schemas.openxmlformats.org/officeDocument/2006/relationships/hyperlink" Id="rId24"/><Relationship TargetMode="External" Target="https://www.moedict.tw/" Type="http://schemas.openxmlformats.org/officeDocument/2006/relationships/hyperlink" Id="rId25"/><Relationship TargetMode="External" Target="https://www.moedict.tw/" Type="http://schemas.openxmlformats.org/officeDocument/2006/relationships/hyperlink" Id="rId26"/><Relationship TargetMode="External" Target="https://github.com/leimaau/Nanning-Dialect-Manual" Type="http://schemas.openxmlformats.org/officeDocument/2006/relationships/hyperlink" Id="rId27"/><Relationship TargetMode="External" Target="https://github.com/leimaau/Nanning-Dialect-Manual" Type="http://schemas.openxmlformats.org/officeDocument/2006/relationships/hyperlink" Id="rId28"/><Relationship TargetMode="External" Target="https://nushuscript.org/" Type="http://schemas.openxmlformats.org/officeDocument/2006/relationships/hyperlink" Id="rId29"/><Relationship TargetMode="External" Target="https://ytenx.org/trngyan" Type="http://schemas.openxmlformats.org/officeDocument/2006/relationships/hyperlink" Id="rId3"/><Relationship TargetMode="External" Target="http://humanum.arts.cuhk.edu.hk/Lexis/lexi-mf/dialectIndex.php?point=Q" Type="http://schemas.openxmlformats.org/officeDocument/2006/relationships/hyperlink" Id="rId30"/><Relationship TargetMode="External" Target="https://tieba.baidu.com/p/4937495296" Type="http://schemas.openxmlformats.org/officeDocument/2006/relationships/hyperlink" Id="rId31"/><Relationship TargetMode="External" Target="http://www.vanlangsj.org/hanviet/" Type="http://schemas.openxmlformats.org/officeDocument/2006/relationships/hyperlink" Id="rId32"/><Relationship TargetMode="External" Target="https://github.com/nk2028/sino-korean-readings" Type="http://schemas.openxmlformats.org/officeDocument/2006/relationships/hyperlink" Id="rId33"/><Relationship TargetMode="External" Target="https://github.com/jacob-us/lau_guoq_in/" Type="http://schemas.openxmlformats.org/officeDocument/2006/relationships/hyperlink" Id="rId4"/><Relationship TargetMode="External" Target="https://humanum.arts.cuhk.edu.hk/Lexis/lexi-mf/dialectIndex.php?point=B" Type="http://schemas.openxmlformats.org/officeDocument/2006/relationships/hyperlink" Id="rId5"/><Relationship TargetMode="External" Target="https://humanum.arts.cuhk.edu.hk/Lexis/lexi-mf/dialectIndex.php?point=A" Type="http://schemas.openxmlformats.org/officeDocument/2006/relationships/hyperlink" Id="rId6"/><Relationship TargetMode="External" Target="https://humanum.arts.cuhk.edu.hk/Lexis/lexi-mf/dialectIndex.php?point=C" Type="http://schemas.openxmlformats.org/officeDocument/2006/relationships/hyperlink" Id="rId7"/><Relationship TargetMode="External" Target="https://github.com/uliloewi/lang2jin1" Type="http://schemas.openxmlformats.org/officeDocument/2006/relationships/hyperlink" Id="rId8"/><Relationship TargetMode="External" Target="https://nantonghua.net/archives/5127/%E5%8D%97%E9%80%9A%E8%AF%9D%E5%AD%97%E9%9F%B3%E6%9F%A5%E8%AF%A2/" Type="http://schemas.openxmlformats.org/officeDocument/2006/relationships/hyperlink" Id="rId9"/></Relationships>
</file>

<file path=xl/worksheets/_rels/sheet2.xml.rels><?xml version="1.0" encoding="UTF-8" standalone="yes"?><Relationships xmlns="http://schemas.openxmlformats.org/package/2006/relationships"><Relationship Target="../comments2.xml" Type="http://schemas.openxmlformats.org/officeDocument/2006/relationships/comments" Id="rId1"/><Relationship Target="../drawings/vmlDrawing2.vml" Type="http://schemas.openxmlformats.org/officeDocument/2006/relationships/vmlDrawing" Id="rId2"/></Relationships>
</file>

<file path=xl/worksheets/_rels/sheet4.xml.rels><?xml version="1.0" encoding="UTF-8" standalone="yes"?><Relationships xmlns="http://schemas.openxmlformats.org/package/2006/relationships"><Relationship TargetMode="External" Target="https://api.map.baidu.com/lbsapi/getpoint/index.html?qq-pf-to=pcqq.discussion" Type="http://schemas.openxmlformats.org/officeDocument/2006/relationships/hyperlink" Id="rId1"/></Relationships>
</file>

<file path=xl/worksheets/sheet1.xml><?xml version="1.0" encoding="utf-8"?>
<ns2:worksheet xmlns:xdr="http://schemas.openxmlformats.org/drawingml/2006/spreadsheetDrawing" xmlns:ns2="http://schemas.openxmlformats.org/spreadsheetml/2006/main" xmlns:r="http://schemas.openxmlformats.org/officeDocument/2006/relationships" xmlns:ns4="http://schemas.microsoft.com/office/excel/2006/main" xmlns:ns5="http://schemas.microsoft.com/office/excel/2008/2/main">
  <ns2:dimension ref="A1"/>
  <ns2:sheetViews>
    <ns2:sheetView showGridLines="true" tabSelected="true" workbookViewId="0">
      <ns2:pane xSplit="1.0" ySplit="2.0" topLeftCell="B3" activePane="bottomRight" state="frozen"/>
      <ns2:selection pane="bottomRight"/>
    </ns2:sheetView>
  </ns2:sheetViews>
  <ns2:cols>
    <ns2:col min="1" max="1" width="24.0" hidden="false" customWidth="true"/>
    <ns2:col min="2" max="2" width="20.0" hidden="false" customWidth="true"/>
    <ns2:col min="3" max="3" width="11.0" hidden="false" customWidth="true"/>
    <ns2:col min="4" max="4" width="20.0" hidden="false" customWidth="true"/>
    <ns2:col min="5" max="5" width="11.0" hidden="false" customWidth="true"/>
    <ns2:col min="6" max="6" width="24.0" hidden="false" customWidth="true"/>
    <ns2:col min="7" max="7" width="11.0" hidden="false" customWidth="true"/>
    <ns2:col min="8" max="8" width="12.0" hidden="false" customWidth="true"/>
    <ns2:col min="9" max="9" width="11.0" hidden="false" customWidth="true"/>
    <ns2:col min="10" max="10" width="14.0" hidden="false" customWidth="true"/>
    <ns2:col min="11" max="11" width="12.0" hidden="false" customWidth="true"/>
    <ns2:col min="12" max="12" width="12.0" hidden="false" customWidth="true"/>
    <ns2:col min="13" max="13" width="31.0" hidden="false" customWidth="true"/>
    <ns2:col min="14" max="14" width="16.0" hidden="false" customWidth="true"/>
    <ns2:col min="15" max="15" width="15.0" hidden="false" customWidth="true"/>
    <ns2:col min="16" max="16" width="53.0" hidden="false" customWidth="true"/>
    <ns2:col min="17" max="17" width="46.0" hidden="false" customWidth="true"/>
    <ns2:col min="18" max="18" width="11.0" hidden="false" customWidth="true"/>
    <ns2:col min="19" max="19" width="15.0" hidden="false" customWidth="true"/>
    <ns2:col min="20" max="20" width="17.0" hidden="false" customWidth="true"/>
    <ns2:col min="21" max="21" width="20.0" hidden="false" customWidth="true"/>
    <ns2:col min="22" max="22" width="15.0" hidden="false" customWidth="true"/>
    <ns2:col min="23" max="23" width="15.0" hidden="false" customWidth="true"/>
    <ns2:col min="24" max="24" width="15.0" hidden="false" customWidth="true"/>
    <ns2:col min="25" max="25" width="15.0" hidden="false" customWidth="true"/>
    <ns2:col min="26" max="26" width="32.0" hidden="false" customWidth="true"/>
    <ns2:col min="27" max="27" width="21.0" hidden="false" customWidth="true"/>
    <ns2:col min="28" max="28" width="15.0" hidden="false" customWidth="true"/>
    <ns2:col min="29" max="29" width="15.0" hidden="false" customWidth="true"/>
    <ns2:col min="30" max="30" width="7.0" hidden="false" customWidth="true"/>
    <ns2:col min="31" max="31" width="20.0" hidden="false" customWidth="true"/>
    <ns2:col min="32" max="32" width="25.0" hidden="false" customWidth="true"/>
    <ns2:col min="33" max="33" width="24.0" hidden="false" customWidth="true"/>
    <ns2:col min="34" max="34" width="11.0" hidden="false" customWidth="true"/>
    <ns2:col min="35" max="35" width="12.0" hidden="true" customWidth="true"/>
    <ns2:col min="36" max="36" width="20.0" hidden="false" customWidth="true"/>
    <ns2:col min="37" max="37" width="25.0" hidden="false" customWidth="true"/>
    <ns2:col min="38" max="38" width="12.0" hidden="true" customWidth="true"/>
    <ns2:col min="39" max="39" width="20.0" hidden="false" customWidth="true"/>
    <ns2:col min="40" max="40" width="13.0" hidden="false" customWidth="true"/>
    <ns2:col min="41" max="41" width="24.0" hidden="false" customWidth="true"/>
    <ns2:col min="42" max="42" width="25.0" hidden="false" customWidth="true"/>
    <ns2:col min="43" max="43" width="33.0" hidden="false" customWidth="true"/>
    <ns2:col min="44" max="44" width="14.0" hidden="false" customWidth="true"/>
  </ns2:cols>
  <ns2:sheetData>
    <ns2:row r="1" ht="18.0" customHeight="true">
      <ns2:c r="A1" s="1" t="s">
        <ns2:v>779</ns2:v>
      </ns2:c>
      <ns2:c r="B1" s="2" t="s">
        <ns2:v>780</ns2:v>
      </ns2:c>
      <ns2:c r="C1" s="3" t="s">
        <ns2:v>781</ns2:v>
      </ns2:c>
      <ns2:c r="D1" s="2" t="s">
        <ns2:v>782</ns2:v>
      </ns2:c>
      <ns2:c r="E1" s="4" t="s">
        <ns2:v>783</ns2:v>
      </ns2:c>
      <ns2:c r="F1" s="1" t="s">
        <ns2:v>784</ns2:v>
      </ns2:c>
      <ns2:c r="G1" s="5" t="s">
        <ns2:v>785</ns2:v>
      </ns2:c>
      <ns2:c r="H1" s="5" t="s">
        <ns2:v>786</ns2:v>
      </ns2:c>
      <ns2:c r="I1" s="5" t="s">
        <ns2:v>787</ns2:v>
      </ns2:c>
      <ns2:c r="J1" s="5" t="s">
        <ns2:v>788</ns2:v>
      </ns2:c>
      <ns2:c r="K1" s="5" t="s">
        <ns2:v>789</ns2:v>
      </ns2:c>
      <ns2:c r="L1" s="1" t="s">
        <ns2:v>9</ns2:v>
      </ns2:c>
      <ns2:c r="M1" s="6" t="s">
        <ns2:v>790</ns2:v>
      </ns2:c>
      <ns2:c r="N1" s="1" t="s">
        <ns2:v>791</ns2:v>
      </ns2:c>
      <ns2:c r="O1" s="5" t="s">
        <ns2:v>792</ns2:v>
      </ns2:c>
      <ns2:c r="P1" s="5" t="s">
        <ns2:v>793</ns2:v>
      </ns2:c>
      <ns2:c r="Q1" s="1" t="s">
        <ns2:v>794</ns2:v>
      </ns2:c>
      <ns2:c r="R1" s="1" t="s">
        <ns2:v>795</ns2:v>
      </ns2:c>
      <ns2:c r="S1" s="5" t="s">
        <ns2:v>796</ns2:v>
      </ns2:c>
      <ns2:c r="T1" s="5" t="s">
        <ns2:v>797</ns2:v>
      </ns2:c>
      <ns2:c r="U1" s="5" t="s">
        <ns2:v>798</ns2:v>
      </ns2:c>
      <ns2:c r="V1" s="5" t="s">
        <ns2:v>799</ns2:v>
      </ns2:c>
      <ns2:c r="W1" s="5" t="s">
        <ns2:v>800</ns2:v>
      </ns2:c>
      <ns2:c r="X1" s="5" t="s">
        <ns2:v>801</ns2:v>
      </ns2:c>
      <ns2:c r="Y1" s="5" t="s">
        <ns2:v>802</ns2:v>
      </ns2:c>
      <ns2:c r="Z1" s="5" t="s">
        <ns2:v>803</ns2:v>
      </ns2:c>
      <ns2:c r="AA1" s="5" t="s">
        <ns2:v>804</ns2:v>
      </ns2:c>
      <ns2:c r="AB1" s="5" t="s">
        <ns2:v>805</ns2:v>
      </ns2:c>
      <ns2:c r="AC1" s="5" t="s">
        <ns2:v>806</ns2:v>
      </ns2:c>
      <ns2:c r="AD1" s="7" t="s">
        <ns2:v>807</ns2:v>
      </ns2:c>
      <ns2:c r="AE1" s="2" t="s">
        <ns2:v>782</ns2:v>
      </ns2:c>
      <ns2:c r="AF1" s="1" t="s">
        <ns2:v>4</ns2:v>
      </ns2:c>
      <ns2:c r="AG1" s="1" t="s">
        <ns2:v>808</ns2:v>
      </ns2:c>
      <ns2:c r="AH1" s="1" t="s">
        <ns2:v>809</ns2:v>
      </ns2:c>
      <ns2:c r="AI1" s="1" t="s">
        <ns2:v>810</ns2:v>
      </ns2:c>
      <ns2:c r="AJ1" s="2" t="s">
        <ns2:v>811</ns2:v>
      </ns2:c>
      <ns2:c r="AK1" s="1" t="s">
        <ns2:v>812</ns2:v>
      </ns2:c>
      <ns2:c r="AL1" s="1" t="s">
        <ns2:v>813</ns2:v>
      </ns2:c>
      <ns2:c r="AM1" s="2" t="s">
        <ns2:v>814</ns2:v>
      </ns2:c>
      <ns2:c r="AN1" s="1" t="s">
        <ns2:v>333</ns2:v>
      </ns2:c>
      <ns2:c r="AO1" s="1" t="s">
        <ns2:v>815</ns2:v>
      </ns2:c>
      <ns2:c r="AP1" s="1" t="s">
        <ns2:v>816</ns2:v>
      </ns2:c>
      <ns2:c r="AQ1" s="1" t="s">
        <ns2:v>817</ns2:v>
      </ns2:c>
      <ns2:c r="AR1" s="1" t="s">
        <ns2:v>818</ns2:v>
      </ns2:c>
    </ns2:row>
    <ns2:row r="2" ht="18.0" customHeight="true">
      <ns2:c r="A2" s="8" t="s">
        <ns2:v>3634</ns2:v>
      </ns2:c>
      <ns2:c r="B2" s="9"/>
      <ns2:c r="C2" s="9"/>
      <ns2:c r="D2" s="9"/>
      <ns2:c r="E2" s="9"/>
      <ns2:c r="F2" s="9"/>
      <ns2:c r="G2" s="10" t="s">
        <ns2:v>819</ns2:v>
      </ns2:c>
      <ns2:c r="H2" s="9"/>
      <ns2:c r="I2" s="9"/>
      <ns2:c r="J2" s="9"/>
      <ns2:c r="K2" s="9"/>
      <ns2:c r="L2" s="9"/>
      <ns2:c r="M2" s="9"/>
      <ns2:c r="N2" s="9"/>
      <ns2:c r="O2" s="9"/>
      <ns2:c r="P2" s="9"/>
      <ns2:c r="Q2" s="9"/>
      <ns2:c r="R2" s="9"/>
      <ns2:c r="S2" s="9"/>
      <ns2:c r="T2" s="11"/>
      <ns2:c r="U2" s="11"/>
      <ns2:c r="V2" s="11"/>
      <ns2:c r="W2" s="11"/>
      <ns2:c r="X2" s="11"/>
      <ns2:c r="Y2" s="11"/>
      <ns2:c r="Z2" s="11"/>
      <ns2:c r="AA2" s="11"/>
      <ns2:c r="AB2" s="11"/>
      <ns2:c r="AC2" s="11"/>
      <ns2:c r="AD2" s="9"/>
      <ns2:c r="AE2" s="9"/>
      <ns2:c r="AF2" s="9"/>
      <ns2:c r="AG2" s="9"/>
      <ns2:c r="AH2" s="9"/>
      <ns2:c r="AI2" s="9"/>
      <ns2:c r="AJ2" s="9"/>
      <ns2:c r="AK2" s="9"/>
      <ns2:c r="AL2" s="9"/>
      <ns2:c r="AM2" s="9"/>
      <ns2:c r="AN2" s="9"/>
      <ns2:c r="AO2" s="9"/>
      <ns2:c r="AP2" s="9"/>
      <ns2:c r="AQ2" s="12"/>
      <ns2:c r="AR2" s="9"/>
    </ns2:row>
    <ns2:row r="3" ht="18.0" customHeight="true">
      <ns2:c r="A3" s="1" t="s">
        <ns2:v>820</ns2:v>
      </ns2:c>
      <ns2:c r="B3" s="13" t="s">
        <ns2:v>821</ns2:v>
      </ns2:c>
      <ns2:c r="C3" s="3"/>
      <ns2:c r="D3" s="13" t="s">
        <ns2:v>821</ns2:v>
      </ns2:c>
      <ns2:c r="E3" s="14" t="n">
        <ns2:v>44649.0</ns2:v>
      </ns2:c>
      <ns2:c r="F3" s="3"/>
      <ns2:c r="G3" s="5"/>
      <ns2:c r="H3" s="5"/>
      <ns2:c r="I3" s="5"/>
      <ns2:c r="J3" s="12"/>
      <ns2:c r="K3" s="12"/>
      <ns2:c r="L3" s="15" t="s">
        <ns2:v>822</ns2:v>
      </ns2:c>
      <ns2:c r="M3" s="16" t="s">
        <ns2:v>823</ns2:v>
      </ns2:c>
      <ns2:c r="N3" s="12"/>
      <ns2:c r="O3" s="1" t="s">
        <ns2:v>824</ns2:v>
      </ns2:c>
      <ns2:c r="P3" s="1"/>
      <ns2:c r="Q3" s="1"/>
      <ns2:c r="R3" s="17" t="s">
        <ns2:v>825</ns2:v>
      </ns2:c>
      <ns2:c r="S3" s="17"/>
      <ns2:c r="T3" s="12"/>
      <ns2:c r="U3" s="12"/>
      <ns2:c r="V3" s="12"/>
      <ns2:c r="W3" s="12"/>
      <ns2:c r="X3" s="12"/>
      <ns2:c r="Y3" s="12"/>
      <ns2:c r="Z3" s="12"/>
      <ns2:c r="AA3" s="12"/>
      <ns2:c r="AB3" s="12"/>
      <ns2:c r="AC3" s="12"/>
      <ns2:c r="AD3" s="18"/>
      <ns2:c r="AE3" s="13" t="s">
        <ns2:v>821</ns2:v>
      </ns2:c>
      <ns2:c r="AF3" s="12"/>
      <ns2:c r="AG3" s="1"/>
      <ns2:c r="AH3" s="1"/>
      <ns2:c r="AI3" s="1"/>
      <ns2:c r="AJ3" s="13" t="s">
        <ns2:v>821</ns2:v>
      </ns2:c>
      <ns2:c r="AK3" s="1"/>
      <ns2:c r="AL3" s="19"/>
      <ns2:c r="AM3" s="13" t="s">
        <ns2:v>821</ns2:v>
      </ns2:c>
      <ns2:c r="AN3" s="1"/>
      <ns2:c r="AO3" s="1"/>
      <ns2:c r="AP3" s="1"/>
      <ns2:c r="AQ3" s="12"/>
      <ns2:c r="AR3" s="11"/>
    </ns2:row>
    <ns2:row r="4" ht="18.0" customHeight="true">
      <ns2:c r="A4" s="1" t="s">
        <ns2:v>826</ns2:v>
      </ns2:c>
      <ns2:c r="B4" s="13" t="s">
        <ns2:v>827</ns2:v>
      </ns2:c>
      <ns2:c r="C4" s="3"/>
      <ns2:c r="D4" s="13" t="s">
        <ns2:v>827</ns2:v>
      </ns2:c>
      <ns2:c r="E4" s="14" t="n">
        <ns2:v>44649.0</ns2:v>
      </ns2:c>
      <ns2:c r="F4" s="3"/>
      <ns2:c r="G4" s="5"/>
      <ns2:c r="H4" s="5"/>
      <ns2:c r="I4" s="5"/>
      <ns2:c r="J4" s="12"/>
      <ns2:c r="K4" s="12"/>
      <ns2:c r="L4" s="15" t="s">
        <ns2:v>822</ns2:v>
      </ns2:c>
      <ns2:c r="M4" s="16" t="s">
        <ns2:v>823</ns2:v>
      </ns2:c>
      <ns2:c r="N4" s="12"/>
      <ns2:c r="O4" s="1" t="s">
        <ns2:v>824</ns2:v>
      </ns2:c>
      <ns2:c r="P4" s="20" t="s">
        <ns2:v>3635</ns2:v>
      </ns2:c>
      <ns2:c r="Q4" s="1"/>
      <ns2:c r="R4" s="17" t="s">
        <ns2:v>825</ns2:v>
      </ns2:c>
      <ns2:c r="S4" s="17"/>
      <ns2:c r="T4" s="12"/>
      <ns2:c r="U4" s="12"/>
      <ns2:c r="V4" s="12"/>
      <ns2:c r="W4" s="12"/>
      <ns2:c r="X4" s="12"/>
      <ns2:c r="Y4" s="12"/>
      <ns2:c r="Z4" s="12"/>
      <ns2:c r="AA4" s="12"/>
      <ns2:c r="AB4" s="12"/>
      <ns2:c r="AC4" s="12"/>
      <ns2:c r="AD4" s="18"/>
      <ns2:c r="AE4" s="13" t="s">
        <ns2:v>827</ns2:v>
      </ns2:c>
      <ns2:c r="AF4" s="12"/>
      <ns2:c r="AG4" s="1"/>
      <ns2:c r="AH4" s="1"/>
      <ns2:c r="AI4" s="1"/>
      <ns2:c r="AJ4" s="13" t="s">
        <ns2:v>827</ns2:v>
      </ns2:c>
      <ns2:c r="AK4" s="1"/>
      <ns2:c r="AL4" s="19"/>
      <ns2:c r="AM4" s="13" t="s">
        <ns2:v>827</ns2:v>
      </ns2:c>
      <ns2:c r="AN4" s="1"/>
      <ns2:c r="AO4" s="1"/>
      <ns2:c r="AP4" s="1"/>
      <ns2:c r="AQ4" s="12"/>
      <ns2:c r="AR4" s="11"/>
    </ns2:row>
    <ns2:row r="5" ht="18.0" customHeight="true">
      <ns2:c r="A5" s="21" t="s">
        <ns2:v>828</ns2:v>
      </ns2:c>
      <ns2:c r="B5" s="22" t="s">
        <ns2:v>828</ns2:v>
      </ns2:c>
      <ns2:c r="C5" s="3"/>
      <ns2:c r="D5" s="22" t="s">
        <ns2:v>828</ns2:v>
      </ns2:c>
      <ns2:c r="E5" s="14" t="n">
        <ns2:v>44649.0</ns2:v>
      </ns2:c>
      <ns2:c r="F5" s="3"/>
      <ns2:c r="G5" s="5"/>
      <ns2:c r="H5" s="5"/>
      <ns2:c r="I5" s="5"/>
      <ns2:c r="J5" s="12"/>
      <ns2:c r="K5" s="12"/>
      <ns2:c r="L5" s="15" t="s">
        <ns2:v>822</ns2:v>
      </ns2:c>
      <ns2:c r="M5" s="16" t="s">
        <ns2:v>823</ns2:v>
      </ns2:c>
      <ns2:c r="N5" s="12"/>
      <ns2:c r="O5" s="1" t="s">
        <ns2:v>824</ns2:v>
      </ns2:c>
      <ns2:c r="P5" s="1"/>
      <ns2:c r="Q5" s="1"/>
      <ns2:c r="R5" s="17" t="s">
        <ns2:v>825</ns2:v>
      </ns2:c>
      <ns2:c r="S5" s="17"/>
      <ns2:c r="T5" s="12" t="s">
        <ns2:v>829</ns2:v>
      </ns2:c>
      <ns2:c r="U5" s="12"/>
      <ns2:c r="V5" s="12" t="s">
        <ns2:v>830</ns2:v>
      </ns2:c>
      <ns2:c r="W5" s="12"/>
      <ns2:c r="X5" s="12" t="s">
        <ns2:v>831</ns2:v>
      </ns2:c>
      <ns2:c r="Y5" s="12"/>
      <ns2:c r="Z5" s="12" t="s">
        <ns2:v>832</ns2:v>
      </ns2:c>
      <ns2:c r="AA5" s="12"/>
      <ns2:c r="AB5" s="12"/>
      <ns2:c r="AC5" s="12"/>
      <ns2:c r="AD5" s="18"/>
      <ns2:c r="AE5" s="22" t="s">
        <ns2:v>828</ns2:v>
      </ns2:c>
      <ns2:c r="AF5" s="12"/>
      <ns2:c r="AG5" s="1"/>
      <ns2:c r="AH5" s="1"/>
      <ns2:c r="AI5" s="1"/>
      <ns2:c r="AJ5" s="22" t="s">
        <ns2:v>828</ns2:v>
      </ns2:c>
      <ns2:c r="AK5" s="1"/>
      <ns2:c r="AL5" s="19"/>
      <ns2:c r="AM5" s="22" t="s">
        <ns2:v>828</ns2:v>
      </ns2:c>
      <ns2:c r="AN5" s="1"/>
      <ns2:c r="AO5" s="1"/>
      <ns2:c r="AP5" s="1"/>
      <ns2:c r="AQ5" s="12"/>
      <ns2:c r="AR5" s="11"/>
    </ns2:row>
    <ns2:row r="6" ht="18.0" customHeight="true">
      <ns2:c r="A6" s="1" t="s">
        <ns2:v>833</ns2:v>
      </ns2:c>
      <ns2:c r="B6" s="13" t="s">
        <ns2:v>833</ns2:v>
      </ns2:c>
      <ns2:c r="C6" s="3"/>
      <ns2:c r="D6" s="13" t="s">
        <ns2:v>833</ns2:v>
      </ns2:c>
      <ns2:c r="E6" s="14" t="n">
        <ns2:v>44649.0</ns2:v>
      </ns2:c>
      <ns2:c r="F6" s="3"/>
      <ns2:c r="G6" s="5"/>
      <ns2:c r="H6" s="5"/>
      <ns2:c r="I6" s="5"/>
      <ns2:c r="J6" s="12"/>
      <ns2:c r="K6" s="12"/>
      <ns2:c r="L6" s="15" t="s">
        <ns2:v>822</ns2:v>
      </ns2:c>
      <ns2:c r="M6" s="16" t="s">
        <ns2:v>823</ns2:v>
      </ns2:c>
      <ns2:c r="N6" s="12"/>
      <ns2:c r="O6" s="1" t="s">
        <ns2:v>834</ns2:v>
      </ns2:c>
      <ns2:c r="P6" s="23" t="s">
        <ns2:v>835</ns2:v>
      </ns2:c>
      <ns2:c r="Q6" s="1"/>
      <ns2:c r="R6" s="17" t="s">
        <ns2:v>825</ns2:v>
      </ns2:c>
      <ns2:c r="S6" s="17"/>
      <ns2:c r="T6" s="12" t="s">
        <ns2:v>829</ns2:v>
      </ns2:c>
      <ns2:c r="U6" s="12"/>
      <ns2:c r="V6" s="12" t="s">
        <ns2:v>830</ns2:v>
      </ns2:c>
      <ns2:c r="W6" s="12"/>
      <ns2:c r="X6" s="12" t="s">
        <ns2:v>831</ns2:v>
      </ns2:c>
      <ns2:c r="Y6" s="12"/>
      <ns2:c r="Z6" s="12" t="s">
        <ns2:v>832</ns2:v>
      </ns2:c>
      <ns2:c r="AA6" s="12"/>
      <ns2:c r="AB6" s="12"/>
      <ns2:c r="AC6" s="12"/>
      <ns2:c r="AD6" s="18"/>
      <ns2:c r="AE6" s="13" t="s">
        <ns2:v>833</ns2:v>
      </ns2:c>
      <ns2:c r="AF6" s="12"/>
      <ns2:c r="AG6" s="1"/>
      <ns2:c r="AH6" s="1"/>
      <ns2:c r="AI6" s="1"/>
      <ns2:c r="AJ6" s="13" t="s">
        <ns2:v>833</ns2:v>
      </ns2:c>
      <ns2:c r="AK6" s="1"/>
      <ns2:c r="AL6" s="19"/>
      <ns2:c r="AM6" s="13" t="s">
        <ns2:v>833</ns2:v>
      </ns2:c>
      <ns2:c r="AN6" s="1"/>
      <ns2:c r="AO6" s="1"/>
      <ns2:c r="AP6" s="1"/>
      <ns2:c r="AQ6" s="12"/>
      <ns2:c r="AR6" s="11"/>
    </ns2:row>
    <ns2:row r="7" ht="18.0" customHeight="true">
      <ns2:c r="A7" s="21" t="s">
        <ns2:v>836</ns2:v>
      </ns2:c>
      <ns2:c r="B7" s="22" t="s">
        <ns2:v>836</ns2:v>
      </ns2:c>
      <ns2:c r="C7" s="3"/>
      <ns2:c r="D7" s="22" t="s">
        <ns2:v>836</ns2:v>
      </ns2:c>
      <ns2:c r="E7" s="14" t="n">
        <ns2:v>44649.0</ns2:v>
      </ns2:c>
      <ns2:c r="F7" s="3"/>
      <ns2:c r="G7" s="5"/>
      <ns2:c r="H7" s="5"/>
      <ns2:c r="I7" s="5"/>
      <ns2:c r="J7" s="12"/>
      <ns2:c r="K7" s="12"/>
      <ns2:c r="L7" s="15" t="s">
        <ns2:v>822</ns2:v>
      </ns2:c>
      <ns2:c r="M7" s="16" t="s">
        <ns2:v>823</ns2:v>
      </ns2:c>
      <ns2:c r="N7" s="12"/>
      <ns2:c r="O7" s="1" t="s">
        <ns2:v>824</ns2:v>
      </ns2:c>
      <ns2:c r="P7" s="23" t="s">
        <ns2:v>837</ns2:v>
      </ns2:c>
      <ns2:c r="Q7" s="1" t="s">
        <ns2:v>838</ns2:v>
      </ns2:c>
      <ns2:c r="R7" s="17" t="s">
        <ns2:v>825</ns2:v>
      </ns2:c>
      <ns2:c r="S7" s="17"/>
      <ns2:c r="T7" s="12" t="s">
        <ns2:v>839</ns2:v>
      </ns2:c>
      <ns2:c r="U7" s="12" t="s">
        <ns2:v>840</ns2:v>
      </ns2:c>
      <ns2:c r="V7" s="12" t="s">
        <ns2:v>841</ns2:v>
      </ns2:c>
      <ns2:c r="W7" s="12"/>
      <ns2:c r="X7" s="12" t="s">
        <ns2:v>842</ns2:v>
      </ns2:c>
      <ns2:c r="Y7" s="12"/>
      <ns2:c r="Z7" s="12"/>
      <ns2:c r="AA7" s="12"/>
      <ns2:c r="AB7" s="12"/>
      <ns2:c r="AC7" s="12"/>
      <ns2:c r="AD7" s="18"/>
      <ns2:c r="AE7" s="22" t="s">
        <ns2:v>836</ns2:v>
      </ns2:c>
      <ns2:c r="AF7" s="12"/>
      <ns2:c r="AG7" s="1"/>
      <ns2:c r="AH7" s="1"/>
      <ns2:c r="AI7" s="1"/>
      <ns2:c r="AJ7" s="22" t="s">
        <ns2:v>836</ns2:v>
      </ns2:c>
      <ns2:c r="AK7" s="1"/>
      <ns2:c r="AL7" s="19"/>
      <ns2:c r="AM7" s="22" t="s">
        <ns2:v>836</ns2:v>
      </ns2:c>
      <ns2:c r="AN7" s="1"/>
      <ns2:c r="AO7" s="1"/>
      <ns2:c r="AP7" s="1"/>
      <ns2:c r="AQ7" s="12"/>
      <ns2:c r="AR7" s="11"/>
    </ns2:row>
    <ns2:row r="8" ht="18.0" customHeight="true">
      <ns2:c r="A8" s="1" t="s">
        <ns2:v>843</ns2:v>
      </ns2:c>
      <ns2:c r="B8" s="13" t="s">
        <ns2:v>843</ns2:v>
      </ns2:c>
      <ns2:c r="C8" s="3"/>
      <ns2:c r="D8" s="13" t="s">
        <ns2:v>843</ns2:v>
      </ns2:c>
      <ns2:c r="E8" s="14" t="n">
        <ns2:v>44649.0</ns2:v>
      </ns2:c>
      <ns2:c r="F8" s="3"/>
      <ns2:c r="G8" s="5"/>
      <ns2:c r="H8" s="5"/>
      <ns2:c r="I8" s="5"/>
      <ns2:c r="J8" s="12"/>
      <ns2:c r="K8" s="12"/>
      <ns2:c r="L8" s="15" t="s">
        <ns2:v>822</ns2:v>
      </ns2:c>
      <ns2:c r="M8" s="16" t="s">
        <ns2:v>823</ns2:v>
      </ns2:c>
      <ns2:c r="N8" s="12"/>
      <ns2:c r="O8" s="1" t="s">
        <ns2:v>824</ns2:v>
      </ns2:c>
      <ns2:c r="P8" s="23" t="s">
        <ns2:v>844</ns2:v>
      </ns2:c>
      <ns2:c r="Q8" s="1" t="s">
        <ns2:v>845</ns2:v>
      </ns2:c>
      <ns2:c r="R8" s="17" t="s">
        <ns2:v>825</ns2:v>
      </ns2:c>
      <ns2:c r="S8" s="17"/>
      <ns2:c r="T8" s="12" t="s">
        <ns2:v>839</ns2:v>
      </ns2:c>
      <ns2:c r="U8" s="12" t="s">
        <ns2:v>840</ns2:v>
      </ns2:c>
      <ns2:c r="V8" s="12" t="s">
        <ns2:v>841</ns2:v>
      </ns2:c>
      <ns2:c r="W8" s="12"/>
      <ns2:c r="X8" s="12" t="s">
        <ns2:v>842</ns2:v>
      </ns2:c>
      <ns2:c r="Y8" s="12"/>
      <ns2:c r="Z8" s="12" t="s">
        <ns2:v>846</ns2:v>
      </ns2:c>
      <ns2:c r="AA8" s="12"/>
      <ns2:c r="AB8" s="12"/>
      <ns2:c r="AC8" s="12"/>
      <ns2:c r="AD8" s="18"/>
      <ns2:c r="AE8" s="13" t="s">
        <ns2:v>843</ns2:v>
      </ns2:c>
      <ns2:c r="AF8" s="12"/>
      <ns2:c r="AG8" s="1"/>
      <ns2:c r="AH8" s="1"/>
      <ns2:c r="AI8" s="1"/>
      <ns2:c r="AJ8" s="13" t="s">
        <ns2:v>843</ns2:v>
      </ns2:c>
      <ns2:c r="AK8" s="1"/>
      <ns2:c r="AL8" s="19"/>
      <ns2:c r="AM8" s="13" t="s">
        <ns2:v>843</ns2:v>
      </ns2:c>
      <ns2:c r="AN8" s="1"/>
      <ns2:c r="AO8" s="1"/>
      <ns2:c r="AP8" s="1"/>
      <ns2:c r="AQ8" s="12"/>
      <ns2:c r="AR8" s="11"/>
    </ns2:row>
    <ns2:row r="9" ht="18.0" customHeight="true">
      <ns2:c r="A9" s="1" t="s">
        <ns2:v>847</ns2:v>
      </ns2:c>
      <ns2:c r="B9" s="24" t="s">
        <ns2:v>847</ns2:v>
      </ns2:c>
      <ns2:c r="C9" s="3"/>
      <ns2:c r="D9" s="25" t="s">
        <ns2:v>847</ns2:v>
      </ns2:c>
      <ns2:c r="E9" s="14" t="n">
        <ns2:v>44621.0</ns2:v>
      </ns2:c>
      <ns2:c r="F9" s="3" t="s">
        <ns2:v>848</ns2:v>
      </ns2:c>
      <ns2:c r="G9" s="5" t="s">
        <ns2:v>849</ns2:v>
      </ns2:c>
      <ns2:c r="H9" s="5"/>
      <ns2:c r="I9" s="5"/>
      <ns2:c r="J9" s="12"/>
      <ns2:c r="K9" s="12"/>
      <ns2:c r="L9" s="15" t="s">
        <ns2:v>822</ns2:v>
      </ns2:c>
      <ns2:c r="M9" s="16" t="s">
        <ns2:v>850</ns2:v>
      </ns2:c>
      <ns2:c r="N9" s="12"/>
      <ns2:c r="O9" s="5" t="s">
        <ns2:v>824</ns2:v>
      </ns2:c>
      <ns2:c r="P9" s="1" t="s">
        <ns2:v>851</ns2:v>
      </ns2:c>
      <ns2:c r="Q9" s="1"/>
      <ns2:c r="R9" s="20" t="s">
        <ns2:v>3636</ns2:v>
      </ns2:c>
      <ns2:c r="S9" s="20" t="s">
        <ns2:v>3637</ns2:v>
      </ns2:c>
      <ns2:c r="T9" s="12" t="s">
        <ns2:v>852</ns2:v>
      </ns2:c>
      <ns2:c r="U9" s="12" t="s">
        <ns2:v>840</ns2:v>
      </ns2:c>
      <ns2:c r="V9" s="12" t="s">
        <ns2:v>841</ns2:v>
      </ns2:c>
      <ns2:c r="W9" s="12"/>
      <ns2:c r="X9" s="12" t="s">
        <ns2:v>842</ns2:v>
      </ns2:c>
      <ns2:c r="Y9" s="12"/>
      <ns2:c r="Z9" s="12"/>
      <ns2:c r="AA9" s="12"/>
      <ns2:c r="AB9" s="12"/>
      <ns2:c r="AC9" s="12"/>
      <ns2:c r="AD9" s="18"/>
      <ns2:c r="AE9" s="25" t="s">
        <ns2:v>847</ns2:v>
      </ns2:c>
      <ns2:c r="AF9" s="12"/>
      <ns2:c r="AG9" s="1" t="s">
        <ns2:v>853</ns2:v>
      </ns2:c>
      <ns2:c r="AH9" s="1"/>
      <ns2:c r="AI9" s="1" t="n">
        <ns2:f t="normal">INDEX('地图集二编号与颜色'!$B:$B,MATCH(AK9,'地图集二编号与颜色'!$F:$F,0))</ns2:f>
        <ns2:v>0.0</ns2:v>
      </ns2:c>
      <ns2:c r="AJ9" s="24" t="s">
        <ns2:v>847</ns2:v>
      </ns2:c>
      <ns2:c r="AK9" s="1" t="s">
        <ns2:v>854</ns2:v>
      </ns2:c>
      <ns2:c r="AL9" s="19" t="n">
        <ns2:f t="normal">INDEX('户乖如邻编号与颜色'!$A:$A,MATCH(AO9,'户乖如邻编号与颜色'!$E:$E,0))</ns2:f>
        <ns2:v>0.0</ns2:v>
      </ns2:c>
      <ns2:c r="AM9" s="24" t="s">
        <ns2:v>847</ns2:v>
      </ns2:c>
      <ns2:c r="AN9" s="1"/>
      <ns2:c r="AO9" s="1" t="s">
        <ns2:v>855</ns2:v>
      </ns2:c>
      <ns2:c r="AP9" s="1"/>
      <ns2:c r="AQ9" s="20" t="s">
        <ns2:v>3638</ns2:v>
      </ns2:c>
      <ns2:c r="AR9" s="12"/>
    </ns2:row>
    <ns2:row r="10" ht="18.0" customHeight="true">
      <ns2:c r="A10" s="1" t="s">
        <ns2:v>856</ns2:v>
      </ns2:c>
      <ns2:c r="B10" s="26" t="s">
        <ns2:v>857</ns2:v>
      </ns2:c>
      <ns2:c r="C10" s="3"/>
      <ns2:c r="D10" s="25" t="s">
        <ns2:v>857</ns2:v>
      </ns2:c>
      <ns2:c r="E10" s="14" t="n">
        <ns2:v>44635.0</ns2:v>
      </ns2:c>
      <ns2:c r="F10" s="3" t="s">
        <ns2:v>858</ns2:v>
      </ns2:c>
      <ns2:c r="G10" s="1" t="s">
        <ns2:v>859</ns2:v>
      </ns2:c>
      <ns2:c r="H10" s="1" t="s">
        <ns2:v>860</ns2:v>
      </ns2:c>
      <ns2:c r="I10" s="1" t="s">
        <ns2:v>857</ns2:v>
      </ns2:c>
      <ns2:c r="J10" s="12"/>
      <ns2:c r="K10" s="27"/>
      <ns2:c r="L10" s="15" t="s">
        <ns2:v>822</ns2:v>
      </ns2:c>
      <ns2:c r="M10" s="28" t="s">
        <ns2:v>823</ns2:v>
      </ns2:c>
      <ns2:c r="N10" s="12"/>
      <ns2:c r="O10" s="1" t="s">
        <ns2:v>861</ns2:v>
      </ns2:c>
      <ns2:c r="P10" s="20" t="s">
        <ns2:v>3639</ns2:v>
      </ns2:c>
      <ns2:c r="Q10" s="1"/>
      <ns2:c r="R10" s="20" t="s">
        <ns2:v>3640</ns2:v>
      </ns2:c>
      <ns2:c r="S10" s="20" t="s">
        <ns2:v>3641</ns2:v>
      </ns2:c>
      <ns2:c r="T10" s="12" t="s">
        <ns2:v>862</ns2:v>
      </ns2:c>
      <ns2:c r="U10" s="12" t="s">
        <ns2:v>863</ns2:v>
      </ns2:c>
      <ns2:c r="V10" s="12" t="s">
        <ns2:v>864</ns2:v>
      </ns2:c>
      <ns2:c r="W10" s="12"/>
      <ns2:c r="X10" s="12" t="s">
        <ns2:v>865</ns2:v>
      </ns2:c>
      <ns2:c r="Y10" s="12" t="s">
        <ns2:v>866</ns2:v>
      </ns2:c>
      <ns2:c r="Z10" s="12"/>
      <ns2:c r="AA10" s="12"/>
      <ns2:c r="AB10" s="12"/>
      <ns2:c r="AC10" s="12"/>
      <ns2:c r="AD10" s="18"/>
      <ns2:c r="AE10" s="25" t="s">
        <ns2:v>857</ns2:v>
      </ns2:c>
      <ns2:c r="AF10" s="12"/>
      <ns2:c r="AG10" s="1"/>
      <ns2:c r="AH10" s="1"/>
      <ns2:c r="AI10" s="1"/>
      <ns2:c r="AJ10" s="26" t="s">
        <ns2:v>857</ns2:v>
      </ns2:c>
      <ns2:c r="AK10" s="1"/>
      <ns2:c r="AL10" s="19"/>
      <ns2:c r="AM10" s="26" t="s">
        <ns2:v>857</ns2:v>
      </ns2:c>
      <ns2:c r="AN10" s="1"/>
      <ns2:c r="AO10" s="1" t="s">
        <ns2:v>855</ns2:v>
      </ns2:c>
      <ns2:c r="AP10" s="1"/>
      <ns2:c r="AQ10" s="20" t="s">
        <ns2:v>3642</ns2:v>
      </ns2:c>
      <ns2:c r="AR10" s="12"/>
    </ns2:row>
    <ns2:row r="11" ht="18.0" customHeight="true">
      <ns2:c r="A11" s="1" t="s">
        <ns2:v>867</ns2:v>
      </ns2:c>
      <ns2:c r="B11" s="26" t="s">
        <ns2:v>868</ns2:v>
      </ns2:c>
      <ns2:c r="C11" s="3"/>
      <ns2:c r="D11" s="25" t="s">
        <ns2:v>868</ns2:v>
      </ns2:c>
      <ns2:c r="E11" s="14" t="n">
        <ns2:v>44629.0</ns2:v>
      </ns2:c>
      <ns2:c r="F11" s="3" t="s">
        <ns2:v>869</ns2:v>
      </ns2:c>
      <ns2:c r="G11" s="1" t="s">
        <ns2:v>859</ns2:v>
      </ns2:c>
      <ns2:c r="H11" s="1" t="s">
        <ns2:v>860</ns2:v>
      </ns2:c>
      <ns2:c r="I11" s="1" t="s">
        <ns2:v>868</ns2:v>
      </ns2:c>
      <ns2:c r="J11" s="12"/>
      <ns2:c r="K11" s="12"/>
      <ns2:c r="L11" s="15" t="s">
        <ns2:v>822</ns2:v>
      </ns2:c>
      <ns2:c r="M11" s="28" t="s">
        <ns2:v>870</ns2:v>
      </ns2:c>
      <ns2:c r="N11" s="12"/>
      <ns2:c r="O11" s="1" t="s">
        <ns2:v>861</ns2:v>
      </ns2:c>
      <ns2:c r="P11" s="20" t="s">
        <ns2:v>3643</ns2:v>
      </ns2:c>
      <ns2:c r="Q11" s="1"/>
      <ns2:c r="R11" s="20" t="s">
        <ns2:v>3644</ns2:v>
      </ns2:c>
      <ns2:c r="S11" s="20" t="s">
        <ns2:v>3645</ns2:v>
      </ns2:c>
      <ns2:c r="T11" s="12" t="s">
        <ns2:v>871</ns2:v>
      </ns2:c>
      <ns2:c r="U11" s="12" t="s">
        <ns2:v>872</ns2:v>
      </ns2:c>
      <ns2:c r="V11" s="12" t="s">
        <ns2:v>873</ns2:v>
      </ns2:c>
      <ns2:c r="W11" s="12"/>
      <ns2:c r="X11" s="12" t="s">
        <ns2:v>874</ns2:v>
      </ns2:c>
      <ns2:c r="Y11" s="12"/>
      <ns2:c r="Z11" s="12"/>
      <ns2:c r="AA11" s="12"/>
      <ns2:c r="AB11" s="12"/>
      <ns2:c r="AC11" s="12"/>
      <ns2:c r="AD11" s="18"/>
      <ns2:c r="AE11" s="25" t="s">
        <ns2:v>868</ns2:v>
      </ns2:c>
      <ns2:c r="AF11" s="12"/>
      <ns2:c r="AG11" s="1" t="s">
        <ns2:v>875</ns2:v>
      </ns2:c>
      <ns2:c r="AH11" s="1"/>
      <ns2:c r="AI11" s="1"/>
      <ns2:c r="AJ11" s="26" t="s">
        <ns2:v>868</ns2:v>
      </ns2:c>
      <ns2:c r="AK11" s="1" t="s">
        <ns2:v>876</ns2:v>
      </ns2:c>
      <ns2:c r="AL11" s="19"/>
      <ns2:c r="AM11" s="26" t="s">
        <ns2:v>868</ns2:v>
      </ns2:c>
      <ns2:c r="AN11" s="1"/>
      <ns2:c r="AO11" s="1" t="s">
        <ns2:v>855</ns2:v>
      </ns2:c>
      <ns2:c r="AP11" s="1"/>
      <ns2:c r="AQ11" s="20" t="s">
        <ns2:v>3646</ns2:v>
      </ns2:c>
      <ns2:c r="AR11" s="12"/>
    </ns2:row>
    <ns2:row r="12" ht="18.0" customHeight="true">
      <ns2:c r="A12" s="29" t="s">
        <ns2:v>877</ns2:v>
      </ns2:c>
      <ns2:c r="B12" s="30" t="s">
        <ns2:v>878</ns2:v>
      </ns2:c>
      <ns2:c r="C12" s="31"/>
      <ns2:c r="D12" s="32" t="s">
        <ns2:v>878</ns2:v>
      </ns2:c>
      <ns2:c r="E12" s="14" t="n">
        <ns2:v>44539.0</ns2:v>
      </ns2:c>
      <ns2:c r="F12" s="3" t="s">
        <ns2:v>879</ns2:v>
      </ns2:c>
      <ns2:c r="G12" s="5" t="s">
        <ns2:v>880</ns2:v>
      </ns2:c>
      <ns2:c r="H12" s="5" t="s">
        <ns2:v>881</ns2:v>
      </ns2:c>
      <ns2:c r="I12" s="5" t="s">
        <ns2:v>878</ns2:v>
      </ns2:c>
      <ns2:c r="J12" s="1"/>
      <ns2:c r="K12" s="12"/>
      <ns2:c r="L12" s="33" t="s">
        <ns2:v>822</ns2:v>
      </ns2:c>
      <ns2:c r="M12" s="28" t="s">
        <ns2:v>870</ns2:v>
      </ns2:c>
      <ns2:c r="N12" s="12"/>
      <ns2:c r="O12" s="5" t="s">
        <ns2:v>882</ns2:v>
      </ns2:c>
      <ns2:c r="P12" s="5" t="s">
        <ns2:v>883</ns2:v>
      </ns2:c>
      <ns2:c r="Q12" s="5"/>
      <ns2:c r="R12" s="20" t="s">
        <ns2:v>3647</ns2:v>
      </ns2:c>
      <ns2:c r="S12" s="20" t="s">
        <ns2:v>3648</ns2:v>
      </ns2:c>
      <ns2:c r="T12" s="12" t="s">
        <ns2:v>871</ns2:v>
      </ns2:c>
      <ns2:c r="U12" s="12" t="s">
        <ns2:v>884</ns2:v>
      </ns2:c>
      <ns2:c r="V12" s="12" t="s">
        <ns2:v>885</ns2:v>
      </ns2:c>
      <ns2:c r="W12" s="12"/>
      <ns2:c r="X12" s="12" t="s">
        <ns2:v>874</ns2:v>
      </ns2:c>
      <ns2:c r="Y12" s="12"/>
      <ns2:c r="Z12" s="12"/>
      <ns2:c r="AA12" s="12"/>
      <ns2:c r="AB12" s="12"/>
      <ns2:c r="AC12" s="12"/>
      <ns2:c r="AD12" s="18"/>
      <ns2:c r="AE12" s="32" t="s">
        <ns2:v>878</ns2:v>
      </ns2:c>
      <ns2:c r="AF12" s="12"/>
      <ns2:c r="AG12" s="1" t="s">
        <ns2:v>886</ns2:v>
      </ns2:c>
      <ns2:c r="AH12" s="1"/>
      <ns2:c r="AI12" s="1" t="n">
        <ns2:f t="normal">INDEX('地图集二编号与颜色'!$B:$B,MATCH(AK12,'地图集二编号与颜色'!$F:$F,0))</ns2:f>
        <ns2:v>0.0</ns2:v>
      </ns2:c>
      <ns2:c r="AJ12" s="30" t="s">
        <ns2:v>878</ns2:v>
      </ns2:c>
      <ns2:c r="AK12" s="1" t="s">
        <ns2:v>887</ns2:v>
      </ns2:c>
      <ns2:c r="AL12" s="19" t="n">
        <ns2:f t="normal">INDEX('户乖如邻编号与颜色'!$A:$A,MATCH(AO12,'户乖如邻编号与颜色'!$E:$E,0))</ns2:f>
        <ns2:v>0.0</ns2:v>
      </ns2:c>
      <ns2:c r="AM12" s="30" t="s">
        <ns2:v>878</ns2:v>
      </ns2:c>
      <ns2:c r="AN12" s="1"/>
      <ns2:c r="AO12" s="1" t="s">
        <ns2:v>888</ns2:v>
      </ns2:c>
      <ns2:c r="AP12" s="1"/>
      <ns2:c r="AQ12" s="20" t="s">
        <ns2:v>3649</ns2:v>
      </ns2:c>
      <ns2:c r="AR12" s="11"/>
    </ns2:row>
    <ns2:row r="13" ht="18.0" customHeight="true">
      <ns2:c r="A13" s="1" t="s">
        <ns2:v>889</ns2:v>
      </ns2:c>
      <ns2:c r="B13" s="34" t="s">
        <ns2:v>890</ns2:v>
      </ns2:c>
      <ns2:c r="C13" s="11"/>
      <ns2:c r="D13" s="32" t="s">
        <ns2:v>890</ns2:v>
      </ns2:c>
      <ns2:c r="E13" s="14" t="n">
        <ns2:v>44629.0</ns2:v>
      </ns2:c>
      <ns2:c r="F13" s="3" t="s">
        <ns2:v>891</ns2:v>
      </ns2:c>
      <ns2:c r="G13" s="1" t="s">
        <ns2:v>892</ns2:v>
      </ns2:c>
      <ns2:c r="H13" s="1" t="s">
        <ns2:v>893</ns2:v>
      </ns2:c>
      <ns2:c r="I13" s="1" t="s">
        <ns2:v>894</ns2:v>
      </ns2:c>
      <ns2:c r="J13" s="1" t="s">
        <ns2:v>895</ns2:v>
      </ns2:c>
      <ns2:c r="K13" s="1" t="s">
        <ns2:v>896</ns2:v>
      </ns2:c>
      <ns2:c r="L13" s="33" t="s">
        <ns2:v>897</ns2:v>
      </ns2:c>
      <ns2:c r="M13" s="28" t="s">
        <ns2:v>898</ns2:v>
      </ns2:c>
      <ns2:c r="N13" s="12"/>
      <ns2:c r="O13" s="1" t="s">
        <ns2:v>861</ns2:v>
      </ns2:c>
      <ns2:c r="P13" s="1" t="s">
        <ns2:v>899</ns2:v>
      </ns2:c>
      <ns2:c r="Q13" s="1"/>
      <ns2:c r="R13" s="20" t="s">
        <ns2:v>3650</ns2:v>
      </ns2:c>
      <ns2:c r="S13" s="20" t="s">
        <ns2:v>3651</ns2:v>
      </ns2:c>
      <ns2:c r="T13" s="12" t="s">
        <ns2:v>871</ns2:v>
      </ns2:c>
      <ns2:c r="U13" s="12" t="s">
        <ns2:v>900</ns2:v>
      </ns2:c>
      <ns2:c r="V13" s="12" t="s">
        <ns2:v>901</ns2:v>
      </ns2:c>
      <ns2:c r="W13" s="12"/>
      <ns2:c r="X13" s="12" t="s">
        <ns2:v>902</ns2:v>
      </ns2:c>
      <ns2:c r="Y13" s="12"/>
      <ns2:c r="Z13" s="12"/>
      <ns2:c r="AA13" s="12"/>
      <ns2:c r="AB13" s="12"/>
      <ns2:c r="AC13" s="12"/>
      <ns2:c r="AD13" s="18"/>
      <ns2:c r="AE13" s="32" t="s">
        <ns2:v>890</ns2:v>
      </ns2:c>
      <ns2:c r="AF13" s="12"/>
      <ns2:c r="AG13" s="1" t="s">
        <ns2:v>73</ns2:v>
      </ns2:c>
      <ns2:c r="AH13" s="1"/>
      <ns2:c r="AI13" s="1"/>
      <ns2:c r="AJ13" s="34" t="s">
        <ns2:v>890</ns2:v>
      </ns2:c>
      <ns2:c r="AK13" s="1" t="s">
        <ns2:v>73</ns2:v>
      </ns2:c>
      <ns2:c r="AL13" s="19"/>
      <ns2:c r="AM13" s="34" t="s">
        <ns2:v>890</ns2:v>
      </ns2:c>
      <ns2:c r="AN13" s="1"/>
      <ns2:c r="AO13" s="1" t="s">
        <ns2:v>888</ns2:v>
      </ns2:c>
      <ns2:c r="AP13" s="1"/>
      <ns2:c r="AQ13" s="20" t="s">
        <ns2:v>3652</ns2:v>
      </ns2:c>
      <ns2:c r="AR13" s="11"/>
    </ns2:row>
    <ns2:row r="14" ht="18.0" customHeight="true">
      <ns2:c r="A14" s="29" t="s">
        <ns2:v>903</ns2:v>
      </ns2:c>
      <ns2:c r="B14" s="35" t="s">
        <ns2:v>904</ns2:v>
      </ns2:c>
      <ns2:c r="C14" s="3"/>
      <ns2:c r="D14" s="36" t="s">
        <ns2:v>904</ns2:v>
      </ns2:c>
      <ns2:c r="E14" s="14" t="n">
        <ns2:v>44512.0</ns2:v>
      </ns2:c>
      <ns2:c r="F14" s="3" t="s">
        <ns2:v>905</ns2:v>
      </ns2:c>
      <ns2:c r="G14" s="5" t="s">
        <ns2:v>906</ns2:v>
      </ns2:c>
      <ns2:c r="H14" s="5" t="s">
        <ns2:v>904</ns2:v>
      </ns2:c>
      <ns2:c r="I14" s="5"/>
      <ns2:c r="J14" s="12"/>
      <ns2:c r="K14" s="12"/>
      <ns2:c r="L14" s="15" t="s">
        <ns2:v>822</ns2:v>
      </ns2:c>
      <ns2:c r="M14" s="16" t="s">
        <ns2:v>850</ns2:v>
      </ns2:c>
      <ns2:c r="N14" s="12"/>
      <ns2:c r="O14" s="5" t="s">
        <ns2:v>824</ns2:v>
      </ns2:c>
      <ns2:c r="P14" s="23" t="s">
        <ns2:v>907</ns2:v>
      </ns2:c>
      <ns2:c r="Q14" s="23"/>
      <ns2:c r="R14" s="20" t="s">
        <ns2:v>3653</ns2:v>
      </ns2:c>
      <ns2:c r="S14" s="20" t="s">
        <ns2:v>3654</ns2:v>
      </ns2:c>
      <ns2:c r="T14" s="12" t="s">
        <ns2:v>871</ns2:v>
      </ns2:c>
      <ns2:c r="U14" s="12" t="s">
        <ns2:v>908</ns2:v>
      </ns2:c>
      <ns2:c r="V14" s="12" t="s">
        <ns2:v>873</ns2:v>
      </ns2:c>
      <ns2:c r="W14" s="12"/>
      <ns2:c r="X14" s="12" t="s">
        <ns2:v>909</ns2:v>
      </ns2:c>
      <ns2:c r="Y14" s="12"/>
      <ns2:c r="Z14" s="12"/>
      <ns2:c r="AA14" s="12"/>
      <ns2:c r="AB14" s="12"/>
      <ns2:c r="AC14" s="12"/>
      <ns2:c r="AD14" s="18"/>
      <ns2:c r="AE14" s="36" t="s">
        <ns2:v>904</ns2:v>
      </ns2:c>
      <ns2:c r="AF14" s="12"/>
      <ns2:c r="AG14" s="1" t="s">
        <ns2:v>910</ns2:v>
      </ns2:c>
      <ns2:c r="AH14" s="1"/>
      <ns2:c r="AI14" s="1" t="n">
        <ns2:f t="normal">INDEX('地图集二编号与颜色'!$B:$B,MATCH(AK14,'地图集二编号与颜色'!$F:$F,0))</ns2:f>
        <ns2:v>0.0</ns2:v>
      </ns2:c>
      <ns2:c r="AJ14" s="35" t="s">
        <ns2:v>904</ns2:v>
      </ns2:c>
      <ns2:c r="AK14" s="1" t="s">
        <ns2:v>911</ns2:v>
      </ns2:c>
      <ns2:c r="AL14" s="19" t="n">
        <ns2:f t="normal">INDEX('户乖如邻编号与颜色'!$A:$A,MATCH(AO14,'户乖如邻编号与颜色'!$E:$E,0))</ns2:f>
        <ns2:v>0.0</ns2:v>
      </ns2:c>
      <ns2:c r="AM14" s="35" t="s">
        <ns2:v>904</ns2:v>
      </ns2:c>
      <ns2:c r="AN14" s="1"/>
      <ns2:c r="AO14" s="1" t="s">
        <ns2:v>912</ns2:v>
      </ns2:c>
      <ns2:c r="AP14" s="1"/>
      <ns2:c r="AQ14" s="12" t="s">
        <ns2:v>430</ns2:v>
      </ns2:c>
      <ns2:c r="AR14" s="12"/>
    </ns2:row>
    <ns2:row r="15" ht="18.0" customHeight="true">
      <ns2:c r="A15" s="1" t="s">
        <ns2:v>913</ns2:v>
      </ns2:c>
      <ns2:c r="B15" s="30" t="s">
        <ns2:v>914</ns2:v>
      </ns2:c>
      <ns2:c r="C15" s="37"/>
      <ns2:c r="D15" s="36" t="s">
        <ns2:v>914</ns2:v>
      </ns2:c>
      <ns2:c r="E15" s="14"/>
      <ns2:c r="F15" s="3" t="s">
        <ns2:v>915</ns2:v>
      </ns2:c>
      <ns2:c r="G15" s="1" t="s">
        <ns2:v>906</ns2:v>
      </ns2:c>
      <ns2:c r="H15" s="1" t="s">
        <ns2:v>916</ns2:v>
      </ns2:c>
      <ns2:c r="I15" s="1" t="s">
        <ns2:v>914</ns2:v>
      </ns2:c>
      <ns2:c r="J15" s="12"/>
      <ns2:c r="K15" s="12"/>
      <ns2:c r="L15" s="33" t="s">
        <ns2:v>822</ns2:v>
      </ns2:c>
      <ns2:c r="M15" s="16" t="s">
        <ns2:v>823</ns2:v>
      </ns2:c>
      <ns2:c r="N15" s="12"/>
      <ns2:c r="O15" s="1" t="s">
        <ns2:v>861</ns2:v>
      </ns2:c>
      <ns2:c r="P15" s="1"/>
      <ns2:c r="Q15" s="1"/>
      <ns2:c r="R15" s="17"/>
      <ns2:c r="S15" s="17"/>
      <ns2:c r="T15" s="12"/>
      <ns2:c r="U15" s="12"/>
      <ns2:c r="V15" s="12"/>
      <ns2:c r="W15" s="12"/>
      <ns2:c r="X15" s="12"/>
      <ns2:c r="Y15" s="12"/>
      <ns2:c r="Z15" s="12"/>
      <ns2:c r="AA15" s="12"/>
      <ns2:c r="AB15" s="12"/>
      <ns2:c r="AC15" s="12"/>
      <ns2:c r="AD15" s="18"/>
      <ns2:c r="AE15" s="36" t="s">
        <ns2:v>914</ns2:v>
      </ns2:c>
      <ns2:c r="AF15" s="12"/>
      <ns2:c r="AG15" s="1"/>
      <ns2:c r="AH15" s="1"/>
      <ns2:c r="AI15" s="1"/>
      <ns2:c r="AJ15" s="30" t="s">
        <ns2:v>914</ns2:v>
      </ns2:c>
      <ns2:c r="AK15" s="1"/>
      <ns2:c r="AL15" s="19"/>
      <ns2:c r="AM15" s="30" t="s">
        <ns2:v>914</ns2:v>
      </ns2:c>
      <ns2:c r="AN15" s="1"/>
      <ns2:c r="AO15" s="1"/>
      <ns2:c r="AP15" s="1"/>
      <ns2:c r="AQ15" s="12" t="s">
        <ns2:v>430</ns2:v>
      </ns2:c>
      <ns2:c r="AR15" s="11"/>
    </ns2:row>
    <ns2:row r="16" ht="18.0" customHeight="true">
      <ns2:c r="A16" s="1" t="s">
        <ns2:v>917</ns2:v>
      </ns2:c>
      <ns2:c r="B16" s="30" t="s">
        <ns2:v>918</ns2:v>
      </ns2:c>
      <ns2:c r="C16" s="37"/>
      <ns2:c r="D16" s="36" t="s">
        <ns2:v>918</ns2:v>
      </ns2:c>
      <ns2:c r="E16" s="14"/>
      <ns2:c r="F16" s="3" t="s">
        <ns2:v>919</ns2:v>
      </ns2:c>
      <ns2:c r="G16" s="1" t="s">
        <ns2:v>906</ns2:v>
      </ns2:c>
      <ns2:c r="H16" s="1" t="s">
        <ns2:v>920</ns2:v>
      </ns2:c>
      <ns2:c r="I16" s="1" t="s">
        <ns2:v>918</ns2:v>
      </ns2:c>
      <ns2:c r="J16" s="12"/>
      <ns2:c r="K16" s="12"/>
      <ns2:c r="L16" s="33" t="s">
        <ns2:v>822</ns2:v>
      </ns2:c>
      <ns2:c r="M16" s="16" t="s">
        <ns2:v>823</ns2:v>
      </ns2:c>
      <ns2:c r="N16" s="12"/>
      <ns2:c r="O16" s="1" t="s">
        <ns2:v>861</ns2:v>
      </ns2:c>
      <ns2:c r="P16" s="1"/>
      <ns2:c r="Q16" s="1"/>
      <ns2:c r="R16" s="17"/>
      <ns2:c r="S16" s="17"/>
      <ns2:c r="T16" s="12"/>
      <ns2:c r="U16" s="12"/>
      <ns2:c r="V16" s="12"/>
      <ns2:c r="W16" s="12"/>
      <ns2:c r="X16" s="12"/>
      <ns2:c r="Y16" s="12"/>
      <ns2:c r="Z16" s="12"/>
      <ns2:c r="AA16" s="12"/>
      <ns2:c r="AB16" s="12"/>
      <ns2:c r="AC16" s="12"/>
      <ns2:c r="AD16" s="18"/>
      <ns2:c r="AE16" s="36" t="s">
        <ns2:v>918</ns2:v>
      </ns2:c>
      <ns2:c r="AF16" s="12"/>
      <ns2:c r="AG16" s="1"/>
      <ns2:c r="AH16" s="1"/>
      <ns2:c r="AI16" s="1"/>
      <ns2:c r="AJ16" s="30" t="s">
        <ns2:v>918</ns2:v>
      </ns2:c>
      <ns2:c r="AK16" s="1"/>
      <ns2:c r="AL16" s="19"/>
      <ns2:c r="AM16" s="30" t="s">
        <ns2:v>918</ns2:v>
      </ns2:c>
      <ns2:c r="AN16" s="1"/>
      <ns2:c r="AO16" s="1"/>
      <ns2:c r="AP16" s="1"/>
      <ns2:c r="AQ16" s="12" t="s">
        <ns2:v>432</ns2:v>
      </ns2:c>
      <ns2:c r="AR16" s="11"/>
    </ns2:row>
    <ns2:row r="17" ht="18.0" customHeight="true">
      <ns2:c r="A17" s="1" t="s">
        <ns2:v>921</ns2:v>
      </ns2:c>
      <ns2:c r="B17" s="30" t="s">
        <ns2:v>922</ns2:v>
      </ns2:c>
      <ns2:c r="C17" s="37"/>
      <ns2:c r="D17" s="36" t="s">
        <ns2:v>922</ns2:v>
      </ns2:c>
      <ns2:c r="E17" s="14"/>
      <ns2:c r="F17" s="3" t="s">
        <ns2:v>923</ns2:v>
      </ns2:c>
      <ns2:c r="G17" s="1" t="s">
        <ns2:v>906</ns2:v>
      </ns2:c>
      <ns2:c r="H17" s="1" t="s">
        <ns2:v>920</ns2:v>
      </ns2:c>
      <ns2:c r="I17" s="1" t="s">
        <ns2:v>922</ns2:v>
      </ns2:c>
      <ns2:c r="J17" s="12"/>
      <ns2:c r="K17" s="12"/>
      <ns2:c r="L17" s="33" t="s">
        <ns2:v>822</ns2:v>
      </ns2:c>
      <ns2:c r="M17" s="16" t="s">
        <ns2:v>823</ns2:v>
      </ns2:c>
      <ns2:c r="N17" s="12"/>
      <ns2:c r="O17" s="1" t="s">
        <ns2:v>861</ns2:v>
      </ns2:c>
      <ns2:c r="P17" s="1"/>
      <ns2:c r="Q17" s="1"/>
      <ns2:c r="R17" s="17"/>
      <ns2:c r="S17" s="17"/>
      <ns2:c r="T17" s="12"/>
      <ns2:c r="U17" s="12"/>
      <ns2:c r="V17" s="12"/>
      <ns2:c r="W17" s="12"/>
      <ns2:c r="X17" s="12"/>
      <ns2:c r="Y17" s="12"/>
      <ns2:c r="Z17" s="12"/>
      <ns2:c r="AA17" s="12"/>
      <ns2:c r="AB17" s="12"/>
      <ns2:c r="AC17" s="12"/>
      <ns2:c r="AD17" s="18"/>
      <ns2:c r="AE17" s="36" t="s">
        <ns2:v>922</ns2:v>
      </ns2:c>
      <ns2:c r="AF17" s="12"/>
      <ns2:c r="AG17" s="1"/>
      <ns2:c r="AH17" s="1"/>
      <ns2:c r="AI17" s="1"/>
      <ns2:c r="AJ17" s="30" t="s">
        <ns2:v>922</ns2:v>
      </ns2:c>
      <ns2:c r="AK17" s="1"/>
      <ns2:c r="AL17" s="19"/>
      <ns2:c r="AM17" s="30" t="s">
        <ns2:v>922</ns2:v>
      </ns2:c>
      <ns2:c r="AN17" s="1"/>
      <ns2:c r="AO17" s="1"/>
      <ns2:c r="AP17" s="1"/>
      <ns2:c r="AQ17" s="12" t="s">
        <ns2:v>437</ns2:v>
      </ns2:c>
      <ns2:c r="AR17" s="11"/>
    </ns2:row>
    <ns2:row r="18" ht="18.0" customHeight="true">
      <ns2:c r="A18" s="1" t="s">
        <ns2:v>924</ns2:v>
      </ns2:c>
      <ns2:c r="B18" s="30" t="s">
        <ns2:v>925</ns2:v>
      </ns2:c>
      <ns2:c r="C18" s="37"/>
      <ns2:c r="D18" s="36" t="s">
        <ns2:v>925</ns2:v>
      </ns2:c>
      <ns2:c r="E18" s="14"/>
      <ns2:c r="F18" s="3" t="s">
        <ns2:v>926</ns2:v>
      </ns2:c>
      <ns2:c r="G18" s="1" t="s">
        <ns2:v>927</ns2:v>
      </ns2:c>
      <ns2:c r="H18" s="1" t="s">
        <ns2:v>925</ns2:v>
      </ns2:c>
      <ns2:c r="I18" s="1"/>
      <ns2:c r="J18" s="12"/>
      <ns2:c r="K18" s="12"/>
      <ns2:c r="L18" s="33" t="s">
        <ns2:v>822</ns2:v>
      </ns2:c>
      <ns2:c r="M18" s="16" t="s">
        <ns2:v>850</ns2:v>
      </ns2:c>
      <ns2:c r="N18" s="12"/>
      <ns2:c r="O18" s="1" t="s">
        <ns2:v>928</ns2:v>
      </ns2:c>
      <ns2:c r="P18" s="1" t="s">
        <ns2:v>929</ns2:v>
      </ns2:c>
      <ns2:c r="Q18" s="1"/>
      <ns2:c r="R18" s="20" t="s">
        <ns2:v>3655</ns2:v>
      </ns2:c>
      <ns2:c r="S18" s="20" t="s">
        <ns2:v>3656</ns2:v>
      </ns2:c>
      <ns2:c r="T18" s="12"/>
      <ns2:c r="U18" s="12"/>
      <ns2:c r="V18" s="12"/>
      <ns2:c r="W18" s="12"/>
      <ns2:c r="X18" s="12"/>
      <ns2:c r="Y18" s="12"/>
      <ns2:c r="Z18" s="12"/>
      <ns2:c r="AA18" s="12"/>
      <ns2:c r="AB18" s="12"/>
      <ns2:c r="AC18" s="12"/>
      <ns2:c r="AD18" s="18"/>
      <ns2:c r="AE18" s="36" t="s">
        <ns2:v>925</ns2:v>
      </ns2:c>
      <ns2:c r="AF18" s="12"/>
      <ns2:c r="AG18" s="1" t="s">
        <ns2:v>886</ns2:v>
      </ns2:c>
      <ns2:c r="AH18" s="1"/>
      <ns2:c r="AI18" s="1"/>
      <ns2:c r="AJ18" s="30" t="s">
        <ns2:v>925</ns2:v>
      </ns2:c>
      <ns2:c r="AK18" s="1" t="s">
        <ns2:v>930</ns2:v>
      </ns2:c>
      <ns2:c r="AL18" s="19"/>
      <ns2:c r="AM18" s="30" t="s">
        <ns2:v>925</ns2:v>
      </ns2:c>
      <ns2:c r="AN18" s="1"/>
      <ns2:c r="AO18" s="1" t="s">
        <ns2:v>912</ns2:v>
      </ns2:c>
      <ns2:c r="AP18" s="1"/>
      <ns2:c r="AQ18" s="12" t="s">
        <ns2:v>438</ns2:v>
      </ns2:c>
      <ns2:c r="AR18" s="12"/>
    </ns2:row>
    <ns2:row r="19" ht="18.0" customHeight="true">
      <ns2:c r="A19" s="29" t="s">
        <ns2:v>931</ns2:v>
      </ns2:c>
      <ns2:c r="B19" s="38" t="s">
        <ns2:v>932</ns2:v>
      </ns2:c>
      <ns2:c r="C19" s="37"/>
      <ns2:c r="D19" s="39" t="s">
        <ns2:v>932</ns2:v>
      </ns2:c>
      <ns2:c r="E19" s="14" t="n">
        <ns2:v>44511.0</ns2:v>
      </ns2:c>
      <ns2:c r="F19" s="3" t="s">
        <ns2:v>933</ns2:v>
      </ns2:c>
      <ns2:c r="G19" s="5" t="s">
        <ns2:v>880</ns2:v>
      </ns2:c>
      <ns2:c r="H19" s="5" t="s">
        <ns2:v>932</ns2:v>
      </ns2:c>
      <ns2:c r="I19" s="5"/>
      <ns2:c r="J19" s="12"/>
      <ns2:c r="K19" s="12"/>
      <ns2:c r="L19" s="33" t="s">
        <ns2:v>822</ns2:v>
      </ns2:c>
      <ns2:c r="M19" s="16" t="s">
        <ns2:v>850</ns2:v>
      </ns2:c>
      <ns2:c r="N19" s="12"/>
      <ns2:c r="O19" s="5" t="s">
        <ns2:v>882</ns2:v>
      </ns2:c>
      <ns2:c r="P19" s="5" t="s">
        <ns2:v>883</ns2:v>
      </ns2:c>
      <ns2:c r="Q19" s="5"/>
      <ns2:c r="R19" s="20" t="s">
        <ns2:v>3657</ns2:v>
      </ns2:c>
      <ns2:c r="S19" s="20" t="s">
        <ns2:v>3658</ns2:v>
      </ns2:c>
      <ns2:c r="T19" s="12" t="s">
        <ns2:v>871</ns2:v>
      </ns2:c>
      <ns2:c r="U19" s="12" t="s">
        <ns2:v>934</ns2:v>
      </ns2:c>
      <ns2:c r="V19" s="12" t="s">
        <ns2:v>864</ns2:v>
      </ns2:c>
      <ns2:c r="W19" s="12"/>
      <ns2:c r="X19" s="12" t="s">
        <ns2:v>935</ns2:v>
      </ns2:c>
      <ns2:c r="Y19" s="12"/>
      <ns2:c r="Z19" s="12"/>
      <ns2:c r="AA19" s="12"/>
      <ns2:c r="AB19" s="12"/>
      <ns2:c r="AC19" s="12"/>
      <ns2:c r="AD19" s="18"/>
      <ns2:c r="AE19" s="39" t="s">
        <ns2:v>932</ns2:v>
      </ns2:c>
      <ns2:c r="AF19" s="12"/>
      <ns2:c r="AG19" s="1" t="s">
        <ns2:v>936</ns2:v>
      </ns2:c>
      <ns2:c r="AH19" s="1"/>
      <ns2:c r="AI19" s="1" t="n">
        <ns2:f t="normal">INDEX('地图集二编号与颜色'!$B:$B,MATCH(AK19,'地图集二编号与颜色'!$F:$F,0))</ns2:f>
        <ns2:v>0.0</ns2:v>
      </ns2:c>
      <ns2:c r="AJ19" s="38" t="s">
        <ns2:v>932</ns2:v>
      </ns2:c>
      <ns2:c r="AK19" s="1" t="s">
        <ns2:v>887</ns2:v>
      </ns2:c>
      <ns2:c r="AL19" s="19" t="n">
        <ns2:f t="normal">INDEX('户乖如邻编号与颜色'!$A:$A,MATCH(AO19,'户乖如邻编号与颜色'!$E:$E,0))</ns2:f>
        <ns2:v>0.0</ns2:v>
      </ns2:c>
      <ns2:c r="AM19" s="38" t="s">
        <ns2:v>932</ns2:v>
      </ns2:c>
      <ns2:c r="AN19" s="1"/>
      <ns2:c r="AO19" s="1" t="s">
        <ns2:v>912</ns2:v>
      </ns2:c>
      <ns2:c r="AP19" s="1"/>
      <ns2:c r="AQ19" s="20" t="s">
        <ns2:v>3659</ns2:v>
      </ns2:c>
      <ns2:c r="AR19" s="12"/>
    </ns2:row>
    <ns2:row r="20" ht="18.0" customHeight="true">
      <ns2:c r="A20" s="29" t="s">
        <ns2:v>937</ns2:v>
      </ns2:c>
      <ns2:c r="B20" s="38" t="s">
        <ns2:v>938</ns2:v>
      </ns2:c>
      <ns2:c r="C20" s="37"/>
      <ns2:c r="D20" s="39" t="s">
        <ns2:v>938</ns2:v>
      </ns2:c>
      <ns2:c r="E20" s="14" t="n">
        <ns2:v>44649.0</ns2:v>
      </ns2:c>
      <ns2:c r="F20" s="3" t="s">
        <ns2:v>939</ns2:v>
      </ns2:c>
      <ns2:c r="G20" s="1" t="s">
        <ns2:v>880</ns2:v>
      </ns2:c>
      <ns2:c r="H20" s="1" t="s">
        <ns2:v>932</ns2:v>
      </ns2:c>
      <ns2:c r="I20" s="1" t="s">
        <ns2:v>938</ns2:v>
      </ns2:c>
      <ns2:c r="J20" s="12"/>
      <ns2:c r="K20" s="12"/>
      <ns2:c r="L20" s="33" t="s">
        <ns2:v>822</ns2:v>
      </ns2:c>
      <ns2:c r="M20" s="28" t="s">
        <ns2:v>870</ns2:v>
      </ns2:c>
      <ns2:c r="N20" s="12"/>
      <ns2:c r="O20" s="1" t="s">
        <ns2:v>861</ns2:v>
      </ns2:c>
      <ns2:c r="P20" s="1" t="s">
        <ns2:v>940</ns2:v>
      </ns2:c>
      <ns2:c r="Q20" s="1"/>
      <ns2:c r="R20" s="20" t="s">
        <ns2:v>3660</ns2:v>
      </ns2:c>
      <ns2:c r="S20" s="20" t="s">
        <ns2:v>3661</ns2:v>
      </ns2:c>
      <ns2:c r="T20" s="12" t="s">
        <ns2:v>941</ns2:v>
      </ns2:c>
      <ns2:c r="U20" s="12" t="s">
        <ns2:v>942</ns2:v>
      </ns2:c>
      <ns2:c r="V20" s="12" t="s">
        <ns2:v>943</ns2:v>
      </ns2:c>
      <ns2:c r="W20" s="12"/>
      <ns2:c r="X20" s="12" t="s">
        <ns2:v>944</ns2:v>
      </ns2:c>
      <ns2:c r="Y20" s="12"/>
      <ns2:c r="Z20" s="12"/>
      <ns2:c r="AA20" s="12"/>
      <ns2:c r="AB20" s="12"/>
      <ns2:c r="AC20" s="12"/>
      <ns2:c r="AD20" s="18"/>
      <ns2:c r="AE20" s="39" t="s">
        <ns2:v>938</ns2:v>
      </ns2:c>
      <ns2:c r="AF20" s="12"/>
      <ns2:c r="AG20" s="1" t="s">
        <ns2:v>936</ns2:v>
      </ns2:c>
      <ns2:c r="AH20" s="1"/>
      <ns2:c r="AI20" s="1"/>
      <ns2:c r="AJ20" s="38" t="s">
        <ns2:v>938</ns2:v>
      </ns2:c>
      <ns2:c r="AK20" s="1" t="s">
        <ns2:v>887</ns2:v>
      </ns2:c>
      <ns2:c r="AL20" s="19"/>
      <ns2:c r="AM20" s="38" t="s">
        <ns2:v>938</ns2:v>
      </ns2:c>
      <ns2:c r="AN20" s="1"/>
      <ns2:c r="AO20" s="1" t="s">
        <ns2:v>912</ns2:v>
      </ns2:c>
      <ns2:c r="AP20" s="1"/>
      <ns2:c r="AQ20" s="20" t="s">
        <ns2:v>3662</ns2:v>
      </ns2:c>
      <ns2:c r="AR20" s="12"/>
    </ns2:row>
    <ns2:row r="21" ht="18.0" customHeight="true">
      <ns2:c r="A21" s="1" t="s">
        <ns2:v>945</ns2:v>
      </ns2:c>
      <ns2:c r="B21" s="30" t="s">
        <ns2:v>946</ns2:v>
      </ns2:c>
      <ns2:c r="C21" s="37"/>
      <ns2:c r="D21" s="36" t="s">
        <ns2:v>946</ns2:v>
      </ns2:c>
      <ns2:c r="E21" s="14" t="n">
        <ns2:v>44629.0</ns2:v>
      </ns2:c>
      <ns2:c r="F21" s="3" t="s">
        <ns2:v>947</ns2:v>
      </ns2:c>
      <ns2:c r="G21" s="1" t="s">
        <ns2:v>880</ns2:v>
      </ns2:c>
      <ns2:c r="H21" s="1" t="s">
        <ns2:v>948</ns2:v>
      </ns2:c>
      <ns2:c r="I21" s="1" t="s">
        <ns2:v>949</ns2:v>
      </ns2:c>
      <ns2:c r="J21" s="1" t="s">
        <ns2:v>8</ns2:v>
      </ns2:c>
      <ns2:c r="K21" s="1" t="s">
        <ns2:v>950</ns2:v>
      </ns2:c>
      <ns2:c r="L21" s="33" t="s">
        <ns2:v>897</ns2:v>
      </ns2:c>
      <ns2:c r="M21" s="28" t="s">
        <ns2:v>898</ns2:v>
      </ns2:c>
      <ns2:c r="N21" s="12"/>
      <ns2:c r="O21" s="1" t="s">
        <ns2:v>861</ns2:v>
      </ns2:c>
      <ns2:c r="P21" s="1" t="s">
        <ns2:v>951</ns2:v>
      </ns2:c>
      <ns2:c r="Q21" s="1"/>
      <ns2:c r="R21" s="20" t="s">
        <ns2:v>3663</ns2:v>
      </ns2:c>
      <ns2:c r="S21" s="20" t="s">
        <ns2:v>3664</ns2:v>
      </ns2:c>
      <ns2:c r="T21" s="12" t="s">
        <ns2:v>871</ns2:v>
      </ns2:c>
      <ns2:c r="U21" s="12" t="s">
        <ns2:v>934</ns2:v>
      </ns2:c>
      <ns2:c r="V21" s="12" t="s">
        <ns2:v>952</ns2:v>
      </ns2:c>
      <ns2:c r="W21" s="12"/>
      <ns2:c r="X21" s="12" t="s">
        <ns2:v>935</ns2:v>
      </ns2:c>
      <ns2:c r="Y21" s="12"/>
      <ns2:c r="Z21" s="12"/>
      <ns2:c r="AA21" s="12"/>
      <ns2:c r="AB21" s="12"/>
      <ns2:c r="AC21" s="12"/>
      <ns2:c r="AD21" s="18"/>
      <ns2:c r="AE21" s="36" t="s">
        <ns2:v>946</ns2:v>
      </ns2:c>
      <ns2:c r="AF21" s="12"/>
      <ns2:c r="AG21" s="1" t="s">
        <ns2:v>7</ns2:v>
      </ns2:c>
      <ns2:c r="AH21" s="1"/>
      <ns2:c r="AI21" s="1"/>
      <ns2:c r="AJ21" s="30" t="s">
        <ns2:v>946</ns2:v>
      </ns2:c>
      <ns2:c r="AK21" s="1" t="s">
        <ns2:v>7</ns2:v>
      </ns2:c>
      <ns2:c r="AL21" s="19"/>
      <ns2:c r="AM21" s="30" t="s">
        <ns2:v>946</ns2:v>
      </ns2:c>
      <ns2:c r="AN21" s="1"/>
      <ns2:c r="AO21" s="1" t="s">
        <ns2:v>912</ns2:v>
      </ns2:c>
      <ns2:c r="AP21" s="1"/>
      <ns2:c r="AQ21" s="12" t="s">
        <ns2:v>430</ns2:v>
      </ns2:c>
      <ns2:c r="AR21" s="12"/>
    </ns2:row>
    <ns2:row r="22" ht="18.0" customHeight="true">
      <ns2:c r="A22" s="29" t="s">
        <ns2:v>953</ns2:v>
      </ns2:c>
      <ns2:c r="B22" s="38" t="s">
        <ns2:v>954</ns2:v>
      </ns2:c>
      <ns2:c r="C22" s="37"/>
      <ns2:c r="D22" s="36" t="s">
        <ns2:v>954</ns2:v>
      </ns2:c>
      <ns2:c r="E22" s="14" t="n">
        <ns2:v>44649.0</ns2:v>
      </ns2:c>
      <ns2:c r="F22" s="3" t="s">
        <ns2:v>955</ns2:v>
      </ns2:c>
      <ns2:c r="G22" s="1" t="s">
        <ns2:v>956</ns2:v>
      </ns2:c>
      <ns2:c r="H22" s="1" t="s">
        <ns2:v>957</ns2:v>
      </ns2:c>
      <ns2:c r="I22" s="1" t="s">
        <ns2:v>954</ns2:v>
      </ns2:c>
      <ns2:c r="J22" s="12"/>
      <ns2:c r="K22" s="12"/>
      <ns2:c r="L22" s="33" t="s">
        <ns2:v>822</ns2:v>
      </ns2:c>
      <ns2:c r="M22" s="28" t="s">
        <ns2:v>870</ns2:v>
      </ns2:c>
      <ns2:c r="N22" s="12"/>
      <ns2:c r="O22" s="1" t="s">
        <ns2:v>958</ns2:v>
      </ns2:c>
      <ns2:c r="P22" s="1" t="s">
        <ns2:v>959</ns2:v>
      </ns2:c>
      <ns2:c r="Q22" s="1"/>
      <ns2:c r="R22" s="20" t="s">
        <ns2:v>3665</ns2:v>
      </ns2:c>
      <ns2:c r="S22" s="20" t="s">
        <ns2:v>3666</ns2:v>
      </ns2:c>
      <ns2:c r="T22" s="12" t="s">
        <ns2:v>871</ns2:v>
      </ns2:c>
      <ns2:c r="U22" s="12" t="s">
        <ns2:v>884</ns2:v>
      </ns2:c>
      <ns2:c r="V22" s="12" t="s">
        <ns2:v>952</ns2:v>
      </ns2:c>
      <ns2:c r="W22" s="12"/>
      <ns2:c r="X22" s="12" t="s">
        <ns2:v>960</ns2:v>
      </ns2:c>
      <ns2:c r="Y22" s="12"/>
      <ns2:c r="Z22" s="12"/>
      <ns2:c r="AA22" s="12"/>
      <ns2:c r="AB22" s="12"/>
      <ns2:c r="AC22" s="12"/>
      <ns2:c r="AD22" s="18"/>
      <ns2:c r="AE22" s="36" t="s">
        <ns2:v>954</ns2:v>
      </ns2:c>
      <ns2:c r="AF22" s="12"/>
      <ns2:c r="AG22" s="1" t="s">
        <ns2:v>886</ns2:v>
      </ns2:c>
      <ns2:c r="AH22" s="1"/>
      <ns2:c r="AI22" s="1"/>
      <ns2:c r="AJ22" s="38" t="s">
        <ns2:v>954</ns2:v>
      </ns2:c>
      <ns2:c r="AK22" s="1" t="s">
        <ns2:v>961</ns2:v>
      </ns2:c>
      <ns2:c r="AL22" s="19"/>
      <ns2:c r="AM22" s="38" t="s">
        <ns2:v>954</ns2:v>
      </ns2:c>
      <ns2:c r="AN22" s="1"/>
      <ns2:c r="AO22" s="1" t="s">
        <ns2:v>912</ns2:v>
      </ns2:c>
      <ns2:c r="AP22" s="1"/>
      <ns2:c r="AQ22" s="20" t="s">
        <ns2:v>3667</ns2:v>
      </ns2:c>
      <ns2:c r="AR22" s="12"/>
    </ns2:row>
    <ns2:row r="23" ht="18.0" customHeight="true">
      <ns2:c r="A23" s="29" t="s">
        <ns2:v>962</ns2:v>
      </ns2:c>
      <ns2:c r="B23" s="30" t="s">
        <ns2:v>963</ns2:v>
      </ns2:c>
      <ns2:c r="C23" s="37"/>
      <ns2:c r="D23" s="36" t="s">
        <ns2:v>963</ns2:v>
      </ns2:c>
      <ns2:c r="E23" s="14" t="n">
        <ns2:v>44649.0</ns2:v>
      </ns2:c>
      <ns2:c r="F23" s="3" t="s">
        <ns2:v>964</ns2:v>
      </ns2:c>
      <ns2:c r="G23" s="1" t="s">
        <ns2:v>956</ns2:v>
      </ns2:c>
      <ns2:c r="H23" s="1" t="s">
        <ns2:v>963</ns2:v>
      </ns2:c>
      <ns2:c r="I23" s="5"/>
      <ns2:c r="J23" s="12"/>
      <ns2:c r="K23" s="12"/>
      <ns2:c r="L23" s="33" t="s">
        <ns2:v>822</ns2:v>
      </ns2:c>
      <ns2:c r="M23" s="16" t="s">
        <ns2:v>850</ns2:v>
      </ns2:c>
      <ns2:c r="N23" s="12"/>
      <ns2:c r="O23" s="1" t="s">
        <ns2:v>861</ns2:v>
      </ns2:c>
      <ns2:c r="P23" s="1" t="s">
        <ns2:v>965</ns2:v>
      </ns2:c>
      <ns2:c r="Q23" s="1"/>
      <ns2:c r="R23" s="20" t="s">
        <ns2:v>3668</ns2:v>
      </ns2:c>
      <ns2:c r="S23" s="20" t="s">
        <ns2:v>3669</ns2:v>
      </ns2:c>
      <ns2:c r="T23" s="12" t="s">
        <ns2:v>966</ns2:v>
      </ns2:c>
      <ns2:c r="U23" s="12" t="s">
        <ns2:v>884</ns2:v>
      </ns2:c>
      <ns2:c r="V23" s="12" t="s">
        <ns2:v>952</ns2:v>
      </ns2:c>
      <ns2:c r="W23" s="12"/>
      <ns2:c r="X23" s="12" t="s">
        <ns2:v>967</ns2:v>
      </ns2:c>
      <ns2:c r="Y23" s="12"/>
      <ns2:c r="Z23" s="12"/>
      <ns2:c r="AA23" s="12"/>
      <ns2:c r="AB23" s="12"/>
      <ns2:c r="AC23" s="12"/>
      <ns2:c r="AD23" s="18"/>
      <ns2:c r="AE23" s="36" t="s">
        <ns2:v>963</ns2:v>
      </ns2:c>
      <ns2:c r="AF23" s="12"/>
      <ns2:c r="AG23" s="1" t="s">
        <ns2:v>968</ns2:v>
      </ns2:c>
      <ns2:c r="AH23" s="1"/>
      <ns2:c r="AI23" s="1"/>
      <ns2:c r="AJ23" s="30" t="s">
        <ns2:v>963</ns2:v>
      </ns2:c>
      <ns2:c r="AK23" s="1" t="s">
        <ns2:v>968</ns2:v>
      </ns2:c>
      <ns2:c r="AL23" s="19"/>
      <ns2:c r="AM23" s="30" t="s">
        <ns2:v>963</ns2:v>
      </ns2:c>
      <ns2:c r="AN23" s="1"/>
      <ns2:c r="AO23" s="1" t="s">
        <ns2:v>912</ns2:v>
      </ns2:c>
      <ns2:c r="AP23" s="1"/>
      <ns2:c r="AQ23" s="20" t="s">
        <ns2:v>3670</ns2:v>
      </ns2:c>
      <ns2:c r="AR23" s="12"/>
    </ns2:row>
    <ns2:row r="24" ht="18.0" customHeight="true">
      <ns2:c r="A24" s="29" t="s">
        <ns2:v>969</ns2:v>
      </ns2:c>
      <ns2:c r="B24" s="30" t="s">
        <ns2:v>970</ns2:v>
      </ns2:c>
      <ns2:c r="C24" s="37"/>
      <ns2:c r="D24" s="36" t="s">
        <ns2:v>970</ns2:v>
      </ns2:c>
      <ns2:c r="E24" s="14"/>
      <ns2:c r="F24" s="3" t="s">
        <ns2:v>971</ns2:v>
      </ns2:c>
      <ns2:c r="G24" s="1" t="s">
        <ns2:v>956</ns2:v>
      </ns2:c>
      <ns2:c r="H24" s="1" t="s">
        <ns2:v>972</ns2:v>
      </ns2:c>
      <ns2:c r="I24" s="1" t="s">
        <ns2:v>973</ns2:v>
      </ns2:c>
      <ns2:c r="J24" s="12"/>
      <ns2:c r="K24" s="12"/>
      <ns2:c r="L24" s="33" t="s">
        <ns2:v>822</ns2:v>
      </ns2:c>
      <ns2:c r="M24" s="28" t="s">
        <ns2:v>870</ns2:v>
      </ns2:c>
      <ns2:c r="N24" s="12"/>
      <ns2:c r="O24" s="1" t="s">
        <ns2:v>861</ns2:v>
      </ns2:c>
      <ns2:c r="P24" s="1" t="s">
        <ns2:v>974</ns2:v>
      </ns2:c>
      <ns2:c r="Q24" s="1"/>
      <ns2:c r="R24" s="20" t="s">
        <ns2:v>3671</ns2:v>
      </ns2:c>
      <ns2:c r="S24" s="20" t="s">
        <ns2:v>3672</ns2:v>
      </ns2:c>
      <ns2:c r="T24" s="12"/>
      <ns2:c r="U24" s="12"/>
      <ns2:c r="V24" s="12"/>
      <ns2:c r="W24" s="12"/>
      <ns2:c r="X24" s="12"/>
      <ns2:c r="Y24" s="12"/>
      <ns2:c r="Z24" s="12"/>
      <ns2:c r="AA24" s="12"/>
      <ns2:c r="AB24" s="12"/>
      <ns2:c r="AC24" s="12"/>
      <ns2:c r="AD24" s="18"/>
      <ns2:c r="AE24" s="36" t="s">
        <ns2:v>970</ns2:v>
      </ns2:c>
      <ns2:c r="AF24" s="12"/>
      <ns2:c r="AG24" s="1" t="s">
        <ns2:v>975</ns2:v>
      </ns2:c>
      <ns2:c r="AH24" s="1"/>
      <ns2:c r="AI24" s="1"/>
      <ns2:c r="AJ24" s="30" t="s">
        <ns2:v>970</ns2:v>
      </ns2:c>
      <ns2:c r="AK24" s="1" t="s">
        <ns2:v>968</ns2:v>
      </ns2:c>
      <ns2:c r="AL24" s="19"/>
      <ns2:c r="AM24" s="30" t="s">
        <ns2:v>970</ns2:v>
      </ns2:c>
      <ns2:c r="AN24" s="1"/>
      <ns2:c r="AO24" s="1" t="s">
        <ns2:v>912</ns2:v>
      </ns2:c>
      <ns2:c r="AP24" s="1"/>
      <ns2:c r="AQ24" s="12" t="s">
        <ns2:v>434</ns2:v>
      </ns2:c>
      <ns2:c r="AR24" s="12"/>
    </ns2:row>
    <ns2:row r="25" ht="18.0" customHeight="true">
      <ns2:c r="A25" s="1" t="s">
        <ns2:v>976</ns2:v>
      </ns2:c>
      <ns2:c r="B25" s="30" t="s">
        <ns2:v>977</ns2:v>
      </ns2:c>
      <ns2:c r="C25" s="37"/>
      <ns2:c r="D25" s="36" t="s">
        <ns2:v>977</ns2:v>
      </ns2:c>
      <ns2:c r="E25" s="14"/>
      <ns2:c r="F25" s="3" t="s">
        <ns2:v>978</ns2:v>
      </ns2:c>
      <ns2:c r="G25" s="1" t="s">
        <ns2:v>927</ns2:v>
      </ns2:c>
      <ns2:c r="H25" s="1" t="s">
        <ns2:v>979</ns2:v>
      </ns2:c>
      <ns2:c r="I25" s="1" t="s">
        <ns2:v>977</ns2:v>
      </ns2:c>
      <ns2:c r="J25" s="12"/>
      <ns2:c r="K25" s="12"/>
      <ns2:c r="L25" s="33" t="s">
        <ns2:v>822</ns2:v>
      </ns2:c>
      <ns2:c r="M25" s="28" t="s">
        <ns2:v>823</ns2:v>
      </ns2:c>
      <ns2:c r="N25" s="12"/>
      <ns2:c r="O25" s="1" t="s">
        <ns2:v>861</ns2:v>
      </ns2:c>
      <ns2:c r="P25" s="1"/>
      <ns2:c r="Q25" s="1"/>
      <ns2:c r="R25" s="20" t="s">
        <ns2:v>3673</ns2:v>
      </ns2:c>
      <ns2:c r="S25" s="20" t="s">
        <ns2:v>3674</ns2:v>
      </ns2:c>
      <ns2:c r="T25" s="12"/>
      <ns2:c r="U25" s="12"/>
      <ns2:c r="V25" s="12"/>
      <ns2:c r="W25" s="12"/>
      <ns2:c r="X25" s="12"/>
      <ns2:c r="Y25" s="12"/>
      <ns2:c r="Z25" s="12"/>
      <ns2:c r="AA25" s="12"/>
      <ns2:c r="AB25" s="12"/>
      <ns2:c r="AC25" s="12"/>
      <ns2:c r="AD25" s="18"/>
      <ns2:c r="AE25" s="36" t="s">
        <ns2:v>977</ns2:v>
      </ns2:c>
      <ns2:c r="AF25" s="12"/>
      <ns2:c r="AG25" s="1" t="s">
        <ns2:v>968</ns2:v>
      </ns2:c>
      <ns2:c r="AH25" s="1"/>
      <ns2:c r="AI25" s="1"/>
      <ns2:c r="AJ25" s="30" t="s">
        <ns2:v>977</ns2:v>
      </ns2:c>
      <ns2:c r="AK25" s="1" t="s">
        <ns2:v>968</ns2:v>
      </ns2:c>
      <ns2:c r="AL25" s="19"/>
      <ns2:c r="AM25" s="30" t="s">
        <ns2:v>977</ns2:v>
      </ns2:c>
      <ns2:c r="AN25" s="1"/>
      <ns2:c r="AO25" s="1" t="s">
        <ns2:v>980</ns2:v>
      </ns2:c>
      <ns2:c r="AP25" s="1"/>
      <ns2:c r="AQ25" s="12" t="s">
        <ns2:v>434</ns2:v>
      </ns2:c>
      <ns2:c r="AR25" s="12"/>
    </ns2:row>
    <ns2:row r="26" ht="18.0" customHeight="true">
      <ns2:c r="A26" s="1" t="s">
        <ns2:v>981</ns2:v>
      </ns2:c>
      <ns2:c r="B26" s="30" t="s">
        <ns2:v>982</ns2:v>
      </ns2:c>
      <ns2:c r="C26" s="37"/>
      <ns2:c r="D26" s="36" t="s">
        <ns2:v>982</ns2:v>
      </ns2:c>
      <ns2:c r="E26" s="14"/>
      <ns2:c r="F26" s="3" t="s">
        <ns2:v>983</ns2:v>
      </ns2:c>
      <ns2:c r="G26" s="1" t="s">
        <ns2:v>927</ns2:v>
      </ns2:c>
      <ns2:c r="H26" s="1" t="s">
        <ns2:v>979</ns2:v>
      </ns2:c>
      <ns2:c r="I26" s="1" t="s">
        <ns2:v>984</ns2:v>
      </ns2:c>
      <ns2:c r="J26" s="12"/>
      <ns2:c r="K26" s="12"/>
      <ns2:c r="L26" s="33" t="s">
        <ns2:v>822</ns2:v>
      </ns2:c>
      <ns2:c r="M26" s="28" t="s">
        <ns2:v>823</ns2:v>
      </ns2:c>
      <ns2:c r="N26" s="12"/>
      <ns2:c r="O26" s="1" t="s">
        <ns2:v>861</ns2:v>
      </ns2:c>
      <ns2:c r="P26" s="1"/>
      <ns2:c r="Q26" s="1"/>
      <ns2:c r="R26" s="20" t="s">
        <ns2:v>3675</ns2:v>
      </ns2:c>
      <ns2:c r="S26" s="20" t="s">
        <ns2:v>3676</ns2:v>
      </ns2:c>
      <ns2:c r="T26" s="12"/>
      <ns2:c r="U26" s="12"/>
      <ns2:c r="V26" s="12"/>
      <ns2:c r="W26" s="12"/>
      <ns2:c r="X26" s="12"/>
      <ns2:c r="Y26" s="12"/>
      <ns2:c r="Z26" s="12"/>
      <ns2:c r="AA26" s="12"/>
      <ns2:c r="AB26" s="12"/>
      <ns2:c r="AC26" s="12"/>
      <ns2:c r="AD26" s="18"/>
      <ns2:c r="AE26" s="36" t="s">
        <ns2:v>982</ns2:v>
      </ns2:c>
      <ns2:c r="AF26" s="12"/>
      <ns2:c r="AG26" s="1" t="s">
        <ns2:v>968</ns2:v>
      </ns2:c>
      <ns2:c r="AH26" s="1"/>
      <ns2:c r="AI26" s="1"/>
      <ns2:c r="AJ26" s="30" t="s">
        <ns2:v>982</ns2:v>
      </ns2:c>
      <ns2:c r="AK26" s="1" t="s">
        <ns2:v>968</ns2:v>
      </ns2:c>
      <ns2:c r="AL26" s="19"/>
      <ns2:c r="AM26" s="30" t="s">
        <ns2:v>982</ns2:v>
      </ns2:c>
      <ns2:c r="AN26" s="1"/>
      <ns2:c r="AO26" s="1" t="s">
        <ns2:v>980</ns2:v>
      </ns2:c>
      <ns2:c r="AP26" s="1"/>
      <ns2:c r="AQ26" s="12" t="s">
        <ns2:v>434</ns2:v>
      </ns2:c>
      <ns2:c r="AR26" s="12"/>
    </ns2:row>
    <ns2:row r="27" ht="18.0" customHeight="true">
      <ns2:c r="A27" s="1" t="s">
        <ns2:v>985</ns2:v>
      </ns2:c>
      <ns2:c r="B27" s="30" t="s">
        <ns2:v>986</ns2:v>
      </ns2:c>
      <ns2:c r="C27" s="37"/>
      <ns2:c r="D27" s="36" t="s">
        <ns2:v>986</ns2:v>
      </ns2:c>
      <ns2:c r="E27" s="14"/>
      <ns2:c r="F27" s="3" t="s">
        <ns2:v>987</ns2:v>
      </ns2:c>
      <ns2:c r="G27" s="1" t="s">
        <ns2:v>927</ns2:v>
      </ns2:c>
      <ns2:c r="H27" s="1" t="s">
        <ns2:v>979</ns2:v>
      </ns2:c>
      <ns2:c r="I27" s="1" t="s">
        <ns2:v>984</ns2:v>
      </ns2:c>
      <ns2:c r="J27" s="12"/>
      <ns2:c r="K27" s="12"/>
      <ns2:c r="L27" s="33" t="s">
        <ns2:v>822</ns2:v>
      </ns2:c>
      <ns2:c r="M27" s="28" t="s">
        <ns2:v>823</ns2:v>
      </ns2:c>
      <ns2:c r="N27" s="12"/>
      <ns2:c r="O27" s="1" t="s">
        <ns2:v>861</ns2:v>
      </ns2:c>
      <ns2:c r="P27" s="1"/>
      <ns2:c r="Q27" s="1"/>
      <ns2:c r="R27" s="20" t="s">
        <ns2:v>3677</ns2:v>
      </ns2:c>
      <ns2:c r="S27" s="20" t="s">
        <ns2:v>3678</ns2:v>
      </ns2:c>
      <ns2:c r="T27" s="12"/>
      <ns2:c r="U27" s="12"/>
      <ns2:c r="V27" s="12"/>
      <ns2:c r="W27" s="12"/>
      <ns2:c r="X27" s="12"/>
      <ns2:c r="Y27" s="12"/>
      <ns2:c r="Z27" s="12"/>
      <ns2:c r="AA27" s="12"/>
      <ns2:c r="AB27" s="12"/>
      <ns2:c r="AC27" s="12"/>
      <ns2:c r="AD27" s="18"/>
      <ns2:c r="AE27" s="36" t="s">
        <ns2:v>986</ns2:v>
      </ns2:c>
      <ns2:c r="AF27" s="12"/>
      <ns2:c r="AG27" s="1" t="s">
        <ns2:v>968</ns2:v>
      </ns2:c>
      <ns2:c r="AH27" s="1"/>
      <ns2:c r="AI27" s="1"/>
      <ns2:c r="AJ27" s="30" t="s">
        <ns2:v>986</ns2:v>
      </ns2:c>
      <ns2:c r="AK27" s="1" t="s">
        <ns2:v>968</ns2:v>
      </ns2:c>
      <ns2:c r="AL27" s="19"/>
      <ns2:c r="AM27" s="30" t="s">
        <ns2:v>986</ns2:v>
      </ns2:c>
      <ns2:c r="AN27" s="1"/>
      <ns2:c r="AO27" s="1" t="s">
        <ns2:v>980</ns2:v>
      </ns2:c>
      <ns2:c r="AP27" s="1"/>
      <ns2:c r="AQ27" s="12" t="s">
        <ns2:v>434</ns2:v>
      </ns2:c>
      <ns2:c r="AR27" s="12"/>
    </ns2:row>
    <ns2:row r="28" ht="18.0" customHeight="true">
      <ns2:c r="A28" s="1" t="s">
        <ns2:v>988</ns2:v>
      </ns2:c>
      <ns2:c r="B28" s="30" t="s">
        <ns2:v>989</ns2:v>
      </ns2:c>
      <ns2:c r="C28" s="37"/>
      <ns2:c r="D28" s="36" t="s">
        <ns2:v>989</ns2:v>
      </ns2:c>
      <ns2:c r="E28" s="14"/>
      <ns2:c r="F28" s="3" t="s">
        <ns2:v>990</ns2:v>
      </ns2:c>
      <ns2:c r="G28" s="1" t="s">
        <ns2:v>927</ns2:v>
      </ns2:c>
      <ns2:c r="H28" s="1" t="s">
        <ns2:v>979</ns2:v>
      </ns2:c>
      <ns2:c r="I28" s="1" t="s">
        <ns2:v>984</ns2:v>
      </ns2:c>
      <ns2:c r="J28" s="12"/>
      <ns2:c r="K28" s="12"/>
      <ns2:c r="L28" s="33" t="s">
        <ns2:v>822</ns2:v>
      </ns2:c>
      <ns2:c r="M28" s="28" t="s">
        <ns2:v>823</ns2:v>
      </ns2:c>
      <ns2:c r="N28" s="12"/>
      <ns2:c r="O28" s="1" t="s">
        <ns2:v>861</ns2:v>
      </ns2:c>
      <ns2:c r="P28" s="1" t="s">
        <ns2:v>991</ns2:v>
      </ns2:c>
      <ns2:c r="Q28" s="1"/>
      <ns2:c r="R28" s="20" t="s">
        <ns2:v>3679</ns2:v>
      </ns2:c>
      <ns2:c r="S28" s="20" t="s">
        <ns2:v>3680</ns2:v>
      </ns2:c>
      <ns2:c r="T28" s="12"/>
      <ns2:c r="U28" s="12"/>
      <ns2:c r="V28" s="12"/>
      <ns2:c r="W28" s="12"/>
      <ns2:c r="X28" s="12"/>
      <ns2:c r="Y28" s="12"/>
      <ns2:c r="Z28" s="12"/>
      <ns2:c r="AA28" s="12"/>
      <ns2:c r="AB28" s="12"/>
      <ns2:c r="AC28" s="12"/>
      <ns2:c r="AD28" s="18"/>
      <ns2:c r="AE28" s="36" t="s">
        <ns2:v>989</ns2:v>
      </ns2:c>
      <ns2:c r="AF28" s="12"/>
      <ns2:c r="AG28" s="1" t="s">
        <ns2:v>968</ns2:v>
      </ns2:c>
      <ns2:c r="AH28" s="1"/>
      <ns2:c r="AI28" s="1"/>
      <ns2:c r="AJ28" s="30" t="s">
        <ns2:v>989</ns2:v>
      </ns2:c>
      <ns2:c r="AK28" s="1" t="s">
        <ns2:v>968</ns2:v>
      </ns2:c>
      <ns2:c r="AL28" s="19"/>
      <ns2:c r="AM28" s="30" t="s">
        <ns2:v>989</ns2:v>
      </ns2:c>
      <ns2:c r="AN28" s="1"/>
      <ns2:c r="AO28" s="1" t="s">
        <ns2:v>980</ns2:v>
      </ns2:c>
      <ns2:c r="AP28" s="1"/>
      <ns2:c r="AQ28" s="20" t="s">
        <ns2:v>3681</ns2:v>
      </ns2:c>
      <ns2:c r="AR28" s="12"/>
    </ns2:row>
    <ns2:row r="29" ht="18.0" customHeight="true">
      <ns2:c r="A29" s="1" t="s">
        <ns2:v>992</ns2:v>
      </ns2:c>
      <ns2:c r="B29" s="30" t="s">
        <ns2:v>993</ns2:v>
      </ns2:c>
      <ns2:c r="C29" s="37"/>
      <ns2:c r="D29" s="36" t="s">
        <ns2:v>993</ns2:v>
      </ns2:c>
      <ns2:c r="E29" s="14" t="n">
        <ns2:v>44638.0</ns2:v>
      </ns2:c>
      <ns2:c r="F29" s="3" t="s">
        <ns2:v>994</ns2:v>
      </ns2:c>
      <ns2:c r="G29" s="1" t="s">
        <ns2:v>927</ns2:v>
      </ns2:c>
      <ns2:c r="H29" s="1" t="s">
        <ns2:v>979</ns2:v>
      </ns2:c>
      <ns2:c r="I29" s="1" t="s">
        <ns2:v>993</ns2:v>
      </ns2:c>
      <ns2:c r="J29" s="12"/>
      <ns2:c r="K29" s="12"/>
      <ns2:c r="L29" s="33" t="s">
        <ns2:v>822</ns2:v>
      </ns2:c>
      <ns2:c r="M29" s="28" t="s">
        <ns2:v>823</ns2:v>
      </ns2:c>
      <ns2:c r="N29" s="12"/>
      <ns2:c r="O29" s="1" t="s">
        <ns2:v>861</ns2:v>
      </ns2:c>
      <ns2:c r="P29" s="1" t="s">
        <ns2:v>995</ns2:v>
      </ns2:c>
      <ns2:c r="Q29" s="1"/>
      <ns2:c r="R29" s="20" t="s">
        <ns2:v>3682</ns2:v>
      </ns2:c>
      <ns2:c r="S29" s="20" t="s">
        <ns2:v>3683</ns2:v>
      </ns2:c>
      <ns2:c r="T29" s="12" t="s">
        <ns2:v>996</ns2:v>
      </ns2:c>
      <ns2:c r="U29" s="12" t="s">
        <ns2:v>884</ns2:v>
      </ns2:c>
      <ns2:c r="V29" s="12" t="s">
        <ns2:v>885</ns2:v>
      </ns2:c>
      <ns2:c r="W29" s="12"/>
      <ns2:c r="X29" s="12" t="s">
        <ns2:v>902</ns2:v>
      </ns2:c>
      <ns2:c r="Y29" s="12"/>
      <ns2:c r="Z29" s="12"/>
      <ns2:c r="AA29" s="12"/>
      <ns2:c r="AB29" s="12"/>
      <ns2:c r="AC29" s="12"/>
      <ns2:c r="AD29" s="18"/>
      <ns2:c r="AE29" s="36" t="s">
        <ns2:v>993</ns2:v>
      </ns2:c>
      <ns2:c r="AF29" s="12"/>
      <ns2:c r="AG29" s="1" t="s">
        <ns2:v>968</ns2:v>
      </ns2:c>
      <ns2:c r="AH29" s="1"/>
      <ns2:c r="AI29" s="1"/>
      <ns2:c r="AJ29" s="30" t="s">
        <ns2:v>993</ns2:v>
      </ns2:c>
      <ns2:c r="AK29" s="1" t="s">
        <ns2:v>968</ns2:v>
      </ns2:c>
      <ns2:c r="AL29" s="19"/>
      <ns2:c r="AM29" s="30" t="s">
        <ns2:v>993</ns2:v>
      </ns2:c>
      <ns2:c r="AN29" s="1"/>
      <ns2:c r="AO29" s="1" t="s">
        <ns2:v>980</ns2:v>
      </ns2:c>
      <ns2:c r="AP29" s="1"/>
      <ns2:c r="AQ29" s="20" t="s">
        <ns2:v>3684</ns2:v>
      </ns2:c>
      <ns2:c r="AR29" s="12"/>
    </ns2:row>
    <ns2:row r="30" ht="18.0" customHeight="true">
      <ns2:c r="A30" s="1" t="s">
        <ns2:v>997</ns2:v>
      </ns2:c>
      <ns2:c r="B30" s="30" t="s">
        <ns2:v>998</ns2:v>
      </ns2:c>
      <ns2:c r="C30" s="37"/>
      <ns2:c r="D30" s="36" t="s">
        <ns2:v>998</ns2:v>
      </ns2:c>
      <ns2:c r="E30" s="14" t="n">
        <ns2:v>44627.0</ns2:v>
      </ns2:c>
      <ns2:c r="F30" s="3" t="s">
        <ns2:v>999</ns2:v>
      </ns2:c>
      <ns2:c r="G30" s="1" t="s">
        <ns2:v>927</ns2:v>
      </ns2:c>
      <ns2:c r="H30" s="1" t="s">
        <ns2:v>979</ns2:v>
      </ns2:c>
      <ns2:c r="I30" s="1" t="s">
        <ns2:v>993</ns2:v>
      </ns2:c>
      <ns2:c r="J30" s="12"/>
      <ns2:c r="K30" s="12"/>
      <ns2:c r="L30" s="33" t="s">
        <ns2:v>822</ns2:v>
      </ns2:c>
      <ns2:c r="M30" s="28" t="s">
        <ns2:v>870</ns2:v>
      </ns2:c>
      <ns2:c r="N30" s="12"/>
      <ns2:c r="O30" s="1" t="s">
        <ns2:v>861</ns2:v>
      </ns2:c>
      <ns2:c r="P30" s="1"/>
      <ns2:c r="Q30" s="1"/>
      <ns2:c r="R30" s="20" t="s">
        <ns2:v>3685</ns2:v>
      </ns2:c>
      <ns2:c r="S30" s="20" t="s">
        <ns2:v>3686</ns2:v>
      </ns2:c>
      <ns2:c r="T30" s="12" t="s">
        <ns2:v>862</ns2:v>
      </ns2:c>
      <ns2:c r="U30" s="12" t="s">
        <ns2:v>872</ns2:v>
      </ns2:c>
      <ns2:c r="V30" s="12" t="s">
        <ns2:v>952</ns2:v>
      </ns2:c>
      <ns2:c r="W30" s="12"/>
      <ns2:c r="X30" s="12" t="s">
        <ns2:v>1000</ns2:v>
      </ns2:c>
      <ns2:c r="Y30" s="12"/>
      <ns2:c r="Z30" s="12"/>
      <ns2:c r="AA30" s="12"/>
      <ns2:c r="AB30" s="12"/>
      <ns2:c r="AC30" s="12"/>
      <ns2:c r="AD30" s="18"/>
      <ns2:c r="AE30" s="36" t="s">
        <ns2:v>998</ns2:v>
      </ns2:c>
      <ns2:c r="AF30" s="12"/>
      <ns2:c r="AG30" s="1" t="s">
        <ns2:v>968</ns2:v>
      </ns2:c>
      <ns2:c r="AH30" s="1"/>
      <ns2:c r="AI30" s="1"/>
      <ns2:c r="AJ30" s="30" t="s">
        <ns2:v>998</ns2:v>
      </ns2:c>
      <ns2:c r="AK30" s="1" t="s">
        <ns2:v>968</ns2:v>
      </ns2:c>
      <ns2:c r="AL30" s="19"/>
      <ns2:c r="AM30" s="30" t="s">
        <ns2:v>998</ns2:v>
      </ns2:c>
      <ns2:c r="AN30" s="1"/>
      <ns2:c r="AO30" s="1" t="s">
        <ns2:v>980</ns2:v>
      </ns2:c>
      <ns2:c r="AP30" s="1"/>
      <ns2:c r="AQ30" s="20" t="s">
        <ns2:v>3687</ns2:v>
      </ns2:c>
      <ns2:c r="AR30" s="12"/>
    </ns2:row>
    <ns2:row r="31" ht="18.0" customHeight="true">
      <ns2:c r="A31" s="1" t="s">
        <ns2:v>1001</ns2:v>
      </ns2:c>
      <ns2:c r="B31" s="30" t="s">
        <ns2:v>1002</ns2:v>
      </ns2:c>
      <ns2:c r="C31" s="37"/>
      <ns2:c r="D31" s="36" t="s">
        <ns2:v>1002</ns2:v>
      </ns2:c>
      <ns2:c r="E31" s="14"/>
      <ns2:c r="F31" s="3" t="s">
        <ns2:v>1003</ns2:v>
      </ns2:c>
      <ns2:c r="G31" s="1" t="s">
        <ns2:v>880</ns2:v>
      </ns2:c>
      <ns2:c r="H31" s="1" t="s">
        <ns2:v>1004</ns2:v>
      </ns2:c>
      <ns2:c r="I31" s="1" t="s">
        <ns2:v>1005</ns2:v>
      </ns2:c>
      <ns2:c r="J31" s="12"/>
      <ns2:c r="K31" s="12"/>
      <ns2:c r="L31" s="33" t="s">
        <ns2:v>897</ns2:v>
      </ns2:c>
      <ns2:c r="M31" s="28" t="s">
        <ns2:v>823</ns2:v>
      </ns2:c>
      <ns2:c r="N31" s="12"/>
      <ns2:c r="O31" s="1" t="s">
        <ns2:v>861</ns2:v>
      </ns2:c>
      <ns2:c r="P31" s="1" t="s">
        <ns2:v>1006</ns2:v>
      </ns2:c>
      <ns2:c r="Q31" s="1"/>
      <ns2:c r="R31" s="20" t="s">
        <ns2:v>3688</ns2:v>
      </ns2:c>
      <ns2:c r="S31" s="20" t="s">
        <ns2:v>3689</ns2:v>
      </ns2:c>
      <ns2:c r="T31" s="12"/>
      <ns2:c r="U31" s="12"/>
      <ns2:c r="V31" s="12"/>
      <ns2:c r="W31" s="12"/>
      <ns2:c r="X31" s="12"/>
      <ns2:c r="Y31" s="12"/>
      <ns2:c r="Z31" s="12"/>
      <ns2:c r="AA31" s="12"/>
      <ns2:c r="AB31" s="12"/>
      <ns2:c r="AC31" s="12"/>
      <ns2:c r="AD31" s="18"/>
      <ns2:c r="AE31" s="36" t="s">
        <ns2:v>1002</ns2:v>
      </ns2:c>
      <ns2:c r="AF31" s="12"/>
      <ns2:c r="AG31" s="1" t="s">
        <ns2:v>968</ns2:v>
      </ns2:c>
      <ns2:c r="AH31" s="1"/>
      <ns2:c r="AI31" s="1"/>
      <ns2:c r="AJ31" s="30" t="s">
        <ns2:v>1002</ns2:v>
      </ns2:c>
      <ns2:c r="AK31" s="1" t="s">
        <ns2:v>968</ns2:v>
      </ns2:c>
      <ns2:c r="AL31" s="19"/>
      <ns2:c r="AM31" s="30" t="s">
        <ns2:v>1002</ns2:v>
      </ns2:c>
      <ns2:c r="AN31" s="1"/>
      <ns2:c r="AO31" s="1" t="s">
        <ns2:v>980</ns2:v>
      </ns2:c>
      <ns2:c r="AP31" s="1"/>
      <ns2:c r="AQ31" s="20" t="s">
        <ns2:v>3690</ns2:v>
      </ns2:c>
      <ns2:c r="AR31" s="12"/>
    </ns2:row>
    <ns2:row r="32" ht="18.0" customHeight="true">
      <ns2:c r="A32" s="1" t="s">
        <ns2:v>1007</ns2:v>
      </ns2:c>
      <ns2:c r="B32" s="30" t="s">
        <ns2:v>1007</ns2:v>
      </ns2:c>
      <ns2:c r="C32" s="37"/>
      <ns2:c r="D32" s="36" t="s">
        <ns2:v>1007</ns2:v>
      </ns2:c>
      <ns2:c r="E32" s="14"/>
      <ns2:c r="F32" s="3" t="s">
        <ns2:v>1008</ns2:v>
      </ns2:c>
      <ns2:c r="G32" s="1" t="s">
        <ns2:v>880</ns2:v>
      </ns2:c>
      <ns2:c r="H32" s="1" t="s">
        <ns2:v>1009</ns2:v>
      </ns2:c>
      <ns2:c r="I32" s="1" t="s">
        <ns2:v>1010</ns2:v>
      </ns2:c>
      <ns2:c r="J32" s="1" t="s">
        <ns2:v>1011</ns2:v>
      </ns2:c>
      <ns2:c r="K32" s="1" t="s">
        <ns2:v>1012</ns2:v>
      </ns2:c>
      <ns2:c r="L32" s="33" t="s">
        <ns2:v>897</ns2:v>
      </ns2:c>
      <ns2:c r="M32" s="28" t="s">
        <ns2:v>823</ns2:v>
      </ns2:c>
      <ns2:c r="N32" s="12"/>
      <ns2:c r="O32" s="1" t="s">
        <ns2:v>861</ns2:v>
      </ns2:c>
      <ns2:c r="P32" s="1" t="s">
        <ns2:v>1013</ns2:v>
      </ns2:c>
      <ns2:c r="Q32" s="1"/>
      <ns2:c r="R32" s="20" t="s">
        <ns2:v>3691</ns2:v>
      </ns2:c>
      <ns2:c r="S32" s="20" t="s">
        <ns2:v>3692</ns2:v>
      </ns2:c>
      <ns2:c r="T32" s="12"/>
      <ns2:c r="U32" s="12"/>
      <ns2:c r="V32" s="12"/>
      <ns2:c r="W32" s="12"/>
      <ns2:c r="X32" s="12"/>
      <ns2:c r="Y32" s="12"/>
      <ns2:c r="Z32" s="12"/>
      <ns2:c r="AA32" s="12"/>
      <ns2:c r="AB32" s="12"/>
      <ns2:c r="AC32" s="12"/>
      <ns2:c r="AD32" s="18"/>
      <ns2:c r="AE32" s="36" t="s">
        <ns2:v>1007</ns2:v>
      </ns2:c>
      <ns2:c r="AF32" s="12"/>
      <ns2:c r="AG32" s="1" t="s">
        <ns2:v>968</ns2:v>
      </ns2:c>
      <ns2:c r="AH32" s="1"/>
      <ns2:c r="AI32" s="1"/>
      <ns2:c r="AJ32" s="30" t="s">
        <ns2:v>1007</ns2:v>
      </ns2:c>
      <ns2:c r="AK32" s="1" t="s">
        <ns2:v>968</ns2:v>
      </ns2:c>
      <ns2:c r="AL32" s="19"/>
      <ns2:c r="AM32" s="30" t="s">
        <ns2:v>1007</ns2:v>
      </ns2:c>
      <ns2:c r="AN32" s="1"/>
      <ns2:c r="AO32" s="1" t="s">
        <ns2:v>980</ns2:v>
      </ns2:c>
      <ns2:c r="AP32" s="1"/>
      <ns2:c r="AQ32" s="20" t="s">
        <ns2:v>3693</ns2:v>
      </ns2:c>
      <ns2:c r="AR32" s="11"/>
    </ns2:row>
    <ns2:row r="33" ht="18.0" customHeight="true">
      <ns2:c r="A33" s="1" t="s">
        <ns2:v>1014</ns2:v>
      </ns2:c>
      <ns2:c r="B33" s="30" t="s">
        <ns2:v>1015</ns2:v>
      </ns2:c>
      <ns2:c r="C33" s="37"/>
      <ns2:c r="D33" s="36" t="s">
        <ns2:v>1015</ns2:v>
      </ns2:c>
      <ns2:c r="E33" s="14"/>
      <ns2:c r="F33" s="40" t="s">
        <ns2:v>1016</ns2:v>
      </ns2:c>
      <ns2:c r="G33" s="1" t="s">
        <ns2:v>956</ns2:v>
      </ns2:c>
      <ns2:c r="H33" s="1" t="s">
        <ns2:v>1017</ns2:v>
      </ns2:c>
      <ns2:c r="I33" s="1" t="s">
        <ns2:v>1018</ns2:v>
      </ns2:c>
      <ns2:c r="J33" s="12"/>
      <ns2:c r="K33" s="12"/>
      <ns2:c r="L33" s="33" t="s">
        <ns2:v>897</ns2:v>
      </ns2:c>
      <ns2:c r="M33" s="28" t="s">
        <ns2:v>823</ns2:v>
      </ns2:c>
      <ns2:c r="N33" s="12"/>
      <ns2:c r="O33" s="1" t="s">
        <ns2:v>861</ns2:v>
      </ns2:c>
      <ns2:c r="P33" s="1" t="s">
        <ns2:v>1019</ns2:v>
      </ns2:c>
      <ns2:c r="Q33" s="1"/>
      <ns2:c r="R33" s="20" t="s">
        <ns2:v>3694</ns2:v>
      </ns2:c>
      <ns2:c r="S33" s="20" t="s">
        <ns2:v>3695</ns2:v>
      </ns2:c>
      <ns2:c r="T33" s="12"/>
      <ns2:c r="U33" s="12"/>
      <ns2:c r="V33" s="12"/>
      <ns2:c r="W33" s="12"/>
      <ns2:c r="X33" s="12"/>
      <ns2:c r="Y33" s="12"/>
      <ns2:c r="Z33" s="12"/>
      <ns2:c r="AA33" s="12"/>
      <ns2:c r="AB33" s="12"/>
      <ns2:c r="AC33" s="12"/>
      <ns2:c r="AD33" s="18"/>
      <ns2:c r="AE33" s="36" t="s">
        <ns2:v>1015</ns2:v>
      </ns2:c>
      <ns2:c r="AF33" s="12"/>
      <ns2:c r="AG33" s="1" t="s">
        <ns2:v>968</ns2:v>
      </ns2:c>
      <ns2:c r="AH33" s="1"/>
      <ns2:c r="AI33" s="1"/>
      <ns2:c r="AJ33" s="30" t="s">
        <ns2:v>1015</ns2:v>
      </ns2:c>
      <ns2:c r="AK33" s="1" t="s">
        <ns2:v>968</ns2:v>
      </ns2:c>
      <ns2:c r="AL33" s="19"/>
      <ns2:c r="AM33" s="30" t="s">
        <ns2:v>1015</ns2:v>
      </ns2:c>
      <ns2:c r="AN33" s="1"/>
      <ns2:c r="AO33" s="1" t="s">
        <ns2:v>980</ns2:v>
      </ns2:c>
      <ns2:c r="AP33" s="1"/>
      <ns2:c r="AQ33" s="20" t="s">
        <ns2:v>3696</ns2:v>
      </ns2:c>
      <ns2:c r="AR33" s="12"/>
    </ns2:row>
    <ns2:row r="34" ht="18.0" customHeight="true">
      <ns2:c r="A34" s="1" t="s">
        <ns2:v>1020</ns2:v>
      </ns2:c>
      <ns2:c r="B34" s="30" t="s">
        <ns2:v>1021</ns2:v>
      </ns2:c>
      <ns2:c r="C34" s="37"/>
      <ns2:c r="D34" s="36" t="s">
        <ns2:v>1021</ns2:v>
      </ns2:c>
      <ns2:c r="E34" s="14"/>
      <ns2:c r="F34" s="3" t="s">
        <ns2:v>1022</ns2:v>
      </ns2:c>
      <ns2:c r="G34" s="1" t="s">
        <ns2:v>880</ns2:v>
      </ns2:c>
      <ns2:c r="H34" s="1" t="s">
        <ns2:v>1023</ns2:v>
      </ns2:c>
      <ns2:c r="I34" s="1" t="s">
        <ns2:v>1024</ns2:v>
      </ns2:c>
      <ns2:c r="J34" s="12"/>
      <ns2:c r="K34" s="12"/>
      <ns2:c r="L34" s="33" t="s">
        <ns2:v>897</ns2:v>
      </ns2:c>
      <ns2:c r="M34" s="28" t="s">
        <ns2:v>823</ns2:v>
      </ns2:c>
      <ns2:c r="N34" s="12"/>
      <ns2:c r="O34" s="1" t="s">
        <ns2:v>861</ns2:v>
      </ns2:c>
      <ns2:c r="P34" s="1" t="s">
        <ns2:v>1025</ns2:v>
      </ns2:c>
      <ns2:c r="Q34" s="1"/>
      <ns2:c r="R34" s="20" t="s">
        <ns2:v>3697</ns2:v>
      </ns2:c>
      <ns2:c r="S34" s="20" t="s">
        <ns2:v>3698</ns2:v>
      </ns2:c>
      <ns2:c r="T34" s="12"/>
      <ns2:c r="U34" s="12"/>
      <ns2:c r="V34" s="12"/>
      <ns2:c r="W34" s="12"/>
      <ns2:c r="X34" s="12"/>
      <ns2:c r="Y34" s="12"/>
      <ns2:c r="Z34" s="12"/>
      <ns2:c r="AA34" s="12"/>
      <ns2:c r="AB34" s="12"/>
      <ns2:c r="AC34" s="12"/>
      <ns2:c r="AD34" s="18"/>
      <ns2:c r="AE34" s="36" t="s">
        <ns2:v>1021</ns2:v>
      </ns2:c>
      <ns2:c r="AF34" s="12"/>
      <ns2:c r="AG34" s="1" t="s">
        <ns2:v>968</ns2:v>
      </ns2:c>
      <ns2:c r="AH34" s="1"/>
      <ns2:c r="AI34" s="1"/>
      <ns2:c r="AJ34" s="30" t="s">
        <ns2:v>1021</ns2:v>
      </ns2:c>
      <ns2:c r="AK34" s="1" t="s">
        <ns2:v>968</ns2:v>
      </ns2:c>
      <ns2:c r="AL34" s="19"/>
      <ns2:c r="AM34" s="30" t="s">
        <ns2:v>1021</ns2:v>
      </ns2:c>
      <ns2:c r="AN34" s="1"/>
      <ns2:c r="AO34" s="1" t="s">
        <ns2:v>980</ns2:v>
      </ns2:c>
      <ns2:c r="AP34" s="1"/>
      <ns2:c r="AQ34" s="20" t="s">
        <ns2:v>3699</ns2:v>
      </ns2:c>
      <ns2:c r="AR34" s="11"/>
    </ns2:row>
    <ns2:row r="35" ht="18.0" customHeight="true">
      <ns2:c r="A35" s="1" t="s">
        <ns2:v>1026</ns2:v>
      </ns2:c>
      <ns2:c r="B35" s="41" t="s">
        <ns2:v>1027</ns2:v>
      </ns2:c>
      <ns2:c r="C35" s="37"/>
      <ns2:c r="D35" s="42" t="s">
        <ns2:v>1027</ns2:v>
      </ns2:c>
      <ns2:c r="E35" s="14" t="n">
        <ns2:v>44627.0</ns2:v>
      </ns2:c>
      <ns2:c r="F35" s="3" t="s">
        <ns2:v>1028</ns2:v>
      </ns2:c>
      <ns2:c r="G35" s="1" t="s">
        <ns2:v>1029</ns2:v>
      </ns2:c>
      <ns2:c r="H35" s="1" t="s">
        <ns2:v>1030</ns2:v>
      </ns2:c>
      <ns2:c r="I35" s="1" t="s">
        <ns2:v>1027</ns2:v>
      </ns2:c>
      <ns2:c r="J35" s="1"/>
      <ns2:c r="K35" s="12"/>
      <ns2:c r="L35" s="33" t="s">
        <ns2:v>822</ns2:v>
      </ns2:c>
      <ns2:c r="M35" s="43" t="s">
        <ns2:v>870</ns2:v>
      </ns2:c>
      <ns2:c r="N35" s="12"/>
      <ns2:c r="O35" s="1" t="s">
        <ns2:v>861</ns2:v>
      </ns2:c>
      <ns2:c r="P35" s="1" t="s">
        <ns2:v>1031</ns2:v>
      </ns2:c>
      <ns2:c r="Q35" s="1"/>
      <ns2:c r="R35" s="20" t="s">
        <ns2:v>3700</ns2:v>
      </ns2:c>
      <ns2:c r="S35" s="20" t="s">
        <ns2:v>3701</ns2:v>
      </ns2:c>
      <ns2:c r="T35" s="12" t="s">
        <ns2:v>1032</ns2:v>
      </ns2:c>
      <ns2:c r="U35" s="12" t="s">
        <ns2:v>1033</ns2:v>
      </ns2:c>
      <ns2:c r="V35" s="12"/>
      <ns2:c r="W35" s="12"/>
      <ns2:c r="X35" s="12" t="s">
        <ns2:v>960</ns2:v>
      </ns2:c>
      <ns2:c r="Y35" s="12"/>
      <ns2:c r="Z35" s="12" t="s">
        <ns2:v>1034</ns2:v>
      </ns2:c>
      <ns2:c r="AA35" s="12"/>
      <ns2:c r="AB35" s="12"/>
      <ns2:c r="AC35" s="12"/>
      <ns2:c r="AD35" s="18"/>
      <ns2:c r="AE35" s="42" t="s">
        <ns2:v>1027</ns2:v>
      </ns2:c>
      <ns2:c r="AF35" s="12"/>
      <ns2:c r="AG35" s="1" t="s">
        <ns2:v>1035</ns2:v>
      </ns2:c>
      <ns2:c r="AH35" s="1"/>
      <ns2:c r="AI35" s="1"/>
      <ns2:c r="AJ35" s="41" t="s">
        <ns2:v>1027</ns2:v>
      </ns2:c>
      <ns2:c r="AK35" s="1" t="s">
        <ns2:v>1036</ns2:v>
      </ns2:c>
      <ns2:c r="AL35" s="19"/>
      <ns2:c r="AM35" s="41" t="s">
        <ns2:v>1027</ns2:v>
      </ns2:c>
      <ns2:c r="AN35" s="1"/>
      <ns2:c r="AO35" s="1"/>
      <ns2:c r="AP35" s="1"/>
      <ns2:c r="AQ35" s="12" t="s">
        <ns2:v>450</ns2:v>
      </ns2:c>
      <ns2:c r="AR35" s="11"/>
    </ns2:row>
    <ns2:row r="36" ht="18.0" customHeight="true">
      <ns2:c r="A36" s="1" t="s">
        <ns2:v>1037</ns2:v>
      </ns2:c>
      <ns2:c r="B36" s="41" t="s">
        <ns2:v>1038</ns2:v>
      </ns2:c>
      <ns2:c r="C36" s="37"/>
      <ns2:c r="D36" s="42" t="s">
        <ns2:v>1038</ns2:v>
      </ns2:c>
      <ns2:c r="E36" s="14" t="n">
        <ns2:v>44650.0</ns2:v>
      </ns2:c>
      <ns2:c r="F36" s="3" t="s">
        <ns2:v>1039</ns2:v>
      </ns2:c>
      <ns2:c r="G36" s="1" t="s">
        <ns2:v>1029</ns2:v>
      </ns2:c>
      <ns2:c r="H36" s="1" t="s">
        <ns2:v>1040</ns2:v>
      </ns2:c>
      <ns2:c r="I36" s="1" t="s">
        <ns2:v>1038</ns2:v>
      </ns2:c>
      <ns2:c r="J36" s="1"/>
      <ns2:c r="K36" s="12"/>
      <ns2:c r="L36" s="33" t="s">
        <ns2:v>822</ns2:v>
      </ns2:c>
      <ns2:c r="M36" s="43" t="s">
        <ns2:v>823</ns2:v>
      </ns2:c>
      <ns2:c r="N36" s="12"/>
      <ns2:c r="O36" s="1" t="s">
        <ns2:v>861</ns2:v>
      </ns2:c>
      <ns2:c r="P36" s="1" t="s">
        <ns2:v>1041</ns2:v>
      </ns2:c>
      <ns2:c r="Q36" s="1"/>
      <ns2:c r="R36" s="17" t="s">
        <ns2:v>1042</ns2:v>
      </ns2:c>
      <ns2:c r="S36" s="17" t="s">
        <ns2:v>1043</ns2:v>
      </ns2:c>
      <ns2:c r="T36" s="12" t="s">
        <ns2:v>1044</ns2:v>
      </ns2:c>
      <ns2:c r="U36" s="12" t="s">
        <ns2:v>1045</ns2:v>
      </ns2:c>
      <ns2:c r="V36" s="12" t="s">
        <ns2:v>1046</ns2:v>
      </ns2:c>
      <ns2:c r="W36" s="12"/>
      <ns2:c r="X36" s="12" t="s">
        <ns2:v>874</ns2:v>
      </ns2:c>
      <ns2:c r="Y36" s="12"/>
      <ns2:c r="Z36" s="12" t="s">
        <ns2:v>1047</ns2:v>
      </ns2:c>
      <ns2:c r="AA36" s="12"/>
      <ns2:c r="AB36" s="12"/>
      <ns2:c r="AC36" s="12"/>
      <ns2:c r="AD36" s="18"/>
      <ns2:c r="AE36" s="42" t="s">
        <ns2:v>1038</ns2:v>
      </ns2:c>
      <ns2:c r="AF36" s="12"/>
      <ns2:c r="AG36" s="1" t="s">
        <ns2:v>1035</ns2:v>
      </ns2:c>
      <ns2:c r="AH36" s="1"/>
      <ns2:c r="AI36" s="1"/>
      <ns2:c r="AJ36" s="41" t="s">
        <ns2:v>1038</ns2:v>
      </ns2:c>
      <ns2:c r="AK36" s="1"/>
      <ns2:c r="AL36" s="19"/>
      <ns2:c r="AM36" s="41" t="s">
        <ns2:v>1038</ns2:v>
      </ns2:c>
      <ns2:c r="AN36" s="1"/>
      <ns2:c r="AO36" s="1"/>
      <ns2:c r="AP36" s="1"/>
      <ns2:c r="AQ36" s="12" t="s">
        <ns2:v>450</ns2:v>
      </ns2:c>
      <ns2:c r="AR36" s="11"/>
    </ns2:row>
    <ns2:row r="37" ht="18.0" customHeight="true">
      <ns2:c r="A37" s="1" t="s">
        <ns2:v>1048</ns2:v>
      </ns2:c>
      <ns2:c r="B37" s="41" t="s">
        <ns2:v>1049</ns2:v>
      </ns2:c>
      <ns2:c r="C37" s="37"/>
      <ns2:c r="D37" s="42" t="s">
        <ns2:v>1049</ns2:v>
      </ns2:c>
      <ns2:c r="E37" s="44" t="n">
        <ns2:v>44569.0</ns2:v>
      </ns2:c>
      <ns2:c r="F37" s="3" t="s">
        <ns2:v>1050</ns2:v>
      </ns2:c>
      <ns2:c r="G37" s="5" t="s">
        <ns2:v>1029</ns2:v>
      </ns2:c>
      <ns2:c r="H37" s="1" t="s">
        <ns2:v>1030</ns2:v>
      </ns2:c>
      <ns2:c r="I37" s="1" t="s">
        <ns2:v>1049</ns2:v>
      </ns2:c>
      <ns2:c r="J37" s="1" t="s">
        <ns2:v>1051</ns2:v>
      </ns2:c>
      <ns2:c r="K37" s="12"/>
      <ns2:c r="L37" s="33" t="s">
        <ns2:v>822</ns2:v>
      </ns2:c>
      <ns2:c r="M37" s="28" t="s">
        <ns2:v>870</ns2:v>
      </ns2:c>
      <ns2:c r="N37" s="12"/>
      <ns2:c r="O37" s="1" t="s">
        <ns2:v>1052</ns2:v>
      </ns2:c>
      <ns2:c r="P37" s="1" t="s">
        <ns2:v>1053</ns2:v>
      </ns2:c>
      <ns2:c r="Q37" s="1"/>
      <ns2:c r="R37" s="20" t="s">
        <ns2:v>3702</ns2:v>
      </ns2:c>
      <ns2:c r="S37" s="20" t="s">
        <ns2:v>3703</ns2:v>
      </ns2:c>
      <ns2:c r="T37" s="12" t="s">
        <ns2:v>862</ns2:v>
      </ns2:c>
      <ns2:c r="U37" s="12" t="s">
        <ns2:v>1054</ns2:v>
      </ns2:c>
      <ns2:c r="V37" s="12" t="s">
        <ns2:v>1055</ns2:v>
      </ns2:c>
      <ns2:c r="W37" s="12"/>
      <ns2:c r="X37" s="12" t="s">
        <ns2:v>960</ns2:v>
      </ns2:c>
      <ns2:c r="Y37" s="12"/>
      <ns2:c r="Z37" s="12" t="s">
        <ns2:v>1056</ns2:v>
      </ns2:c>
      <ns2:c r="AA37" s="12" t="s">
        <ns2:v>1057</ns2:v>
      </ns2:c>
      <ns2:c r="AB37" s="12"/>
      <ns2:c r="AC37" s="12"/>
      <ns2:c r="AD37" s="18"/>
      <ns2:c r="AE37" s="42" t="s">
        <ns2:v>1049</ns2:v>
      </ns2:c>
      <ns2:c r="AF37" s="12"/>
      <ns2:c r="AG37" s="1" t="s">
        <ns2:v>1035</ns2:v>
      </ns2:c>
      <ns2:c r="AH37" s="1"/>
      <ns2:c r="AI37" s="1" t="n">
        <ns2:f t="normal">INDEX('地图集二编号与颜色'!$B:$B,MATCH(AK37,'地图集二编号与颜色'!$F:$F,0))</ns2:f>
        <ns2:v>0.0</ns2:v>
      </ns2:c>
      <ns2:c r="AJ37" s="41" t="s">
        <ns2:v>1049</ns2:v>
      </ns2:c>
      <ns2:c r="AK37" s="1" t="s">
        <ns2:v>1036</ns2:v>
      </ns2:c>
      <ns2:c r="AL37" s="19" t="n">
        <ns2:f t="normal">INDEX('户乖如邻编号与颜色'!$A:$A,MATCH(AO37,'户乖如邻编号与颜色'!$E:$E,0))</ns2:f>
        <ns2:v>0.0</ns2:v>
      </ns2:c>
      <ns2:c r="AM37" s="41" t="s">
        <ns2:v>1049</ns2:v>
      </ns2:c>
      <ns2:c r="AN37" s="1"/>
      <ns2:c r="AO37" s="1"/>
      <ns2:c r="AP37" s="1"/>
      <ns2:c r="AQ37" s="12" t="s">
        <ns2:v>444</ns2:v>
      </ns2:c>
      <ns2:c r="AR37" s="11"/>
    </ns2:row>
    <ns2:row r="38" ht="18.0" customHeight="true">
      <ns2:c r="A38" s="1" t="s">
        <ns2:v>1058</ns2:v>
      </ns2:c>
      <ns2:c r="B38" s="41" t="s">
        <ns2:v>1059</ns2:v>
      </ns2:c>
      <ns2:c r="C38" s="37"/>
      <ns2:c r="D38" s="42" t="s">
        <ns2:v>1059</ns2:v>
      </ns2:c>
      <ns2:c r="E38" s="44" t="n">
        <ns2:v>44569.0</ns2:v>
      </ns2:c>
      <ns2:c r="F38" s="3" t="s">
        <ns2:v>1060</ns2:v>
      </ns2:c>
      <ns2:c r="G38" s="5" t="s">
        <ns2:v>1029</ns2:v>
      </ns2:c>
      <ns2:c r="H38" s="1" t="s">
        <ns2:v>1061</ns2:v>
      </ns2:c>
      <ns2:c r="I38" s="1" t="s">
        <ns2:v>1062</ns2:v>
      </ns2:c>
      <ns2:c r="J38" s="1" t="s">
        <ns2:v>1063</ns2:v>
      </ns2:c>
      <ns2:c r="K38" s="12"/>
      <ns2:c r="L38" s="33" t="s">
        <ns2:v>822</ns2:v>
      </ns2:c>
      <ns2:c r="M38" s="28" t="s">
        <ns2:v>870</ns2:v>
      </ns2:c>
      <ns2:c r="N38" s="12"/>
      <ns2:c r="O38" s="1" t="s">
        <ns2:v>1052</ns2:v>
      </ns2:c>
      <ns2:c r="P38" s="1" t="s">
        <ns2:v>1064</ns2:v>
      </ns2:c>
      <ns2:c r="Q38" s="1"/>
      <ns2:c r="R38" s="20" t="s">
        <ns2:v>3704</ns2:v>
      </ns2:c>
      <ns2:c r="S38" s="20" t="s">
        <ns2:v>3705</ns2:v>
      </ns2:c>
      <ns2:c r="T38" s="12" t="s">
        <ns2:v>871</ns2:v>
      </ns2:c>
      <ns2:c r="U38" s="12" t="s">
        <ns2:v>1033</ns2:v>
      </ns2:c>
      <ns2:c r="V38" s="12" t="s">
        <ns2:v>1046</ns2:v>
      </ns2:c>
      <ns2:c r="W38" s="12"/>
      <ns2:c r="X38" s="12" t="s">
        <ns2:v>960</ns2:v>
      </ns2:c>
      <ns2:c r="Y38" s="12"/>
      <ns2:c r="Z38" s="12" t="s">
        <ns2:v>1065</ns2:v>
      </ns2:c>
      <ns2:c r="AA38" s="12"/>
      <ns2:c r="AB38" s="12"/>
      <ns2:c r="AC38" s="12"/>
      <ns2:c r="AD38" s="18"/>
      <ns2:c r="AE38" s="42" t="s">
        <ns2:v>1059</ns2:v>
      </ns2:c>
      <ns2:c r="AF38" s="12"/>
      <ns2:c r="AG38" s="1" t="s">
        <ns2:v>1066</ns2:v>
      </ns2:c>
      <ns2:c r="AH38" s="1"/>
      <ns2:c r="AI38" s="1" t="n">
        <ns2:f t="normal">INDEX('地图集二编号与颜色'!$B:$B,MATCH(AK38,'地图集二编号与颜色'!$F:$F,0))</ns2:f>
        <ns2:v>0.0</ns2:v>
      </ns2:c>
      <ns2:c r="AJ38" s="41" t="s">
        <ns2:v>1059</ns2:v>
      </ns2:c>
      <ns2:c r="AK38" s="1" t="s">
        <ns2:v>1067</ns2:v>
      </ns2:c>
      <ns2:c r="AL38" s="19" t="n">
        <ns2:f t="normal">INDEX('户乖如邻编号与颜色'!$A:$A,MATCH(AO38,'户乖如邻编号与颜色'!$E:$E,0))</ns2:f>
        <ns2:v>0.0</ns2:v>
      </ns2:c>
      <ns2:c r="AM38" s="41" t="s">
        <ns2:v>1059</ns2:v>
      </ns2:c>
      <ns2:c r="AN38" s="1"/>
      <ns2:c r="AO38" s="1"/>
      <ns2:c r="AP38" s="1"/>
      <ns2:c r="AQ38" s="20" t="s">
        <ns2:v>3706</ns2:v>
      </ns2:c>
      <ns2:c r="AR38" s="11"/>
    </ns2:row>
    <ns2:row r="39" ht="18.0" customHeight="true">
      <ns2:c r="A39" s="29" t="s">
        <ns2:v>1068</ns2:v>
      </ns2:c>
      <ns2:c r="B39" s="45" t="s">
        <ns2:v>1069</ns2:v>
      </ns2:c>
      <ns2:c r="C39" s="3"/>
      <ns2:c r="D39" s="46" t="s">
        <ns2:v>1069</ns2:v>
      </ns2:c>
      <ns2:c r="E39" s="14" t="n">
        <ns2:v>44512.0</ns2:v>
      </ns2:c>
      <ns2:c r="F39" s="3" t="s">
        <ns2:v>1070</ns2:v>
      </ns2:c>
      <ns2:c r="G39" s="5" t="s">
        <ns2:v>1071</ns2:v>
      </ns2:c>
      <ns2:c r="H39" s="5" t="s">
        <ns2:v>1069</ns2:v>
      </ns2:c>
      <ns2:c r="I39" s="5"/>
      <ns2:c r="J39" s="12"/>
      <ns2:c r="K39" s="12"/>
      <ns2:c r="L39" s="33" t="s">
        <ns2:v>822</ns2:v>
      </ns2:c>
      <ns2:c r="M39" s="16" t="s">
        <ns2:v>850</ns2:v>
      </ns2:c>
      <ns2:c r="N39" s="12"/>
      <ns2:c r="O39" s="5" t="s">
        <ns2:v>824</ns2:v>
      </ns2:c>
      <ns2:c r="P39" s="23" t="s">
        <ns2:v>907</ns2:v>
      </ns2:c>
      <ns2:c r="Q39" s="23"/>
      <ns2:c r="R39" s="20" t="s">
        <ns2:v>3707</ns2:v>
      </ns2:c>
      <ns2:c r="S39" s="20" t="s">
        <ns2:v>3708</ns2:v>
      </ns2:c>
      <ns2:c r="T39" s="12" t="s">
        <ns2:v>1044</ns2:v>
      </ns2:c>
      <ns2:c r="U39" s="12" t="s">
        <ns2:v>1045</ns2:v>
      </ns2:c>
      <ns2:c r="V39" s="12" t="s">
        <ns2:v>1072</ns2:v>
      </ns2:c>
      <ns2:c r="W39" s="12"/>
      <ns2:c r="X39" s="12" t="s">
        <ns2:v>1073</ns2:v>
      </ns2:c>
      <ns2:c r="Y39" s="12"/>
      <ns2:c r="Z39" s="12"/>
      <ns2:c r="AA39" s="12"/>
      <ns2:c r="AB39" s="12"/>
      <ns2:c r="AC39" s="12"/>
      <ns2:c r="AD39" s="18"/>
      <ns2:c r="AE39" s="46" t="s">
        <ns2:v>1069</ns2:v>
      </ns2:c>
      <ns2:c r="AF39" s="12"/>
      <ns2:c r="AG39" s="1" t="s">
        <ns2:v>1074</ns2:v>
      </ns2:c>
      <ns2:c r="AH39" s="1"/>
      <ns2:c r="AI39" s="1" t="n">
        <ns2:f t="normal">INDEX('地图集二编号与颜色'!$B:$B,MATCH(AK39,'地图集二编号与颜色'!$F:$F,0))</ns2:f>
        <ns2:v>0.0</ns2:v>
      </ns2:c>
      <ns2:c r="AJ39" s="45" t="s">
        <ns2:v>1069</ns2:v>
      </ns2:c>
      <ns2:c r="AK39" s="1" t="s">
        <ns2:v>1074</ns2:v>
      </ns2:c>
      <ns2:c r="AL39" s="19" t="n">
        <ns2:f t="normal">INDEX('户乖如邻编号与颜色'!$A:$A,MATCH(AO39,'户乖如邻编号与颜色'!$E:$E,0))</ns2:f>
        <ns2:v>0.0</ns2:v>
      </ns2:c>
      <ns2:c r="AM39" s="45" t="s">
        <ns2:v>1069</ns2:v>
      </ns2:c>
      <ns2:c r="AN39" s="12"/>
      <ns2:c r="AO39" s="12"/>
      <ns2:c r="AP39" s="1"/>
      <ns2:c r="AQ39" s="12" t="s">
        <ns2:v>463</ns2:v>
      </ns2:c>
      <ns2:c r="AR39" s="11"/>
    </ns2:row>
    <ns2:row r="40" ht="18.0" customHeight="true">
      <ns2:c r="A40" s="29" t="s">
        <ns2:v>1075</ns2:v>
      </ns2:c>
      <ns2:c r="B40" s="47" t="s">
        <ns2:v>1076</ns2:v>
      </ns2:c>
      <ns2:c r="C40" s="37"/>
      <ns2:c r="D40" s="48" t="s">
        <ns2:v>1076</ns2:v>
      </ns2:c>
      <ns2:c r="E40" s="14" t="n">
        <ns2:v>44507.0</ns2:v>
      </ns2:c>
      <ns2:c r="F40" s="3" t="s">
        <ns2:v>1077</ns2:v>
      </ns2:c>
      <ns2:c r="G40" s="5" t="s">
        <ns2:v>1078</ns2:v>
      </ns2:c>
      <ns2:c r="H40" s="5" t="s">
        <ns2:v>1079</ns2:v>
      </ns2:c>
      <ns2:c r="I40" s="5" t="s">
        <ns2:v>1080</ns2:v>
      </ns2:c>
      <ns2:c r="J40" s="5" t="s">
        <ns2:v>1081</ns2:v>
      </ns2:c>
      <ns2:c r="K40" s="12"/>
      <ns2:c r="L40" s="33" t="s">
        <ns2:v>822</ns2:v>
      </ns2:c>
      <ns2:c r="M40" s="6" t="s">
        <ns2:v>1082</ns2:v>
      </ns2:c>
      <ns2:c r="N40" s="12"/>
      <ns2:c r="O40" s="5" t="s">
        <ns2:v>1083</ns2:v>
      </ns2:c>
      <ns2:c r="P40" s="5" t="s">
        <ns2:v>1084</ns2:v>
      </ns2:c>
      <ns2:c r="Q40" s="5"/>
      <ns2:c r="R40" s="20" t="s">
        <ns2:v>3709</ns2:v>
      </ns2:c>
      <ns2:c r="S40" s="20" t="s">
        <ns2:v>3710</ns2:v>
      </ns2:c>
      <ns2:c r="T40" s="12" t="s">
        <ns2:v>1085</ns2:v>
      </ns2:c>
      <ns2:c r="U40" s="12"/>
      <ns2:c r="V40" s="12" t="s">
        <ns2:v>1072</ns2:v>
      </ns2:c>
      <ns2:c r="W40" s="12"/>
      <ns2:c r="X40" s="12" t="s">
        <ns2:v>1073</ns2:v>
      </ns2:c>
      <ns2:c r="Y40" s="12"/>
      <ns2:c r="Z40" s="12"/>
      <ns2:c r="AA40" s="12"/>
      <ns2:c r="AB40" s="12"/>
      <ns2:c r="AC40" s="12"/>
      <ns2:c r="AD40" s="18"/>
      <ns2:c r="AE40" s="48" t="s">
        <ns2:v>1076</ns2:v>
      </ns2:c>
      <ns2:c r="AF40" s="12"/>
      <ns2:c r="AG40" s="1" t="s">
        <ns2:v>1086</ns2:v>
      </ns2:c>
      <ns2:c r="AH40" s="1"/>
      <ns2:c r="AI40" s="1" t="n">
        <ns2:f t="normal">INDEX('地图集二编号与颜色'!$B:$B,MATCH(AK40,'地图集二编号与颜色'!$F:$F,0))</ns2:f>
        <ns2:v>0.0</ns2:v>
      </ns2:c>
      <ns2:c r="AJ40" s="47" t="s">
        <ns2:v>1076</ns2:v>
      </ns2:c>
      <ns2:c r="AK40" s="1" t="s">
        <ns2:v>1086</ns2:v>
      </ns2:c>
      <ns2:c r="AL40" s="19" t="n">
        <ns2:f t="normal">INDEX('户乖如邻编号与颜色'!$A:$A,MATCH(AO40,'户乖如邻编号与颜色'!$E:$E,0))</ns2:f>
        <ns2:v>0.0</ns2:v>
      </ns2:c>
      <ns2:c r="AM40" s="47" t="s">
        <ns2:v>1076</ns2:v>
      </ns2:c>
      <ns2:c r="AN40" s="12"/>
      <ns2:c r="AO40" s="12"/>
      <ns2:c r="AP40" s="1"/>
      <ns2:c r="AQ40" s="12" t="s">
        <ns2:v>463</ns2:v>
      </ns2:c>
      <ns2:c r="AR40" s="11"/>
    </ns2:row>
    <ns2:row r="41" ht="18.0" customHeight="true">
      <ns2:c r="A41" s="1"/>
      <ns2:c r="B41" s="45" t="s">
        <ns2:v>1087</ns2:v>
      </ns2:c>
      <ns2:c r="C41" s="37"/>
      <ns2:c r="D41" s="46" t="s">
        <ns2:v>1087</ns2:v>
      </ns2:c>
      <ns2:c r="E41" s="14"/>
      <ns2:c r="F41" s="3"/>
      <ns2:c r="G41" s="1"/>
      <ns2:c r="H41" s="1"/>
      <ns2:c r="I41" s="1"/>
      <ns2:c r="J41" s="1"/>
      <ns2:c r="K41" s="12"/>
      <ns2:c r="L41" s="33" t="s">
        <ns2:v>822</ns2:v>
      </ns2:c>
      <ns2:c r="M41" s="6" t="s">
        <ns2:v>823</ns2:v>
      </ns2:c>
      <ns2:c r="N41" s="12"/>
      <ns2:c r="O41" s="1"/>
      <ns2:c r="P41" s="1"/>
      <ns2:c r="Q41" s="1"/>
      <ns2:c r="R41" s="17"/>
      <ns2:c r="S41" s="17"/>
      <ns2:c r="T41" s="12"/>
      <ns2:c r="U41" s="12"/>
      <ns2:c r="V41" s="12"/>
      <ns2:c r="W41" s="12"/>
      <ns2:c r="X41" s="12"/>
      <ns2:c r="Y41" s="12"/>
      <ns2:c r="Z41" s="12"/>
      <ns2:c r="AA41" s="12"/>
      <ns2:c r="AB41" s="12"/>
      <ns2:c r="AC41" s="12"/>
      <ns2:c r="AD41" s="18"/>
      <ns2:c r="AE41" s="46"/>
      <ns2:c r="AF41" s="12"/>
      <ns2:c r="AG41" s="1"/>
      <ns2:c r="AH41" s="1"/>
      <ns2:c r="AI41" s="1"/>
      <ns2:c r="AJ41" s="45"/>
      <ns2:c r="AK41" s="1"/>
      <ns2:c r="AL41" s="19"/>
      <ns2:c r="AM41" s="45"/>
      <ns2:c r="AN41" s="12"/>
      <ns2:c r="AO41" s="12"/>
      <ns2:c r="AP41" s="1"/>
      <ns2:c r="AQ41" s="12" t="s">
        <ns2:v>462</ns2:v>
      </ns2:c>
      <ns2:c r="AR41" s="11"/>
    </ns2:row>
    <ns2:row r="42" ht="18.0" customHeight="true">
      <ns2:c r="A42" s="1" t="s">
        <ns2:v>1088</ns2:v>
      </ns2:c>
      <ns2:c r="B42" s="45" t="s">
        <ns2:v>1089</ns2:v>
      </ns2:c>
      <ns2:c r="C42" s="37"/>
      <ns2:c r="D42" s="46" t="s">
        <ns2:v>1089</ns2:v>
      </ns2:c>
      <ns2:c r="E42" s="14" t="n">
        <ns2:v>44651.0</ns2:v>
      </ns2:c>
      <ns2:c r="F42" s="3" t="s">
        <ns2:v>1090</ns2:v>
      </ns2:c>
      <ns2:c r="G42" s="1" t="s">
        <ns2:v>1071</ns2:v>
      </ns2:c>
      <ns2:c r="H42" s="1" t="s">
        <ns2:v>1091</ns2:v>
      </ns2:c>
      <ns2:c r="I42" s="1" t="s">
        <ns2:v>1089</ns2:v>
      </ns2:c>
      <ns2:c r="J42" s="1"/>
      <ns2:c r="K42" s="12"/>
      <ns2:c r="L42" s="33" t="s">
        <ns2:v>822</ns2:v>
      </ns2:c>
      <ns2:c r="M42" s="6" t="s">
        <ns2:v>823</ns2:v>
      </ns2:c>
      <ns2:c r="N42" s="12"/>
      <ns2:c r="O42" s="1" t="s">
        <ns2:v>861</ns2:v>
      </ns2:c>
      <ns2:c r="P42" s="1" t="s">
        <ns2:v>1092</ns2:v>
      </ns2:c>
      <ns2:c r="Q42" s="1"/>
      <ns2:c r="R42" s="17" t="s">
        <ns2:v>1042</ns2:v>
      </ns2:c>
      <ns2:c r="S42" s="17" t="s">
        <ns2:v>1043</ns2:v>
      </ns2:c>
      <ns2:c r="T42" s="12" t="s">
        <ns2:v>862</ns2:v>
      </ns2:c>
      <ns2:c r="U42" s="12" t="s">
        <ns2:v>840</ns2:v>
      </ns2:c>
      <ns2:c r="V42" s="12" t="s">
        <ns2:v>1072</ns2:v>
      </ns2:c>
      <ns2:c r="W42" s="12"/>
      <ns2:c r="X42" s="12" t="s">
        <ns2:v>1073</ns2:v>
      </ns2:c>
      <ns2:c r="Y42" s="12"/>
      <ns2:c r="Z42" s="12"/>
      <ns2:c r="AA42" s="12"/>
      <ns2:c r="AB42" s="12"/>
      <ns2:c r="AC42" s="12"/>
      <ns2:c r="AD42" s="18"/>
      <ns2:c r="AE42" s="46" t="s">
        <ns2:v>1089</ns2:v>
      </ns2:c>
      <ns2:c r="AF42" s="12"/>
      <ns2:c r="AG42" s="1"/>
      <ns2:c r="AH42" s="1"/>
      <ns2:c r="AI42" s="1"/>
      <ns2:c r="AJ42" s="45" t="s">
        <ns2:v>1089</ns2:v>
      </ns2:c>
      <ns2:c r="AK42" s="1" t="s">
        <ns2:v>1074</ns2:v>
      </ns2:c>
      <ns2:c r="AL42" s="19"/>
      <ns2:c r="AM42" s="45" t="s">
        <ns2:v>1089</ns2:v>
      </ns2:c>
      <ns2:c r="AN42" s="12"/>
      <ns2:c r="AO42" s="12"/>
      <ns2:c r="AP42" s="1"/>
      <ns2:c r="AQ42" s="12" t="s">
        <ns2:v>462</ns2:v>
      </ns2:c>
      <ns2:c r="AR42" s="11"/>
    </ns2:row>
    <ns2:row r="43" ht="18.0" customHeight="true">
      <ns2:c r="A43" s="1" t="s">
        <ns2:v>1093</ns2:v>
      </ns2:c>
      <ns2:c r="B43" s="45" t="s">
        <ns2:v>1093</ns2:v>
      </ns2:c>
      <ns2:c r="C43" s="49" t="s">
        <ns2:v>1094</ns2:v>
      </ns2:c>
      <ns2:c r="D43" s="46" t="s">
        <ns2:v>1093</ns2:v>
      </ns2:c>
      <ns2:c r="E43" s="14"/>
      <ns2:c r="F43" s="3" t="s">
        <ns2:v>1095</ns2:v>
      </ns2:c>
      <ns2:c r="G43" s="1" t="s">
        <ns2:v>1071</ns2:v>
      </ns2:c>
      <ns2:c r="H43" s="1" t="s">
        <ns2:v>1091</ns2:v>
      </ns2:c>
      <ns2:c r="I43" s="1" t="s">
        <ns2:v>1096</ns2:v>
      </ns2:c>
      <ns2:c r="J43" s="1" t="s">
        <ns2:v>1097</ns2:v>
      </ns2:c>
      <ns2:c r="K43" s="12"/>
      <ns2:c r="L43" s="33" t="s">
        <ns2:v>822</ns2:v>
      </ns2:c>
      <ns2:c r="M43" s="6" t="s">
        <ns2:v>870</ns2:v>
      </ns2:c>
      <ns2:c r="N43" s="12"/>
      <ns2:c r="O43" s="1" t="s">
        <ns2:v>928</ns2:v>
      </ns2:c>
      <ns2:c r="P43" s="5" t="s">
        <ns2:v>1098</ns2:v>
      </ns2:c>
      <ns2:c r="Q43" s="5"/>
      <ns2:c r="R43" s="17" t="s">
        <ns2:v>1042</ns2:v>
      </ns2:c>
      <ns2:c r="S43" s="17" t="s">
        <ns2:v>1043</ns2:v>
      </ns2:c>
      <ns2:c r="T43" s="12"/>
      <ns2:c r="U43" s="12"/>
      <ns2:c r="V43" s="12"/>
      <ns2:c r="W43" s="12"/>
      <ns2:c r="X43" s="12"/>
      <ns2:c r="Y43" s="12"/>
      <ns2:c r="Z43" s="12"/>
      <ns2:c r="AA43" s="12"/>
      <ns2:c r="AB43" s="12"/>
      <ns2:c r="AC43" s="12"/>
      <ns2:c r="AD43" s="18"/>
      <ns2:c r="AE43" s="46" t="s">
        <ns2:v>1093</ns2:v>
      </ns2:c>
      <ns2:c r="AF43" s="12"/>
      <ns2:c r="AG43" s="1"/>
      <ns2:c r="AH43" s="1"/>
      <ns2:c r="AI43" s="1"/>
      <ns2:c r="AJ43" s="45" t="s">
        <ns2:v>1099</ns2:v>
      </ns2:c>
      <ns2:c r="AK43" s="1" t="s">
        <ns2:v>1074</ns2:v>
      </ns2:c>
      <ns2:c r="AL43" s="19"/>
      <ns2:c r="AM43" s="45" t="s">
        <ns2:v>1099</ns2:v>
      </ns2:c>
      <ns2:c r="AN43" s="12"/>
      <ns2:c r="AO43" s="12"/>
      <ns2:c r="AP43" s="1"/>
      <ns2:c r="AQ43" s="12" t="s">
        <ns2:v>481</ns2:v>
      </ns2:c>
      <ns2:c r="AR43" s="11"/>
    </ns2:row>
    <ns2:row r="44" ht="18.0" customHeight="true">
      <ns2:c r="A44" s="1" t="s">
        <ns2:v>1100</ns2:v>
      </ns2:c>
      <ns2:c r="B44" s="45" t="s">
        <ns2:v>1101</ns2:v>
      </ns2:c>
      <ns2:c r="C44" s="3"/>
      <ns2:c r="D44" s="50" t="s">
        <ns2:v>1101</ns2:v>
      </ns2:c>
      <ns2:c r="E44" s="14" t="n">
        <ns2:v>44570.0</ns2:v>
      </ns2:c>
      <ns2:c r="F44" s="3" t="s">
        <ns2:v>1102</ns2:v>
      </ns2:c>
      <ns2:c r="G44" s="1" t="s">
        <ns2:v>1029</ns2:v>
      </ns2:c>
      <ns2:c r="H44" s="1" t="s">
        <ns2:v>1040</ns2:v>
      </ns2:c>
      <ns2:c r="I44" s="1" t="s">
        <ns2:v>1101</ns2:v>
      </ns2:c>
      <ns2:c r="J44" s="1" t="s">
        <ns2:v>1097</ns2:v>
      </ns2:c>
      <ns2:c r="K44" s="1"/>
      <ns2:c r="L44" s="33" t="s">
        <ns2:v>822</ns2:v>
      </ns2:c>
      <ns2:c r="M44" s="28" t="s">
        <ns2:v>870</ns2:v>
      </ns2:c>
      <ns2:c r="N44" s="12"/>
      <ns2:c r="O44" s="1" t="s">
        <ns2:v>1052</ns2:v>
      </ns2:c>
      <ns2:c r="P44" s="1" t="s">
        <ns2:v>1103</ns2:v>
      </ns2:c>
      <ns2:c r="Q44" s="1"/>
      <ns2:c r="R44" s="20" t="s">
        <ns2:v>3711</ns2:v>
      </ns2:c>
      <ns2:c r="S44" s="20" t="s">
        <ns2:v>3712</ns2:v>
      </ns2:c>
      <ns2:c r="T44" s="12" t="s">
        <ns2:v>1104</ns2:v>
      </ns2:c>
      <ns2:c r="U44" s="12" t="s">
        <ns2:v>840</ns2:v>
      </ns2:c>
      <ns2:c r="V44" s="12" t="s">
        <ns2:v>1105</ns2:v>
      </ns2:c>
      <ns2:c r="W44" s="12"/>
      <ns2:c r="X44" s="12" t="s">
        <ns2:v>1106</ns2:v>
      </ns2:c>
      <ns2:c r="Y44" s="12" t="s">
        <ns2:v>1107</ns2:v>
      </ns2:c>
      <ns2:c r="Z44" s="12"/>
      <ns2:c r="AA44" s="12"/>
      <ns2:c r="AB44" s="12"/>
      <ns2:c r="AC44" s="12" t="s">
        <ns2:v>1108</ns2:v>
      </ns2:c>
      <ns2:c r="AD44" s="18"/>
      <ns2:c r="AE44" s="50" t="s">
        <ns2:v>1101</ns2:v>
      </ns2:c>
      <ns2:c r="AF44" s="12"/>
      <ns2:c r="AG44" s="1" t="s">
        <ns2:v>1109</ns2:v>
      </ns2:c>
      <ns2:c r="AH44" s="1"/>
      <ns2:c r="AI44" s="1" t="n">
        <ns2:f t="normal">INDEX('地图集二编号与颜色'!$B:$B,MATCH(AK44,'地图集二编号与颜色'!$F:$F,0))</ns2:f>
        <ns2:v>0.0</ns2:v>
      </ns2:c>
      <ns2:c r="AJ44" s="45" t="s">
        <ns2:v>1101</ns2:v>
      </ns2:c>
      <ns2:c r="AK44" s="1" t="s">
        <ns2:v>1109</ns2:v>
      </ns2:c>
      <ns2:c r="AL44" s="19" t="n">
        <ns2:f t="normal">INDEX('户乖如邻编号与颜色'!$A:$A,MATCH(AO44,'户乖如邻编号与颜色'!$E:$E,0))</ns2:f>
        <ns2:v>0.0</ns2:v>
      </ns2:c>
      <ns2:c r="AM44" s="45" t="s">
        <ns2:v>1101</ns2:v>
      </ns2:c>
      <ns2:c r="AN44" s="1"/>
      <ns2:c r="AO44" s="1" t="s">
        <ns2:v>1110</ns2:v>
      </ns2:c>
      <ns2:c r="AP44" s="1"/>
      <ns2:c r="AQ44" s="12" t="s">
        <ns2:v>454</ns2:v>
      </ns2:c>
      <ns2:c r="AR44" s="12"/>
    </ns2:row>
    <ns2:row r="45" ht="18.0" customHeight="true">
      <ns2:c r="A45" s="1" t="s">
        <ns2:v>1111</ns2:v>
      </ns2:c>
      <ns2:c r="B45" s="45" t="s">
        <ns2:v>1112</ns2:v>
      </ns2:c>
      <ns2:c r="C45" s="3"/>
      <ns2:c r="D45" s="50" t="s">
        <ns2:v>1112</ns2:v>
      </ns2:c>
      <ns2:c r="E45" s="14" t="n">
        <ns2:v>44568.0</ns2:v>
      </ns2:c>
      <ns2:c r="F45" s="3" t="s">
        <ns2:v>1113</ns2:v>
      </ns2:c>
      <ns2:c r="G45" s="1" t="s">
        <ns2:v>1029</ns2:v>
      </ns2:c>
      <ns2:c r="H45" s="1" t="s">
        <ns2:v>1040</ns2:v>
      </ns2:c>
      <ns2:c r="I45" s="1" t="s">
        <ns2:v>1114</ns2:v>
      </ns2:c>
      <ns2:c r="J45" s="1" t="s">
        <ns2:v>1115</ns2:v>
      </ns2:c>
      <ns2:c r="K45" s="1" t="s">
        <ns2:v>1116</ns2:v>
      </ns2:c>
      <ns2:c r="L45" s="33" t="s">
        <ns2:v>822</ns2:v>
      </ns2:c>
      <ns2:c r="M45" s="28" t="s">
        <ns2:v>870</ns2:v>
      </ns2:c>
      <ns2:c r="N45" s="12"/>
      <ns2:c r="O45" s="1" t="s">
        <ns2:v>1052</ns2:v>
      </ns2:c>
      <ns2:c r="P45" s="1" t="s">
        <ns2:v>1117</ns2:v>
      </ns2:c>
      <ns2:c r="Q45" s="1"/>
      <ns2:c r="R45" s="20" t="s">
        <ns2:v>3713</ns2:v>
      </ns2:c>
      <ns2:c r="S45" s="20" t="s">
        <ns2:v>3714</ns2:v>
      </ns2:c>
      <ns2:c r="T45" s="12" t="s">
        <ns2:v>1044</ns2:v>
      </ns2:c>
      <ns2:c r="U45" s="12" t="s">
        <ns2:v>1045</ns2:v>
      </ns2:c>
      <ns2:c r="V45" s="12" t="s">
        <ns2:v>1072</ns2:v>
      </ns2:c>
      <ns2:c r="W45" s="12"/>
      <ns2:c r="X45" s="12" t="s">
        <ns2:v>1118</ns2:v>
      </ns2:c>
      <ns2:c r="Y45" s="12"/>
      <ns2:c r="Z45" s="12"/>
      <ns2:c r="AA45" s="12"/>
      <ns2:c r="AB45" s="12"/>
      <ns2:c r="AC45" s="12"/>
      <ns2:c r="AD45" s="18"/>
      <ns2:c r="AE45" s="50" t="s">
        <ns2:v>1112</ns2:v>
      </ns2:c>
      <ns2:c r="AF45" s="12"/>
      <ns2:c r="AG45" s="1" t="s">
        <ns2:v>1109</ns2:v>
      </ns2:c>
      <ns2:c r="AH45" s="1"/>
      <ns2:c r="AI45" s="1" t="n">
        <ns2:f t="normal">INDEX('地图集二编号与颜色'!$B:$B,MATCH(AK45,'地图集二编号与颜色'!$F:$F,0))</ns2:f>
        <ns2:v>0.0</ns2:v>
      </ns2:c>
      <ns2:c r="AJ45" s="45" t="s">
        <ns2:v>1112</ns2:v>
      </ns2:c>
      <ns2:c r="AK45" s="1" t="s">
        <ns2:v>1109</ns2:v>
      </ns2:c>
      <ns2:c r="AL45" s="19" t="n">
        <ns2:f t="normal">INDEX('户乖如邻编号与颜色'!$A:$A,MATCH(AO45,'户乖如邻编号与颜色'!$E:$E,0))</ns2:f>
        <ns2:v>0.0</ns2:v>
      </ns2:c>
      <ns2:c r="AM45" s="45" t="s">
        <ns2:v>1112</ns2:v>
      </ns2:c>
      <ns2:c r="AN45" s="1"/>
      <ns2:c r="AO45" s="1"/>
      <ns2:c r="AP45" s="1"/>
      <ns2:c r="AQ45" s="12" t="s">
        <ns2:v>455</ns2:v>
      </ns2:c>
      <ns2:c r="AR45" s="12"/>
    </ns2:row>
    <ns2:row r="46" ht="18.0" customHeight="true">
      <ns2:c r="A46" s="1"/>
      <ns2:c r="B46" s="45" t="s">
        <ns2:v>1119</ns2:v>
      </ns2:c>
      <ns2:c r="C46" s="3"/>
      <ns2:c r="D46" s="50" t="s">
        <ns2:v>1119</ns2:v>
      </ns2:c>
      <ns2:c r="E46" s="14"/>
      <ns2:c r="F46" s="3"/>
      <ns2:c r="G46" s="1"/>
      <ns2:c r="H46" s="1"/>
      <ns2:c r="I46" s="5"/>
      <ns2:c r="J46" s="1"/>
      <ns2:c r="K46" s="12"/>
      <ns2:c r="L46" s="33" t="s">
        <ns2:v>822</ns2:v>
      </ns2:c>
      <ns2:c r="M46" s="28" t="s">
        <ns2:v>823</ns2:v>
      </ns2:c>
      <ns2:c r="N46" s="12"/>
      <ns2:c r="O46" s="1"/>
      <ns2:c r="P46" s="1"/>
      <ns2:c r="Q46" s="1"/>
      <ns2:c r="R46" s="17"/>
      <ns2:c r="S46" s="17"/>
      <ns2:c r="T46" s="12"/>
      <ns2:c r="U46" s="12"/>
      <ns2:c r="V46" s="12"/>
      <ns2:c r="W46" s="12"/>
      <ns2:c r="X46" s="12"/>
      <ns2:c r="Y46" s="12"/>
      <ns2:c r="Z46" s="12"/>
      <ns2:c r="AA46" s="12"/>
      <ns2:c r="AB46" s="12"/>
      <ns2:c r="AC46" s="12"/>
      <ns2:c r="AD46" s="18"/>
      <ns2:c r="AE46" s="51"/>
      <ns2:c r="AF46" s="12"/>
      <ns2:c r="AG46" s="1"/>
      <ns2:c r="AH46" s="1"/>
      <ns2:c r="AI46" s="1"/>
      <ns2:c r="AJ46" s="47"/>
      <ns2:c r="AK46" s="1"/>
      <ns2:c r="AL46" s="19"/>
      <ns2:c r="AM46" s="47"/>
      <ns2:c r="AN46" s="1"/>
      <ns2:c r="AO46" s="1"/>
      <ns2:c r="AP46" s="1"/>
      <ns2:c r="AQ46" s="12" t="s">
        <ns2:v>455</ns2:v>
      </ns2:c>
      <ns2:c r="AR46" s="11"/>
    </ns2:row>
    <ns2:row r="47" ht="18.0" customHeight="true">
      <ns2:c r="A47" s="1"/>
      <ns2:c r="B47" s="45" t="s">
        <ns2:v>1120</ns2:v>
      </ns2:c>
      <ns2:c r="C47" s="3"/>
      <ns2:c r="D47" s="50" t="s">
        <ns2:v>1120</ns2:v>
      </ns2:c>
      <ns2:c r="E47" s="14"/>
      <ns2:c r="F47" s="3"/>
      <ns2:c r="G47" s="1"/>
      <ns2:c r="H47" s="1"/>
      <ns2:c r="I47" s="5"/>
      <ns2:c r="J47" s="1"/>
      <ns2:c r="K47" s="12"/>
      <ns2:c r="L47" s="33" t="s">
        <ns2:v>822</ns2:v>
      </ns2:c>
      <ns2:c r="M47" s="28" t="s">
        <ns2:v>823</ns2:v>
      </ns2:c>
      <ns2:c r="N47" s="12"/>
      <ns2:c r="O47" s="1"/>
      <ns2:c r="P47" s="1"/>
      <ns2:c r="Q47" s="1"/>
      <ns2:c r="R47" s="17"/>
      <ns2:c r="S47" s="17"/>
      <ns2:c r="T47" s="12"/>
      <ns2:c r="U47" s="12"/>
      <ns2:c r="V47" s="12"/>
      <ns2:c r="W47" s="12"/>
      <ns2:c r="X47" s="12"/>
      <ns2:c r="Y47" s="12"/>
      <ns2:c r="Z47" s="12"/>
      <ns2:c r="AA47" s="12"/>
      <ns2:c r="AB47" s="12"/>
      <ns2:c r="AC47" s="12"/>
      <ns2:c r="AD47" s="18"/>
      <ns2:c r="AE47" s="51"/>
      <ns2:c r="AF47" s="12"/>
      <ns2:c r="AG47" s="1"/>
      <ns2:c r="AH47" s="1"/>
      <ns2:c r="AI47" s="1"/>
      <ns2:c r="AJ47" s="47"/>
      <ns2:c r="AK47" s="1"/>
      <ns2:c r="AL47" s="19"/>
      <ns2:c r="AM47" s="47"/>
      <ns2:c r="AN47" s="1"/>
      <ns2:c r="AO47" s="1"/>
      <ns2:c r="AP47" s="1"/>
      <ns2:c r="AQ47" s="12" t="s">
        <ns2:v>457</ns2:v>
      </ns2:c>
      <ns2:c r="AR47" s="11"/>
    </ns2:row>
    <ns2:row r="48" ht="18.0" customHeight="true">
      <ns2:c r="A48" s="1"/>
      <ns2:c r="B48" s="45" t="s">
        <ns2:v>1121</ns2:v>
      </ns2:c>
      <ns2:c r="C48" s="3"/>
      <ns2:c r="D48" s="50" t="s">
        <ns2:v>1121</ns2:v>
      </ns2:c>
      <ns2:c r="E48" s="14"/>
      <ns2:c r="F48" s="3"/>
      <ns2:c r="G48" s="1"/>
      <ns2:c r="H48" s="1"/>
      <ns2:c r="I48" s="5"/>
      <ns2:c r="J48" s="1"/>
      <ns2:c r="K48" s="12"/>
      <ns2:c r="L48" s="33" t="s">
        <ns2:v>822</ns2:v>
      </ns2:c>
      <ns2:c r="M48" s="28" t="s">
        <ns2:v>823</ns2:v>
      </ns2:c>
      <ns2:c r="N48" s="12"/>
      <ns2:c r="O48" s="1"/>
      <ns2:c r="P48" s="1"/>
      <ns2:c r="Q48" s="1"/>
      <ns2:c r="R48" s="17"/>
      <ns2:c r="S48" s="17"/>
      <ns2:c r="T48" s="12"/>
      <ns2:c r="U48" s="12"/>
      <ns2:c r="V48" s="12"/>
      <ns2:c r="W48" s="12"/>
      <ns2:c r="X48" s="12"/>
      <ns2:c r="Y48" s="12"/>
      <ns2:c r="Z48" s="12"/>
      <ns2:c r="AA48" s="12"/>
      <ns2:c r="AB48" s="12"/>
      <ns2:c r="AC48" s="12"/>
      <ns2:c r="AD48" s="18"/>
      <ns2:c r="AE48" s="51"/>
      <ns2:c r="AF48" s="12"/>
      <ns2:c r="AG48" s="1"/>
      <ns2:c r="AH48" s="1"/>
      <ns2:c r="AI48" s="1"/>
      <ns2:c r="AJ48" s="47"/>
      <ns2:c r="AK48" s="1"/>
      <ns2:c r="AL48" s="19"/>
      <ns2:c r="AM48" s="47"/>
      <ns2:c r="AN48" s="1"/>
      <ns2:c r="AO48" s="1"/>
      <ns2:c r="AP48" s="1"/>
      <ns2:c r="AQ48" s="12" t="s">
        <ns2:v>457</ns2:v>
      </ns2:c>
      <ns2:c r="AR48" s="11"/>
    </ns2:row>
    <ns2:row r="49" ht="18.0" customHeight="true">
      <ns2:c r="A49" s="1" t="s">
        <ns2:v>1122</ns2:v>
      </ns2:c>
      <ns2:c r="B49" s="45" t="s">
        <ns2:v>1123</ns2:v>
      </ns2:c>
      <ns2:c r="C49" s="3"/>
      <ns2:c r="D49" s="50" t="s">
        <ns2:v>1123</ns2:v>
      </ns2:c>
      <ns2:c r="E49" s="14" t="n">
        <ns2:v>44568.0</ns2:v>
      </ns2:c>
      <ns2:c r="F49" s="3" t="s">
        <ns2:v>1124</ns2:v>
      </ns2:c>
      <ns2:c r="G49" s="1" t="s">
        <ns2:v>1029</ns2:v>
      </ns2:c>
      <ns2:c r="H49" s="1" t="s">
        <ns2:v>1125</ns2:v>
      </ns2:c>
      <ns2:c r="I49" s="5" t="s">
        <ns2:v>1123</ns2:v>
      </ns2:c>
      <ns2:c r="J49" s="1" t="s">
        <ns2:v>1126</ns2:v>
      </ns2:c>
      <ns2:c r="K49" s="12"/>
      <ns2:c r="L49" s="33" t="s">
        <ns2:v>822</ns2:v>
      </ns2:c>
      <ns2:c r="M49" s="28" t="s">
        <ns2:v>870</ns2:v>
      </ns2:c>
      <ns2:c r="N49" s="12"/>
      <ns2:c r="O49" s="1" t="s">
        <ns2:v>1052</ns2:v>
      </ns2:c>
      <ns2:c r="P49" s="1" t="s">
        <ns2:v>1127</ns2:v>
      </ns2:c>
      <ns2:c r="Q49" s="1"/>
      <ns2:c r="R49" s="20" t="s">
        <ns2:v>3715</ns2:v>
      </ns2:c>
      <ns2:c r="S49" s="20" t="s">
        <ns2:v>3716</ns2:v>
      </ns2:c>
      <ns2:c r="T49" s="12" t="s">
        <ns2:v>1128</ns2:v>
      </ns2:c>
      <ns2:c r="U49" s="12"/>
      <ns2:c r="V49" s="12" t="s">
        <ns2:v>943</ns2:v>
      </ns2:c>
      <ns2:c r="W49" s="12"/>
      <ns2:c r="X49" s="12" t="s">
        <ns2:v>960</ns2:v>
      </ns2:c>
      <ns2:c r="Y49" s="12"/>
      <ns2:c r="Z49" s="12"/>
      <ns2:c r="AA49" s="12"/>
      <ns2:c r="AB49" s="12"/>
      <ns2:c r="AC49" s="12"/>
      <ns2:c r="AD49" s="18"/>
      <ns2:c r="AE49" s="51" t="s">
        <ns2:v>1129</ns2:v>
      </ns2:c>
      <ns2:c r="AF49" s="12"/>
      <ns2:c r="AG49" s="1" t="s">
        <ns2:v>1130</ns2:v>
      </ns2:c>
      <ns2:c r="AH49" s="1"/>
      <ns2:c r="AI49" s="1" t="n">
        <ns2:f t="normal">INDEX('地图集二编号与颜色'!$B:$B,MATCH(AK49,'地图集二编号与颜色'!$F:$F,0))</ns2:f>
        <ns2:v>0.0</ns2:v>
      </ns2:c>
      <ns2:c r="AJ49" s="47" t="s">
        <ns2:v>1129</ns2:v>
      </ns2:c>
      <ns2:c r="AK49" s="1" t="s">
        <ns2:v>1130</ns2:v>
      </ns2:c>
      <ns2:c r="AL49" s="19" t="n">
        <ns2:f t="normal">INDEX('户乖如邻编号与颜色'!$A:$A,MATCH(AO49,'户乖如邻编号与颜色'!$E:$E,0))</ns2:f>
        <ns2:v>0.0</ns2:v>
      </ns2:c>
      <ns2:c r="AM49" s="47" t="s">
        <ns2:v>1129</ns2:v>
      </ns2:c>
      <ns2:c r="AN49" s="1"/>
      <ns2:c r="AO49" s="1"/>
      <ns2:c r="AP49" s="1"/>
      <ns2:c r="AQ49" s="12" t="s">
        <ns2:v>458</ns2:v>
      </ns2:c>
      <ns2:c r="AR49" s="12"/>
    </ns2:row>
    <ns2:row r="50" ht="18.0" customHeight="true">
      <ns2:c r="A50" s="1"/>
      <ns2:c r="B50" s="45" t="s">
        <ns2:v>1131</ns2:v>
      </ns2:c>
      <ns2:c r="C50" s="37"/>
      <ns2:c r="D50" s="50" t="s">
        <ns2:v>1131</ns2:v>
      </ns2:c>
      <ns2:c r="E50" s="14"/>
      <ns2:c r="F50" s="3"/>
      <ns2:c r="G50" s="5"/>
      <ns2:c r="H50" s="5"/>
      <ns2:c r="I50" s="5"/>
      <ns2:c r="J50" s="5"/>
      <ns2:c r="K50" s="12"/>
      <ns2:c r="L50" s="33" t="s">
        <ns2:v>822</ns2:v>
      </ns2:c>
      <ns2:c r="M50" s="6" t="s">
        <ns2:v>823</ns2:v>
      </ns2:c>
      <ns2:c r="N50" s="12"/>
      <ns2:c r="O50" s="5"/>
      <ns2:c r="P50" s="1"/>
      <ns2:c r="Q50" s="1"/>
      <ns2:c r="R50" s="17"/>
      <ns2:c r="S50" s="17"/>
      <ns2:c r="T50" s="12"/>
      <ns2:c r="U50" s="12"/>
      <ns2:c r="V50" s="12"/>
      <ns2:c r="W50" s="12"/>
      <ns2:c r="X50" s="12"/>
      <ns2:c r="Y50" s="12"/>
      <ns2:c r="Z50" s="12"/>
      <ns2:c r="AA50" s="12"/>
      <ns2:c r="AB50" s="12"/>
      <ns2:c r="AC50" s="12"/>
      <ns2:c r="AD50" s="18"/>
      <ns2:c r="AE50" s="51"/>
      <ns2:c r="AF50" s="12"/>
      <ns2:c r="AG50" s="1"/>
      <ns2:c r="AH50" s="1"/>
      <ns2:c r="AI50" s="1"/>
      <ns2:c r="AJ50" s="47"/>
      <ns2:c r="AK50" s="1"/>
      <ns2:c r="AL50" s="19"/>
      <ns2:c r="AM50" s="47"/>
      <ns2:c r="AN50" s="12"/>
      <ns2:c r="AO50" s="12"/>
      <ns2:c r="AP50" s="1"/>
      <ns2:c r="AQ50" s="12" t="s">
        <ns2:v>459</ns2:v>
      </ns2:c>
      <ns2:c r="AR50" s="11"/>
    </ns2:row>
    <ns2:row r="51" ht="18.0" customHeight="true">
      <ns2:c r="A51" s="1"/>
      <ns2:c r="B51" s="45" t="s">
        <ns2:v>1132</ns2:v>
      </ns2:c>
      <ns2:c r="C51" s="37"/>
      <ns2:c r="D51" s="50" t="s">
        <ns2:v>1132</ns2:v>
      </ns2:c>
      <ns2:c r="E51" s="14"/>
      <ns2:c r="F51" s="3"/>
      <ns2:c r="G51" s="5"/>
      <ns2:c r="H51" s="5"/>
      <ns2:c r="I51" s="5"/>
      <ns2:c r="J51" s="5"/>
      <ns2:c r="K51" s="12"/>
      <ns2:c r="L51" s="33" t="s">
        <ns2:v>822</ns2:v>
      </ns2:c>
      <ns2:c r="M51" s="6" t="s">
        <ns2:v>823</ns2:v>
      </ns2:c>
      <ns2:c r="N51" s="12"/>
      <ns2:c r="O51" s="5"/>
      <ns2:c r="P51" s="1"/>
      <ns2:c r="Q51" s="1"/>
      <ns2:c r="R51" s="17"/>
      <ns2:c r="S51" s="17"/>
      <ns2:c r="T51" s="12"/>
      <ns2:c r="U51" s="12"/>
      <ns2:c r="V51" s="12"/>
      <ns2:c r="W51" s="12"/>
      <ns2:c r="X51" s="12"/>
      <ns2:c r="Y51" s="12"/>
      <ns2:c r="Z51" s="12"/>
      <ns2:c r="AA51" s="12"/>
      <ns2:c r="AB51" s="12"/>
      <ns2:c r="AC51" s="12"/>
      <ns2:c r="AD51" s="18"/>
      <ns2:c r="AE51" s="51"/>
      <ns2:c r="AF51" s="12"/>
      <ns2:c r="AG51" s="1"/>
      <ns2:c r="AH51" s="1"/>
      <ns2:c r="AI51" s="1"/>
      <ns2:c r="AJ51" s="47"/>
      <ns2:c r="AK51" s="1"/>
      <ns2:c r="AL51" s="19"/>
      <ns2:c r="AM51" s="47"/>
      <ns2:c r="AN51" s="12"/>
      <ns2:c r="AO51" s="12"/>
      <ns2:c r="AP51" s="1"/>
      <ns2:c r="AQ51" s="12" t="s">
        <ns2:v>459</ns2:v>
      </ns2:c>
      <ns2:c r="AR51" s="11"/>
    </ns2:row>
    <ns2:row r="52" ht="18.0" customHeight="true">
      <ns2:c r="A52" s="1"/>
      <ns2:c r="B52" s="45" t="s">
        <ns2:v>1125</ns2:v>
      </ns2:c>
      <ns2:c r="C52" s="37"/>
      <ns2:c r="D52" s="50" t="s">
        <ns2:v>1125</ns2:v>
      </ns2:c>
      <ns2:c r="E52" s="14"/>
      <ns2:c r="F52" s="3"/>
      <ns2:c r="G52" s="5"/>
      <ns2:c r="H52" s="5"/>
      <ns2:c r="I52" s="5"/>
      <ns2:c r="J52" s="5"/>
      <ns2:c r="K52" s="12"/>
      <ns2:c r="L52" s="33" t="s">
        <ns2:v>822</ns2:v>
      </ns2:c>
      <ns2:c r="M52" s="6" t="s">
        <ns2:v>823</ns2:v>
      </ns2:c>
      <ns2:c r="N52" s="12"/>
      <ns2:c r="O52" s="5"/>
      <ns2:c r="P52" s="1"/>
      <ns2:c r="Q52" s="1"/>
      <ns2:c r="R52" s="17"/>
      <ns2:c r="S52" s="17"/>
      <ns2:c r="T52" s="12"/>
      <ns2:c r="U52" s="12"/>
      <ns2:c r="V52" s="12"/>
      <ns2:c r="W52" s="12"/>
      <ns2:c r="X52" s="12"/>
      <ns2:c r="Y52" s="12"/>
      <ns2:c r="Z52" s="12"/>
      <ns2:c r="AA52" s="12"/>
      <ns2:c r="AB52" s="12"/>
      <ns2:c r="AC52" s="12"/>
      <ns2:c r="AD52" s="18"/>
      <ns2:c r="AE52" s="51"/>
      <ns2:c r="AF52" s="12"/>
      <ns2:c r="AG52" s="1"/>
      <ns2:c r="AH52" s="1"/>
      <ns2:c r="AI52" s="1"/>
      <ns2:c r="AJ52" s="47"/>
      <ns2:c r="AK52" s="1"/>
      <ns2:c r="AL52" s="19"/>
      <ns2:c r="AM52" s="47"/>
      <ns2:c r="AN52" s="12"/>
      <ns2:c r="AO52" s="12"/>
      <ns2:c r="AP52" s="1"/>
      <ns2:c r="AQ52" s="12" t="s">
        <ns2:v>459</ns2:v>
      </ns2:c>
      <ns2:c r="AR52" s="11"/>
    </ns2:row>
    <ns2:row r="53" ht="18.0" customHeight="true">
      <ns2:c r="A53" s="1"/>
      <ns2:c r="B53" s="45" t="s">
        <ns2:v>1133</ns2:v>
      </ns2:c>
      <ns2:c r="C53" s="37"/>
      <ns2:c r="D53" s="50" t="s">
        <ns2:v>1133</ns2:v>
      </ns2:c>
      <ns2:c r="E53" s="14"/>
      <ns2:c r="F53" s="3"/>
      <ns2:c r="G53" s="5"/>
      <ns2:c r="H53" s="5"/>
      <ns2:c r="I53" s="5"/>
      <ns2:c r="J53" s="5"/>
      <ns2:c r="K53" s="12"/>
      <ns2:c r="L53" s="33" t="s">
        <ns2:v>822</ns2:v>
      </ns2:c>
      <ns2:c r="M53" s="6" t="s">
        <ns2:v>823</ns2:v>
      </ns2:c>
      <ns2:c r="N53" s="12"/>
      <ns2:c r="O53" s="5"/>
      <ns2:c r="P53" s="1"/>
      <ns2:c r="Q53" s="1"/>
      <ns2:c r="R53" s="17"/>
      <ns2:c r="S53" s="17"/>
      <ns2:c r="T53" s="12"/>
      <ns2:c r="U53" s="12"/>
      <ns2:c r="V53" s="12"/>
      <ns2:c r="W53" s="12"/>
      <ns2:c r="X53" s="12"/>
      <ns2:c r="Y53" s="12"/>
      <ns2:c r="Z53" s="12"/>
      <ns2:c r="AA53" s="12"/>
      <ns2:c r="AB53" s="12"/>
      <ns2:c r="AC53" s="12"/>
      <ns2:c r="AD53" s="18"/>
      <ns2:c r="AE53" s="51"/>
      <ns2:c r="AF53" s="12"/>
      <ns2:c r="AG53" s="1"/>
      <ns2:c r="AH53" s="1"/>
      <ns2:c r="AI53" s="1"/>
      <ns2:c r="AJ53" s="47"/>
      <ns2:c r="AK53" s="1"/>
      <ns2:c r="AL53" s="19"/>
      <ns2:c r="AM53" s="47"/>
      <ns2:c r="AN53" s="12"/>
      <ns2:c r="AO53" s="12"/>
      <ns2:c r="AP53" s="1"/>
      <ns2:c r="AQ53" s="12" t="s">
        <ns2:v>459</ns2:v>
      </ns2:c>
      <ns2:c r="AR53" s="11"/>
    </ns2:row>
    <ns2:row r="54" ht="18.0" customHeight="true">
      <ns2:c r="A54" s="1" t="s">
        <ns2:v>1134</ns2:v>
      </ns2:c>
      <ns2:c r="B54" s="47" t="s">
        <ns2:v>1135</ns2:v>
      </ns2:c>
      <ns2:c r="C54" s="37"/>
      <ns2:c r="D54" s="51" t="s">
        <ns2:v>1135</ns2:v>
      </ns2:c>
      <ns2:c r="E54" s="14" t="n">
        <ns2:v>44501.0</ns2:v>
      </ns2:c>
      <ns2:c r="F54" s="3" t="s">
        <ns2:v>1136</ns2:v>
      </ns2:c>
      <ns2:c r="G54" s="5" t="s">
        <ns2:v>1071</ns2:v>
      </ns2:c>
      <ns2:c r="H54" s="5" t="s">
        <ns2:v>1137</ns2:v>
      </ns2:c>
      <ns2:c r="I54" s="5" t="s">
        <ns2:v>1138</ns2:v>
      </ns2:c>
      <ns2:c r="J54" s="5" t="s">
        <ns2:v>1139</ns2:v>
      </ns2:c>
      <ns2:c r="K54" s="12"/>
      <ns2:c r="L54" s="33" t="s">
        <ns2:v>822</ns2:v>
      </ns2:c>
      <ns2:c r="M54" s="6" t="s">
        <ns2:v>1082</ns2:v>
      </ns2:c>
      <ns2:c r="N54" s="12"/>
      <ns2:c r="O54" s="5" t="s">
        <ns2:v>1083</ns2:v>
      </ns2:c>
      <ns2:c r="P54" s="1" t="s">
        <ns2:v>1140</ns2:v>
      </ns2:c>
      <ns2:c r="Q54" s="1"/>
      <ns2:c r="R54" s="20" t="s">
        <ns2:v>3717</ns2:v>
      </ns2:c>
      <ns2:c r="S54" s="20" t="s">
        <ns2:v>3718</ns2:v>
      </ns2:c>
      <ns2:c r="T54" s="12" t="s">
        <ns2:v>1044</ns2:v>
      </ns2:c>
      <ns2:c r="U54" s="12" t="s">
        <ns2:v>1045</ns2:v>
      </ns2:c>
      <ns2:c r="V54" s="12" t="s">
        <ns2:v>1072</ns2:v>
      </ns2:c>
      <ns2:c r="W54" s="12"/>
      <ns2:c r="X54" s="12" t="s">
        <ns2:v>1073</ns2:v>
      </ns2:c>
      <ns2:c r="Y54" s="12"/>
      <ns2:c r="Z54" s="12"/>
      <ns2:c r="AA54" s="12"/>
      <ns2:c r="AB54" s="12"/>
      <ns2:c r="AC54" s="12"/>
      <ns2:c r="AD54" s="18"/>
      <ns2:c r="AE54" s="51" t="s">
        <ns2:v>1135</ns2:v>
      </ns2:c>
      <ns2:c r="AF54" s="12"/>
      <ns2:c r="AG54" s="1" t="s">
        <ns2:v>1074</ns2:v>
      </ns2:c>
      <ns2:c r="AH54" s="1"/>
      <ns2:c r="AI54" s="1" t="n">
        <ns2:f t="normal">INDEX('地图集二编号与颜色'!$B:$B,MATCH(AK54,'地图集二编号与颜色'!$F:$F,0))</ns2:f>
        <ns2:v>0.0</ns2:v>
      </ns2:c>
      <ns2:c r="AJ54" s="47" t="s">
        <ns2:v>1135</ns2:v>
      </ns2:c>
      <ns2:c r="AK54" s="1" t="s">
        <ns2:v>1074</ns2:v>
      </ns2:c>
      <ns2:c r="AL54" s="19" t="n">
        <ns2:f t="normal">INDEX('户乖如邻编号与颜色'!$A:$A,MATCH(AO54,'户乖如邻编号与颜色'!$E:$E,0))</ns2:f>
        <ns2:v>0.0</ns2:v>
      </ns2:c>
      <ns2:c r="AM54" s="47" t="s">
        <ns2:v>1135</ns2:v>
      </ns2:c>
      <ns2:c r="AN54" s="12"/>
      <ns2:c r="AO54" s="12"/>
      <ns2:c r="AP54" s="1"/>
      <ns2:c r="AQ54" s="12" t="s">
        <ns2:v>459</ns2:v>
      </ns2:c>
      <ns2:c r="AR54" s="11"/>
    </ns2:row>
    <ns2:row r="55" ht="18.0" customHeight="true">
      <ns2:c r="A55" s="1"/>
      <ns2:c r="B55" s="45" t="s">
        <ns2:v>1141</ns2:v>
      </ns2:c>
      <ns2:c r="C55" s="37"/>
      <ns2:c r="D55" s="50" t="s">
        <ns2:v>1141</ns2:v>
      </ns2:c>
      <ns2:c r="E55" s="14"/>
      <ns2:c r="F55" s="3"/>
      <ns2:c r="G55" s="5"/>
      <ns2:c r="H55" s="5"/>
      <ns2:c r="I55" s="5"/>
      <ns2:c r="J55" s="5"/>
      <ns2:c r="K55" s="12"/>
      <ns2:c r="L55" s="33" t="s">
        <ns2:v>822</ns2:v>
      </ns2:c>
      <ns2:c r="M55" s="6" t="s">
        <ns2:v>823</ns2:v>
      </ns2:c>
      <ns2:c r="N55" s="12"/>
      <ns2:c r="O55" s="5"/>
      <ns2:c r="P55" s="1"/>
      <ns2:c r="Q55" s="1"/>
      <ns2:c r="R55" s="17"/>
      <ns2:c r="S55" s="17"/>
      <ns2:c r="T55" s="12"/>
      <ns2:c r="U55" s="12"/>
      <ns2:c r="V55" s="12"/>
      <ns2:c r="W55" s="12"/>
      <ns2:c r="X55" s="12"/>
      <ns2:c r="Y55" s="12"/>
      <ns2:c r="Z55" s="12"/>
      <ns2:c r="AA55" s="12"/>
      <ns2:c r="AB55" s="12"/>
      <ns2:c r="AC55" s="12"/>
      <ns2:c r="AD55" s="18"/>
      <ns2:c r="AE55" s="51"/>
      <ns2:c r="AF55" s="12"/>
      <ns2:c r="AG55" s="1"/>
      <ns2:c r="AH55" s="1"/>
      <ns2:c r="AI55" s="1"/>
      <ns2:c r="AJ55" s="47"/>
      <ns2:c r="AK55" s="1"/>
      <ns2:c r="AL55" s="19"/>
      <ns2:c r="AM55" s="47"/>
      <ns2:c r="AN55" s="12"/>
      <ns2:c r="AO55" s="12"/>
      <ns2:c r="AP55" s="1"/>
      <ns2:c r="AQ55" s="12" t="s">
        <ns2:v>460</ns2:v>
      </ns2:c>
      <ns2:c r="AR55" s="11"/>
    </ns2:row>
    <ns2:row r="56" ht="18.0" customHeight="true">
      <ns2:c r="A56" s="1" t="s">
        <ns2:v>1142</ns2:v>
      </ns2:c>
      <ns2:c r="B56" s="41" t="s">
        <ns2:v>1143</ns2:v>
      </ns2:c>
      <ns2:c r="C56" s="37"/>
      <ns2:c r="D56" s="52" t="s">
        <ns2:v>1143</ns2:v>
      </ns2:c>
      <ns2:c r="E56" s="14"/>
      <ns2:c r="F56" s="3" t="s">
        <ns2:v>1144</ns2:v>
      </ns2:c>
      <ns2:c r="G56" s="1" t="s">
        <ns2:v>1029</ns2:v>
      </ns2:c>
      <ns2:c r="H56" s="1" t="s">
        <ns2:v>1145</ns2:v>
      </ns2:c>
      <ns2:c r="I56" s="1" t="s">
        <ns2:v>1146</ns2:v>
      </ns2:c>
      <ns2:c r="J56" s="1"/>
      <ns2:c r="K56" s="1"/>
      <ns2:c r="L56" s="33" t="s">
        <ns2:v>822</ns2:v>
      </ns2:c>
      <ns2:c r="M56" s="6" t="s">
        <ns2:v>823</ns2:v>
      </ns2:c>
      <ns2:c r="N56" s="12"/>
      <ns2:c r="O56" s="1" t="s">
        <ns2:v>861</ns2:v>
      </ns2:c>
      <ns2:c r="P56" s="1" t="s">
        <ns2:v>1147</ns2:v>
      </ns2:c>
      <ns2:c r="Q56" s="1"/>
      <ns2:c r="R56" s="17"/>
      <ns2:c r="S56" s="17"/>
      <ns2:c r="T56" s="12"/>
      <ns2:c r="U56" s="12"/>
      <ns2:c r="V56" s="12"/>
      <ns2:c r="W56" s="12"/>
      <ns2:c r="X56" s="12"/>
      <ns2:c r="Y56" s="12"/>
      <ns2:c r="Z56" s="12"/>
      <ns2:c r="AA56" s="12"/>
      <ns2:c r="AB56" s="12"/>
      <ns2:c r="AC56" s="12"/>
      <ns2:c r="AD56" s="18"/>
      <ns2:c r="AE56" s="52" t="s">
        <ns2:v>1143</ns2:v>
      </ns2:c>
      <ns2:c r="AF56" s="12"/>
      <ns2:c r="AG56" s="1"/>
      <ns2:c r="AH56" s="1"/>
      <ns2:c r="AI56" s="1"/>
      <ns2:c r="AJ56" s="41" t="s">
        <ns2:v>1143</ns2:v>
      </ns2:c>
      <ns2:c r="AK56" s="1" t="s">
        <ns2:v>1148</ns2:v>
      </ns2:c>
      <ns2:c r="AL56" s="19"/>
      <ns2:c r="AM56" s="41" t="s">
        <ns2:v>1143</ns2:v>
      </ns2:c>
      <ns2:c r="AN56" s="1"/>
      <ns2:c r="AO56" s="1"/>
      <ns2:c r="AP56" s="1"/>
      <ns2:c r="AQ56" s="12" t="s">
        <ns2:v>447</ns2:v>
      </ns2:c>
      <ns2:c r="AR56" s="11"/>
    </ns2:row>
    <ns2:row r="57" ht="18.0" customHeight="true">
      <ns2:c r="A57" s="1" t="s">
        <ns2:v>1149</ns2:v>
      </ns2:c>
      <ns2:c r="B57" s="41" t="s">
        <ns2:v>1150</ns2:v>
      </ns2:c>
      <ns2:c r="C57" s="37"/>
      <ns2:c r="D57" s="52" t="s">
        <ns2:v>1150</ns2:v>
      </ns2:c>
      <ns2:c r="E57" s="14" t="n">
        <ns2:v>44566.0</ns2:v>
      </ns2:c>
      <ns2:c r="F57" s="3" t="s">
        <ns2:v>1151</ns2:v>
      </ns2:c>
      <ns2:c r="G57" s="1" t="s">
        <ns2:v>1029</ns2:v>
      </ns2:c>
      <ns2:c r="H57" s="5" t="s">
        <ns2:v>362</ns2:v>
      </ns2:c>
      <ns2:c r="I57" s="1" t="s">
        <ns2:v>1152</ns2:v>
      </ns2:c>
      <ns2:c r="J57" s="1" t="s">
        <ns2:v>1153</ns2:v>
      </ns2:c>
      <ns2:c r="K57" s="1"/>
      <ns2:c r="L57" s="33" t="s">
        <ns2:v>822</ns2:v>
      </ns2:c>
      <ns2:c r="M57" s="6" t="s">
        <ns2:v>1082</ns2:v>
      </ns2:c>
      <ns2:c r="N57" s="12"/>
      <ns2:c r="O57" s="19" t="s">
        <ns2:v>1154</ns2:v>
      </ns2:c>
      <ns2:c r="P57" s="1" t="s">
        <ns2:v>1155</ns2:v>
      </ns2:c>
      <ns2:c r="Q57" s="1"/>
      <ns2:c r="R57" s="20" t="s">
        <ns2:v>3719</ns2:v>
      </ns2:c>
      <ns2:c r="S57" s="20" t="s">
        <ns2:v>3720</ns2:v>
      </ns2:c>
      <ns2:c r="T57" s="12" t="s">
        <ns2:v>1156</ns2:v>
      </ns2:c>
      <ns2:c r="U57" s="12"/>
      <ns2:c r="V57" s="12" t="s">
        <ns2:v>1157</ns2:v>
      </ns2:c>
      <ns2:c r="W57" s="12"/>
      <ns2:c r="X57" s="12" t="s">
        <ns2:v>1158</ns2:v>
      </ns2:c>
      <ns2:c r="Y57" s="12"/>
      <ns2:c r="Z57" s="12" t="s">
        <ns2:v>1159</ns2:v>
      </ns2:c>
      <ns2:c r="AA57" s="12" t="s">
        <ns2:v>1160</ns2:v>
      </ns2:c>
      <ns2:c r="AB57" s="12"/>
      <ns2:c r="AC57" s="12"/>
      <ns2:c r="AD57" s="18"/>
      <ns2:c r="AE57" s="52" t="s">
        <ns2:v>1150</ns2:v>
      </ns2:c>
      <ns2:c r="AF57" s="12"/>
      <ns2:c r="AG57" s="1" t="s">
        <ns2:v>1148</ns2:v>
      </ns2:c>
      <ns2:c r="AH57" s="1"/>
      <ns2:c r="AI57" s="1" t="n">
        <ns2:f t="normal">INDEX('地图集二编号与颜色'!$B:$B,MATCH(AK57,'地图集二编号与颜色'!$F:$F,0))</ns2:f>
        <ns2:v>0.0</ns2:v>
      </ns2:c>
      <ns2:c r="AJ57" s="41" t="s">
        <ns2:v>1150</ns2:v>
      </ns2:c>
      <ns2:c r="AK57" s="1" t="s">
        <ns2:v>1148</ns2:v>
      </ns2:c>
      <ns2:c r="AL57" s="19" t="n">
        <ns2:f t="normal">INDEX('户乖如邻编号与颜色'!$A:$A,MATCH(AO57,'户乖如邻编号与颜色'!$E:$E,0))</ns2:f>
        <ns2:v>0.0</ns2:v>
      </ns2:c>
      <ns2:c r="AM57" s="41" t="s">
        <ns2:v>1150</ns2:v>
      </ns2:c>
      <ns2:c r="AN57" s="1"/>
      <ns2:c r="AO57" s="1"/>
      <ns2:c r="AP57" s="1"/>
      <ns2:c r="AQ57" s="12" t="s">
        <ns2:v>448</ns2:v>
      </ns2:c>
      <ns2:c r="AR57" s="12"/>
    </ns2:row>
    <ns2:row r="58" ht="18.0" customHeight="true">
      <ns2:c r="A58" s="1" t="s">
        <ns2:v>1161</ns2:v>
      </ns2:c>
      <ns2:c r="B58" s="41" t="s">
        <ns2:v>1162</ns2:v>
      </ns2:c>
      <ns2:c r="C58" s="37"/>
      <ns2:c r="D58" s="52" t="s">
        <ns2:v>1162</ns2:v>
      </ns2:c>
      <ns2:c r="E58" s="14" t="n">
        <ns2:v>44560.0</ns2:v>
      </ns2:c>
      <ns2:c r="F58" s="3" t="s">
        <ns2:v>1163</ns2:v>
      </ns2:c>
      <ns2:c r="G58" s="1" t="s">
        <ns2:v>1029</ns2:v>
      </ns2:c>
      <ns2:c r="H58" s="5" t="s">
        <ns2:v>362</ns2:v>
      </ns2:c>
      <ns2:c r="I58" s="1" t="s">
        <ns2:v>1152</ns2:v>
      </ns2:c>
      <ns2:c r="J58" s="1" t="s">
        <ns2:v>1164</ns2:v>
      </ns2:c>
      <ns2:c r="K58" s="1" t="s">
        <ns2:v>1165</ns2:v>
      </ns2:c>
      <ns2:c r="L58" s="33" t="s">
        <ns2:v>822</ns2:v>
      </ns2:c>
      <ns2:c r="M58" s="6" t="s">
        <ns2:v>1082</ns2:v>
      </ns2:c>
      <ns2:c r="N58" s="12"/>
      <ns2:c r="O58" s="5" t="s">
        <ns2:v>1166</ns2:v>
      </ns2:c>
      <ns2:c r="P58" s="1" t="s">
        <ns2:v>1167</ns2:v>
      </ns2:c>
      <ns2:c r="Q58" s="1"/>
      <ns2:c r="R58" s="20" t="s">
        <ns2:v>3721</ns2:v>
      </ns2:c>
      <ns2:c r="S58" s="20" t="s">
        <ns2:v>3722</ns2:v>
      </ns2:c>
      <ns2:c r="T58" s="12" t="s">
        <ns2:v>1156</ns2:v>
      </ns2:c>
      <ns2:c r="U58" s="12"/>
      <ns2:c r="V58" s="12" t="s">
        <ns2:v>1168</ns2:v>
      </ns2:c>
      <ns2:c r="W58" s="12"/>
      <ns2:c r="X58" s="12" t="s">
        <ns2:v>1169</ns2:v>
      </ns2:c>
      <ns2:c r="Y58" s="12"/>
      <ns2:c r="Z58" s="12" t="s">
        <ns2:v>1170</ns2:v>
      </ns2:c>
      <ns2:c r="AA58" s="12" t="s">
        <ns2:v>1171</ns2:v>
      </ns2:c>
      <ns2:c r="AB58" s="12"/>
      <ns2:c r="AC58" s="12"/>
      <ns2:c r="AD58" s="18"/>
      <ns2:c r="AE58" s="52" t="s">
        <ns2:v>1162</ns2:v>
      </ns2:c>
      <ns2:c r="AF58" s="12"/>
      <ns2:c r="AG58" s="1" t="s">
        <ns2:v>1148</ns2:v>
      </ns2:c>
      <ns2:c r="AH58" s="1"/>
      <ns2:c r="AI58" s="1" t="n">
        <ns2:f t="normal">INDEX('地图集二编号与颜色'!$B:$B,MATCH(AK58,'地图集二编号与颜色'!$F:$F,0))</ns2:f>
        <ns2:v>0.0</ns2:v>
      </ns2:c>
      <ns2:c r="AJ58" s="41" t="s">
        <ns2:v>1162</ns2:v>
      </ns2:c>
      <ns2:c r="AK58" s="1" t="s">
        <ns2:v>1148</ns2:v>
      </ns2:c>
      <ns2:c r="AL58" s="19" t="n">
        <ns2:f t="normal">INDEX('户乖如邻编号与颜色'!$A:$A,MATCH(AO58,'户乖如邻编号与颜色'!$E:$E,0))</ns2:f>
        <ns2:v>0.0</ns2:v>
      </ns2:c>
      <ns2:c r="AM58" s="41" t="s">
        <ns2:v>1162</ns2:v>
      </ns2:c>
      <ns2:c r="AN58" s="1"/>
      <ns2:c r="AO58" s="1"/>
      <ns2:c r="AP58" s="1"/>
      <ns2:c r="AQ58" s="12" t="s">
        <ns2:v>448</ns2:v>
      </ns2:c>
      <ns2:c r="AR58" s="12"/>
    </ns2:row>
    <ns2:row r="59" ht="18.0" customHeight="true">
      <ns2:c r="A59" s="1" t="s">
        <ns2:v>1172</ns2:v>
      </ns2:c>
      <ns2:c r="B59" s="41" t="s">
        <ns2:v>1173</ns2:v>
      </ns2:c>
      <ns2:c r="C59" s="53"/>
      <ns2:c r="D59" s="52" t="s">
        <ns2:v>1173</ns2:v>
      </ns2:c>
      <ns2:c r="E59" s="14" t="n">
        <ns2:v>44631.0</ns2:v>
      </ns2:c>
      <ns2:c r="F59" s="3" t="s">
        <ns2:v>1174</ns2:v>
      </ns2:c>
      <ns2:c r="G59" s="1" t="s">
        <ns2:v>1029</ns2:v>
      </ns2:c>
      <ns2:c r="H59" s="1" t="s">
        <ns2:v>1175</ns2:v>
      </ns2:c>
      <ns2:c r="I59" s="1" t="s">
        <ns2:v>1173</ns2:v>
      </ns2:c>
      <ns2:c r="J59" s="1" t="s">
        <ns2:v>1176</ns2:v>
      </ns2:c>
      <ns2:c r="K59" s="12"/>
      <ns2:c r="L59" s="33" t="s">
        <ns2:v>822</ns2:v>
      </ns2:c>
      <ns2:c r="M59" s="28" t="s">
        <ns2:v>870</ns2:v>
      </ns2:c>
      <ns2:c r="N59" s="12"/>
      <ns2:c r="O59" s="1" t="s">
        <ns2:v>1177</ns2:v>
      </ns2:c>
      <ns2:c r="P59" s="1" t="s">
        <ns2:v>1178</ns2:v>
      </ns2:c>
      <ns2:c r="Q59" s="1"/>
      <ns2:c r="R59" s="20" t="s">
        <ns2:v>3723</ns2:v>
      </ns2:c>
      <ns2:c r="S59" s="20" t="s">
        <ns2:v>3724</ns2:v>
      </ns2:c>
      <ns2:c r="T59" s="12" t="s">
        <ns2:v>1179</ns2:v>
      </ns2:c>
      <ns2:c r="U59" s="12" t="s">
        <ns2:v>1180</ns2:v>
      </ns2:c>
      <ns2:c r="V59" s="12" t="s">
        <ns2:v>1168</ns2:v>
      </ns2:c>
      <ns2:c r="W59" s="12"/>
      <ns2:c r="X59" s="12" t="s">
        <ns2:v>1169</ns2:v>
      </ns2:c>
      <ns2:c r="Y59" s="12"/>
      <ns2:c r="Z59" s="12" t="s">
        <ns2:v>1181</ns2:v>
      </ns2:c>
      <ns2:c r="AA59" s="12" t="s">
        <ns2:v>1171</ns2:v>
      </ns2:c>
      <ns2:c r="AB59" s="12"/>
      <ns2:c r="AC59" s="12"/>
      <ns2:c r="AD59" s="18"/>
      <ns2:c r="AE59" s="52" t="s">
        <ns2:v>1173</ns2:v>
      </ns2:c>
      <ns2:c r="AF59" s="12"/>
      <ns2:c r="AG59" s="1" t="s">
        <ns2:v>1148</ns2:v>
      </ns2:c>
      <ns2:c r="AH59" s="1"/>
      <ns2:c r="AI59" s="1" t="n">
        <ns2:f t="normal">INDEX('地图集二编号与颜色'!$B:$B,MATCH(AK59,'地图集二编号与颜色'!$F:$F,0))</ns2:f>
        <ns2:v>0.0</ns2:v>
      </ns2:c>
      <ns2:c r="AJ59" s="41" t="s">
        <ns2:v>1173</ns2:v>
      </ns2:c>
      <ns2:c r="AK59" s="1" t="s">
        <ns2:v>1148</ns2:v>
      </ns2:c>
      <ns2:c r="AL59" s="19" t="n">
        <ns2:f t="normal">INDEX('户乖如邻编号与颜色'!$A:$A,MATCH(AO59,'户乖如邻编号与颜色'!$E:$E,0))</ns2:f>
        <ns2:v>0.0</ns2:v>
      </ns2:c>
      <ns2:c r="AM59" s="41" t="s">
        <ns2:v>1173</ns2:v>
      </ns2:c>
      <ns2:c r="AN59" s="12"/>
      <ns2:c r="AO59" s="12"/>
      <ns2:c r="AP59" s="1"/>
      <ns2:c r="AQ59" s="12" t="s">
        <ns2:v>448</ns2:v>
      </ns2:c>
      <ns2:c r="AR59" s="12"/>
    </ns2:row>
    <ns2:row r="60" ht="18.0" customHeight="true">
      <ns2:c r="A60" s="1" t="s">
        <ns2:v>1182</ns2:v>
      </ns2:c>
      <ns2:c r="B60" s="41" t="s">
        <ns2:v>1183</ns2:v>
      </ns2:c>
      <ns2:c r="C60" s="37"/>
      <ns2:c r="D60" s="52" t="s">
        <ns2:v>1183</ns2:v>
      </ns2:c>
      <ns2:c r="E60" s="14" t="n">
        <ns2:v>44631.0</ns2:v>
      </ns2:c>
      <ns2:c r="F60" s="3" t="s">
        <ns2:v>1184</ns2:v>
      </ns2:c>
      <ns2:c r="G60" s="1" t="s">
        <ns2:v>1029</ns2:v>
      </ns2:c>
      <ns2:c r="H60" s="1" t="s">
        <ns2:v>1175</ns2:v>
      </ns2:c>
      <ns2:c r="I60" s="1" t="s">
        <ns2:v>1185</ns2:v>
      </ns2:c>
      <ns2:c r="J60" s="1" t="s">
        <ns2:v>1186</ns2:v>
      </ns2:c>
      <ns2:c r="K60" s="12"/>
      <ns2:c r="L60" s="33" t="s">
        <ns2:v>822</ns2:v>
      </ns2:c>
      <ns2:c r="M60" s="6" t="s">
        <ns2:v>1082</ns2:v>
      </ns2:c>
      <ns2:c r="N60" s="12"/>
      <ns2:c r="O60" s="5" t="s">
        <ns2:v>1187</ns2:v>
      </ns2:c>
      <ns2:c r="P60" s="1" t="s">
        <ns2:v>1188</ns2:v>
      </ns2:c>
      <ns2:c r="Q60" s="1"/>
      <ns2:c r="R60" s="20" t="s">
        <ns2:v>3725</ns2:v>
      </ns2:c>
      <ns2:c r="S60" s="20" t="s">
        <ns2:v>3726</ns2:v>
      </ns2:c>
      <ns2:c r="T60" s="12" t="s">
        <ns2:v>1189</ns2:v>
      </ns2:c>
      <ns2:c r="U60" s="12"/>
      <ns2:c r="V60" s="12" t="s">
        <ns2:v>1190</ns2:v>
      </ns2:c>
      <ns2:c r="W60" s="12"/>
      <ns2:c r="X60" s="12" t="s">
        <ns2:v>1158</ns2:v>
      </ns2:c>
      <ns2:c r="Y60" s="12"/>
      <ns2:c r="Z60" s="12" t="s">
        <ns2:v>1191</ns2:v>
      </ns2:c>
      <ns2:c r="AA60" s="12" t="s">
        <ns2:v>1192</ns2:v>
      </ns2:c>
      <ns2:c r="AB60" s="12"/>
      <ns2:c r="AC60" s="12"/>
      <ns2:c r="AD60" s="18"/>
      <ns2:c r="AE60" s="52" t="s">
        <ns2:v>1183</ns2:v>
      </ns2:c>
      <ns2:c r="AF60" s="12"/>
      <ns2:c r="AG60" s="1" t="s">
        <ns2:v>1148</ns2:v>
      </ns2:c>
      <ns2:c r="AH60" s="1"/>
      <ns2:c r="AI60" s="1" t="n">
        <ns2:f t="normal">INDEX('地图集二编号与颜色'!$B:$B,MATCH(AK60,'地图集二编号与颜色'!$F:$F,0))</ns2:f>
        <ns2:v>0.0</ns2:v>
      </ns2:c>
      <ns2:c r="AJ60" s="41" t="s">
        <ns2:v>1183</ns2:v>
      </ns2:c>
      <ns2:c r="AK60" s="1" t="s">
        <ns2:v>1148</ns2:v>
      </ns2:c>
      <ns2:c r="AL60" s="19" t="n">
        <ns2:f t="normal">INDEX('户乖如邻编号与颜色'!$A:$A,MATCH(AO60,'户乖如邻编号与颜色'!$E:$E,0))</ns2:f>
        <ns2:v>0.0</ns2:v>
      </ns2:c>
      <ns2:c r="AM60" s="41" t="s">
        <ns2:v>1183</ns2:v>
      </ns2:c>
      <ns2:c r="AN60" s="1"/>
      <ns2:c r="AO60" s="1"/>
      <ns2:c r="AP60" s="1"/>
      <ns2:c r="AQ60" s="12" t="s">
        <ns2:v>448</ns2:v>
      </ns2:c>
      <ns2:c r="AR60" s="12"/>
    </ns2:row>
    <ns2:row r="61" ht="18.0" customHeight="true">
      <ns2:c r="A61" s="1" t="s">
        <ns2:v>1193</ns2:v>
      </ns2:c>
      <ns2:c r="B61" s="41" t="s">
        <ns2:v>1185</ns2:v>
      </ns2:c>
      <ns2:c r="C61" s="37"/>
      <ns2:c r="D61" s="52" t="s">
        <ns2:v>1185</ns2:v>
      </ns2:c>
      <ns2:c r="E61" s="14" t="n">
        <ns2:v>44631.0</ns2:v>
      </ns2:c>
      <ns2:c r="F61" s="3" t="s">
        <ns2:v>1194</ns2:v>
      </ns2:c>
      <ns2:c r="G61" s="1" t="s">
        <ns2:v>1029</ns2:v>
      </ns2:c>
      <ns2:c r="H61" s="1" t="s">
        <ns2:v>1175</ns2:v>
      </ns2:c>
      <ns2:c r="I61" s="1" t="s">
        <ns2:v>1185</ns2:v>
      </ns2:c>
      <ns2:c r="J61" s="1" t="s">
        <ns2:v>1097</ns2:v>
      </ns2:c>
      <ns2:c r="K61" s="12"/>
      <ns2:c r="L61" s="33" t="s">
        <ns2:v>822</ns2:v>
      </ns2:c>
      <ns2:c r="M61" s="28" t="s">
        <ns2:v>870</ns2:v>
      </ns2:c>
      <ns2:c r="N61" s="12"/>
      <ns2:c r="O61" s="5" t="s">
        <ns2:v>1187</ns2:v>
      </ns2:c>
      <ns2:c r="P61" s="1" t="s">
        <ns2:v>1195</ns2:v>
      </ns2:c>
      <ns2:c r="Q61" s="1"/>
      <ns2:c r="R61" s="20" t="s">
        <ns2:v>3727</ns2:v>
      </ns2:c>
      <ns2:c r="S61" s="20" t="s">
        <ns2:v>3728</ns2:v>
      </ns2:c>
      <ns2:c r="T61" s="12" t="s">
        <ns2:v>1189</ns2:v>
      </ns2:c>
      <ns2:c r="U61" s="12"/>
      <ns2:c r="V61" s="12" t="s">
        <ns2:v>1190</ns2:v>
      </ns2:c>
      <ns2:c r="W61" s="12"/>
      <ns2:c r="X61" s="12" t="s">
        <ns2:v>1158</ns2:v>
      </ns2:c>
      <ns2:c r="Y61" s="12"/>
      <ns2:c r="Z61" s="12" t="s">
        <ns2:v>1191</ns2:v>
      </ns2:c>
      <ns2:c r="AA61" s="12" t="s">
        <ns2:v>1192</ns2:v>
      </ns2:c>
      <ns2:c r="AB61" s="12"/>
      <ns2:c r="AC61" s="12"/>
      <ns2:c r="AD61" s="18"/>
      <ns2:c r="AE61" s="52" t="s">
        <ns2:v>1185</ns2:v>
      </ns2:c>
      <ns2:c r="AF61" s="12"/>
      <ns2:c r="AG61" s="1" t="s">
        <ns2:v>1148</ns2:v>
      </ns2:c>
      <ns2:c r="AH61" s="1"/>
      <ns2:c r="AI61" s="1" t="n">
        <ns2:f t="normal">INDEX('地图集二编号与颜色'!$B:$B,MATCH(AK61,'地图集二编号与颜色'!$F:$F,0))</ns2:f>
        <ns2:v>0.0</ns2:v>
      </ns2:c>
      <ns2:c r="AJ61" s="41" t="s">
        <ns2:v>1185</ns2:v>
      </ns2:c>
      <ns2:c r="AK61" s="1" t="s">
        <ns2:v>1148</ns2:v>
      </ns2:c>
      <ns2:c r="AL61" s="19" t="n">
        <ns2:f t="normal">INDEX('户乖如邻编号与颜色'!$A:$A,MATCH(AO61,'户乖如邻编号与颜色'!$E:$E,0))</ns2:f>
        <ns2:v>0.0</ns2:v>
      </ns2:c>
      <ns2:c r="AM61" s="41" t="s">
        <ns2:v>1185</ns2:v>
      </ns2:c>
      <ns2:c r="AN61" s="1"/>
      <ns2:c r="AO61" s="1"/>
      <ns2:c r="AP61" s="1"/>
      <ns2:c r="AQ61" s="12" t="s">
        <ns2:v>448</ns2:v>
      </ns2:c>
      <ns2:c r="AR61" s="12"/>
    </ns2:row>
    <ns2:row r="62" ht="18.0" customHeight="true">
      <ns2:c r="A62" s="1" t="s">
        <ns2:v>1196</ns2:v>
      </ns2:c>
      <ns2:c r="B62" s="41" t="s">
        <ns2:v>1197</ns2:v>
      </ns2:c>
      <ns2:c r="C62" s="37"/>
      <ns2:c r="D62" s="52" t="s">
        <ns2:v>1197</ns2:v>
      </ns2:c>
      <ns2:c r="E62" s="14" t="n">
        <ns2:v>44567.0</ns2:v>
      </ns2:c>
      <ns2:c r="F62" s="3" t="s">
        <ns2:v>1198</ns2:v>
      </ns2:c>
      <ns2:c r="G62" s="1" t="s">
        <ns2:v>1029</ns2:v>
      </ns2:c>
      <ns2:c r="H62" s="1" t="s">
        <ns2:v>1175</ns2:v>
      </ns2:c>
      <ns2:c r="I62" s="1" t="s">
        <ns2:v>1185</ns2:v>
      </ns2:c>
      <ns2:c r="J62" s="1" t="s">
        <ns2:v>1199</ns2:v>
      </ns2:c>
      <ns2:c r="K62" s="1" t="s">
        <ns2:v>1200</ns2:v>
      </ns2:c>
      <ns2:c r="L62" s="33" t="s">
        <ns2:v>822</ns2:v>
      </ns2:c>
      <ns2:c r="M62" s="28" t="s">
        <ns2:v>898</ns2:v>
      </ns2:c>
      <ns2:c r="N62" s="12"/>
      <ns2:c r="O62" s="1" t="s">
        <ns2:v>1154</ns2:v>
      </ns2:c>
      <ns2:c r="P62" s="1" t="s">
        <ns2:v>1201</ns2:v>
      </ns2:c>
      <ns2:c r="Q62" s="1"/>
      <ns2:c r="R62" s="20" t="s">
        <ns2:v>3729</ns2:v>
      </ns2:c>
      <ns2:c r="S62" s="20" t="s">
        <ns2:v>3730</ns2:v>
      </ns2:c>
      <ns2:c r="T62" s="12" t="s">
        <ns2:v>1189</ns2:v>
      </ns2:c>
      <ns2:c r="U62" s="12"/>
      <ns2:c r="V62" s="12" t="s">
        <ns2:v>1190</ns2:v>
      </ns2:c>
      <ns2:c r="W62" s="12"/>
      <ns2:c r="X62" s="12" t="s">
        <ns2:v>1158</ns2:v>
      </ns2:c>
      <ns2:c r="Y62" s="12"/>
      <ns2:c r="Z62" s="12" t="s">
        <ns2:v>1191</ns2:v>
      </ns2:c>
      <ns2:c r="AA62" s="12" t="s">
        <ns2:v>1192</ns2:v>
      </ns2:c>
      <ns2:c r="AB62" s="12"/>
      <ns2:c r="AC62" s="12"/>
      <ns2:c r="AD62" s="18"/>
      <ns2:c r="AE62" s="52" t="s">
        <ns2:v>1197</ns2:v>
      </ns2:c>
      <ns2:c r="AF62" s="12"/>
      <ns2:c r="AG62" s="1" t="s">
        <ns2:v>1148</ns2:v>
      </ns2:c>
      <ns2:c r="AH62" s="1"/>
      <ns2:c r="AI62" s="1" t="n">
        <ns2:f t="normal">INDEX('地图集二编号与颜色'!$B:$B,MATCH(AK62,'地图集二编号与颜色'!$F:$F,0))</ns2:f>
        <ns2:v>0.0</ns2:v>
      </ns2:c>
      <ns2:c r="AJ62" s="41" t="s">
        <ns2:v>1197</ns2:v>
      </ns2:c>
      <ns2:c r="AK62" s="1" t="s">
        <ns2:v>1148</ns2:v>
      </ns2:c>
      <ns2:c r="AL62" s="19" t="n">
        <ns2:f t="normal">INDEX('户乖如邻编号与颜色'!$A:$A,MATCH(AO62,'户乖如邻编号与颜色'!$E:$E,0))</ns2:f>
        <ns2:v>0.0</ns2:v>
      </ns2:c>
      <ns2:c r="AM62" s="41" t="s">
        <ns2:v>1197</ns2:v>
      </ns2:c>
      <ns2:c r="AN62" s="1"/>
      <ns2:c r="AO62" s="1"/>
      <ns2:c r="AP62" s="1"/>
      <ns2:c r="AQ62" s="12" t="s">
        <ns2:v>448</ns2:v>
      </ns2:c>
      <ns2:c r="AR62" s="12"/>
    </ns2:row>
    <ns2:row r="63" ht="18.0" customHeight="true">
      <ns2:c r="A63" s="1" t="s">
        <ns2:v>1202</ns2:v>
      </ns2:c>
      <ns2:c r="B63" s="41" t="s">
        <ns2:v>1203</ns2:v>
      </ns2:c>
      <ns2:c r="C63" s="37"/>
      <ns2:c r="D63" s="52" t="s">
        <ns2:v>1203</ns2:v>
      </ns2:c>
      <ns2:c r="E63" s="14" t="n">
        <ns2:v>44567.0</ns2:v>
      </ns2:c>
      <ns2:c r="F63" s="3" t="s">
        <ns2:v>1204</ns2:v>
      </ns2:c>
      <ns2:c r="G63" s="1" t="s">
        <ns2:v>1029</ns2:v>
      </ns2:c>
      <ns2:c r="H63" s="1" t="s">
        <ns2:v>1030</ns2:v>
      </ns2:c>
      <ns2:c r="I63" s="1" t="s">
        <ns2:v>1027</ns2:v>
      </ns2:c>
      <ns2:c r="J63" s="1" t="s">
        <ns2:v>1205</ns2:v>
      </ns2:c>
      <ns2:c r="K63" s="12"/>
      <ns2:c r="L63" s="33" t="s">
        <ns2:v>822</ns2:v>
      </ns2:c>
      <ns2:c r="M63" s="6" t="s">
        <ns2:v>1082</ns2:v>
      </ns2:c>
      <ns2:c r="N63" s="12"/>
      <ns2:c r="O63" s="5" t="s">
        <ns2:v>1166</ns2:v>
      </ns2:c>
      <ns2:c r="P63" s="5" t="s">
        <ns2:v>1206</ns2:v>
      </ns2:c>
      <ns2:c r="Q63" s="5"/>
      <ns2:c r="R63" s="20" t="s">
        <ns2:v>3731</ns2:v>
      </ns2:c>
      <ns2:c r="S63" s="20" t="s">
        <ns2:v>3732</ns2:v>
      </ns2:c>
      <ns2:c r="T63" s="12" t="s">
        <ns2:v>1207</ns2:v>
      </ns2:c>
      <ns2:c r="U63" s="12"/>
      <ns2:c r="V63" s="12" t="s">
        <ns2:v>1208</ns2:v>
      </ns2:c>
      <ns2:c r="W63" s="12"/>
      <ns2:c r="X63" s="12" t="s">
        <ns2:v>1209</ns2:v>
      </ns2:c>
      <ns2:c r="Y63" s="12"/>
      <ns2:c r="Z63" s="12" t="s">
        <ns2:v>1210</ns2:v>
      </ns2:c>
      <ns2:c r="AA63" s="12" t="s">
        <ns2:v>1211</ns2:v>
      </ns2:c>
      <ns2:c r="AB63" s="12"/>
      <ns2:c r="AC63" s="12"/>
      <ns2:c r="AD63" s="18"/>
      <ns2:c r="AE63" s="52" t="s">
        <ns2:v>1203</ns2:v>
      </ns2:c>
      <ns2:c r="AF63" s="12"/>
      <ns2:c r="AG63" s="1" t="s">
        <ns2:v>1148</ns2:v>
      </ns2:c>
      <ns2:c r="AH63" s="1"/>
      <ns2:c r="AI63" s="1" t="n">
        <ns2:f t="normal">INDEX('地图集二编号与颜色'!$B:$B,MATCH(AK63,'地图集二编号与颜色'!$F:$F,0))</ns2:f>
        <ns2:v>0.0</ns2:v>
      </ns2:c>
      <ns2:c r="AJ63" s="41" t="s">
        <ns2:v>1203</ns2:v>
      </ns2:c>
      <ns2:c r="AK63" s="1" t="s">
        <ns2:v>1148</ns2:v>
      </ns2:c>
      <ns2:c r="AL63" s="19" t="n">
        <ns2:f t="normal">INDEX('户乖如邻编号与颜色'!$A:$A,MATCH(AO63,'户乖如邻编号与颜色'!$E:$E,0))</ns2:f>
        <ns2:v>0.0</ns2:v>
      </ns2:c>
      <ns2:c r="AM63" s="41" t="s">
        <ns2:v>1203</ns2:v>
      </ns2:c>
      <ns2:c r="AN63" s="1"/>
      <ns2:c r="AO63" s="1"/>
      <ns2:c r="AP63" s="1"/>
      <ns2:c r="AQ63" s="12" t="s">
        <ns2:v>450</ns2:v>
      </ns2:c>
      <ns2:c r="AR63" s="12"/>
    </ns2:row>
    <ns2:row r="64" ht="18.0" customHeight="true">
      <ns2:c r="A64" s="1" t="s">
        <ns2:v>1212</ns2:v>
      </ns2:c>
      <ns2:c r="B64" s="41" t="s">
        <ns2:v>1213</ns2:v>
      </ns2:c>
      <ns2:c r="C64" s="37"/>
      <ns2:c r="D64" s="52" t="s">
        <ns2:v>1213</ns2:v>
      </ns2:c>
      <ns2:c r="E64" s="14" t="n">
        <ns2:v>44589.0</ns2:v>
      </ns2:c>
      <ns2:c r="F64" s="3" t="s">
        <ns2:v>1214</ns2:v>
      </ns2:c>
      <ns2:c r="G64" s="1" t="s">
        <ns2:v>1029</ns2:v>
      </ns2:c>
      <ns2:c r="H64" s="5" t="s">
        <ns2:v>362</ns2:v>
      </ns2:c>
      <ns2:c r="I64" s="1" t="s">
        <ns2:v>1213</ns2:v>
      </ns2:c>
      <ns2:c r="J64" s="1" t="s">
        <ns2:v>1215</ns2:v>
      </ns2:c>
      <ns2:c r="K64" s="12"/>
      <ns2:c r="L64" s="33" t="s">
        <ns2:v>822</ns2:v>
      </ns2:c>
      <ns2:c r="M64" s="43" t="s">
        <ns2:v>870</ns2:v>
      </ns2:c>
      <ns2:c r="N64" s="12"/>
      <ns2:c r="O64" s="5" t="s">
        <ns2:v>1166</ns2:v>
      </ns2:c>
      <ns2:c r="P64" s="1" t="s">
        <ns2:v>1216</ns2:v>
      </ns2:c>
      <ns2:c r="Q64" s="1"/>
      <ns2:c r="R64" s="20" t="s">
        <ns2:v>3733</ns2:v>
      </ns2:c>
      <ns2:c r="S64" s="20" t="s">
        <ns2:v>3734</ns2:v>
      </ns2:c>
      <ns2:c r="T64" s="12" t="s">
        <ns2:v>1217</ns2:v>
      </ns2:c>
      <ns2:c r="U64" s="12"/>
      <ns2:c r="V64" s="12" t="s">
        <ns2:v>1157</ns2:v>
      </ns2:c>
      <ns2:c r="W64" s="12"/>
      <ns2:c r="X64" s="12" t="s">
        <ns2:v>960</ns2:v>
      </ns2:c>
      <ns2:c r="Y64" s="12"/>
      <ns2:c r="Z64" s="12" t="s">
        <ns2:v>1170</ns2:v>
      </ns2:c>
      <ns2:c r="AA64" s="12" t="s">
        <ns2:v>1218</ns2:v>
      </ns2:c>
      <ns2:c r="AB64" s="12"/>
      <ns2:c r="AC64" s="12"/>
      <ns2:c r="AD64" s="18"/>
      <ns2:c r="AE64" s="52" t="s">
        <ns2:v>1213</ns2:v>
      </ns2:c>
      <ns2:c r="AF64" s="12"/>
      <ns2:c r="AG64" s="1" t="s">
        <ns2:v>1148</ns2:v>
      </ns2:c>
      <ns2:c r="AH64" s="1"/>
      <ns2:c r="AI64" s="1" t="n">
        <ns2:f t="normal">INDEX('地图集二编号与颜色'!$B:$B,MATCH(AK64,'地图集二编号与颜色'!$F:$F,0))</ns2:f>
        <ns2:v>0.0</ns2:v>
      </ns2:c>
      <ns2:c r="AJ64" s="41" t="s">
        <ns2:v>1213</ns2:v>
      </ns2:c>
      <ns2:c r="AK64" s="1" t="s">
        <ns2:v>1148</ns2:v>
      </ns2:c>
      <ns2:c r="AL64" s="19" t="n">
        <ns2:f t="normal">INDEX('户乖如邻编号与颜色'!$A:$A,MATCH(AO64,'户乖如邻编号与颜色'!$E:$E,0))</ns2:f>
        <ns2:v>0.0</ns2:v>
      </ns2:c>
      <ns2:c r="AM64" s="41" t="s">
        <ns2:v>1213</ns2:v>
      </ns2:c>
      <ns2:c r="AN64" s="1"/>
      <ns2:c r="AO64" s="1"/>
      <ns2:c r="AP64" s="1"/>
      <ns2:c r="AQ64" s="12" t="s">
        <ns2:v>448</ns2:v>
      </ns2:c>
      <ns2:c r="AR64" s="12"/>
    </ns2:row>
    <ns2:row r="65" ht="18.0" customHeight="true">
      <ns2:c r="A65" s="1" t="s">
        <ns2:v>1219</ns2:v>
      </ns2:c>
      <ns2:c r="B65" s="41" t="s">
        <ns2:v>1220</ns2:v>
      </ns2:c>
      <ns2:c r="C65" s="37"/>
      <ns2:c r="D65" s="54" t="s">
        <ns2:v>1220</ns2:v>
      </ns2:c>
      <ns2:c r="E65" s="14" t="n">
        <ns2:v>44561.0</ns2:v>
      </ns2:c>
      <ns2:c r="F65" s="3" t="s">
        <ns2:v>1221</ns2:v>
      </ns2:c>
      <ns2:c r="G65" s="1" t="s">
        <ns2:v>1029</ns2:v>
      </ns2:c>
      <ns2:c r="H65" s="5" t="s">
        <ns2:v>362</ns2:v>
      </ns2:c>
      <ns2:c r="I65" s="1" t="s">
        <ns2:v>1213</ns2:v>
      </ns2:c>
      <ns2:c r="J65" s="1" t="s">
        <ns2:v>1222</ns2:v>
      </ns2:c>
      <ns2:c r="K65" s="12"/>
      <ns2:c r="L65" s="33" t="s">
        <ns2:v>822</ns2:v>
      </ns2:c>
      <ns2:c r="M65" s="6" t="s">
        <ns2:v>1082</ns2:v>
      </ns2:c>
      <ns2:c r="N65" s="12"/>
      <ns2:c r="O65" s="5" t="s">
        <ns2:v>1166</ns2:v>
      </ns2:c>
      <ns2:c r="P65" s="1" t="s">
        <ns2:v>1223</ns2:v>
      </ns2:c>
      <ns2:c r="Q65" s="1"/>
      <ns2:c r="R65" s="20" t="s">
        <ns2:v>3735</ns2:v>
      </ns2:c>
      <ns2:c r="S65" s="20" t="s">
        <ns2:v>3736</ns2:v>
      </ns2:c>
      <ns2:c r="T65" s="12" t="s">
        <ns2:v>1032</ns2:v>
      </ns2:c>
      <ns2:c r="U65" s="12" t="s">
        <ns2:v>1180</ns2:v>
      </ns2:c>
      <ns2:c r="V65" s="12" t="s">
        <ns2:v>1157</ns2:v>
      </ns2:c>
      <ns2:c r="W65" s="12"/>
      <ns2:c r="X65" s="12" t="s">
        <ns2:v>960</ns2:v>
      </ns2:c>
      <ns2:c r="Y65" s="12"/>
      <ns2:c r="Z65" s="12" t="s">
        <ns2:v>1170</ns2:v>
      </ns2:c>
      <ns2:c r="AA65" s="12" t="s">
        <ns2:v>1218</ns2:v>
      </ns2:c>
      <ns2:c r="AB65" s="12"/>
      <ns2:c r="AC65" s="12"/>
      <ns2:c r="AD65" s="18"/>
      <ns2:c r="AE65" s="54" t="s">
        <ns2:v>1220</ns2:v>
      </ns2:c>
      <ns2:c r="AF65" s="12"/>
      <ns2:c r="AG65" s="1" t="s">
        <ns2:v>1224</ns2:v>
      </ns2:c>
      <ns2:c r="AH65" s="1"/>
      <ns2:c r="AI65" s="1" t="n">
        <ns2:f t="normal">INDEX('地图集二编号与颜色'!$B:$B,MATCH(AK65,'地图集二编号与颜色'!$F:$F,0))</ns2:f>
        <ns2:v>0.0</ns2:v>
      </ns2:c>
      <ns2:c r="AJ65" s="41" t="s">
        <ns2:v>1220</ns2:v>
      </ns2:c>
      <ns2:c r="AK65" s="1" t="s">
        <ns2:v>1224</ns2:v>
      </ns2:c>
      <ns2:c r="AL65" s="19" t="n">
        <ns2:f t="normal">INDEX('户乖如邻编号与颜色'!$A:$A,MATCH(AO65,'户乖如邻编号与颜色'!$E:$E,0))</ns2:f>
        <ns2:v>0.0</ns2:v>
      </ns2:c>
      <ns2:c r="AM65" s="41" t="s">
        <ns2:v>1220</ns2:v>
      </ns2:c>
      <ns2:c r="AN65" s="1"/>
      <ns2:c r="AO65" s="1"/>
      <ns2:c r="AP65" s="1"/>
      <ns2:c r="AQ65" s="12" t="s">
        <ns2:v>448</ns2:v>
      </ns2:c>
      <ns2:c r="AR65" s="12"/>
    </ns2:row>
    <ns2:row r="66" ht="18.0" customHeight="true">
      <ns2:c r="A66" s="1" t="s">
        <ns2:v>1225</ns2:v>
      </ns2:c>
      <ns2:c r="B66" s="41" t="s">
        <ns2:v>1226</ns2:v>
      </ns2:c>
      <ns2:c r="C66" s="37"/>
      <ns2:c r="D66" s="54" t="s">
        <ns2:v>1226</ns2:v>
      </ns2:c>
      <ns2:c r="E66" s="14" t="n">
        <ns2:v>44560.0</ns2:v>
      </ns2:c>
      <ns2:c r="F66" s="3" t="s">
        <ns2:v>1227</ns2:v>
      </ns2:c>
      <ns2:c r="G66" s="1" t="s">
        <ns2:v>1029</ns2:v>
      </ns2:c>
      <ns2:c r="H66" s="5" t="s">
        <ns2:v>362</ns2:v>
      </ns2:c>
      <ns2:c r="I66" s="1" t="s">
        <ns2:v>1213</ns2:v>
      </ns2:c>
      <ns2:c r="J66" s="1" t="s">
        <ns2:v>1228</ns2:v>
      </ns2:c>
      <ns2:c r="K66" s="1" t="s">
        <ns2:v>1229</ns2:v>
      </ns2:c>
      <ns2:c r="L66" s="33" t="s">
        <ns2:v>822</ns2:v>
      </ns2:c>
      <ns2:c r="M66" s="28" t="s">
        <ns2:v>898</ns2:v>
      </ns2:c>
      <ns2:c r="N66" s="12"/>
      <ns2:c r="O66" s="1" t="s">
        <ns2:v>1154</ns2:v>
      </ns2:c>
      <ns2:c r="P66" s="1" t="s">
        <ns2:v>1230</ns2:v>
      </ns2:c>
      <ns2:c r="Q66" s="1"/>
      <ns2:c r="R66" s="20" t="s">
        <ns2:v>3737</ns2:v>
      </ns2:c>
      <ns2:c r="S66" s="20" t="s">
        <ns2:v>3738</ns2:v>
      </ns2:c>
      <ns2:c r="T66" s="12" t="s">
        <ns2:v>1231</ns2:v>
      </ns2:c>
      <ns2:c r="U66" s="12" t="s">
        <ns2:v>1054</ns2:v>
      </ns2:c>
      <ns2:c r="V66" s="12" t="s">
        <ns2:v>1157</ns2:v>
      </ns2:c>
      <ns2:c r="W66" s="12"/>
      <ns2:c r="X66" s="12" t="s">
        <ns2:v>1232</ns2:v>
      </ns2:c>
      <ns2:c r="Y66" s="12"/>
      <ns2:c r="Z66" s="12" t="s">
        <ns2:v>1170</ns2:v>
      </ns2:c>
      <ns2:c r="AA66" s="12" t="s">
        <ns2:v>1218</ns2:v>
      </ns2:c>
      <ns2:c r="AB66" s="12"/>
      <ns2:c r="AC66" s="12"/>
      <ns2:c r="AD66" s="18"/>
      <ns2:c r="AE66" s="54" t="s">
        <ns2:v>1226</ns2:v>
      </ns2:c>
      <ns2:c r="AF66" s="12"/>
      <ns2:c r="AG66" s="1" t="s">
        <ns2:v>1224</ns2:v>
      </ns2:c>
      <ns2:c r="AH66" s="1"/>
      <ns2:c r="AI66" s="1" t="n">
        <ns2:f t="normal">INDEX('地图集二编号与颜色'!$B:$B,MATCH(AK66,'地图集二编号与颜色'!$F:$F,0))</ns2:f>
        <ns2:v>0.0</ns2:v>
      </ns2:c>
      <ns2:c r="AJ66" s="41" t="s">
        <ns2:v>1226</ns2:v>
      </ns2:c>
      <ns2:c r="AK66" s="1" t="s">
        <ns2:v>1224</ns2:v>
      </ns2:c>
      <ns2:c r="AL66" s="19" t="n">
        <ns2:f t="normal">INDEX('户乖如邻编号与颜色'!$A:$A,MATCH(AO66,'户乖如邻编号与颜色'!$E:$E,0))</ns2:f>
        <ns2:v>0.0</ns2:v>
      </ns2:c>
      <ns2:c r="AM66" s="41" t="s">
        <ns2:v>1226</ns2:v>
      </ns2:c>
      <ns2:c r="AN66" s="1"/>
      <ns2:c r="AO66" s="1"/>
      <ns2:c r="AP66" s="1"/>
      <ns2:c r="AQ66" s="12" t="s">
        <ns2:v>448</ns2:v>
      </ns2:c>
      <ns2:c r="AR66" s="12"/>
    </ns2:row>
    <ns2:row r="67" ht="18.0" customHeight="true">
      <ns2:c r="A67" s="1" t="s">
        <ns2:v>1233</ns2:v>
      </ns2:c>
      <ns2:c r="B67" s="41" t="s">
        <ns2:v>1234</ns2:v>
      </ns2:c>
      <ns2:c r="C67" s="3"/>
      <ns2:c r="D67" s="54" t="s">
        <ns2:v>1234</ns2:v>
      </ns2:c>
      <ns2:c r="E67" s="14" t="n">
        <ns2:v>44638.0</ns2:v>
      </ns2:c>
      <ns2:c r="F67" s="3" t="s">
        <ns2:v>1235</ns2:v>
      </ns2:c>
      <ns2:c r="G67" s="5" t="s">
        <ns2:v>1029</ns2:v>
      </ns2:c>
      <ns2:c r="H67" s="5" t="s">
        <ns2:v>362</ns2:v>
      </ns2:c>
      <ns2:c r="I67" s="1" t="s">
        <ns2:v>1234</ns2:v>
      </ns2:c>
      <ns2:c r="J67" s="5" t="s">
        <ns2:v>1097</ns2:v>
      </ns2:c>
      <ns2:c r="K67" s="12"/>
      <ns2:c r="L67" s="33" t="s">
        <ns2:v>822</ns2:v>
      </ns2:c>
      <ns2:c r="M67" s="16" t="s">
        <ns2:v>850</ns2:v>
      </ns2:c>
      <ns2:c r="N67" s="12"/>
      <ns2:c r="O67" s="5" t="s">
        <ns2:v>1166</ns2:v>
      </ns2:c>
      <ns2:c r="P67" s="5" t="s">
        <ns2:v>1236</ns2:v>
      </ns2:c>
      <ns2:c r="Q67" s="5"/>
      <ns2:c r="R67" s="20" t="s">
        <ns2:v>3739</ns2:v>
      </ns2:c>
      <ns2:c r="S67" s="20" t="s">
        <ns2:v>3740</ns2:v>
      </ns2:c>
      <ns2:c r="T67" s="12" t="s">
        <ns2:v>1032</ns2:v>
      </ns2:c>
      <ns2:c r="U67" s="12" t="s">
        <ns2:v>1180</ns2:v>
      </ns2:c>
      <ns2:c r="V67" s="12" t="s">
        <ns2:v>1157</ns2:v>
      </ns2:c>
      <ns2:c r="W67" s="12"/>
      <ns2:c r="X67" s="12" t="s">
        <ns2:v>1232</ns2:v>
      </ns2:c>
      <ns2:c r="Y67" s="12"/>
      <ns2:c r="Z67" s="12" t="s">
        <ns2:v>1170</ns2:v>
      </ns2:c>
      <ns2:c r="AA67" s="12" t="s">
        <ns2:v>1218</ns2:v>
      </ns2:c>
      <ns2:c r="AB67" s="12"/>
      <ns2:c r="AC67" s="12"/>
      <ns2:c r="AD67" s="18"/>
      <ns2:c r="AE67" s="54" t="s">
        <ns2:v>1234</ns2:v>
      </ns2:c>
      <ns2:c r="AF67" s="12"/>
      <ns2:c r="AG67" s="1" t="s">
        <ns2:v>1224</ns2:v>
      </ns2:c>
      <ns2:c r="AH67" s="1"/>
      <ns2:c r="AI67" s="1" t="n">
        <ns2:f t="normal">INDEX('地图集二编号与颜色'!$B:$B,MATCH(AK67,'地图集二编号与颜色'!$F:$F,0))</ns2:f>
        <ns2:v>0.0</ns2:v>
      </ns2:c>
      <ns2:c r="AJ67" s="41" t="s">
        <ns2:v>1234</ns2:v>
      </ns2:c>
      <ns2:c r="AK67" s="1" t="s">
        <ns2:v>1224</ns2:v>
      </ns2:c>
      <ns2:c r="AL67" s="19" t="n">
        <ns2:f t="normal">INDEX('户乖如邻编号与颜色'!$A:$A,MATCH(AO67,'户乖如邻编号与颜色'!$E:$E,0))</ns2:f>
        <ns2:v>0.0</ns2:v>
      </ns2:c>
      <ns2:c r="AM67" s="41" t="s">
        <ns2:v>1234</ns2:v>
      </ns2:c>
      <ns2:c r="AN67" s="1"/>
      <ns2:c r="AO67" s="1"/>
      <ns2:c r="AP67" s="1"/>
      <ns2:c r="AQ67" s="12" t="s">
        <ns2:v>448</ns2:v>
      </ns2:c>
      <ns2:c r="AR67" s="12"/>
    </ns2:row>
    <ns2:row r="68" ht="18.0" customHeight="true">
      <ns2:c r="A68" s="1" t="s">
        <ns2:v>1237</ns2:v>
      </ns2:c>
      <ns2:c r="B68" s="41" t="s">
        <ns2:v>1238</ns2:v>
      </ns2:c>
      <ns2:c r="C68" s="37"/>
      <ns2:c r="D68" s="54" t="s">
        <ns2:v>1238</ns2:v>
      </ns2:c>
      <ns2:c r="E68" s="14" t="n">
        <ns2:v>44589.0</ns2:v>
      </ns2:c>
      <ns2:c r="F68" s="3" t="s">
        <ns2:v>1239</ns2:v>
      </ns2:c>
      <ns2:c r="G68" s="5" t="s">
        <ns2:v>1029</ns2:v>
      </ns2:c>
      <ns2:c r="H68" s="5" t="s">
        <ns2:v>362</ns2:v>
      </ns2:c>
      <ns2:c r="I68" s="1" t="s">
        <ns2:v>1238</ns2:v>
      </ns2:c>
      <ns2:c r="J68" s="1" t="s">
        <ns2:v>1097</ns2:v>
      </ns2:c>
      <ns2:c r="K68" s="12"/>
      <ns2:c r="L68" s="33" t="s">
        <ns2:v>822</ns2:v>
      </ns2:c>
      <ns2:c r="M68" s="6" t="s">
        <ns2:v>1240</ns2:v>
      </ns2:c>
      <ns2:c r="N68" s="12"/>
      <ns2:c r="O68" s="1" t="s">
        <ns2:v>1241</ns2:v>
      </ns2:c>
      <ns2:c r="P68" s="1" t="s">
        <ns2:v>1242</ns2:v>
      </ns2:c>
      <ns2:c r="Q68" s="1"/>
      <ns2:c r="R68" s="20" t="s">
        <ns2:v>3741</ns2:v>
      </ns2:c>
      <ns2:c r="S68" s="20" t="s">
        <ns2:v>3742</ns2:v>
      </ns2:c>
      <ns2:c r="T68" s="12" t="s">
        <ns2:v>1231</ns2:v>
      </ns2:c>
      <ns2:c r="U68" s="12" t="s">
        <ns2:v>1243</ns2:v>
      </ns2:c>
      <ns2:c r="V68" s="12" t="s">
        <ns2:v>1157</ns2:v>
      </ns2:c>
      <ns2:c r="W68" s="12"/>
      <ns2:c r="X68" s="12" t="s">
        <ns2:v>967</ns2:v>
      </ns2:c>
      <ns2:c r="Y68" s="12"/>
      <ns2:c r="Z68" s="12" t="s">
        <ns2:v>1244</ns2:v>
      </ns2:c>
      <ns2:c r="AA68" s="12" t="s">
        <ns2:v>1245</ns2:v>
      </ns2:c>
      <ns2:c r="AB68" s="12"/>
      <ns2:c r="AC68" s="12"/>
      <ns2:c r="AD68" s="18"/>
      <ns2:c r="AE68" s="54" t="s">
        <ns2:v>1238</ns2:v>
      </ns2:c>
      <ns2:c r="AF68" s="12"/>
      <ns2:c r="AG68" s="1" t="s">
        <ns2:v>1224</ns2:v>
      </ns2:c>
      <ns2:c r="AH68" s="1"/>
      <ns2:c r="AI68" s="1" t="n">
        <ns2:f t="normal">INDEX('地图集二编号与颜色'!$B:$B,MATCH(AK68,'地图集二编号与颜色'!$F:$F,0))</ns2:f>
        <ns2:v>0.0</ns2:v>
      </ns2:c>
      <ns2:c r="AJ68" s="41" t="s">
        <ns2:v>1238</ns2:v>
      </ns2:c>
      <ns2:c r="AK68" s="1" t="s">
        <ns2:v>1224</ns2:v>
      </ns2:c>
      <ns2:c r="AL68" s="19" t="n">
        <ns2:f t="normal">INDEX('户乖如邻编号与颜色'!$A:$A,MATCH(AO68,'户乖如邻编号与颜色'!$E:$E,0))</ns2:f>
        <ns2:v>0.0</ns2:v>
      </ns2:c>
      <ns2:c r="AM68" s="41" t="s">
        <ns2:v>1238</ns2:v>
      </ns2:c>
      <ns2:c r="AN68" s="1"/>
      <ns2:c r="AO68" s="1"/>
      <ns2:c r="AP68" s="1"/>
      <ns2:c r="AQ68" s="12" t="s">
        <ns2:v>448</ns2:v>
      </ns2:c>
      <ns2:c r="AR68" s="12"/>
    </ns2:row>
    <ns2:row r="69" ht="18.0" customHeight="true">
      <ns2:c r="A69" s="1" t="s">
        <ns2:v>1246</ns2:v>
      </ns2:c>
      <ns2:c r="B69" s="41" t="s">
        <ns2:v>1247</ns2:v>
      </ns2:c>
      <ns2:c r="C69" s="37"/>
      <ns2:c r="D69" s="54" t="s">
        <ns2:v>1247</ns2:v>
      </ns2:c>
      <ns2:c r="E69" s="14" t="n">
        <ns2:v>44624.0</ns2:v>
      </ns2:c>
      <ns2:c r="F69" s="3" t="s">
        <ns2:v>1248</ns2:v>
      </ns2:c>
      <ns2:c r="G69" s="5" t="s">
        <ns2:v>1029</ns2:v>
      </ns2:c>
      <ns2:c r="H69" s="5" t="s">
        <ns2:v>362</ns2:v>
      </ns2:c>
      <ns2:c r="I69" s="1" t="s">
        <ns2:v>1247</ns2:v>
      </ns2:c>
      <ns2:c r="J69" s="5" t="s">
        <ns2:v>1097</ns2:v>
      </ns2:c>
      <ns2:c r="K69" s="12"/>
      <ns2:c r="L69" s="33" t="s">
        <ns2:v>822</ns2:v>
      </ns2:c>
      <ns2:c r="M69" s="28" t="s">
        <ns2:v>870</ns2:v>
      </ns2:c>
      <ns2:c r="N69" s="12"/>
      <ns2:c r="O69" s="1" t="s">
        <ns2:v>1154</ns2:v>
      </ns2:c>
      <ns2:c r="P69" s="1" t="s">
        <ns2:v>1249</ns2:v>
      </ns2:c>
      <ns2:c r="Q69" s="1"/>
      <ns2:c r="R69" s="20" t="s">
        <ns2:v>3743</ns2:v>
      </ns2:c>
      <ns2:c r="S69" s="20" t="s">
        <ns2:v>3744</ns2:v>
      </ns2:c>
      <ns2:c r="T69" s="12" t="s">
        <ns2:v>1231</ns2:v>
      </ns2:c>
      <ns2:c r="U69" s="12" t="s">
        <ns2:v>1033</ns2:v>
      </ns2:c>
      <ns2:c r="V69" s="12" t="s">
        <ns2:v>1250</ns2:v>
      </ns2:c>
      <ns2:c r="W69" s="12"/>
      <ns2:c r="X69" s="12" t="s">
        <ns2:v>960</ns2:v>
      </ns2:c>
      <ns2:c r="Y69" s="12"/>
      <ns2:c r="Z69" s="12" t="s">
        <ns2:v>1251</ns2:v>
      </ns2:c>
      <ns2:c r="AA69" s="12" t="s">
        <ns2:v>1160</ns2:v>
      </ns2:c>
      <ns2:c r="AB69" s="12"/>
      <ns2:c r="AC69" s="12"/>
      <ns2:c r="AD69" s="18"/>
      <ns2:c r="AE69" s="54" t="s">
        <ns2:v>1247</ns2:v>
      </ns2:c>
      <ns2:c r="AF69" s="12"/>
      <ns2:c r="AG69" s="1" t="s">
        <ns2:v>1224</ns2:v>
      </ns2:c>
      <ns2:c r="AH69" s="1"/>
      <ns2:c r="AI69" s="1" t="n">
        <ns2:f t="normal">INDEX('地图集二编号与颜色'!$B:$B,MATCH(AK69,'地图集二编号与颜色'!$F:$F,0))</ns2:f>
        <ns2:v>0.0</ns2:v>
      </ns2:c>
      <ns2:c r="AJ69" s="41" t="s">
        <ns2:v>1247</ns2:v>
      </ns2:c>
      <ns2:c r="AK69" s="1" t="s">
        <ns2:v>1224</ns2:v>
      </ns2:c>
      <ns2:c r="AL69" s="19" t="n">
        <ns2:f t="normal">INDEX('户乖如邻编号与颜色'!$A:$A,MATCH(AO69,'户乖如邻编号与颜色'!$E:$E,0))</ns2:f>
        <ns2:v>0.0</ns2:v>
      </ns2:c>
      <ns2:c r="AM69" s="41" t="s">
        <ns2:v>1247</ns2:v>
      </ns2:c>
      <ns2:c r="AN69" s="1"/>
      <ns2:c r="AO69" s="1"/>
      <ns2:c r="AP69" s="1"/>
      <ns2:c r="AQ69" s="12" t="s">
        <ns2:v>448</ns2:v>
      </ns2:c>
      <ns2:c r="AR69" s="12"/>
    </ns2:row>
    <ns2:row r="70" ht="18.0" customHeight="true">
      <ns2:c r="A70" s="1" t="s">
        <ns2:v>1252</ns2:v>
      </ns2:c>
      <ns2:c r="B70" s="41" t="s">
        <ns2:v>1253</ns2:v>
      </ns2:c>
      <ns2:c r="C70" s="37"/>
      <ns2:c r="D70" s="54" t="s">
        <ns2:v>1253</ns2:v>
      </ns2:c>
      <ns2:c r="E70" s="4" t="n">
        <ns2:v>44630.0</ns2:v>
      </ns2:c>
      <ns2:c r="F70" s="3" t="s">
        <ns2:v>1254</ns2:v>
      </ns2:c>
      <ns2:c r="G70" s="5" t="s">
        <ns2:v>1029</ns2:v>
      </ns2:c>
      <ns2:c r="H70" s="5" t="s">
        <ns2:v>362</ns2:v>
      </ns2:c>
      <ns2:c r="I70" s="1" t="s">
        <ns2:v>1253</ns2:v>
      </ns2:c>
      <ns2:c r="J70" s="5" t="s">
        <ns2:v>1097</ns2:v>
      </ns2:c>
      <ns2:c r="K70" s="12"/>
      <ns2:c r="L70" s="33" t="s">
        <ns2:v>822</ns2:v>
      </ns2:c>
      <ns2:c r="M70" s="28" t="s">
        <ns2:v>870</ns2:v>
      </ns2:c>
      <ns2:c r="N70" s="12"/>
      <ns2:c r="O70" s="1" t="s">
        <ns2:v>1255</ns2:v>
      </ns2:c>
      <ns2:c r="P70" s="1" t="s">
        <ns2:v>1256</ns2:v>
      </ns2:c>
      <ns2:c r="Q70" s="1"/>
      <ns2:c r="R70" s="20" t="s">
        <ns2:v>3745</ns2:v>
      </ns2:c>
      <ns2:c r="S70" s="20" t="s">
        <ns2:v>3746</ns2:v>
      </ns2:c>
      <ns2:c r="T70" s="12" t="s">
        <ns2:v>1231</ns2:v>
      </ns2:c>
      <ns2:c r="U70" s="12" t="s">
        <ns2:v>1243</ns2:v>
      </ns2:c>
      <ns2:c r="V70" s="12" t="s">
        <ns2:v>1157</ns2:v>
      </ns2:c>
      <ns2:c r="W70" s="12"/>
      <ns2:c r="X70" s="12" t="s">
        <ns2:v>967</ns2:v>
      </ns2:c>
      <ns2:c r="Y70" s="12"/>
      <ns2:c r="Z70" s="12" t="s">
        <ns2:v>1257</ns2:v>
      </ns2:c>
      <ns2:c r="AA70" s="12" t="s">
        <ns2:v>1258</ns2:v>
      </ns2:c>
      <ns2:c r="AB70" s="12"/>
      <ns2:c r="AC70" s="12"/>
      <ns2:c r="AD70" s="18"/>
      <ns2:c r="AE70" s="54" t="s">
        <ns2:v>1253</ns2:v>
      </ns2:c>
      <ns2:c r="AF70" s="12"/>
      <ns2:c r="AG70" s="1" t="s">
        <ns2:v>1224</ns2:v>
      </ns2:c>
      <ns2:c r="AH70" s="1"/>
      <ns2:c r="AI70" s="1" t="n">
        <ns2:f t="normal">INDEX('地图集二编号与颜色'!$B:$B,MATCH(AK70,'地图集二编号与颜色'!$F:$F,0))</ns2:f>
        <ns2:v>0.0</ns2:v>
      </ns2:c>
      <ns2:c r="AJ70" s="41" t="s">
        <ns2:v>1253</ns2:v>
      </ns2:c>
      <ns2:c r="AK70" s="1" t="s">
        <ns2:v>1224</ns2:v>
      </ns2:c>
      <ns2:c r="AL70" s="19" t="n">
        <ns2:f t="normal">INDEX('户乖如邻编号与颜色'!$A:$A,MATCH(AO70,'户乖如邻编号与颜色'!$E:$E,0))</ns2:f>
        <ns2:v>0.0</ns2:v>
      </ns2:c>
      <ns2:c r="AM70" s="41" t="s">
        <ns2:v>1253</ns2:v>
      </ns2:c>
      <ns2:c r="AN70" s="1"/>
      <ns2:c r="AO70" s="1"/>
      <ns2:c r="AP70" s="1"/>
      <ns2:c r="AQ70" s="12" t="s">
        <ns2:v>448</ns2:v>
      </ns2:c>
      <ns2:c r="AR70" s="12"/>
    </ns2:row>
    <ns2:row r="71" ht="18.0" customHeight="true">
      <ns2:c r="A71" s="1" t="s">
        <ns2:v>1259</ns2:v>
      </ns2:c>
      <ns2:c r="B71" s="41" t="s">
        <ns2:v>1260</ns2:v>
      </ns2:c>
      <ns2:c r="C71" s="37"/>
      <ns2:c r="D71" s="54" t="s">
        <ns2:v>1260</ns2:v>
      </ns2:c>
      <ns2:c r="E71" s="14" t="n">
        <ns2:v>44630.0</ns2:v>
      </ns2:c>
      <ns2:c r="F71" s="3" t="s">
        <ns2:v>1261</ns2:v>
      </ns2:c>
      <ns2:c r="G71" s="5" t="s">
        <ns2:v>1029</ns2:v>
      </ns2:c>
      <ns2:c r="H71" s="5" t="s">
        <ns2:v>362</ns2:v>
      </ns2:c>
      <ns2:c r="I71" s="1" t="s">
        <ns2:v>1253</ns2:v>
      </ns2:c>
      <ns2:c r="J71" s="5" t="s">
        <ns2:v>1262</ns2:v>
      </ns2:c>
      <ns2:c r="K71" s="12"/>
      <ns2:c r="L71" s="33" t="s">
        <ns2:v>822</ns2:v>
      </ns2:c>
      <ns2:c r="M71" s="6" t="s">
        <ns2:v>1082</ns2:v>
      </ns2:c>
      <ns2:c r="N71" s="12"/>
      <ns2:c r="O71" s="1" t="s">
        <ns2:v>1263</ns2:v>
      </ns2:c>
      <ns2:c r="P71" s="1" t="s">
        <ns2:v>1264</ns2:v>
      </ns2:c>
      <ns2:c r="Q71" s="1"/>
      <ns2:c r="R71" s="20" t="s">
        <ns2:v>3747</ns2:v>
      </ns2:c>
      <ns2:c r="S71" s="20" t="s">
        <ns2:v>3748</ns2:v>
      </ns2:c>
      <ns2:c r="T71" s="12" t="s">
        <ns2:v>1231</ns2:v>
      </ns2:c>
      <ns2:c r="U71" s="12" t="s">
        <ns2:v>884</ns2:v>
      </ns2:c>
      <ns2:c r="V71" s="12" t="s">
        <ns2:v>1265</ns2:v>
      </ns2:c>
      <ns2:c r="W71" s="12"/>
      <ns2:c r="X71" s="12" t="s">
        <ns2:v>874</ns2:v>
      </ns2:c>
      <ns2:c r="Y71" s="12"/>
      <ns2:c r="Z71" s="12" t="s">
        <ns2:v>1266</ns2:v>
      </ns2:c>
      <ns2:c r="AA71" s="12" t="s">
        <ns2:v>1258</ns2:v>
      </ns2:c>
      <ns2:c r="AB71" s="12"/>
      <ns2:c r="AC71" s="12"/>
      <ns2:c r="AD71" s="18"/>
      <ns2:c r="AE71" s="54" t="s">
        <ns2:v>1260</ns2:v>
      </ns2:c>
      <ns2:c r="AF71" s="12"/>
      <ns2:c r="AG71" s="1" t="s">
        <ns2:v>1224</ns2:v>
      </ns2:c>
      <ns2:c r="AH71" s="1"/>
      <ns2:c r="AI71" s="1" t="n">
        <ns2:f t="normal">INDEX('地图集二编号与颜色'!$B:$B,MATCH(AK71,'地图集二编号与颜色'!$F:$F,0))</ns2:f>
        <ns2:v>0.0</ns2:v>
      </ns2:c>
      <ns2:c r="AJ71" s="41" t="s">
        <ns2:v>1260</ns2:v>
      </ns2:c>
      <ns2:c r="AK71" s="1" t="s">
        <ns2:v>1224</ns2:v>
      </ns2:c>
      <ns2:c r="AL71" s="19" t="n">
        <ns2:f t="normal">INDEX('户乖如邻编号与颜色'!$A:$A,MATCH(AO71,'户乖如邻编号与颜色'!$E:$E,0))</ns2:f>
        <ns2:v>0.0</ns2:v>
      </ns2:c>
      <ns2:c r="AM71" s="41" t="s">
        <ns2:v>1260</ns2:v>
      </ns2:c>
      <ns2:c r="AN71" s="1"/>
      <ns2:c r="AO71" s="1"/>
      <ns2:c r="AP71" s="1"/>
      <ns2:c r="AQ71" s="12" t="s">
        <ns2:v>448</ns2:v>
      </ns2:c>
      <ns2:c r="AR71" s="12"/>
    </ns2:row>
    <ns2:row r="72" ht="18.0" customHeight="true">
      <ns2:c r="A72" s="1" t="s">
        <ns2:v>1267</ns2:v>
      </ns2:c>
      <ns2:c r="B72" s="41" t="s">
        <ns2:v>1268</ns2:v>
      </ns2:c>
      <ns2:c r="C72" s="37"/>
      <ns2:c r="D72" s="54" t="s">
        <ns2:v>1268</ns2:v>
      </ns2:c>
      <ns2:c r="E72" s="44" t="n">
        <ns2:v>44630.0</ns2:v>
      </ns2:c>
      <ns2:c r="F72" s="3" t="s">
        <ns2:v>1269</ns2:v>
      </ns2:c>
      <ns2:c r="G72" s="5" t="s">
        <ns2:v>1029</ns2:v>
      </ns2:c>
      <ns2:c r="H72" s="5" t="s">
        <ns2:v>362</ns2:v>
      </ns2:c>
      <ns2:c r="I72" s="1" t="s">
        <ns2:v>1253</ns2:v>
      </ns2:c>
      <ns2:c r="J72" s="5" t="s">
        <ns2:v>1270</ns2:v>
      </ns2:c>
      <ns2:c r="K72" s="12"/>
      <ns2:c r="L72" s="33" t="s">
        <ns2:v>822</ns2:v>
      </ns2:c>
      <ns2:c r="M72" s="6" t="s">
        <ns2:v>1082</ns2:v>
      </ns2:c>
      <ns2:c r="N72" s="12"/>
      <ns2:c r="O72" s="1" t="s">
        <ns2:v>1255</ns2:v>
      </ns2:c>
      <ns2:c r="P72" s="1" t="s">
        <ns2:v>1271</ns2:v>
      </ns2:c>
      <ns2:c r="Q72" s="1"/>
      <ns2:c r="R72" s="20" t="s">
        <ns2:v>3749</ns2:v>
      </ns2:c>
      <ns2:c r="S72" s="20" t="s">
        <ns2:v>3750</ns2:v>
      </ns2:c>
      <ns2:c r="T72" s="12" t="s">
        <ns2:v>1231</ns2:v>
      </ns2:c>
      <ns2:c r="U72" s="12" t="s">
        <ns2:v>1243</ns2:v>
      </ns2:c>
      <ns2:c r="V72" s="12" t="s">
        <ns2:v>1157</ns2:v>
      </ns2:c>
      <ns2:c r="W72" s="12"/>
      <ns2:c r="X72" s="12" t="s">
        <ns2:v>935</ns2:v>
      </ns2:c>
      <ns2:c r="Y72" s="12"/>
      <ns2:c r="Z72" s="12" t="s">
        <ns2:v>1244</ns2:v>
      </ns2:c>
      <ns2:c r="AA72" s="12" t="s">
        <ns2:v>1258</ns2:v>
      </ns2:c>
      <ns2:c r="AB72" s="12"/>
      <ns2:c r="AC72" s="12"/>
      <ns2:c r="AD72" s="18"/>
      <ns2:c r="AE72" s="54" t="s">
        <ns2:v>1268</ns2:v>
      </ns2:c>
      <ns2:c r="AF72" s="12"/>
      <ns2:c r="AG72" s="1" t="s">
        <ns2:v>1224</ns2:v>
      </ns2:c>
      <ns2:c r="AH72" s="1"/>
      <ns2:c r="AI72" s="1" t="n">
        <ns2:f t="normal">INDEX('地图集二编号与颜色'!$B:$B,MATCH(AK72,'地图集二编号与颜色'!$F:$F,0))</ns2:f>
        <ns2:v>0.0</ns2:v>
      </ns2:c>
      <ns2:c r="AJ72" s="41" t="s">
        <ns2:v>1268</ns2:v>
      </ns2:c>
      <ns2:c r="AK72" s="1" t="s">
        <ns2:v>1224</ns2:v>
      </ns2:c>
      <ns2:c r="AL72" s="19" t="n">
        <ns2:f t="normal">INDEX('户乖如邻编号与颜色'!$A:$A,MATCH(AO72,'户乖如邻编号与颜色'!$E:$E,0))</ns2:f>
        <ns2:v>0.0</ns2:v>
      </ns2:c>
      <ns2:c r="AM72" s="41" t="s">
        <ns2:v>1268</ns2:v>
      </ns2:c>
      <ns2:c r="AN72" s="1"/>
      <ns2:c r="AO72" s="1"/>
      <ns2:c r="AP72" s="1"/>
      <ns2:c r="AQ72" s="12" t="s">
        <ns2:v>448</ns2:v>
      </ns2:c>
      <ns2:c r="AR72" s="12"/>
    </ns2:row>
    <ns2:row r="73" ht="18.0" customHeight="true">
      <ns2:c r="A73" s="1" t="s">
        <ns2:v>1272</ns2:v>
      </ns2:c>
      <ns2:c r="B73" s="41" t="s">
        <ns2:v>1273</ns2:v>
      </ns2:c>
      <ns2:c r="C73" s="37"/>
      <ns2:c r="D73" s="54" t="s">
        <ns2:v>1273</ns2:v>
      </ns2:c>
      <ns2:c r="E73" s="44" t="n">
        <ns2:v>44584.0</ns2:v>
      </ns2:c>
      <ns2:c r="F73" s="3" t="s">
        <ns2:v>1274</ns2:v>
      </ns2:c>
      <ns2:c r="G73" s="5" t="s">
        <ns2:v>1029</ns2:v>
      </ns2:c>
      <ns2:c r="H73" s="5" t="s">
        <ns2:v>362</ns2:v>
      </ns2:c>
      <ns2:c r="I73" s="1" t="s">
        <ns2:v>1273</ns2:v>
      </ns2:c>
      <ns2:c r="J73" s="1" t="s">
        <ns2:v>1275</ns2:v>
      </ns2:c>
      <ns2:c r="K73" s="12"/>
      <ns2:c r="L73" s="33" t="s">
        <ns2:v>822</ns2:v>
      </ns2:c>
      <ns2:c r="M73" s="28" t="s">
        <ns2:v>870</ns2:v>
      </ns2:c>
      <ns2:c r="N73" s="12"/>
      <ns2:c r="O73" s="1" t="s">
        <ns2:v>1276</ns2:v>
      </ns2:c>
      <ns2:c r="P73" s="1" t="s">
        <ns2:v>1277</ns2:v>
      </ns2:c>
      <ns2:c r="Q73" s="1"/>
      <ns2:c r="R73" s="20" t="s">
        <ns2:v>3751</ns2:v>
      </ns2:c>
      <ns2:c r="S73" s="20" t="s">
        <ns2:v>3752</ns2:v>
      </ns2:c>
      <ns2:c r="T73" s="12" t="s">
        <ns2:v>1032</ns2:v>
      </ns2:c>
      <ns2:c r="U73" s="12" t="s">
        <ns2:v>884</ns2:v>
      </ns2:c>
      <ns2:c r="V73" s="12" t="s">
        <ns2:v>885</ns2:v>
      </ns2:c>
      <ns2:c r="W73" s="12"/>
      <ns2:c r="X73" s="12" t="s">
        <ns2:v>960</ns2:v>
      </ns2:c>
      <ns2:c r="Y73" s="12"/>
      <ns2:c r="Z73" s="12" t="s">
        <ns2:v>1278</ns2:v>
      </ns2:c>
      <ns2:c r="AA73" s="12" t="s">
        <ns2:v>1218</ns2:v>
      </ns2:c>
      <ns2:c r="AB73" s="12"/>
      <ns2:c r="AC73" s="12"/>
      <ns2:c r="AD73" s="18"/>
      <ns2:c r="AE73" s="54" t="s">
        <ns2:v>1273</ns2:v>
      </ns2:c>
      <ns2:c r="AF73" s="12"/>
      <ns2:c r="AG73" s="1" t="s">
        <ns2:v>1279</ns2:v>
      </ns2:c>
      <ns2:c r="AH73" s="1"/>
      <ns2:c r="AI73" s="1" t="n">
        <ns2:f t="normal">INDEX('地图集二编号与颜色'!$B:$B,MATCH(AK73,'地图集二编号与颜色'!$F:$F,0))</ns2:f>
        <ns2:v>0.0</ns2:v>
      </ns2:c>
      <ns2:c r="AJ73" s="41" t="s">
        <ns2:v>1273</ns2:v>
      </ns2:c>
      <ns2:c r="AK73" s="1" t="s">
        <ns2:v>1224</ns2:v>
      </ns2:c>
      <ns2:c r="AL73" s="19" t="n">
        <ns2:f t="normal">INDEX('户乖如邻编号与颜色'!$A:$A,MATCH(AO73,'户乖如邻编号与颜色'!$E:$E,0))</ns2:f>
        <ns2:v>0.0</ns2:v>
      </ns2:c>
      <ns2:c r="AM73" s="41" t="s">
        <ns2:v>1273</ns2:v>
      </ns2:c>
      <ns2:c r="AN73" s="1"/>
      <ns2:c r="AO73" s="1"/>
      <ns2:c r="AP73" s="1"/>
      <ns2:c r="AQ73" s="12" t="s">
        <ns2:v>448</ns2:v>
      </ns2:c>
      <ns2:c r="AR73" s="12"/>
    </ns2:row>
    <ns2:row r="74" ht="18.0" customHeight="true">
      <ns2:c r="A74" s="1" t="s">
        <ns2:v>1280</ns2:v>
      </ns2:c>
      <ns2:c r="B74" s="41" t="s">
        <ns2:v>1281</ns2:v>
      </ns2:c>
      <ns2:c r="C74" s="37"/>
      <ns2:c r="D74" s="54" t="s">
        <ns2:v>1281</ns2:v>
      </ns2:c>
      <ns2:c r="E74" s="14" t="n">
        <ns2:v>44589.0</ns2:v>
      </ns2:c>
      <ns2:c r="F74" s="3" t="s">
        <ns2:v>1282</ns2:v>
      </ns2:c>
      <ns2:c r="G74" s="5" t="s">
        <ns2:v>1029</ns2:v>
      </ns2:c>
      <ns2:c r="H74" s="5" t="s">
        <ns2:v>362</ns2:v>
      </ns2:c>
      <ns2:c r="I74" s="1" t="s">
        <ns2:v>1281</ns2:v>
      </ns2:c>
      <ns2:c r="J74" s="1" t="s">
        <ns2:v>1283</ns2:v>
      </ns2:c>
      <ns2:c r="K74" s="1"/>
      <ns2:c r="L74" s="33" t="s">
        <ns2:v>822</ns2:v>
      </ns2:c>
      <ns2:c r="M74" s="43" t="s">
        <ns2:v>870</ns2:v>
      </ns2:c>
      <ns2:c r="N74" s="12"/>
      <ns2:c r="O74" s="19" t="s">
        <ns2:v>1284</ns2:v>
      </ns2:c>
      <ns2:c r="P74" s="1" t="s">
        <ns2:v>1285</ns2:v>
      </ns2:c>
      <ns2:c r="Q74" s="1"/>
      <ns2:c r="R74" s="20" t="s">
        <ns2:v>3753</ns2:v>
      </ns2:c>
      <ns2:c r="S74" s="20" t="s">
        <ns2:v>3754</ns2:v>
      </ns2:c>
      <ns2:c r="T74" s="12" t="s">
        <ns2:v>1286</ns2:v>
      </ns2:c>
      <ns2:c r="U74" s="12" t="s">
        <ns2:v>1243</ns2:v>
      </ns2:c>
      <ns2:c r="V74" s="12" t="s">
        <ns2:v>1157</ns2:v>
      </ns2:c>
      <ns2:c r="W74" s="12"/>
      <ns2:c r="X74" s="12" t="s">
        <ns2:v>960</ns2:v>
      </ns2:c>
      <ns2:c r="Y74" s="12"/>
      <ns2:c r="Z74" s="12" t="s">
        <ns2:v>1244</ns2:v>
      </ns2:c>
      <ns2:c r="AA74" s="12" t="s">
        <ns2:v>1218</ns2:v>
      </ns2:c>
      <ns2:c r="AB74" s="12"/>
      <ns2:c r="AC74" s="12"/>
      <ns2:c r="AD74" s="18"/>
      <ns2:c r="AE74" s="54" t="s">
        <ns2:v>1281</ns2:v>
      </ns2:c>
      <ns2:c r="AF74" s="12"/>
      <ns2:c r="AG74" s="1" t="s">
        <ns2:v>1279</ns2:v>
      </ns2:c>
      <ns2:c r="AH74" s="1"/>
      <ns2:c r="AI74" s="1" t="n">
        <ns2:f t="normal">INDEX('地图集二编号与颜色'!$B:$B,MATCH(AK74,'地图集二编号与颜色'!$F:$F,0))</ns2:f>
        <ns2:v>0.0</ns2:v>
      </ns2:c>
      <ns2:c r="AJ74" s="41" t="s">
        <ns2:v>1281</ns2:v>
      </ns2:c>
      <ns2:c r="AK74" s="1" t="s">
        <ns2:v>1224</ns2:v>
      </ns2:c>
      <ns2:c r="AL74" s="19" t="n">
        <ns2:f t="normal">INDEX('户乖如邻编号与颜色'!$A:$A,MATCH(AO74,'户乖如邻编号与颜色'!$E:$E,0))</ns2:f>
        <ns2:v>0.0</ns2:v>
      </ns2:c>
      <ns2:c r="AM74" s="41" t="s">
        <ns2:v>1281</ns2:v>
      </ns2:c>
      <ns2:c r="AN74" s="1"/>
      <ns2:c r="AO74" s="1"/>
      <ns2:c r="AP74" s="1"/>
      <ns2:c r="AQ74" s="12" t="s">
        <ns2:v>448</ns2:v>
      </ns2:c>
      <ns2:c r="AR74" s="12"/>
    </ns2:row>
    <ns2:row r="75" ht="18.0" customHeight="true">
      <ns2:c r="A75" s="1" t="s">
        <ns2:v>1287</ns2:v>
      </ns2:c>
      <ns2:c r="B75" s="41" t="s">
        <ns2:v>1288</ns2:v>
      </ns2:c>
      <ns2:c r="C75" s="37"/>
      <ns2:c r="D75" s="54" t="s">
        <ns2:v>1288</ns2:v>
      </ns2:c>
      <ns2:c r="E75" s="14" t="n">
        <ns2:v>44630.0</ns2:v>
      </ns2:c>
      <ns2:c r="F75" s="3" t="s">
        <ns2:v>1289</ns2:v>
      </ns2:c>
      <ns2:c r="G75" s="1" t="s">
        <ns2:v>1071</ns2:v>
      </ns2:c>
      <ns2:c r="H75" s="1" t="s">
        <ns2:v>1290</ns2:v>
      </ns2:c>
      <ns2:c r="I75" s="1" t="s">
        <ns2:v>1288</ns2:v>
      </ns2:c>
      <ns2:c r="J75" s="1" t="s">
        <ns2:v>1291</ns2:v>
      </ns2:c>
      <ns2:c r="K75" s="1" t="s">
        <ns2:v>1292</ns2:v>
      </ns2:c>
      <ns2:c r="L75" s="33" t="s">
        <ns2:v>822</ns2:v>
      </ns2:c>
      <ns2:c r="M75" s="28" t="s">
        <ns2:v>870</ns2:v>
      </ns2:c>
      <ns2:c r="N75" s="12"/>
      <ns2:c r="O75" s="1" t="s">
        <ns2:v>1255</ns2:v>
      </ns2:c>
      <ns2:c r="P75" s="1" t="s">
        <ns2:v>1293</ns2:v>
      </ns2:c>
      <ns2:c r="Q75" s="1"/>
      <ns2:c r="R75" s="20" t="s">
        <ns2:v>3755</ns2:v>
      </ns2:c>
      <ns2:c r="S75" s="20" t="s">
        <ns2:v>3756</ns2:v>
      </ns2:c>
      <ns2:c r="T75" s="12" t="s">
        <ns2:v>871</ns2:v>
      </ns2:c>
      <ns2:c r="U75" s="12" t="s">
        <ns2:v>1033</ns2:v>
      </ns2:c>
      <ns2:c r="V75" s="12" t="s">
        <ns2:v>1265</ns2:v>
      </ns2:c>
      <ns2:c r="W75" s="12"/>
      <ns2:c r="X75" s="12" t="s">
        <ns2:v>960</ns2:v>
      </ns2:c>
      <ns2:c r="Y75" s="12"/>
      <ns2:c r="Z75" s="12" t="s">
        <ns2:v>1159</ns2:v>
      </ns2:c>
      <ns2:c r="AA75" s="12" t="s">
        <ns2:v>1294</ns2:v>
      </ns2:c>
      <ns2:c r="AB75" s="12"/>
      <ns2:c r="AC75" s="12"/>
      <ns2:c r="AD75" s="18"/>
      <ns2:c r="AE75" s="54" t="s">
        <ns2:v>1288</ns2:v>
      </ns2:c>
      <ns2:c r="AF75" s="12"/>
      <ns2:c r="AG75" s="1" t="s">
        <ns2:v>1224</ns2:v>
      </ns2:c>
      <ns2:c r="AH75" s="1"/>
      <ns2:c r="AI75" s="1" t="n">
        <ns2:f t="normal">INDEX('地图集二编号与颜色'!$B:$B,MATCH(AK75,'地图集二编号与颜色'!$F:$F,0))</ns2:f>
        <ns2:v>0.0</ns2:v>
      </ns2:c>
      <ns2:c r="AJ75" s="41" t="s">
        <ns2:v>1295</ns2:v>
      </ns2:c>
      <ns2:c r="AK75" s="1" t="s">
        <ns2:v>1224</ns2:v>
      </ns2:c>
      <ns2:c r="AL75" s="19" t="n">
        <ns2:f t="normal">INDEX('户乖如邻编号与颜色'!$A:$A,MATCH(AO75,'户乖如邻编号与颜色'!$E:$E,0))</ns2:f>
        <ns2:v>0.0</ns2:v>
      </ns2:c>
      <ns2:c r="AM75" s="41" t="s">
        <ns2:v>1295</ns2:v>
      </ns2:c>
      <ns2:c r="AN75" s="1"/>
      <ns2:c r="AO75" s="1"/>
      <ns2:c r="AP75" s="1"/>
      <ns2:c r="AQ75" s="12" t="s">
        <ns2:v>447</ns2:v>
      </ns2:c>
      <ns2:c r="AR75" s="12"/>
    </ns2:row>
    <ns2:row r="76" ht="18.0" customHeight="true">
      <ns2:c r="A76" s="1" t="s">
        <ns2:v>1296</ns2:v>
      </ns2:c>
      <ns2:c r="B76" s="41" t="s">
        <ns2:v>1297</ns2:v>
      </ns2:c>
      <ns2:c r="C76" s="37"/>
      <ns2:c r="D76" s="54" t="s">
        <ns2:v>1297</ns2:v>
      </ns2:c>
      <ns2:c r="E76" s="14" t="n">
        <ns2:v>44561.0</ns2:v>
      </ns2:c>
      <ns2:c r="F76" s="3" t="s">
        <ns2:v>1298</ns2:v>
      </ns2:c>
      <ns2:c r="G76" s="1" t="s">
        <ns2:v>1071</ns2:v>
      </ns2:c>
      <ns2:c r="H76" s="1" t="s">
        <ns2:v>1290</ns2:v>
      </ns2:c>
      <ns2:c r="I76" s="1" t="s">
        <ns2:v>1299</ns2:v>
      </ns2:c>
      <ns2:c r="J76" s="1" t="s">
        <ns2:v>1300</ns2:v>
      </ns2:c>
      <ns2:c r="K76" s="12"/>
      <ns2:c r="L76" s="33" t="s">
        <ns2:v>822</ns2:v>
      </ns2:c>
      <ns2:c r="M76" s="28" t="s">
        <ns2:v>870</ns2:v>
      </ns2:c>
      <ns2:c r="N76" s="12"/>
      <ns2:c r="O76" s="1" t="s">
        <ns2:v>1154</ns2:v>
      </ns2:c>
      <ns2:c r="P76" s="1" t="s">
        <ns2:v>1301</ns2:v>
      </ns2:c>
      <ns2:c r="Q76" s="1"/>
      <ns2:c r="R76" s="20" t="s">
        <ns2:v>3757</ns2:v>
      </ns2:c>
      <ns2:c r="S76" s="20" t="s">
        <ns2:v>3758</ns2:v>
      </ns2:c>
      <ns2:c r="T76" s="12" t="s">
        <ns2:v>871</ns2:v>
      </ns2:c>
      <ns2:c r="U76" s="12" t="s">
        <ns2:v>1045</ns2:v>
      </ns2:c>
      <ns2:c r="V76" s="12" t="s">
        <ns2:v>1302</ns2:v>
      </ns2:c>
      <ns2:c r="W76" s="12"/>
      <ns2:c r="X76" s="12" t="s">
        <ns2:v>935</ns2:v>
      </ns2:c>
      <ns2:c r="Y76" s="12"/>
      <ns2:c r="Z76" s="12" t="s">
        <ns2:v>1244</ns2:v>
      </ns2:c>
      <ns2:c r="AA76" s="12" t="s">
        <ns2:v>1294</ns2:v>
      </ns2:c>
      <ns2:c r="AB76" s="12"/>
      <ns2:c r="AC76" s="12"/>
      <ns2:c r="AD76" s="18"/>
      <ns2:c r="AE76" s="54" t="s">
        <ns2:v>1297</ns2:v>
      </ns2:c>
      <ns2:c r="AF76" s="12"/>
      <ns2:c r="AG76" s="1" t="s">
        <ns2:v>1224</ns2:v>
      </ns2:c>
      <ns2:c r="AH76" s="1"/>
      <ns2:c r="AI76" s="1" t="n">
        <ns2:f t="normal">INDEX('地图集二编号与颜色'!$B:$B,MATCH(AK76,'地图集二编号与颜色'!$F:$F,0))</ns2:f>
        <ns2:v>0.0</ns2:v>
      </ns2:c>
      <ns2:c r="AJ76" s="41" t="s">
        <ns2:v>1297</ns2:v>
      </ns2:c>
      <ns2:c r="AK76" s="1" t="s">
        <ns2:v>1224</ns2:v>
      </ns2:c>
      <ns2:c r="AL76" s="19" t="n">
        <ns2:f t="normal">INDEX('户乖如邻编号与颜色'!$A:$A,MATCH(AO76,'户乖如邻编号与颜色'!$E:$E,0))</ns2:f>
        <ns2:v>0.0</ns2:v>
      </ns2:c>
      <ns2:c r="AM76" s="41" t="s">
        <ns2:v>1297</ns2:v>
      </ns2:c>
      <ns2:c r="AN76" s="1"/>
      <ns2:c r="AO76" s="1"/>
      <ns2:c r="AP76" s="1"/>
      <ns2:c r="AQ76" s="12" t="s">
        <ns2:v>447</ns2:v>
      </ns2:c>
      <ns2:c r="AR76" s="12"/>
    </ns2:row>
    <ns2:row r="77" ht="18.0" customHeight="true">
      <ns2:c r="A77" s="1" t="s">
        <ns2:v>1303</ns2:v>
      </ns2:c>
      <ns2:c r="B77" s="41" t="s">
        <ns2:v>1304</ns2:v>
      </ns2:c>
      <ns2:c r="C77" s="37"/>
      <ns2:c r="D77" s="45" t="s">
        <ns2:v>1304</ns2:v>
      </ns2:c>
      <ns2:c r="E77" s="44" t="n">
        <ns2:v>44589.0</ns2:v>
      </ns2:c>
      <ns2:c r="F77" s="3" t="s">
        <ns2:v>1305</ns2:v>
      </ns2:c>
      <ns2:c r="G77" s="5" t="s">
        <ns2:v>1029</ns2:v>
      </ns2:c>
      <ns2:c r="H77" s="1" t="s">
        <ns2:v>1306</ns2:v>
      </ns2:c>
      <ns2:c r="I77" s="1" t="s">
        <ns2:v>1304</ns2:v>
      </ns2:c>
      <ns2:c r="J77" s="1" t="s">
        <ns2:v>1307</ns2:v>
      </ns2:c>
      <ns2:c r="K77" s="12"/>
      <ns2:c r="L77" s="33" t="s">
        <ns2:v>822</ns2:v>
      </ns2:c>
      <ns2:c r="M77" s="28" t="s">
        <ns2:v>870</ns2:v>
      </ns2:c>
      <ns2:c r="N77" s="12"/>
      <ns2:c r="O77" s="1" t="s">
        <ns2:v>1308</ns2:v>
      </ns2:c>
      <ns2:c r="P77" s="1" t="s">
        <ns2:v>1309</ns2:v>
      </ns2:c>
      <ns2:c r="Q77" s="1"/>
      <ns2:c r="R77" s="20" t="s">
        <ns2:v>3759</ns2:v>
      </ns2:c>
      <ns2:c r="S77" s="20" t="s">
        <ns2:v>3760</ns2:v>
      </ns2:c>
      <ns2:c r="T77" s="12" t="s">
        <ns2:v>871</ns2:v>
      </ns2:c>
      <ns2:c r="U77" s="12" t="s">
        <ns2:v>1033</ns2:v>
      </ns2:c>
      <ns2:c r="V77" s="12" t="s">
        <ns2:v>1310</ns2:v>
      </ns2:c>
      <ns2:c r="W77" s="12"/>
      <ns2:c r="X77" s="12" t="s">
        <ns2:v>960</ns2:v>
      </ns2:c>
      <ns2:c r="Y77" s="12"/>
      <ns2:c r="Z77" s="12" t="s">
        <ns2:v>1311</ns2:v>
      </ns2:c>
      <ns2:c r="AA77" s="12"/>
      <ns2:c r="AB77" s="12"/>
      <ns2:c r="AC77" s="12"/>
      <ns2:c r="AD77" s="18"/>
      <ns2:c r="AE77" s="45" t="s">
        <ns2:v>1304</ns2:v>
      </ns2:c>
      <ns2:c r="AF77" s="12"/>
      <ns2:c r="AG77" s="1" t="s">
        <ns2:v>155</ns2:v>
      </ns2:c>
      <ns2:c r="AH77" s="1"/>
      <ns2:c r="AI77" s="1" t="n">
        <ns2:f t="normal">INDEX('地图集二编号与颜色'!$B:$B,MATCH(AK77,'地图集二编号与颜色'!$F:$F,0))</ns2:f>
        <ns2:v>0.0</ns2:v>
      </ns2:c>
      <ns2:c r="AJ77" s="41" t="s">
        <ns2:v>1304</ns2:v>
      </ns2:c>
      <ns2:c r="AK77" s="1" t="s">
        <ns2:v>1312</ns2:v>
      </ns2:c>
      <ns2:c r="AL77" s="19" t="n">
        <ns2:f t="normal">INDEX('户乖如邻编号与颜色'!$A:$A,MATCH(AO77,'户乖如邻编号与颜色'!$E:$E,0))</ns2:f>
        <ns2:v>0.0</ns2:v>
      </ns2:c>
      <ns2:c r="AM77" s="41" t="s">
        <ns2:v>1304</ns2:v>
      </ns2:c>
      <ns2:c r="AN77" s="12"/>
      <ns2:c r="AO77" s="12"/>
      <ns2:c r="AP77" s="1"/>
      <ns2:c r="AQ77" s="12" t="s">
        <ns2:v>443</ns2:v>
      </ns2:c>
      <ns2:c r="AR77" s="12"/>
    </ns2:row>
    <ns2:row r="78" ht="18.0" customHeight="true">
      <ns2:c r="A78" s="29" t="s">
        <ns2:v>1313</ns2:v>
      </ns2:c>
      <ns2:c r="B78" s="55" t="s">
        <ns2:v>1314</ns2:v>
      </ns2:c>
      <ns2:c r="C78" s="37"/>
      <ns2:c r="D78" s="47" t="s">
        <ns2:v>1314</ns2:v>
      </ns2:c>
      <ns2:c r="E78" s="14" t="n">
        <ns2:v>44566.0</ns2:v>
      </ns2:c>
      <ns2:c r="F78" s="3" t="s">
        <ns2:v>1315</ns2:v>
      </ns2:c>
      <ns2:c r="G78" s="5" t="s">
        <ns2:v>1029</ns2:v>
      </ns2:c>
      <ns2:c r="H78" s="1" t="s">
        <ns2:v>1306</ns2:v>
      </ns2:c>
      <ns2:c r="I78" s="1" t="s">
        <ns2:v>1314</ns2:v>
      </ns2:c>
      <ns2:c r="J78" s="1" t="s">
        <ns2:v>1316</ns2:v>
      </ns2:c>
      <ns2:c r="K78" s="12"/>
      <ns2:c r="L78" s="33" t="s">
        <ns2:v>822</ns2:v>
      </ns2:c>
      <ns2:c r="M78" s="28" t="s">
        <ns2:v>870</ns2:v>
      </ns2:c>
      <ns2:c r="N78" s="12"/>
      <ns2:c r="O78" s="1" t="s">
        <ns2:v>1308</ns2:v>
      </ns2:c>
      <ns2:c r="P78" s="1" t="s">
        <ns2:v>1317</ns2:v>
      </ns2:c>
      <ns2:c r="Q78" s="1"/>
      <ns2:c r="R78" s="20" t="s">
        <ns2:v>3761</ns2:v>
      </ns2:c>
      <ns2:c r="S78" s="20" t="s">
        <ns2:v>3762</ns2:v>
      </ns2:c>
      <ns2:c r="T78" s="12" t="s">
        <ns2:v>1231</ns2:v>
      </ns2:c>
      <ns2:c r="U78" s="12" t="s">
        <ns2:v>1243</ns2:v>
      </ns2:c>
      <ns2:c r="V78" s="12" t="s">
        <ns2:v>1310</ns2:v>
      </ns2:c>
      <ns2:c r="W78" s="12"/>
      <ns2:c r="X78" s="12" t="s">
        <ns2:v>967</ns2:v>
      </ns2:c>
      <ns2:c r="Y78" s="12"/>
      <ns2:c r="Z78" s="12" t="s">
        <ns2:v>1318</ns2:v>
      </ns2:c>
      <ns2:c r="AA78" s="12"/>
      <ns2:c r="AB78" s="12"/>
      <ns2:c r="AC78" s="12"/>
      <ns2:c r="AD78" s="18"/>
      <ns2:c r="AE78" s="47" t="s">
        <ns2:v>1314</ns2:v>
      </ns2:c>
      <ns2:c r="AF78" s="12"/>
      <ns2:c r="AG78" s="1" t="s">
        <ns2:v>1312</ns2:v>
      </ns2:c>
      <ns2:c r="AH78" s="1"/>
      <ns2:c r="AI78" s="1" t="n">
        <ns2:f t="normal">INDEX('地图集二编号与颜色'!$B:$B,MATCH(AK78,'地图集二编号与颜色'!$F:$F,0))</ns2:f>
        <ns2:v>0.0</ns2:v>
      </ns2:c>
      <ns2:c r="AJ78" s="55" t="s">
        <ns2:v>1314</ns2:v>
      </ns2:c>
      <ns2:c r="AK78" s="1" t="s">
        <ns2:v>1312</ns2:v>
      </ns2:c>
      <ns2:c r="AL78" s="19" t="n">
        <ns2:f t="normal">INDEX('户乖如邻编号与颜色'!$A:$A,MATCH(AO78,'户乖如邻编号与颜色'!$E:$E,0))</ns2:f>
        <ns2:v>0.0</ns2:v>
      </ns2:c>
      <ns2:c r="AM78" s="55" t="s">
        <ns2:v>1314</ns2:v>
      </ns2:c>
      <ns2:c r="AN78" s="12"/>
      <ns2:c r="AO78" s="12"/>
      <ns2:c r="AP78" s="1"/>
      <ns2:c r="AQ78" s="11" t="s">
        <ns2:v>3763</ns2:v>
      </ns2:c>
      <ns2:c r="AR78" s="12"/>
    </ns2:row>
    <ns2:row r="79" ht="18.0" customHeight="true">
      <ns2:c r="A79" s="29" t="s">
        <ns2:v>1319</ns2:v>
      </ns2:c>
      <ns2:c r="B79" s="55" t="s">
        <ns2:v>1320</ns2:v>
      </ns2:c>
      <ns2:c r="C79" s="37"/>
      <ns2:c r="D79" s="47" t="s">
        <ns2:v>1320</ns2:v>
      </ns2:c>
      <ns2:c r="E79" s="14" t="n">
        <ns2:v>44524.0</ns2:v>
      </ns2:c>
      <ns2:c r="F79" s="3" t="s">
        <ns2:v>1321</ns2:v>
      </ns2:c>
      <ns2:c r="G79" s="5" t="s">
        <ns2:v>1029</ns2:v>
      </ns2:c>
      <ns2:c r="H79" s="5" t="s">
        <ns2:v>1320</ns2:v>
      </ns2:c>
      <ns2:c r="I79" s="5"/>
      <ns2:c r="J79" s="12"/>
      <ns2:c r="K79" s="12"/>
      <ns2:c r="L79" s="33" t="s">
        <ns2:v>822</ns2:v>
      </ns2:c>
      <ns2:c r="M79" s="6" t="s">
        <ns2:v>1240</ns2:v>
      </ns2:c>
      <ns2:c r="N79" s="12"/>
      <ns2:c r="O79" s="5" t="s">
        <ns2:v>882</ns2:v>
      </ns2:c>
      <ns2:c r="P79" s="5" t="s">
        <ns2:v>1322</ns2:v>
      </ns2:c>
      <ns2:c r="Q79" s="5"/>
      <ns2:c r="R79" s="20" t="s">
        <ns2:v>3764</ns2:v>
      </ns2:c>
      <ns2:c r="S79" s="20" t="s">
        <ns2:v>3765</ns2:v>
      </ns2:c>
      <ns2:c r="T79" s="12" t="s">
        <ns2:v>862</ns2:v>
      </ns2:c>
      <ns2:c r="U79" s="12" t="s">
        <ns2:v>1323</ns2:v>
      </ns2:c>
      <ns2:c r="V79" s="12" t="s">
        <ns2:v>1324</ns2:v>
      </ns2:c>
      <ns2:c r="W79" s="12"/>
      <ns2:c r="X79" s="12" t="s">
        <ns2:v>1169</ns2:v>
      </ns2:c>
      <ns2:c r="Y79" s="12"/>
      <ns2:c r="Z79" s="12" t="s">
        <ns2:v>1325</ns2:v>
      </ns2:c>
      <ns2:c r="AA79" s="12"/>
      <ns2:c r="AB79" s="12"/>
      <ns2:c r="AC79" s="12"/>
      <ns2:c r="AD79" s="18"/>
      <ns2:c r="AE79" s="47" t="s">
        <ns2:v>1320</ns2:v>
      </ns2:c>
      <ns2:c r="AF79" s="12"/>
      <ns2:c r="AG79" s="1" t="s">
        <ns2:v>1326</ns2:v>
      </ns2:c>
      <ns2:c r="AH79" s="1"/>
      <ns2:c r="AI79" s="1" t="n">
        <ns2:f t="normal">INDEX('地图集二编号与颜色'!$B:$B,MATCH(AK79,'地图集二编号与颜色'!$F:$F,0))</ns2:f>
        <ns2:v>0.0</ns2:v>
      </ns2:c>
      <ns2:c r="AJ79" s="55" t="s">
        <ns2:v>1320</ns2:v>
      </ns2:c>
      <ns2:c r="AK79" s="1" t="s">
        <ns2:v>1326</ns2:v>
      </ns2:c>
      <ns2:c r="AL79" s="19" t="n">
        <ns2:f t="normal">INDEX('户乖如邻编号与颜色'!$A:$A,MATCH(AO79,'户乖如邻编号与颜色'!$E:$E,0))</ns2:f>
        <ns2:v>0.0</ns2:v>
      </ns2:c>
      <ns2:c r="AM79" s="55" t="s">
        <ns2:v>1320</ns2:v>
      </ns2:c>
      <ns2:c r="AN79" s="12"/>
      <ns2:c r="AO79" s="12"/>
      <ns2:c r="AP79" s="1"/>
      <ns2:c r="AQ79" s="20" t="s">
        <ns2:v>3766</ns2:v>
      </ns2:c>
      <ns2:c r="AR79" s="12"/>
    </ns2:row>
    <ns2:row r="80" ht="18.0" customHeight="true">
      <ns2:c r="A80" s="29" t="s">
        <ns2:v>1327</ns2:v>
      </ns2:c>
      <ns2:c r="B80" s="55" t="s">
        <ns2:v>1328</ns2:v>
      </ns2:c>
      <ns2:c r="C80" s="37"/>
      <ns2:c r="D80" s="47" t="s">
        <ns2:v>1328</ns2:v>
      </ns2:c>
      <ns2:c r="E80" s="14" t="n">
        <ns2:v>44515.0</ns2:v>
      </ns2:c>
      <ns2:c r="F80" s="3" t="s">
        <ns2:v>1329</ns2:v>
      </ns2:c>
      <ns2:c r="G80" s="5" t="s">
        <ns2:v>859</ns2:v>
      </ns2:c>
      <ns2:c r="H80" s="5" t="s">
        <ns2:v>1330</ns2:v>
      </ns2:c>
      <ns2:c r="I80" s="5" t="s">
        <ns2:v>1331</ns2:v>
      </ns2:c>
      <ns2:c r="J80" s="5" t="s">
        <ns2:v>1332</ns2:v>
      </ns2:c>
      <ns2:c r="K80" s="12"/>
      <ns2:c r="L80" s="33" t="s">
        <ns2:v>822</ns2:v>
      </ns2:c>
      <ns2:c r="M80" s="28" t="s">
        <ns2:v>870</ns2:v>
      </ns2:c>
      <ns2:c r="N80" s="12"/>
      <ns2:c r="O80" s="5" t="s">
        <ns2:v>1333</ns2:v>
      </ns2:c>
      <ns2:c r="P80" s="5" t="s">
        <ns2:v>1334</ns2:v>
      </ns2:c>
      <ns2:c r="Q80" s="5"/>
      <ns2:c r="R80" s="20" t="s">
        <ns2:v>3767</ns2:v>
      </ns2:c>
      <ns2:c r="S80" s="20" t="s">
        <ns2:v>3768</ns2:v>
      </ns2:c>
      <ns2:c r="T80" s="12" t="s">
        <ns2:v>1335</ns2:v>
      </ns2:c>
      <ns2:c r="U80" s="12"/>
      <ns2:c r="V80" s="12" t="s">
        <ns2:v>873</ns2:v>
      </ns2:c>
      <ns2:c r="W80" s="12"/>
      <ns2:c r="X80" s="12" t="s">
        <ns2:v>1000</ns2:v>
      </ns2:c>
      <ns2:c r="Y80" s="12"/>
      <ns2:c r="Z80" s="12" t="s">
        <ns2:v>1325</ns2:v>
      </ns2:c>
      <ns2:c r="AA80" s="12"/>
      <ns2:c r="AB80" s="12"/>
      <ns2:c r="AC80" s="12"/>
      <ns2:c r="AD80" s="18"/>
      <ns2:c r="AE80" s="47" t="s">
        <ns2:v>1328</ns2:v>
      </ns2:c>
      <ns2:c r="AF80" s="12"/>
      <ns2:c r="AG80" s="1" t="s">
        <ns2:v>1336</ns2:v>
      </ns2:c>
      <ns2:c r="AH80" s="1"/>
      <ns2:c r="AI80" s="1" t="n">
        <ns2:f t="normal">INDEX('地图集二编号与颜色'!$B:$B,MATCH(AK80,'地图集二编号与颜色'!$F:$F,0))</ns2:f>
        <ns2:v>0.0</ns2:v>
      </ns2:c>
      <ns2:c r="AJ80" s="55" t="s">
        <ns2:v>1328</ns2:v>
      </ns2:c>
      <ns2:c r="AK80" s="1" t="s">
        <ns2:v>1336</ns2:v>
      </ns2:c>
      <ns2:c r="AL80" s="19" t="n">
        <ns2:f t="normal">INDEX('户乖如邻编号与颜色'!$A:$A,MATCH(AO80,'户乖如邻编号与颜色'!$E:$E,0))</ns2:f>
        <ns2:v>0.0</ns2:v>
      </ns2:c>
      <ns2:c r="AM80" s="55" t="s">
        <ns2:v>1328</ns2:v>
      </ns2:c>
      <ns2:c r="AN80" s="12"/>
      <ns2:c r="AO80" s="12"/>
      <ns2:c r="AP80" s="1"/>
      <ns2:c r="AQ80" s="20" t="s">
        <ns2:v>3769</ns2:v>
      </ns2:c>
      <ns2:c r="AR80" s="12"/>
    </ns2:row>
    <ns2:row r="81" ht="18.0" customHeight="true">
      <ns2:c r="A81" s="29" t="s">
        <ns2:v>1337</ns2:v>
      </ns2:c>
      <ns2:c r="B81" s="56" t="s">
        <ns2:v>1337</ns2:v>
      </ns2:c>
      <ns2:c r="C81" s="37"/>
      <ns2:c r="D81" s="57" t="s">
        <ns2:v>1337</ns2:v>
      </ns2:c>
      <ns2:c r="E81" s="14" t="n">
        <ns2:v>44474.0</ns2:v>
      </ns2:c>
      <ns2:c r="F81" s="3" t="s">
        <ns2:v>1338</ns2:v>
      </ns2:c>
      <ns2:c r="G81" s="5" t="s">
        <ns2:v>956</ns2:v>
      </ns2:c>
      <ns2:c r="H81" s="5" t="s">
        <ns2:v>1339</ns2:v>
      </ns2:c>
      <ns2:c r="I81" s="5" t="s">
        <ns2:v>1340</ns2:v>
      </ns2:c>
      <ns2:c r="J81" s="5" t="s">
        <ns2:v>1341</ns2:v>
      </ns2:c>
      <ns2:c r="K81" s="5" t="s">
        <ns2:v>1342</ns2:v>
      </ns2:c>
      <ns2:c r="L81" s="2" t="s">
        <ns2:v>897</ns2:v>
      </ns2:c>
      <ns2:c r="M81" s="6" t="s">
        <ns2:v>1082</ns2:v>
      </ns2:c>
      <ns2:c r="N81" s="12"/>
      <ns2:c r="O81" s="5" t="s">
        <ns2:v>1083</ns2:v>
      </ns2:c>
      <ns2:c r="P81" s="5" t="s">
        <ns2:v>1343</ns2:v>
      </ns2:c>
      <ns2:c r="Q81" s="5"/>
      <ns2:c r="R81" s="20" t="s">
        <ns2:v>3770</ns2:v>
      </ns2:c>
      <ns2:c r="S81" s="20" t="s">
        <ns2:v>3771</ns2:v>
      </ns2:c>
      <ns2:c r="T81" s="12" t="s">
        <ns2:v>1179</ns2:v>
      </ns2:c>
      <ns2:c r="U81" s="12" t="s">
        <ns2:v>884</ns2:v>
      </ns2:c>
      <ns2:c r="V81" s="12" t="s">
        <ns2:v>864</ns2:v>
      </ns2:c>
      <ns2:c r="W81" s="12"/>
      <ns2:c r="X81" s="12" t="s">
        <ns2:v>1344</ns2:v>
      </ns2:c>
      <ns2:c r="Y81" s="12"/>
      <ns2:c r="Z81" s="12" t="s">
        <ns2:v>1345</ns2:v>
      </ns2:c>
      <ns2:c r="AA81" s="12"/>
      <ns2:c r="AB81" s="12"/>
      <ns2:c r="AC81" s="12"/>
      <ns2:c r="AD81" s="18"/>
      <ns2:c r="AE81" s="57" t="s">
        <ns2:v>1337</ns2:v>
      </ns2:c>
      <ns2:c r="AF81" s="12"/>
      <ns2:c r="AG81" s="1" t="s">
        <ns2:v>7</ns2:v>
      </ns2:c>
      <ns2:c r="AH81" s="1"/>
      <ns2:c r="AI81" s="1" t="n">
        <ns2:f t="normal">INDEX('地图集二编号与颜色'!$B:$B,MATCH(AK81,'地图集二编号与颜色'!$F:$F,0))</ns2:f>
        <ns2:v>0.0</ns2:v>
      </ns2:c>
      <ns2:c r="AJ81" s="56" t="s">
        <ns2:v>1337</ns2:v>
      </ns2:c>
      <ns2:c r="AK81" s="1" t="s">
        <ns2:v>7</ns2:v>
      </ns2:c>
      <ns2:c r="AL81" s="19" t="n">
        <ns2:f t="normal">INDEX('户乖如邻编号与颜色'!$A:$A,MATCH(AO81,'户乖如邻编号与颜色'!$E:$E,0))</ns2:f>
        <ns2:v>0.0</ns2:v>
      </ns2:c>
      <ns2:c r="AM81" s="56" t="s">
        <ns2:v>1337</ns2:v>
      </ns2:c>
      <ns2:c r="AN81" s="12"/>
      <ns2:c r="AO81" s="12" t="s">
        <ns2:v>1346</ns2:v>
      </ns2:c>
      <ns2:c r="AP81" s="12"/>
      <ns2:c r="AQ81" s="19" t="s">
        <ns2:v>473</ns2:v>
      </ns2:c>
      <ns2:c r="AR81" s="12"/>
    </ns2:row>
    <ns2:row r="82" ht="18.0" customHeight="true">
      <ns2:c r="A82" s="29" t="s">
        <ns2:v>1347</ns2:v>
      </ns2:c>
      <ns2:c r="B82" s="58" t="s">
        <ns2:v>1348</ns2:v>
      </ns2:c>
      <ns2:c r="C82" s="37"/>
      <ns2:c r="D82" s="59" t="s">
        <ns2:v>1348</ns2:v>
      </ns2:c>
      <ns2:c r="E82" s="14" t="n">
        <ns2:v>44613.0</ns2:v>
      </ns2:c>
      <ns2:c r="F82" s="3" t="s">
        <ns2:v>1349</ns2:v>
      </ns2:c>
      <ns2:c r="G82" s="5" t="s">
        <ns2:v>1350</ns2:v>
      </ns2:c>
      <ns2:c r="H82" s="5" t="s">
        <ns2:v>1351</ns2:v>
      </ns2:c>
      <ns2:c r="I82" s="1" t="s">
        <ns2:v>1352</ns2:v>
      </ns2:c>
      <ns2:c r="J82" s="1" t="s">
        <ns2:v>1353</ns2:v>
      </ns2:c>
      <ns2:c r="K82" s="12"/>
      <ns2:c r="L82" s="2" t="s">
        <ns2:v>897</ns2:v>
      </ns2:c>
      <ns2:c r="M82" s="28" t="s">
        <ns2:v>870</ns2:v>
      </ns2:c>
      <ns2:c r="N82" s="12"/>
      <ns2:c r="O82" s="5" t="s">
        <ns2:v>1083</ns2:v>
      </ns2:c>
      <ns2:c r="P82" s="1" t="s">
        <ns2:v>1354</ns2:v>
      </ns2:c>
      <ns2:c r="Q82" s="1" t="s">
        <ns2:v>1355</ns2:v>
      </ns2:c>
      <ns2:c r="R82" s="20" t="s">
        <ns2:v>3772</ns2:v>
      </ns2:c>
      <ns2:c r="S82" s="20" t="s">
        <ns2:v>3773</ns2:v>
      </ns2:c>
      <ns2:c r="T82" s="12" t="s">
        <ns2:v>839</ns2:v>
      </ns2:c>
      <ns2:c r="U82" s="12" t="s">
        <ns2:v>1356</ns2:v>
      </ns2:c>
      <ns2:c r="V82" s="12" t="s">
        <ns2:v>1357</ns2:v>
      </ns2:c>
      <ns2:c r="W82" s="12"/>
      <ns2:c r="X82" s="12" t="s">
        <ns2:v>1358</ns2:v>
      </ns2:c>
      <ns2:c r="Y82" s="12"/>
      <ns2:c r="Z82" s="12" t="s">
        <ns2:v>1359</ns2:v>
      </ns2:c>
      <ns2:c r="AA82" s="12"/>
      <ns2:c r="AB82" s="12"/>
      <ns2:c r="AC82" s="12"/>
      <ns2:c r="AD82" s="18"/>
      <ns2:c r="AE82" s="59" t="s">
        <ns2:v>1348</ns2:v>
      </ns2:c>
      <ns2:c r="AF82" s="12"/>
      <ns2:c r="AG82" s="1" t="s">
        <ns2:v>7</ns2:v>
      </ns2:c>
      <ns2:c r="AH82" s="1"/>
      <ns2:c r="AI82" s="1"/>
      <ns2:c r="AJ82" s="58" t="s">
        <ns2:v>1347</ns2:v>
      </ns2:c>
      <ns2:c r="AK82" s="1" t="s">
        <ns2:v>7</ns2:v>
      </ns2:c>
      <ns2:c r="AL82" s="19"/>
      <ns2:c r="AM82" s="58" t="s">
        <ns2:v>1347</ns2:v>
      </ns2:c>
      <ns2:c r="AN82" s="12"/>
      <ns2:c r="AO82" s="12" t="s">
        <ns2:v>1346</ns2:v>
      </ns2:c>
      <ns2:c r="AP82" s="12"/>
      <ns2:c r="AQ82" s="1" t="s">
        <ns2:v>471</ns2:v>
      </ns2:c>
      <ns2:c r="AR82" s="12"/>
    </ns2:row>
    <ns2:row r="83" ht="18.0" customHeight="true">
      <ns2:c r="A83" s="29" t="s">
        <ns2:v>1360</ns2:v>
      </ns2:c>
      <ns2:c r="B83" s="58" t="s">
        <ns2:v>1361</ns2:v>
      </ns2:c>
      <ns2:c r="C83" s="37"/>
      <ns2:c r="D83" s="59" t="s">
        <ns2:v>1361</ns2:v>
      </ns2:c>
      <ns2:c r="E83" s="14" t="n">
        <ns2:v>44480.0</ns2:v>
      </ns2:c>
      <ns2:c r="F83" s="3" t="s">
        <ns2:v>1362</ns2:v>
      </ns2:c>
      <ns2:c r="G83" s="5" t="s">
        <ns2:v>1363</ns2:v>
      </ns2:c>
      <ns2:c r="H83" s="5" t="s">
        <ns2:v>1364</ns2:v>
      </ns2:c>
      <ns2:c r="I83" s="5" t="s">
        <ns2:v>1361</ns2:v>
      </ns2:c>
      <ns2:c r="J83" s="5"/>
      <ns2:c r="K83" s="12"/>
      <ns2:c r="L83" s="2" t="s">
        <ns2:v>897</ns2:v>
      </ns2:c>
      <ns2:c r="M83" s="28" t="s">
        <ns2:v>870</ns2:v>
      </ns2:c>
      <ns2:c r="N83" s="12"/>
      <ns2:c r="O83" s="5" t="s">
        <ns2:v>1083</ns2:v>
      </ns2:c>
      <ns2:c r="P83" s="5" t="s">
        <ns2:v>1365</ns2:v>
      </ns2:c>
      <ns2:c r="Q83" s="5"/>
      <ns2:c r="R83" s="20" t="s">
        <ns2:v>3774</ns2:v>
      </ns2:c>
      <ns2:c r="S83" s="20" t="s">
        <ns2:v>3775</ns2:v>
      </ns2:c>
      <ns2:c r="T83" s="12" t="s">
        <ns2:v>839</ns2:v>
      </ns2:c>
      <ns2:c r="U83" s="12" t="s">
        <ns2:v>900</ns2:v>
      </ns2:c>
      <ns2:c r="V83" s="12" t="s">
        <ns2:v>1366</ns2:v>
      </ns2:c>
      <ns2:c r="W83" s="12"/>
      <ns2:c r="X83" s="12" t="s">
        <ns2:v>944</ns2:v>
      </ns2:c>
      <ns2:c r="Y83" s="12"/>
      <ns2:c r="Z83" s="12" t="s">
        <ns2:v>1367</ns2:v>
      </ns2:c>
      <ns2:c r="AA83" s="12"/>
      <ns2:c r="AB83" s="12"/>
      <ns2:c r="AC83" s="12"/>
      <ns2:c r="AD83" s="18"/>
      <ns2:c r="AE83" s="59" t="s">
        <ns2:v>1361</ns2:v>
      </ns2:c>
      <ns2:c r="AF83" s="12"/>
      <ns2:c r="AG83" s="1" t="s">
        <ns2:v>120</ns2:v>
      </ns2:c>
      <ns2:c r="AH83" s="1"/>
      <ns2:c r="AI83" s="1" t="n">
        <ns2:f t="normal">INDEX('地图集二编号与颜色'!$B:$B,MATCH(AK83,'地图集二编号与颜色'!$F:$F,0))</ns2:f>
        <ns2:v>0.0</ns2:v>
      </ns2:c>
      <ns2:c r="AJ83" s="56" t="s">
        <ns2:v>1360</ns2:v>
      </ns2:c>
      <ns2:c r="AK83" s="1" t="s">
        <ns2:v>120</ns2:v>
      </ns2:c>
      <ns2:c r="AL83" s="19" t="n">
        <ns2:f t="normal">INDEX('户乖如邻编号与颜色'!$A:$A,MATCH(AO83,'户乖如邻编号与颜色'!$E:$E,0))</ns2:f>
        <ns2:v>0.0</ns2:v>
      </ns2:c>
      <ns2:c r="AM83" s="56" t="s">
        <ns2:v>1360</ns2:v>
      </ns2:c>
      <ns2:c r="AN83" s="12"/>
      <ns2:c r="AO83" s="12" t="s">
        <ns2:v>1346</ns2:v>
      </ns2:c>
      <ns2:c r="AP83" s="12"/>
      <ns2:c r="AQ83" s="19" t="s">
        <ns2:v>473</ns2:v>
      </ns2:c>
      <ns2:c r="AR83" s="12"/>
    </ns2:row>
    <ns2:row r="84" ht="18.0" customHeight="true">
      <ns2:c r="A84" s="29" t="s">
        <ns2:v>1368</ns2:v>
      </ns2:c>
      <ns2:c r="B84" s="58" t="s">
        <ns2:v>1364</ns2:v>
      </ns2:c>
      <ns2:c r="C84" s="37"/>
      <ns2:c r="D84" s="59" t="s">
        <ns2:v>1364</ns2:v>
      </ns2:c>
      <ns2:c r="E84" s="14" t="n">
        <ns2:v>44480.0</ns2:v>
      </ns2:c>
      <ns2:c r="F84" s="3" t="s">
        <ns2:v>1369</ns2:v>
      </ns2:c>
      <ns2:c r="G84" s="5" t="s">
        <ns2:v>1363</ns2:v>
      </ns2:c>
      <ns2:c r="H84" s="5" t="s">
        <ns2:v>1364</ns2:v>
      </ns2:c>
      <ns2:c r="I84" s="5"/>
      <ns2:c r="J84" s="12"/>
      <ns2:c r="K84" s="12"/>
      <ns2:c r="L84" s="2" t="s">
        <ns2:v>897</ns2:v>
      </ns2:c>
      <ns2:c r="M84" s="6" t="s">
        <ns2:v>1240</ns2:v>
      </ns2:c>
      <ns2:c r="N84" s="12"/>
      <ns2:c r="O84" s="5" t="s">
        <ns2:v>1083</ns2:v>
      </ns2:c>
      <ns2:c r="P84" s="5" t="s">
        <ns2:v>1365</ns2:v>
      </ns2:c>
      <ns2:c r="Q84" s="5"/>
      <ns2:c r="R84" s="20" t="s">
        <ns2:v>3776</ns2:v>
      </ns2:c>
      <ns2:c r="S84" s="20" t="s">
        <ns2:v>3777</ns2:v>
      </ns2:c>
      <ns2:c r="T84" s="12" t="s">
        <ns2:v>839</ns2:v>
      </ns2:c>
      <ns2:c r="U84" s="12" t="s">
        <ns2:v>908</ns2:v>
      </ns2:c>
      <ns2:c r="V84" s="12" t="s">
        <ns2:v>1370</ns2:v>
      </ns2:c>
      <ns2:c r="W84" s="12"/>
      <ns2:c r="X84" s="12" t="s">
        <ns2:v>1344</ns2:v>
      </ns2:c>
      <ns2:c r="Y84" s="12"/>
      <ns2:c r="Z84" s="12" t="s">
        <ns2:v>1371</ns2:v>
      </ns2:c>
      <ns2:c r="AA84" s="12"/>
      <ns2:c r="AB84" s="12"/>
      <ns2:c r="AC84" s="12"/>
      <ns2:c r="AD84" s="18"/>
      <ns2:c r="AE84" s="59" t="s">
        <ns2:v>1364</ns2:v>
      </ns2:c>
      <ns2:c r="AF84" s="12"/>
      <ns2:c r="AG84" s="1" t="s">
        <ns2:v>120</ns2:v>
      </ns2:c>
      <ns2:c r="AH84" s="1"/>
      <ns2:c r="AI84" s="1" t="n">
        <ns2:f t="normal">INDEX('地图集二编号与颜色'!$B:$B,MATCH(AK84,'地图集二编号与颜色'!$F:$F,0))</ns2:f>
        <ns2:v>0.0</ns2:v>
      </ns2:c>
      <ns2:c r="AJ84" s="56" t="s">
        <ns2:v>1368</ns2:v>
      </ns2:c>
      <ns2:c r="AK84" s="1" t="s">
        <ns2:v>120</ns2:v>
      </ns2:c>
      <ns2:c r="AL84" s="19" t="n">
        <ns2:f t="normal">INDEX('户乖如邻编号与颜色'!$A:$A,MATCH(AO84,'户乖如邻编号与颜色'!$E:$E,0))</ns2:f>
        <ns2:v>0.0</ns2:v>
      </ns2:c>
      <ns2:c r="AM84" s="56" t="s">
        <ns2:v>1368</ns2:v>
      </ns2:c>
      <ns2:c r="AN84" s="12"/>
      <ns2:c r="AO84" s="12" t="s">
        <ns2:v>1346</ns2:v>
      </ns2:c>
      <ns2:c r="AP84" s="12"/>
      <ns2:c r="AQ84" s="19" t="s">
        <ns2:v>473</ns2:v>
      </ns2:c>
      <ns2:c r="AR84" s="12"/>
    </ns2:row>
    <ns2:row r="85" ht="18.0" customHeight="true">
      <ns2:c r="A85" s="29" t="s">
        <ns2:v>1372</ns2:v>
      </ns2:c>
      <ns2:c r="B85" s="56" t="s">
        <ns2:v>1372</ns2:v>
      </ns2:c>
      <ns2:c r="C85" s="37"/>
      <ns2:c r="D85" s="57" t="s">
        <ns2:v>1372</ns2:v>
      </ns2:c>
      <ns2:c r="E85" s="14" t="n">
        <ns2:v>44529.0</ns2:v>
      </ns2:c>
      <ns2:c r="F85" s="3" t="s">
        <ns2:v>1373</ns2:v>
      </ns2:c>
      <ns2:c r="G85" s="5" t="s">
        <ns2:v>1374</ns2:v>
      </ns2:c>
      <ns2:c r="H85" s="5" t="s">
        <ns2:v>1375</ns2:v>
      </ns2:c>
      <ns2:c r="I85" s="5" t="s">
        <ns2:v>1376</ns2:v>
      </ns2:c>
      <ns2:c r="J85" s="5" t="s">
        <ns2:v>1377</ns2:v>
      </ns2:c>
      <ns2:c r="K85" s="5" t="s">
        <ns2:v>1378</ns2:v>
      </ns2:c>
      <ns2:c r="L85" s="2" t="s">
        <ns2:v>897</ns2:v>
      </ns2:c>
      <ns2:c r="M85" s="6" t="s">
        <ns2:v>1082</ns2:v>
      </ns2:c>
      <ns2:c r="N85" s="12"/>
      <ns2:c r="O85" s="5" t="s">
        <ns2:v>1083</ns2:v>
      </ns2:c>
      <ns2:c r="P85" s="5" t="s">
        <ns2:v>1379</ns2:v>
      </ns2:c>
      <ns2:c r="Q85" s="5"/>
      <ns2:c r="R85" s="20" t="s">
        <ns2:v>3778</ns2:v>
      </ns2:c>
      <ns2:c r="S85" s="20" t="s">
        <ns2:v>3779</ns2:v>
      </ns2:c>
      <ns2:c r="T85" s="12" t="s">
        <ns2:v>839</ns2:v>
      </ns2:c>
      <ns2:c r="U85" s="12" t="s">
        <ns2:v>863</ns2:v>
      </ns2:c>
      <ns2:c r="V85" s="12" t="s">
        <ns2:v>1366</ns2:v>
      </ns2:c>
      <ns2:c r="W85" s="12"/>
      <ns2:c r="X85" s="12" t="s">
        <ns2:v>1232</ns2:v>
      </ns2:c>
      <ns2:c r="Y85" s="12"/>
      <ns2:c r="Z85" s="12" t="s">
        <ns2:v>1380</ns2:v>
      </ns2:c>
      <ns2:c r="AA85" s="12" t="s">
        <ns2:v>1381</ns2:v>
      </ns2:c>
      <ns2:c r="AB85" s="12"/>
      <ns2:c r="AC85" s="12"/>
      <ns2:c r="AD85" s="18"/>
      <ns2:c r="AE85" s="57" t="s">
        <ns2:v>1372</ns2:v>
      </ns2:c>
      <ns2:c r="AF85" s="12"/>
      <ns2:c r="AG85" s="1" t="s">
        <ns2:v>1382</ns2:v>
      </ns2:c>
      <ns2:c r="AH85" s="1"/>
      <ns2:c r="AI85" s="1" t="n">
        <ns2:f t="normal">INDEX('地图集二编号与颜色'!$B:$B,MATCH(AK85,'地图集二编号与颜色'!$F:$F,0))</ns2:f>
        <ns2:v>0.0</ns2:v>
      </ns2:c>
      <ns2:c r="AJ85" s="56" t="s">
        <ns2:v>1372</ns2:v>
      </ns2:c>
      <ns2:c r="AK85" s="1" t="s">
        <ns2:v>1382</ns2:v>
      </ns2:c>
      <ns2:c r="AL85" s="19" t="n">
        <ns2:f t="normal">INDEX('户乖如邻编号与颜色'!$A:$A,MATCH(AO85,'户乖如邻编号与颜色'!$E:$E,0))</ns2:f>
        <ns2:v>0.0</ns2:v>
      </ns2:c>
      <ns2:c r="AM85" s="56" t="s">
        <ns2:v>1372</ns2:v>
      </ns2:c>
      <ns2:c r="AN85" s="12"/>
      <ns2:c r="AO85" s="12" t="s">
        <ns2:v>1346</ns2:v>
      </ns2:c>
      <ns2:c r="AP85" s="12"/>
      <ns2:c r="AQ85" s="12" t="s">
        <ns2:v>475</ns2:v>
      </ns2:c>
      <ns2:c r="AR85" s="12"/>
    </ns2:row>
    <ns2:row r="86" ht="18.0" customHeight="true">
      <ns2:c r="A86" s="29" t="s">
        <ns2:v>1383</ns2:v>
      </ns2:c>
      <ns2:c r="B86" s="58" t="s">
        <ns2:v>1384</ns2:v>
      </ns2:c>
      <ns2:c r="C86" s="37"/>
      <ns2:c r="D86" s="59" t="s">
        <ns2:v>1384</ns2:v>
      </ns2:c>
      <ns2:c r="E86" s="14" t="n">
        <ns2:v>44473.0</ns2:v>
      </ns2:c>
      <ns2:c r="F86" s="3" t="s">
        <ns2:v>1385</ns2:v>
      </ns2:c>
      <ns2:c r="G86" s="5" t="s">
        <ns2:v>1386</ns2:v>
      </ns2:c>
      <ns2:c r="H86" s="5" t="s">
        <ns2:v>1384</ns2:v>
      </ns2:c>
      <ns2:c r="I86" s="5" t="s">
        <ns2:v>1387</ns2:v>
      </ns2:c>
      <ns2:c r="J86" s="5"/>
      <ns2:c r="K86" s="12"/>
      <ns2:c r="L86" s="2" t="s">
        <ns2:v>897</ns2:v>
      </ns2:c>
      <ns2:c r="M86" s="28" t="s">
        <ns2:v>870</ns2:v>
      </ns2:c>
      <ns2:c r="N86" s="12"/>
      <ns2:c r="O86" s="5" t="s">
        <ns2:v>1083</ns2:v>
      </ns2:c>
      <ns2:c r="P86" s="5" t="s">
        <ns2:v>1388</ns2:v>
      </ns2:c>
      <ns2:c r="Q86" s="5"/>
      <ns2:c r="R86" s="20" t="s">
        <ns2:v>3780</ns2:v>
      </ns2:c>
      <ns2:c r="S86" s="20" t="s">
        <ns2:v>3781</ns2:v>
      </ns2:c>
      <ns2:c r="T86" s="12" t="s">
        <ns2:v>1389</ns2:v>
      </ns2:c>
      <ns2:c r="U86" s="12" t="s">
        <ns2:v>1390</ns2:v>
      </ns2:c>
      <ns2:c r="V86" s="12" t="s">
        <ns2:v>1391</ns2:v>
      </ns2:c>
      <ns2:c r="W86" s="12"/>
      <ns2:c r="X86" s="12" t="s">
        <ns2:v>1209</ns2:v>
      </ns2:c>
      <ns2:c r="Y86" s="12"/>
      <ns2:c r="Z86" s="12" t="s">
        <ns2:v>1359</ns2:v>
      </ns2:c>
      <ns2:c r="AA86" s="12"/>
      <ns2:c r="AB86" s="12"/>
      <ns2:c r="AC86" s="12"/>
      <ns2:c r="AD86" s="18"/>
      <ns2:c r="AE86" s="59" t="s">
        <ns2:v>1384</ns2:v>
      </ns2:c>
      <ns2:c r="AF86" s="12"/>
      <ns2:c r="AG86" s="1" t="s">
        <ns2:v>1382</ns2:v>
      </ns2:c>
      <ns2:c r="AH86" s="1"/>
      <ns2:c r="AI86" s="1" t="n">
        <ns2:f t="normal">INDEX('地图集二编号与颜色'!$B:$B,MATCH(AK86,'地图集二编号与颜色'!$F:$F,0))</ns2:f>
        <ns2:v>0.0</ns2:v>
      </ns2:c>
      <ns2:c r="AJ86" s="56" t="s">
        <ns2:v>1383</ns2:v>
      </ns2:c>
      <ns2:c r="AK86" s="1" t="s">
        <ns2:v>1382</ns2:v>
      </ns2:c>
      <ns2:c r="AL86" s="19" t="n">
        <ns2:f t="normal">INDEX('户乖如邻编号与颜色'!$A:$A,MATCH(AO86,'户乖如邻编号与颜色'!$E:$E,0))</ns2:f>
        <ns2:v>0.0</ns2:v>
      </ns2:c>
      <ns2:c r="AM86" s="56" t="s">
        <ns2:v>1383</ns2:v>
      </ns2:c>
      <ns2:c r="AN86" s="12"/>
      <ns2:c r="AO86" s="12" t="s">
        <ns2:v>1346</ns2:v>
      </ns2:c>
      <ns2:c r="AP86" s="12"/>
      <ns2:c r="AQ86" s="19" t="s">
        <ns2:v>473</ns2:v>
      </ns2:c>
      <ns2:c r="AR86" s="12"/>
    </ns2:row>
    <ns2:row r="87" ht="18.0" customHeight="true">
      <ns2:c r="A87" s="1" t="s">
        <ns2:v>1392</ns2:v>
      </ns2:c>
      <ns2:c r="B87" s="58" t="s">
        <ns2:v>1393</ns2:v>
      </ns2:c>
      <ns2:c r="C87" s="37"/>
      <ns2:c r="D87" s="59" t="s">
        <ns2:v>1393</ns2:v>
      </ns2:c>
      <ns2:c r="E87" s="14" t="n">
        <ns2:v>44636.0</ns2:v>
      </ns2:c>
      <ns2:c r="F87" s="3" t="s">
        <ns2:v>1394</ns2:v>
      </ns2:c>
      <ns2:c r="G87" s="1" t="s">
        <ns2:v>1386</ns2:v>
      </ns2:c>
      <ns2:c r="H87" s="1" t="s">
        <ns2:v>1395</ns2:v>
      </ns2:c>
      <ns2:c r="I87" s="1" t="s">
        <ns2:v>1396</ns2:v>
      </ns2:c>
      <ns2:c r="J87" s="1" t="s">
        <ns2:v>1397</ns2:v>
      </ns2:c>
      <ns2:c r="K87" s="1" t="s">
        <ns2:v>1398</ns2:v>
      </ns2:c>
      <ns2:c r="L87" s="2" t="s">
        <ns2:v>897</ns2:v>
      </ns2:c>
      <ns2:c r="M87" s="43" t="s">
        <ns2:v>823</ns2:v>
      </ns2:c>
      <ns2:c r="N87" s="12"/>
      <ns2:c r="O87" s="1" t="s">
        <ns2:v>861</ns2:v>
      </ns2:c>
      <ns2:c r="P87" s="1" t="s">
        <ns2:v>1399</ns2:v>
      </ns2:c>
      <ns2:c r="Q87" s="1"/>
      <ns2:c r="R87" s="20" t="s">
        <ns2:v>3782</ns2:v>
      </ns2:c>
      <ns2:c r="S87" s="20" t="s">
        <ns2:v>3783</ns2:v>
      </ns2:c>
      <ns2:c r="T87" s="12" t="s">
        <ns2:v>1044</ns2:v>
      </ns2:c>
      <ns2:c r="U87" s="12" t="s">
        <ns2:v>1400</ns2:v>
      </ns2:c>
      <ns2:c r="V87" s="12" t="s">
        <ns2:v>873</ns2:v>
      </ns2:c>
      <ns2:c r="W87" s="12"/>
      <ns2:c r="X87" s="12" t="s">
        <ns2:v>902</ns2:v>
      </ns2:c>
      <ns2:c r="Y87" s="12"/>
      <ns2:c r="Z87" s="12"/>
      <ns2:c r="AA87" s="12"/>
      <ns2:c r="AB87" s="12"/>
      <ns2:c r="AC87" s="12"/>
      <ns2:c r="AD87" s="18"/>
      <ns2:c r="AE87" s="59" t="s">
        <ns2:v>1393</ns2:v>
      </ns2:c>
      <ns2:c r="AF87" s="12"/>
      <ns2:c r="AG87" s="1" t="s">
        <ns2:v>1382</ns2:v>
      </ns2:c>
      <ns2:c r="AH87" s="1"/>
      <ns2:c r="AI87" s="1"/>
      <ns2:c r="AJ87" s="58" t="s">
        <ns2:v>1393</ns2:v>
      </ns2:c>
      <ns2:c r="AK87" s="1" t="s">
        <ns2:v>1382</ns2:v>
      </ns2:c>
      <ns2:c r="AL87" s="19"/>
      <ns2:c r="AM87" s="58" t="s">
        <ns2:v>1393</ns2:v>
      </ns2:c>
      <ns2:c r="AN87" s="12"/>
      <ns2:c r="AO87" s="12"/>
      <ns2:c r="AP87" s="12"/>
      <ns2:c r="AQ87" s="19" t="s">
        <ns2:v>473</ns2:v>
      </ns2:c>
      <ns2:c r="AR87" s="12"/>
    </ns2:row>
    <ns2:row r="88" ht="18.0" customHeight="true">
      <ns2:c r="A88" s="1" t="s">
        <ns2:v>1401</ns2:v>
      </ns2:c>
      <ns2:c r="B88" s="58" t="s">
        <ns2:v>1401</ns2:v>
      </ns2:c>
      <ns2:c r="C88" s="37"/>
      <ns2:c r="D88" s="59" t="s">
        <ns2:v>1401</ns2:v>
      </ns2:c>
      <ns2:c r="E88" s="14" t="n">
        <ns2:v>44649.0</ns2:v>
      </ns2:c>
      <ns2:c r="F88" s="3" t="s">
        <ns2:v>1402</ns2:v>
      </ns2:c>
      <ns2:c r="G88" s="1" t="s">
        <ns2:v>1403</ns2:v>
      </ns2:c>
      <ns2:c r="H88" s="1" t="s">
        <ns2:v>8</ns2:v>
      </ns2:c>
      <ns2:c r="I88" s="1" t="s">
        <ns2:v>1404</ns2:v>
      </ns2:c>
      <ns2:c r="J88" s="5" t="s">
        <ns2:v>1405</ns2:v>
      </ns2:c>
      <ns2:c r="K88" s="12"/>
      <ns2:c r="L88" s="2" t="s">
        <ns2:v>897</ns2:v>
      </ns2:c>
      <ns2:c r="M88" s="43" t="s">
        <ns2:v>870</ns2:v>
      </ns2:c>
      <ns2:c r="N88" s="12"/>
      <ns2:c r="O88" s="1" t="s">
        <ns2:v>1406</ns2:v>
      </ns2:c>
      <ns2:c r="P88" s="1" t="s">
        <ns2:v>1407</ns2:v>
      </ns2:c>
      <ns2:c r="Q88" s="1"/>
      <ns2:c r="R88" s="20" t="s">
        <ns2:v>3784</ns2:v>
      </ns2:c>
      <ns2:c r="S88" s="20" t="s">
        <ns2:v>3785</ns2:v>
      </ns2:c>
      <ns2:c r="T88" s="12" t="s">
        <ns2:v>839</ns2:v>
      </ns2:c>
      <ns2:c r="U88" s="12" t="s">
        <ns2:v>1390</ns2:v>
      </ns2:c>
      <ns2:c r="V88" s="12" t="s">
        <ns2:v>1408</ns2:v>
      </ns2:c>
      <ns2:c r="W88" s="12"/>
      <ns2:c r="X88" s="12" t="s">
        <ns2:v>1169</ns2:v>
      </ns2:c>
      <ns2:c r="Y88" s="12"/>
      <ns2:c r="Z88" s="12" t="s">
        <ns2:v>1311</ns2:v>
      </ns2:c>
      <ns2:c r="AA88" s="12"/>
      <ns2:c r="AB88" s="12"/>
      <ns2:c r="AC88" s="12"/>
      <ns2:c r="AD88" s="18"/>
      <ns2:c r="AE88" s="59" t="s">
        <ns2:v>1401</ns2:v>
      </ns2:c>
      <ns2:c r="AF88" s="12"/>
      <ns2:c r="AG88" s="1" t="s">
        <ns2:v>1382</ns2:v>
      </ns2:c>
      <ns2:c r="AH88" s="1"/>
      <ns2:c r="AI88" s="1" t="n">
        <ns2:f t="normal">INDEX('地图集二编号与颜色'!$B:$B,MATCH(AK88,'地图集二编号与颜色'!$F:$F,0))</ns2:f>
        <ns2:v>0.0</ns2:v>
      </ns2:c>
      <ns2:c r="AJ88" s="58" t="s">
        <ns2:v>1401</ns2:v>
      </ns2:c>
      <ns2:c r="AK88" s="1" t="s">
        <ns2:v>1382</ns2:v>
      </ns2:c>
      <ns2:c r="AL88" s="19" t="n">
        <ns2:f t="normal">INDEX('户乖如邻编号与颜色'!$A:$A,MATCH(AO88,'户乖如邻编号与颜色'!$E:$E,0))</ns2:f>
        <ns2:v>0.0</ns2:v>
      </ns2:c>
      <ns2:c r="AM88" s="58" t="s">
        <ns2:v>1401</ns2:v>
      </ns2:c>
      <ns2:c r="AN88" s="12"/>
      <ns2:c r="AO88" s="12" t="s">
        <ns2:v>1346</ns2:v>
      </ns2:c>
      <ns2:c r="AP88" s="12"/>
      <ns2:c r="AQ88" s="12" t="s">
        <ns2:v>475</ns2:v>
      </ns2:c>
      <ns2:c r="AR88" s="12"/>
    </ns2:row>
    <ns2:row r="89" ht="18.0" customHeight="true">
      <ns2:c r="A89" s="29" t="s">
        <ns2:v>1409</ns2:v>
      </ns2:c>
      <ns2:c r="B89" s="60" t="s">
        <ns2:v>1410</ns2:v>
      </ns2:c>
      <ns2:c r="C89" s="37"/>
      <ns2:c r="D89" s="61" t="s">
        <ns2:v>1410</ns2:v>
      </ns2:c>
      <ns2:c r="E89" s="14" t="n">
        <ns2:v>44532.0</ns2:v>
      </ns2:c>
      <ns2:c r="F89" s="3" t="s">
        <ns2:v>1411</ns2:v>
      </ns2:c>
      <ns2:c r="G89" s="5" t="s">
        <ns2:v>1412</ns2:v>
      </ns2:c>
      <ns2:c r="H89" s="5" t="s">
        <ns2:v>1410</ns2:v>
      </ns2:c>
      <ns2:c r="I89" s="5"/>
      <ns2:c r="J89" s="12"/>
      <ns2:c r="K89" s="12"/>
      <ns2:c r="L89" s="33" t="s">
        <ns2:v>822</ns2:v>
      </ns2:c>
      <ns2:c r="M89" s="16" t="s">
        <ns2:v>850</ns2:v>
      </ns2:c>
      <ns2:c r="N89" s="12"/>
      <ns2:c r="O89" s="5" t="s">
        <ns2:v>882</ns2:v>
      </ns2:c>
      <ns2:c r="P89" s="5" t="s">
        <ns2:v>1413</ns2:v>
      </ns2:c>
      <ns2:c r="Q89" s="5"/>
      <ns2:c r="R89" s="20" t="s">
        <ns2:v>3786</ns2:v>
      </ns2:c>
      <ns2:c r="S89" s="20" t="s">
        <ns2:v>3787</ns2:v>
      </ns2:c>
      <ns2:c r="T89" s="12" t="s">
        <ns2:v>1414</ns2:v>
      </ns2:c>
      <ns2:c r="U89" s="12"/>
      <ns2:c r="V89" s="12" t="s">
        <ns2:v>1072</ns2:v>
      </ns2:c>
      <ns2:c r="W89" s="12"/>
      <ns2:c r="X89" s="12" t="s">
        <ns2:v>1415</ns2:v>
      </ns2:c>
      <ns2:c r="Y89" s="12"/>
      <ns2:c r="Z89" s="12"/>
      <ns2:c r="AA89" s="12"/>
      <ns2:c r="AB89" s="12"/>
      <ns2:c r="AC89" s="12"/>
      <ns2:c r="AD89" s="18"/>
      <ns2:c r="AE89" s="61" t="s">
        <ns2:v>1410</ns2:v>
      </ns2:c>
      <ns2:c r="AF89" s="12"/>
      <ns2:c r="AG89" s="1" t="s">
        <ns2:v>1416</ns2:v>
      </ns2:c>
      <ns2:c r="AH89" s="1"/>
      <ns2:c r="AI89" s="1" t="n">
        <ns2:f t="normal">INDEX('地图集二编号与颜色'!$B:$B,MATCH(AK89,'地图集二编号与颜色'!$F:$F,0))</ns2:f>
        <ns2:v>0.0</ns2:v>
      </ns2:c>
      <ns2:c r="AJ89" s="60" t="s">
        <ns2:v>1410</ns2:v>
      </ns2:c>
      <ns2:c r="AK89" s="1" t="s">
        <ns2:v>1416</ns2:v>
      </ns2:c>
      <ns2:c r="AL89" s="19" t="n">
        <ns2:f t="normal">INDEX('户乖如邻编号与颜色'!$A:$A,MATCH(AO89,'户乖如邻编号与颜色'!$E:$E,0))</ns2:f>
        <ns2:v>0.0</ns2:v>
      </ns2:c>
      <ns2:c r="AM89" s="60" t="s">
        <ns2:v>1410</ns2:v>
      </ns2:c>
      <ns2:c r="AN89" s="1"/>
      <ns2:c r="AO89" s="1" t="s">
        <ns2:v>1417</ns2:v>
      </ns2:c>
      <ns2:c r="AP89" s="1"/>
      <ns2:c r="AQ89" s="12" t="s">
        <ns2:v>472</ns2:v>
      </ns2:c>
      <ns2:c r="AR89" s="11"/>
    </ns2:row>
    <ns2:row r="90" ht="18.0" customHeight="true">
      <ns2:c r="A90" s="1" t="s">
        <ns2:v>1418</ns2:v>
      </ns2:c>
      <ns2:c r="B90" s="62" t="s">
        <ns2:v>1419</ns2:v>
      </ns2:c>
      <ns2:c r="C90" s="37"/>
      <ns2:c r="D90" s="63" t="s">
        <ns2:v>1419</ns2:v>
      </ns2:c>
      <ns2:c r="E90" s="14" t="n">
        <ns2:v>44617.0</ns2:v>
      </ns2:c>
      <ns2:c r="F90" s="3" t="s">
        <ns2:v>1420</ns2:v>
      </ns2:c>
      <ns2:c r="G90" s="1" t="s">
        <ns2:v>1421</ns2:v>
      </ns2:c>
      <ns2:c r="H90" s="1" t="s">
        <ns2:v>1419</ns2:v>
      </ns2:c>
      <ns2:c r="I90" s="1" t="s">
        <ns2:v>1422</ns2:v>
      </ns2:c>
      <ns2:c r="J90" s="1" t="s">
        <ns2:v>1423</ns2:v>
      </ns2:c>
      <ns2:c r="K90" s="12"/>
      <ns2:c r="L90" s="15" t="s">
        <ns2:v>822</ns2:v>
      </ns2:c>
      <ns2:c r="M90" s="28" t="s">
        <ns2:v>1240</ns2:v>
      </ns2:c>
      <ns2:c r="N90" s="12"/>
      <ns2:c r="O90" s="1" t="s">
        <ns2:v>1424</ns2:v>
      </ns2:c>
      <ns2:c r="P90" s="1" t="s">
        <ns2:v>1425</ns2:v>
      </ns2:c>
      <ns2:c r="Q90" s="1"/>
      <ns2:c r="R90" s="17" t="s">
        <ns2:v>1042</ns2:v>
      </ns2:c>
      <ns2:c r="S90" s="20" t="s">
        <ns2:v>3788</ns2:v>
      </ns2:c>
      <ns2:c r="T90" s="12" t="s">
        <ns2:v>1389</ns2:v>
      </ns2:c>
      <ns2:c r="U90" s="12" t="s">
        <ns2:v>942</ns2:v>
      </ns2:c>
      <ns2:c r="V90" s="12" t="s">
        <ns2:v>1072</ns2:v>
      </ns2:c>
      <ns2:c r="W90" s="12"/>
      <ns2:c r="X90" s="12" t="s">
        <ns2:v>1426</ns2:v>
      </ns2:c>
      <ns2:c r="Y90" s="12"/>
      <ns2:c r="Z90" s="12"/>
      <ns2:c r="AA90" s="12"/>
      <ns2:c r="AB90" s="12"/>
      <ns2:c r="AC90" s="12"/>
      <ns2:c r="AD90" s="64"/>
      <ns2:c r="AE90" s="63" t="s">
        <ns2:v>1419</ns2:v>
      </ns2:c>
      <ns2:c r="AF90" s="1"/>
      <ns2:c r="AG90" s="1" t="s">
        <ns2:v>1427</ns2:v>
      </ns2:c>
      <ns2:c r="AH90" s="1"/>
      <ns2:c r="AI90" s="1"/>
      <ns2:c r="AJ90" s="62" t="s">
        <ns2:v>1419</ns2:v>
      </ns2:c>
      <ns2:c r="AK90" s="1" t="s">
        <ns2:v>1428</ns2:v>
      </ns2:c>
      <ns2:c r="AL90" s="19"/>
      <ns2:c r="AM90" s="62" t="s">
        <ns2:v>1419</ns2:v>
      </ns2:c>
      <ns2:c r="AN90" s="1"/>
      <ns2:c r="AO90" s="1" t="s">
        <ns2:v>1428</ns2:v>
      </ns2:c>
      <ns2:c r="AP90" s="1"/>
      <ns2:c r="AQ90" s="19" t="s">
        <ns2:v>473</ns2:v>
      </ns2:c>
      <ns2:c r="AR90" s="12"/>
    </ns2:row>
    <ns2:row r="91" ht="18.0" customHeight="true">
      <ns2:c r="A91" s="1" t="s">
        <ns2:v>1429</ns2:v>
      </ns2:c>
      <ns2:c r="B91" s="62" t="s">
        <ns2:v>1430</ns2:v>
      </ns2:c>
      <ns2:c r="C91" s="37"/>
      <ns2:c r="D91" s="63" t="s">
        <ns2:v>1430</ns2:v>
      </ns2:c>
      <ns2:c r="E91" s="14" t="n">
        <ns2:v>44570.0</ns2:v>
      </ns2:c>
      <ns2:c r="F91" s="3" t="s">
        <ns2:v>1431</ns2:v>
      </ns2:c>
      <ns2:c r="G91" s="1" t="s">
        <ns2:v>1432</ns2:v>
      </ns2:c>
      <ns2:c r="H91" s="1" t="s">
        <ns2:v>1432</ns2:v>
      </ns2:c>
      <ns2:c r="I91" s="5" t="s">
        <ns2:v>1430</ns2:v>
      </ns2:c>
      <ns2:c r="J91" s="5"/>
      <ns2:c r="K91" s="12"/>
      <ns2:c r="L91" s="15" t="s">
        <ns2:v>822</ns2:v>
      </ns2:c>
      <ns2:c r="M91" s="28" t="s">
        <ns2:v>870</ns2:v>
      </ns2:c>
      <ns2:c r="N91" s="12"/>
      <ns2:c r="O91" s="1" t="s">
        <ns2:v>1433</ns2:v>
      </ns2:c>
      <ns2:c r="P91" s="5"/>
      <ns2:c r="Q91" s="5"/>
      <ns2:c r="R91" s="20" t="s">
        <ns2:v>3789</ns2:v>
      </ns2:c>
      <ns2:c r="S91" s="20" t="s">
        <ns2:v>3790</ns2:v>
      </ns2:c>
      <ns2:c r="T91" s="12" t="s">
        <ns2:v>1434</ns2:v>
      </ns2:c>
      <ns2:c r="U91" s="12" t="s">
        <ns2:v>1435</ns2:v>
      </ns2:c>
      <ns2:c r="V91" s="12" t="s">
        <ns2:v>1436</ns2:v>
      </ns2:c>
      <ns2:c r="W91" s="12"/>
      <ns2:c r="X91" s="12" t="s">
        <ns2:v>1437</ns2:v>
      </ns2:c>
      <ns2:c r="Y91" s="12"/>
      <ns2:c r="Z91" s="12"/>
      <ns2:c r="AA91" s="12"/>
      <ns2:c r="AB91" s="12"/>
      <ns2:c r="AC91" s="12"/>
      <ns2:c r="AD91" s="18"/>
      <ns2:c r="AE91" s="63" t="s">
        <ns2:v>1430</ns2:v>
      </ns2:c>
      <ns2:c r="AF91" s="12"/>
      <ns2:c r="AG91" s="1" t="s">
        <ns2:v>1438</ns2:v>
      </ns2:c>
      <ns2:c r="AH91" s="1"/>
      <ns2:c r="AI91" s="1" t="n">
        <ns2:f t="normal">INDEX('地图集二编号与颜色'!$B:$B,MATCH(AK91,'地图集二编号与颜色'!$F:$F,0))</ns2:f>
        <ns2:v>0.0</ns2:v>
      </ns2:c>
      <ns2:c r="AJ91" s="62" t="s">
        <ns2:v>1430</ns2:v>
      </ns2:c>
      <ns2:c r="AK91" s="1" t="s">
        <ns2:v>1439</ns2:v>
      </ns2:c>
      <ns2:c r="AL91" s="19" t="n">
        <ns2:f t="normal">INDEX('户乖如邻编号与颜色'!$A:$A,MATCH(AO91,'户乖如邻编号与颜色'!$E:$E,0))</ns2:f>
        <ns2:v>0.0</ns2:v>
      </ns2:c>
      <ns2:c r="AM91" s="62" t="s">
        <ns2:v>1430</ns2:v>
      </ns2:c>
      <ns2:c r="AN91" s="1"/>
      <ns2:c r="AO91" s="1" t="s">
        <ns2:v>1439</ns2:v>
      </ns2:c>
      <ns2:c r="AP91" s="1"/>
      <ns2:c r="AQ91" s="20" t="s">
        <ns2:v>3791</ns2:v>
      </ns2:c>
      <ns2:c r="AR91" s="12"/>
    </ns2:row>
    <ns2:row r="92" ht="18.0" customHeight="true">
      <ns2:c r="A92" s="1" t="s">
        <ns2:v>1440</ns2:v>
      </ns2:c>
      <ns2:c r="B92" s="62" t="s">
        <ns2:v>1441</ns2:v>
      </ns2:c>
      <ns2:c r="C92" s="65"/>
      <ns2:c r="D92" s="63" t="s">
        <ns2:v>1441</ns2:v>
      </ns2:c>
      <ns2:c r="E92" s="14" t="n">
        <ns2:v>44604.0</ns2:v>
      </ns2:c>
      <ns2:c r="F92" s="3" t="s">
        <ns2:v>1442</ns2:v>
      </ns2:c>
      <ns2:c r="G92" s="1" t="s">
        <ns2:v>1443</ns2:v>
      </ns2:c>
      <ns2:c r="H92" s="1" t="s">
        <ns2:v>1444</ns2:v>
      </ns2:c>
      <ns2:c r="I92" s="1" t="s">
        <ns2:v>1445</ns2:v>
      </ns2:c>
      <ns2:c r="J92" s="1" t="s">
        <ns2:v>1446</ns2:v>
      </ns2:c>
      <ns2:c r="K92" s="12"/>
      <ns2:c r="L92" s="15" t="s">
        <ns2:v>897</ns2:v>
      </ns2:c>
      <ns2:c r="M92" s="28" t="s">
        <ns2:v>1082</ns2:v>
      </ns2:c>
      <ns2:c r="N92" s="12"/>
      <ns2:c r="O92" s="1" t="s">
        <ns2:v>1447</ns2:v>
      </ns2:c>
      <ns2:c r="P92" s="1" t="s">
        <ns2:v>1448</ns2:v>
      </ns2:c>
      <ns2:c r="Q92" s="1"/>
      <ns2:c r="R92" s="17" t="s">
        <ns2:v>1042</ns2:v>
      </ns2:c>
      <ns2:c r="S92" s="17" t="s">
        <ns2:v>1043</ns2:v>
      </ns2:c>
      <ns2:c r="T92" s="12" t="s">
        <ns2:v>1449</ns2:v>
      </ns2:c>
      <ns2:c r="U92" s="12" t="s">
        <ns2:v>942</ns2:v>
      </ns2:c>
      <ns2:c r="V92" s="12" t="s">
        <ns2:v>1450</ns2:v>
      </ns2:c>
      <ns2:c r="W92" s="12"/>
      <ns2:c r="X92" s="12" t="s">
        <ns2:v>1415</ns2:v>
      </ns2:c>
      <ns2:c r="Y92" s="12"/>
      <ns2:c r="Z92" s="12"/>
      <ns2:c r="AA92" s="12"/>
      <ns2:c r="AB92" s="12"/>
      <ns2:c r="AC92" s="12"/>
      <ns2:c r="AD92" s="18"/>
      <ns2:c r="AE92" s="63" t="s">
        <ns2:v>1441</ns2:v>
      </ns2:c>
      <ns2:c r="AF92" s="12"/>
      <ns2:c r="AG92" s="1" t="s">
        <ns2:v>1382</ns2:v>
      </ns2:c>
      <ns2:c r="AH92" s="1"/>
      <ns2:c r="AI92" s="1"/>
      <ns2:c r="AJ92" s="62" t="s">
        <ns2:v>1440</ns2:v>
      </ns2:c>
      <ns2:c r="AK92" s="1" t="s">
        <ns2:v>7</ns2:v>
      </ns2:c>
      <ns2:c r="AL92" s="19"/>
      <ns2:c r="AM92" s="62" t="s">
        <ns2:v>1440</ns2:v>
      </ns2:c>
      <ns2:c r="AN92" s="1"/>
      <ns2:c r="AO92" s="1" t="s">
        <ns2:v>1439</ns2:v>
      </ns2:c>
      <ns2:c r="AP92" s="1"/>
      <ns2:c r="AQ92" s="20" t="s">
        <ns2:v>3792</ns2:v>
      </ns2:c>
      <ns2:c r="AR92" s="12"/>
    </ns2:row>
    <ns2:row r="93" ht="18.0" customHeight="true">
      <ns2:c r="A93" s="1" t="s">
        <ns2:v>1451</ns2:v>
      </ns2:c>
      <ns2:c r="B93" s="62" t="s">
        <ns2:v>1452</ns2:v>
      </ns2:c>
      <ns2:c r="C93" s="37"/>
      <ns2:c r="D93" s="63" t="s">
        <ns2:v>1452</ns2:v>
      </ns2:c>
      <ns2:c r="E93" s="14" t="n">
        <ns2:v>44640.0</ns2:v>
      </ns2:c>
      <ns2:c r="F93" s="3" t="s">
        <ns2:v>1453</ns2:v>
      </ns2:c>
      <ns2:c r="G93" s="1" t="s">
        <ns2:v>1443</ns2:v>
      </ns2:c>
      <ns2:c r="H93" s="1" t="s">
        <ns2:v>1454</ns2:v>
      </ns2:c>
      <ns2:c r="I93" s="1" t="s">
        <ns2:v>1452</ns2:v>
      </ns2:c>
      <ns2:c r="J93" s="1"/>
      <ns2:c r="K93" s="12"/>
      <ns2:c r="L93" s="15" t="s">
        <ns2:v>822</ns2:v>
      </ns2:c>
      <ns2:c r="M93" s="28" t="s">
        <ns2:v>870</ns2:v>
      </ns2:c>
      <ns2:c r="N93" s="12"/>
      <ns2:c r="O93" s="1" t="s">
        <ns2:v>1455</ns2:v>
      </ns2:c>
      <ns2:c r="P93" s="1" t="s">
        <ns2:v>1456</ns2:v>
      </ns2:c>
      <ns2:c r="Q93" s="1"/>
      <ns2:c r="R93" s="20" t="s">
        <ns2:v>3793</ns2:v>
      </ns2:c>
      <ns2:c r="S93" s="20" t="s">
        <ns2:v>3794</ns2:v>
      </ns2:c>
      <ns2:c r="T93" s="12" t="s">
        <ns2:v>1434</ns2:v>
      </ns2:c>
      <ns2:c r="U93" s="12" t="s">
        <ns2:v>1390</ns2:v>
      </ns2:c>
      <ns2:c r="V93" s="12" t="s">
        <ns2:v>1046</ns2:v>
      </ns2:c>
      <ns2:c r="W93" s="12"/>
      <ns2:c r="X93" s="12" t="s">
        <ns2:v>1457</ns2:v>
      </ns2:c>
      <ns2:c r="Y93" s="12"/>
      <ns2:c r="Z93" s="12"/>
      <ns2:c r="AA93" s="12"/>
      <ns2:c r="AB93" s="12"/>
      <ns2:c r="AC93" s="12"/>
      <ns2:c r="AD93" s="18"/>
      <ns2:c r="AE93" s="63" t="s">
        <ns2:v>1452</ns2:v>
      </ns2:c>
      <ns2:c r="AF93" s="12"/>
      <ns2:c r="AG93" s="1" t="s">
        <ns2:v>1458</ns2:v>
      </ns2:c>
      <ns2:c r="AH93" s="1"/>
      <ns2:c r="AI93" s="1" t="n">
        <ns2:f t="normal">INDEX('地图集二编号与颜色'!$B:$B,MATCH(AK93,'地图集二编号与颜色'!$F:$F,0))</ns2:f>
        <ns2:v>0.0</ns2:v>
      </ns2:c>
      <ns2:c r="AJ93" s="62" t="s">
        <ns2:v>1452</ns2:v>
      </ns2:c>
      <ns2:c r="AK93" s="1" t="s">
        <ns2:v>1459</ns2:v>
      </ns2:c>
      <ns2:c r="AL93" s="19" t="n">
        <ns2:f t="normal">INDEX('户乖如邻编号与颜色'!$A:$A,MATCH(AO93,'户乖如邻编号与颜色'!$E:$E,0))</ns2:f>
        <ns2:v>0.0</ns2:v>
      </ns2:c>
      <ns2:c r="AM93" s="62" t="s">
        <ns2:v>1452</ns2:v>
      </ns2:c>
      <ns2:c r="AN93" s="1"/>
      <ns2:c r="AO93" s="1" t="s">
        <ns2:v>1460</ns2:v>
      </ns2:c>
      <ns2:c r="AP93" s="1"/>
      <ns2:c r="AQ93" s="20" t="s">
        <ns2:v>3795</ns2:v>
      </ns2:c>
      <ns2:c r="AR93" s="12"/>
    </ns2:row>
    <ns2:row r="94" ht="18.0" customHeight="true">
      <ns2:c r="A94" s="1" t="s">
        <ns2:v>1461</ns2:v>
      </ns2:c>
      <ns2:c r="B94" s="62" t="s">
        <ns2:v>1462</ns2:v>
      </ns2:c>
      <ns2:c r="C94" s="37"/>
      <ns2:c r="D94" s="63" t="s">
        <ns2:v>1462</ns2:v>
      </ns2:c>
      <ns2:c r="E94" s="14" t="n">
        <ns2:v>44658.0</ns2:v>
      </ns2:c>
      <ns2:c r="F94" s="3" t="s">
        <ns2:v>1463</ns2:v>
      </ns2:c>
      <ns2:c r="G94" s="1" t="s">
        <ns2:v>1464</ns2:v>
      </ns2:c>
      <ns2:c r="H94" s="1" t="s">
        <ns2:v>1462</ns2:v>
      </ns2:c>
      <ns2:c r="I94" s="1" t="s">
        <ns2:v>1465</ns2:v>
      </ns2:c>
      <ns2:c r="J94" s="1" t="s">
        <ns2:v>1466</ns2:v>
      </ns2:c>
      <ns2:c r="K94" s="1" t="s">
        <ns2:v>1467</ns2:v>
      </ns2:c>
      <ns2:c r="L94" s="15" t="s">
        <ns2:v>822</ns2:v>
      </ns2:c>
      <ns2:c r="M94" s="28" t="s">
        <ns2:v>850</ns2:v>
      </ns2:c>
      <ns2:c r="N94" s="1" t="s">
        <ns2:v>1468</ns2:v>
      </ns2:c>
      <ns2:c r="O94" s="1" t="s">
        <ns2:v>1469</ns2:v>
      </ns2:c>
      <ns2:c r="P94" s="20" t="s">
        <ns2:v>3796</ns2:v>
      </ns2:c>
      <ns2:c r="Q94" s="1"/>
      <ns2:c r="R94" s="17" t="s">
        <ns2:v>1470</ns2:v>
      </ns2:c>
      <ns2:c r="S94" s="17" t="s">
        <ns2:v>1043</ns2:v>
      </ns2:c>
      <ns2:c r="T94" s="12" t="s">
        <ns2:v>1434</ns2:v>
      </ns2:c>
      <ns2:c r="U94" s="12" t="s">
        <ns2:v>1390</ns2:v>
      </ns2:c>
      <ns2:c r="V94" s="12" t="s">
        <ns2:v>1055</ns2:v>
      </ns2:c>
      <ns2:c r="W94" s="12"/>
      <ns2:c r="X94" s="1" t="s">
        <ns2:v>1471</ns2:v>
      </ns2:c>
      <ns2:c r="Y94" s="12"/>
      <ns2:c r="Z94" s="12"/>
      <ns2:c r="AA94" s="12"/>
      <ns2:c r="AB94" s="12"/>
      <ns2:c r="AC94" s="12"/>
      <ns2:c r="AD94" s="64"/>
      <ns2:c r="AE94" s="63" t="s">
        <ns2:v>1462</ns2:v>
      </ns2:c>
      <ns2:c r="AF94" s="1"/>
      <ns2:c r="AG94" s="1" t="s">
        <ns2:v>1427</ns2:v>
      </ns2:c>
      <ns2:c r="AH94" s="1"/>
      <ns2:c r="AI94" s="1"/>
      <ns2:c r="AJ94" s="62" t="s">
        <ns2:v>1462</ns2:v>
      </ns2:c>
      <ns2:c r="AK94" s="1" t="s">
        <ns2:v>1472</ns2:v>
      </ns2:c>
      <ns2:c r="AL94" s="19"/>
      <ns2:c r="AM94" s="62" t="s">
        <ns2:v>1462</ns2:v>
      </ns2:c>
      <ns2:c r="AN94" s="1"/>
      <ns2:c r="AO94" s="1" t="s">
        <ns2:v>1472</ns2:v>
      </ns2:c>
      <ns2:c r="AP94" s="1"/>
      <ns2:c r="AQ94" s="20" t="s">
        <ns2:v>3797</ns2:v>
      </ns2:c>
      <ns2:c r="AR94" s="12"/>
    </ns2:row>
    <ns2:row r="95" ht="18.0" customHeight="true">
      <ns2:c r="A95" s="1" t="s">
        <ns2:v>1473</ns2:v>
      </ns2:c>
      <ns2:c r="B95" s="62" t="s">
        <ns2:v>1474</ns2:v>
      </ns2:c>
      <ns2:c r="C95" s="37"/>
      <ns2:c r="D95" s="63" t="s">
        <ns2:v>1474</ns2:v>
      </ns2:c>
      <ns2:c r="E95" s="14" t="n">
        <ns2:v>44582.0</ns2:v>
      </ns2:c>
      <ns2:c r="F95" s="3" t="s">
        <ns2:v>1475</ns2:v>
      </ns2:c>
      <ns2:c r="G95" s="1" t="s">
        <ns2:v>1443</ns2:v>
      </ns2:c>
      <ns2:c r="H95" s="1" t="s">
        <ns2:v>1476</ns2:v>
      </ns2:c>
      <ns2:c r="I95" s="1" t="s">
        <ns2:v>1477</ns2:v>
      </ns2:c>
      <ns2:c r="J95" s="1" t="s">
        <ns2:v>1478</ns2:v>
      </ns2:c>
      <ns2:c r="K95" s="12"/>
      <ns2:c r="L95" s="15" t="s">
        <ns2:v>822</ns2:v>
      </ns2:c>
      <ns2:c r="M95" s="16" t="s">
        <ns2:v>870</ns2:v>
      </ns2:c>
      <ns2:c r="N95" s="12"/>
      <ns2:c r="O95" s="5" t="s">
        <ns2:v>1479</ns2:v>
      </ns2:c>
      <ns2:c r="P95" s="1" t="s">
        <ns2:v>1480</ns2:v>
      </ns2:c>
      <ns2:c r="Q95" s="1"/>
      <ns2:c r="R95" s="20" t="s">
        <ns2:v>3798</ns2:v>
      </ns2:c>
      <ns2:c r="S95" s="20" t="s">
        <ns2:v>3799</ns2:v>
      </ns2:c>
      <ns2:c r="T95" s="12" t="s">
        <ns2:v>1434</ns2:v>
      </ns2:c>
      <ns2:c r="U95" s="12" t="s">
        <ns2:v>1390</ns2:v>
      </ns2:c>
      <ns2:c r="V95" s="12" t="s">
        <ns2:v>1481</ns2:v>
      </ns2:c>
      <ns2:c r="W95" s="12"/>
      <ns2:c r="X95" s="12" t="s">
        <ns2:v>1415</ns2:v>
      </ns2:c>
      <ns2:c r="Y95" s="12"/>
      <ns2:c r="Z95" s="12" t="s">
        <ns2:v>1311</ns2:v>
      </ns2:c>
      <ns2:c r="AA95" s="12"/>
      <ns2:c r="AB95" s="12"/>
      <ns2:c r="AC95" s="12"/>
      <ns2:c r="AD95" s="18"/>
      <ns2:c r="AE95" s="63" t="s">
        <ns2:v>1474</ns2:v>
      </ns2:c>
      <ns2:c r="AF95" s="12"/>
      <ns2:c r="AG95" s="1" t="s">
        <ns2:v>1482</ns2:v>
      </ns2:c>
      <ns2:c r="AH95" s="1"/>
      <ns2:c r="AI95" s="1" t="n">
        <ns2:f t="normal">INDEX('地图集二编号与颜色'!$B:$B,MATCH(AK95,'地图集二编号与颜色'!$F:$F,0))</ns2:f>
        <ns2:v>0.0</ns2:v>
      </ns2:c>
      <ns2:c r="AJ95" s="62" t="s">
        <ns2:v>1474</ns2:v>
      </ns2:c>
      <ns2:c r="AK95" s="1" t="s">
        <ns2:v>1483</ns2:v>
      </ns2:c>
      <ns2:c r="AL95" s="19" t="n">
        <ns2:f t="normal">INDEX('户乖如邻编号与颜色'!$A:$A,MATCH(AO95,'户乖如邻编号与颜色'!$E:$E,0))</ns2:f>
        <ns2:v>0.0</ns2:v>
      </ns2:c>
      <ns2:c r="AM95" s="62" t="s">
        <ns2:v>1474</ns2:v>
      </ns2:c>
      <ns2:c r="AN95" s="1"/>
      <ns2:c r="AO95" s="1" t="s">
        <ns2:v>1484</ns2:v>
      </ns2:c>
      <ns2:c r="AP95" s="1"/>
      <ns2:c r="AQ95" s="20" t="s">
        <ns2:v>3800</ns2:v>
      </ns2:c>
      <ns2:c r="AR95" s="12"/>
    </ns2:row>
    <ns2:row r="96" ht="18.0" customHeight="true">
      <ns2:c r="A96" s="1" t="s">
        <ns2:v>1485</ns2:v>
      </ns2:c>
      <ns2:c r="B96" s="62" t="s">
        <ns2:v>1486</ns2:v>
      </ns2:c>
      <ns2:c r="C96" s="37"/>
      <ns2:c r="D96" s="63" t="s">
        <ns2:v>1486</ns2:v>
      </ns2:c>
      <ns2:c r="E96" s="14" t="n">
        <ns2:v>44596.0</ns2:v>
      </ns2:c>
      <ns2:c r="F96" s="3" t="s">
        <ns2:v>1487</ns2:v>
      </ns2:c>
      <ns2:c r="G96" s="5" t="s">
        <ns2:v>1432</ns2:v>
      </ns2:c>
      <ns2:c r="H96" s="1" t="s">
        <ns2:v>1432</ns2:v>
      </ns2:c>
      <ns2:c r="I96" s="1" t="s">
        <ns2:v>1488</ns2:v>
      </ns2:c>
      <ns2:c r="J96" s="1" t="s">
        <ns2:v>1489</ns2:v>
      </ns2:c>
      <ns2:c r="K96" s="12"/>
      <ns2:c r="L96" s="15" t="s">
        <ns2:v>822</ns2:v>
      </ns2:c>
      <ns2:c r="M96" s="6" t="s">
        <ns2:v>870</ns2:v>
      </ns2:c>
      <ns2:c r="N96" s="12"/>
      <ns2:c r="O96" s="5" t="s">
        <ns2:v>1490</ns2:v>
      </ns2:c>
      <ns2:c r="P96" s="1" t="s">
        <ns2:v>1491</ns2:v>
      </ns2:c>
      <ns2:c r="Q96" s="1"/>
      <ns2:c r="R96" s="20" t="s">
        <ns2:v>3801</ns2:v>
      </ns2:c>
      <ns2:c r="S96" s="20" t="s">
        <ns2:v>3802</ns2:v>
      </ns2:c>
      <ns2:c r="T96" s="12" t="s">
        <ns2:v>1492</ns2:v>
      </ns2:c>
      <ns2:c r="U96" s="12" t="s">
        <ns2:v>942</ns2:v>
      </ns2:c>
      <ns2:c r="V96" s="12" t="s">
        <ns2:v>1046</ns2:v>
      </ns2:c>
      <ns2:c r="W96" s="12"/>
      <ns2:c r="X96" s="12" t="s">
        <ns2:v>1493</ns2:v>
      </ns2:c>
      <ns2:c r="Y96" s="12"/>
      <ns2:c r="Z96" s="12" t="s">
        <ns2:v>1311</ns2:v>
      </ns2:c>
      <ns2:c r="AA96" s="12"/>
      <ns2:c r="AB96" s="12"/>
      <ns2:c r="AC96" s="12"/>
      <ns2:c r="AD96" s="18"/>
      <ns2:c r="AE96" s="63" t="s">
        <ns2:v>1486</ns2:v>
      </ns2:c>
      <ns2:c r="AF96" s="12"/>
      <ns2:c r="AG96" s="1" t="s">
        <ns2:v>1482</ns2:v>
      </ns2:c>
      <ns2:c r="AH96" s="1"/>
      <ns2:c r="AI96" s="1" t="n">
        <ns2:f t="normal">INDEX('地图集二编号与颜色'!$B:$B,MATCH(AK96,'地图集二编号与颜色'!$F:$F,0))</ns2:f>
        <ns2:v>0.0</ns2:v>
      </ns2:c>
      <ns2:c r="AJ96" s="62" t="s">
        <ns2:v>1486</ns2:v>
      </ns2:c>
      <ns2:c r="AK96" s="1" t="s">
        <ns2:v>1483</ns2:v>
      </ns2:c>
      <ns2:c r="AL96" s="19" t="n">
        <ns2:f t="normal">INDEX('户乖如邻编号与颜色'!$A:$A,MATCH(AO96,'户乖如邻编号与颜色'!$E:$E,0))</ns2:f>
        <ns2:v>0.0</ns2:v>
      </ns2:c>
      <ns2:c r="AM96" s="62" t="s">
        <ns2:v>1486</ns2:v>
      </ns2:c>
      <ns2:c r="AN96" s="1"/>
      <ns2:c r="AO96" s="1" t="s">
        <ns2:v>1494</ns2:v>
      </ns2:c>
      <ns2:c r="AP96" s="1"/>
      <ns2:c r="AQ96" s="20" t="s">
        <ns2:v>3803</ns2:v>
      </ns2:c>
      <ns2:c r="AR96" s="12"/>
    </ns2:row>
    <ns2:row r="97" ht="18.0" customHeight="true">
      <ns2:c r="A97" s="1" t="s">
        <ns2:v>1495</ns2:v>
      </ns2:c>
      <ns2:c r="B97" s="62" t="s">
        <ns2:v>1496</ns2:v>
      </ns2:c>
      <ns2:c r="C97" s="37"/>
      <ns2:c r="D97" s="63" t="s">
        <ns2:v>1496</ns2:v>
      </ns2:c>
      <ns2:c r="E97" s="14" t="n">
        <ns2:v>44596.0</ns2:v>
      </ns2:c>
      <ns2:c r="F97" s="3" t="s">
        <ns2:v>1497</ns2:v>
      </ns2:c>
      <ns2:c r="G97" s="1" t="s">
        <ns2:v>1464</ns2:v>
      </ns2:c>
      <ns2:c r="H97" s="1" t="s">
        <ns2:v>1498</ns2:v>
      </ns2:c>
      <ns2:c r="I97" s="5" t="s">
        <ns2:v>1499</ns2:v>
      </ns2:c>
      <ns2:c r="J97" s="1" t="s">
        <ns2:v>1500</ns2:v>
      </ns2:c>
      <ns2:c r="K97" s="12"/>
      <ns2:c r="L97" s="15" t="s">
        <ns2:v>822</ns2:v>
      </ns2:c>
      <ns2:c r="M97" s="6" t="s">
        <ns2:v>870</ns2:v>
      </ns2:c>
      <ns2:c r="N97" s="12"/>
      <ns2:c r="O97" s="5" t="s">
        <ns2:v>1490</ns2:v>
      </ns2:c>
      <ns2:c r="P97" s="5" t="s">
        <ns2:v>1501</ns2:v>
      </ns2:c>
      <ns2:c r="Q97" s="5"/>
      <ns2:c r="R97" s="20" t="s">
        <ns2:v>3804</ns2:v>
      </ns2:c>
      <ns2:c r="S97" s="20" t="s">
        <ns2:v>3805</ns2:v>
      </ns2:c>
      <ns2:c r="T97" s="12" t="s">
        <ns2:v>1492</ns2:v>
      </ns2:c>
      <ns2:c r="U97" s="12" t="s">
        <ns2:v>942</ns2:v>
      </ns2:c>
      <ns2:c r="V97" s="12" t="s">
        <ns2:v>1046</ns2:v>
      </ns2:c>
      <ns2:c r="W97" s="12"/>
      <ns2:c r="X97" s="12" t="s">
        <ns2:v>1415</ns2:v>
      </ns2:c>
      <ns2:c r="Y97" s="12"/>
      <ns2:c r="Z97" s="12" t="s">
        <ns2:v>1311</ns2:v>
      </ns2:c>
      <ns2:c r="AA97" s="12"/>
      <ns2:c r="AB97" s="12"/>
      <ns2:c r="AC97" s="12"/>
      <ns2:c r="AD97" s="18"/>
      <ns2:c r="AE97" s="63" t="s">
        <ns2:v>1496</ns2:v>
      </ns2:c>
      <ns2:c r="AF97" s="12"/>
      <ns2:c r="AG97" s="1" t="s">
        <ns2:v>1482</ns2:v>
      </ns2:c>
      <ns2:c r="AH97" s="1"/>
      <ns2:c r="AI97" s="1" t="n">
        <ns2:f t="normal">INDEX('地图集二编号与颜色'!$B:$B,MATCH(AK97,'地图集二编号与颜色'!$F:$F,0))</ns2:f>
        <ns2:v>0.0</ns2:v>
      </ns2:c>
      <ns2:c r="AJ97" s="62" t="s">
        <ns2:v>1496</ns2:v>
      </ns2:c>
      <ns2:c r="AK97" s="1" t="s">
        <ns2:v>1483</ns2:v>
      </ns2:c>
      <ns2:c r="AL97" s="19" t="n">
        <ns2:f t="normal">INDEX('户乖如邻编号与颜色'!$A:$A,MATCH(AO97,'户乖如邻编号与颜色'!$E:$E,0))</ns2:f>
        <ns2:v>0.0</ns2:v>
      </ns2:c>
      <ns2:c r="AM97" s="62" t="s">
        <ns2:v>1496</ns2:v>
      </ns2:c>
      <ns2:c r="AN97" s="1"/>
      <ns2:c r="AO97" s="1" t="s">
        <ns2:v>1494</ns2:v>
      </ns2:c>
      <ns2:c r="AP97" s="1"/>
      <ns2:c r="AQ97" s="20" t="s">
        <ns2:v>3806</ns2:v>
      </ns2:c>
      <ns2:c r="AR97" s="12"/>
    </ns2:row>
    <ns2:row r="98" ht="18.0" customHeight="true">
      <ns2:c r="A98" s="1" t="s">
        <ns2:v>1502</ns2:v>
      </ns2:c>
      <ns2:c r="B98" s="62" t="s">
        <ns2:v>1498</ns2:v>
      </ns2:c>
      <ns2:c r="C98" s="37"/>
      <ns2:c r="D98" s="63" t="s">
        <ns2:v>1498</ns2:v>
      </ns2:c>
      <ns2:c r="E98" s="14" t="n">
        <ns2:v>44596.0</ns2:v>
      </ns2:c>
      <ns2:c r="F98" s="3" t="s">
        <ns2:v>1503</ns2:v>
      </ns2:c>
      <ns2:c r="G98" s="1" t="s">
        <ns2:v>1464</ns2:v>
      </ns2:c>
      <ns2:c r="H98" s="1" t="s">
        <ns2:v>1498</ns2:v>
      </ns2:c>
      <ns2:c r="I98" s="1" t="s">
        <ns2:v>1504</ns2:v>
      </ns2:c>
      <ns2:c r="J98" s="5"/>
      <ns2:c r="K98" s="12"/>
      <ns2:c r="L98" s="2" t="s">
        <ns2:v>822</ns2:v>
      </ns2:c>
      <ns2:c r="M98" s="28" t="s">
        <ns2:v>1240</ns2:v>
      </ns2:c>
      <ns2:c r="N98" s="12"/>
      <ns2:c r="O98" s="5" t="s">
        <ns2:v>1490</ns2:v>
      </ns2:c>
      <ns2:c r="P98" s="5" t="s">
        <ns2:v>1505</ns2:v>
      </ns2:c>
      <ns2:c r="Q98" s="5"/>
      <ns2:c r="R98" s="20" t="s">
        <ns2:v>3807</ns2:v>
      </ns2:c>
      <ns2:c r="S98" s="20" t="s">
        <ns2:v>3808</ns2:v>
      </ns2:c>
      <ns2:c r="T98" s="12" t="s">
        <ns2:v>1492</ns2:v>
      </ns2:c>
      <ns2:c r="U98" s="12" t="s">
        <ns2:v>942</ns2:v>
      </ns2:c>
      <ns2:c r="V98" s="12" t="s">
        <ns2:v>1072</ns2:v>
      </ns2:c>
      <ns2:c r="W98" s="12"/>
      <ns2:c r="X98" s="12" t="s">
        <ns2:v>1169</ns2:v>
      </ns2:c>
      <ns2:c r="Y98" s="12"/>
      <ns2:c r="Z98" s="12" t="s">
        <ns2:v>1506</ns2:v>
      </ns2:c>
      <ns2:c r="AA98" s="12"/>
      <ns2:c r="AB98" s="12"/>
      <ns2:c r="AC98" s="12"/>
      <ns2:c r="AD98" s="18"/>
      <ns2:c r="AE98" s="63" t="s">
        <ns2:v>1498</ns2:v>
      </ns2:c>
      <ns2:c r="AF98" s="12"/>
      <ns2:c r="AG98" s="1" t="s">
        <ns2:v>1507</ns2:v>
      </ns2:c>
      <ns2:c r="AH98" s="1"/>
      <ns2:c r="AI98" s="1" t="n">
        <ns2:f t="normal">INDEX('地图集二编号与颜色'!$B:$B,MATCH(AK98,'地图集二编号与颜色'!$F:$F,0))</ns2:f>
        <ns2:v>0.0</ns2:v>
      </ns2:c>
      <ns2:c r="AJ98" s="62" t="s">
        <ns2:v>1498</ns2:v>
      </ns2:c>
      <ns2:c r="AK98" s="1" t="s">
        <ns2:v>1483</ns2:v>
      </ns2:c>
      <ns2:c r="AL98" s="19" t="n">
        <ns2:f t="normal">INDEX('户乖如邻编号与颜色'!$A:$A,MATCH(AO98,'户乖如邻编号与颜色'!$E:$E,0))</ns2:f>
        <ns2:v>0.0</ns2:v>
      </ns2:c>
      <ns2:c r="AM98" s="62" t="s">
        <ns2:v>1498</ns2:v>
      </ns2:c>
      <ns2:c r="AN98" s="1"/>
      <ns2:c r="AO98" s="1" t="s">
        <ns2:v>1494</ns2:v>
      </ns2:c>
      <ns2:c r="AP98" s="1"/>
      <ns2:c r="AQ98" s="20" t="s">
        <ns2:v>3809</ns2:v>
      </ns2:c>
      <ns2:c r="AR98" s="12"/>
    </ns2:row>
    <ns2:row r="99" ht="18.0" customHeight="true">
      <ns2:c r="A99" s="29" t="s">
        <ns2:v>1508</ns2:v>
      </ns2:c>
      <ns2:c r="B99" s="66" t="s">
        <ns2:v>1509</ns2:v>
      </ns2:c>
      <ns2:c r="C99" s="37"/>
      <ns2:c r="D99" s="61" t="s">
        <ns2:v>1509</ns2:v>
      </ns2:c>
      <ns2:c r="E99" s="14" t="n">
        <ns2:v>44483.0</ns2:v>
      </ns2:c>
      <ns2:c r="F99" s="3" t="s">
        <ns2:v>1510</ns2:v>
      </ns2:c>
      <ns2:c r="G99" s="5" t="s">
        <ns2:v>1511</ns2:v>
      </ns2:c>
      <ns2:c r="H99" s="5" t="s">
        <ns2:v>1512</ns2:v>
      </ns2:c>
      <ns2:c r="I99" s="5" t="s">
        <ns2:v>1513</ns2:v>
      </ns2:c>
      <ns2:c r="J99" s="5" t="s">
        <ns2:v>1514</ns2:v>
      </ns2:c>
      <ns2:c r="K99" s="12"/>
      <ns2:c r="L99" s="15" t="s">
        <ns2:v>822</ns2:v>
      </ns2:c>
      <ns2:c r="M99" s="6" t="s">
        <ns2:v>1082</ns2:v>
      </ns2:c>
      <ns2:c r="N99" s="12"/>
      <ns2:c r="O99" s="5" t="s">
        <ns2:v>1083</ns2:v>
      </ns2:c>
      <ns2:c r="P99" s="1" t="s">
        <ns2:v>1515</ns2:v>
      </ns2:c>
      <ns2:c r="Q99" s="1"/>
      <ns2:c r="R99" s="20" t="s">
        <ns2:v>3810</ns2:v>
      </ns2:c>
      <ns2:c r="S99" s="20" t="s">
        <ns2:v>3811</ns2:v>
      </ns2:c>
      <ns2:c r="T99" s="12" t="s">
        <ns2:v>1389</ns2:v>
      </ns2:c>
      <ns2:c r="U99" s="12" t="s">
        <ns2:v>942</ns2:v>
      </ns2:c>
      <ns2:c r="V99" s="12" t="s">
        <ns2:v>1324</ns2:v>
      </ns2:c>
      <ns2:c r="W99" s="12"/>
      <ns2:c r="X99" s="12" t="s">
        <ns2:v>1516</ns2:v>
      </ns2:c>
      <ns2:c r="Y99" s="12" t="s">
        <ns2:v>1517</ns2:v>
      </ns2:c>
      <ns2:c r="Z99" s="12"/>
      <ns2:c r="AA99" s="12"/>
      <ns2:c r="AB99" s="12"/>
      <ns2:c r="AC99" s="12"/>
      <ns2:c r="AD99" s="18"/>
      <ns2:c r="AE99" s="61" t="s">
        <ns2:v>1509</ns2:v>
      </ns2:c>
      <ns2:c r="AF99" s="12"/>
      <ns2:c r="AG99" s="1" t="s">
        <ns2:v>1518</ns2:v>
      </ns2:c>
      <ns2:c r="AH99" s="1"/>
      <ns2:c r="AI99" s="1" t="n">
        <ns2:f t="normal">INDEX('地图集二编号与颜色'!$B:$B,MATCH(AK99,'地图集二编号与颜色'!$F:$F,0))</ns2:f>
        <ns2:v>0.0</ns2:v>
      </ns2:c>
      <ns2:c r="AJ99" s="66" t="s">
        <ns2:v>1509</ns2:v>
      </ns2:c>
      <ns2:c r="AK99" s="1" t="s">
        <ns2:v>1519</ns2:v>
      </ns2:c>
      <ns2:c r="AL99" s="19" t="n">
        <ns2:f t="normal">INDEX('户乖如邻编号与颜色'!$A:$A,MATCH(AO99,'户乖如邻编号与颜色'!$E:$E,0))</ns2:f>
        <ns2:v>0.0</ns2:v>
      </ns2:c>
      <ns2:c r="AM99" s="66" t="s">
        <ns2:v>1509</ns2:v>
      </ns2:c>
      <ns2:c r="AN99" s="5"/>
      <ns2:c r="AO99" s="5"/>
      <ns2:c r="AP99" s="1"/>
      <ns2:c r="AQ99" s="19" t="s">
        <ns2:v>473</ns2:v>
      </ns2:c>
      <ns2:c r="AR99" s="12"/>
    </ns2:row>
    <ns2:row r="100" ht="18.0" customHeight="true">
      <ns2:c r="A100" s="29" t="s">
        <ns2:v>1520</ns2:v>
      </ns2:c>
      <ns2:c r="B100" s="66" t="s">
        <ns2:v>1521</ns2:v>
      </ns2:c>
      <ns2:c r="C100" s="37"/>
      <ns2:c r="D100" s="61" t="s">
        <ns2:v>1521</ns2:v>
      </ns2:c>
      <ns2:c r="E100" s="14" t="n">
        <ns2:v>44483.0</ns2:v>
      </ns2:c>
      <ns2:c r="F100" s="3" t="s">
        <ns2:v>1522</ns2:v>
      </ns2:c>
      <ns2:c r="G100" s="5" t="s">
        <ns2:v>1511</ns2:v>
      </ns2:c>
      <ns2:c r="H100" s="5" t="s">
        <ns2:v>1512</ns2:v>
      </ns2:c>
      <ns2:c r="I100" s="5" t="s">
        <ns2:v>1513</ns2:v>
      </ns2:c>
      <ns2:c r="J100" s="5" t="s">
        <ns2:v>1523</ns2:v>
      </ns2:c>
      <ns2:c r="K100" s="5" t="s">
        <ns2:v>1524</ns2:v>
      </ns2:c>
      <ns2:c r="L100" s="15" t="s">
        <ns2:v>822</ns2:v>
      </ns2:c>
      <ns2:c r="M100" s="6" t="s">
        <ns2:v>1082</ns2:v>
      </ns2:c>
      <ns2:c r="N100" s="12"/>
      <ns2:c r="O100" s="5" t="s">
        <ns2:v>1083</ns2:v>
      </ns2:c>
      <ns2:c r="P100" s="5" t="s">
        <ns2:v>1525</ns2:v>
      </ns2:c>
      <ns2:c r="Q100" s="5"/>
      <ns2:c r="R100" s="20" t="s">
        <ns2:v>3812</ns2:v>
      </ns2:c>
      <ns2:c r="S100" s="20" t="s">
        <ns2:v>3813</ns2:v>
      </ns2:c>
      <ns2:c r="T100" s="12" t="s">
        <ns2:v>1389</ns2:v>
      </ns2:c>
      <ns2:c r="U100" s="12" t="s">
        <ns2:v>1390</ns2:v>
      </ns2:c>
      <ns2:c r="V100" s="12" t="s">
        <ns2:v>1526</ns2:v>
      </ns2:c>
      <ns2:c r="W100" s="12"/>
      <ns2:c r="X100" s="12" t="s">
        <ns2:v>1516</ns2:v>
      </ns2:c>
      <ns2:c r="Y100" s="12" t="s">
        <ns2:v>1527</ns2:v>
      </ns2:c>
      <ns2:c r="Z100" s="12"/>
      <ns2:c r="AA100" s="12"/>
      <ns2:c r="AB100" s="12"/>
      <ns2:c r="AC100" s="12"/>
      <ns2:c r="AD100" s="18"/>
      <ns2:c r="AE100" s="61" t="s">
        <ns2:v>1521</ns2:v>
      </ns2:c>
      <ns2:c r="AF100" s="12"/>
      <ns2:c r="AG100" s="1" t="s">
        <ns2:v>1518</ns2:v>
      </ns2:c>
      <ns2:c r="AH100" s="1"/>
      <ns2:c r="AI100" s="1" t="n">
        <ns2:f t="normal">INDEX('地图集二编号与颜色'!$B:$B,MATCH(AK100,'地图集二编号与颜色'!$F:$F,0))</ns2:f>
        <ns2:v>0.0</ns2:v>
      </ns2:c>
      <ns2:c r="AJ100" s="66" t="s">
        <ns2:v>1521</ns2:v>
      </ns2:c>
      <ns2:c r="AK100" s="1" t="s">
        <ns2:v>1519</ns2:v>
      </ns2:c>
      <ns2:c r="AL100" s="19" t="n">
        <ns2:f t="normal">INDEX('户乖如邻编号与颜色'!$A:$A,MATCH(AO100,'户乖如邻编号与颜色'!$E:$E,0))</ns2:f>
        <ns2:v>0.0</ns2:v>
      </ns2:c>
      <ns2:c r="AM100" s="66" t="s">
        <ns2:v>1521</ns2:v>
      </ns2:c>
      <ns2:c r="AN100" s="5"/>
      <ns2:c r="AO100" s="5"/>
      <ns2:c r="AP100" s="1"/>
      <ns2:c r="AQ100" s="19" t="s">
        <ns2:v>473</ns2:v>
      </ns2:c>
      <ns2:c r="AR100" s="12"/>
    </ns2:row>
    <ns2:row r="101" ht="18.0" customHeight="true">
      <ns2:c r="A101" s="29" t="s">
        <ns2:v>1528</ns2:v>
      </ns2:c>
      <ns2:c r="B101" s="66" t="s">
        <ns2:v>1528</ns2:v>
      </ns2:c>
      <ns2:c r="C101" s="37"/>
      <ns2:c r="D101" s="61" t="s">
        <ns2:v>1528</ns2:v>
      </ns2:c>
      <ns2:c r="E101" s="14" t="n">
        <ns2:v>44532.0</ns2:v>
      </ns2:c>
      <ns2:c r="F101" s="3" t="s">
        <ns2:v>1529</ns2:v>
      </ns2:c>
      <ns2:c r="G101" s="5" t="s">
        <ns2:v>1511</ns2:v>
      </ns2:c>
      <ns2:c r="H101" s="5" t="s">
        <ns2:v>1530</ns2:v>
      </ns2:c>
      <ns2:c r="I101" s="5" t="s">
        <ns2:v>1531</ns2:v>
      </ns2:c>
      <ns2:c r="J101" s="5"/>
      <ns2:c r="K101" s="12"/>
      <ns2:c r="L101" s="2" t="s">
        <ns2:v>897</ns2:v>
      </ns2:c>
      <ns2:c r="M101" s="28" t="s">
        <ns2:v>870</ns2:v>
      </ns2:c>
      <ns2:c r="N101" s="12"/>
      <ns2:c r="O101" s="5" t="s">
        <ns2:v>1083</ns2:v>
      </ns2:c>
      <ns2:c r="P101" s="5" t="s">
        <ns2:v>1532</ns2:v>
      </ns2:c>
      <ns2:c r="Q101" s="5"/>
      <ns2:c r="R101" s="20" t="s">
        <ns2:v>3814</ns2:v>
      </ns2:c>
      <ns2:c r="S101" s="20" t="s">
        <ns2:v>3815</ns2:v>
      </ns2:c>
      <ns2:c r="T101" s="12" t="s">
        <ns2:v>839</ns2:v>
      </ns2:c>
      <ns2:c r="U101" s="12" t="s">
        <ns2:v>1390</ns2:v>
      </ns2:c>
      <ns2:c r="V101" s="12" t="s">
        <ns2:v>873</ns2:v>
      </ns2:c>
      <ns2:c r="W101" s="12"/>
      <ns2:c r="X101" s="12" t="s">
        <ns2:v>1169</ns2:v>
      </ns2:c>
      <ns2:c r="Y101" s="12"/>
      <ns2:c r="Z101" s="1" t="s">
        <ns2:v>1533</ns2:v>
      </ns2:c>
      <ns2:c r="AA101" s="12" t="s">
        <ns2:v>1534</ns2:v>
      </ns2:c>
      <ns2:c r="AB101" s="1" t="s">
        <ns2:v>1535</ns2:v>
      </ns2:c>
      <ns2:c r="AC101" s="12"/>
      <ns2:c r="AD101" s="18"/>
      <ns2:c r="AE101" s="61" t="s">
        <ns2:v>1528</ns2:v>
      </ns2:c>
      <ns2:c r="AF101" s="12"/>
      <ns2:c r="AG101" s="1" t="s">
        <ns2:v>1518</ns2:v>
      </ns2:c>
      <ns2:c r="AH101" s="1"/>
      <ns2:c r="AI101" s="1" t="n">
        <ns2:f t="normal">INDEX('地图集二编号与颜色'!$B:$B,MATCH(AK101,'地图集二编号与颜色'!$F:$F,0))</ns2:f>
        <ns2:v>0.0</ns2:v>
      </ns2:c>
      <ns2:c r="AJ101" s="66" t="s">
        <ns2:v>1528</ns2:v>
      </ns2:c>
      <ns2:c r="AK101" s="1" t="s">
        <ns2:v>1519</ns2:v>
      </ns2:c>
      <ns2:c r="AL101" s="19" t="n">
        <ns2:f t="normal">INDEX('户乖如邻编号与颜色'!$A:$A,MATCH(AO101,'户乖如邻编号与颜色'!$E:$E,0))</ns2:f>
        <ns2:v>0.0</ns2:v>
      </ns2:c>
      <ns2:c r="AM101" s="66" t="s">
        <ns2:v>1528</ns2:v>
      </ns2:c>
      <ns2:c r="AN101" s="5"/>
      <ns2:c r="AO101" s="5"/>
      <ns2:c r="AP101" s="1"/>
      <ns2:c r="AQ101" s="19" t="s">
        <ns2:v>473</ns2:v>
      </ns2:c>
      <ns2:c r="AR101" s="12"/>
    </ns2:row>
    <ns2:row r="102" ht="18.0" customHeight="true">
      <ns2:c r="A102" s="1" t="s">
        <ns2:v>1536</ns2:v>
      </ns2:c>
      <ns2:c r="B102" s="62" t="s">
        <ns2:v>1536</ns2:v>
      </ns2:c>
      <ns2:c r="C102" s="37"/>
      <ns2:c r="D102" s="63" t="s">
        <ns2:v>1536</ns2:v>
      </ns2:c>
      <ns2:c r="E102" s="14" t="n">
        <ns2:v>44475.0</ns2:v>
      </ns2:c>
      <ns2:c r="F102" s="3" t="s">
        <ns2:v>1537</ns2:v>
      </ns2:c>
      <ns2:c r="G102" s="5" t="s">
        <ns2:v>1511</ns2:v>
      </ns2:c>
      <ns2:c r="H102" s="5" t="s">
        <ns2:v>1538</ns2:v>
      </ns2:c>
      <ns2:c r="I102" s="5" t="s">
        <ns2:v>1539</ns2:v>
      </ns2:c>
      <ns2:c r="J102" s="5" t="s">
        <ns2:v>1540</ns2:v>
      </ns2:c>
      <ns2:c r="K102" s="12"/>
      <ns2:c r="L102" s="2" t="s">
        <ns2:v>897</ns2:v>
      </ns2:c>
      <ns2:c r="M102" s="6" t="s">
        <ns2:v>1082</ns2:v>
      </ns2:c>
      <ns2:c r="N102" s="12"/>
      <ns2:c r="O102" s="5" t="s">
        <ns2:v>1083</ns2:v>
      </ns2:c>
      <ns2:c r="P102" s="5" t="s">
        <ns2:v>1541</ns2:v>
      </ns2:c>
      <ns2:c r="Q102" s="5"/>
      <ns2:c r="R102" s="20" t="s">
        <ns2:v>3816</ns2:v>
      </ns2:c>
      <ns2:c r="S102" s="20" t="s">
        <ns2:v>3817</ns2:v>
      </ns2:c>
      <ns2:c r="T102" s="12" t="s">
        <ns2:v>1542</ns2:v>
      </ns2:c>
      <ns2:c r="U102" s="12" t="s">
        <ns2:v>1390</ns2:v>
      </ns2:c>
      <ns2:c r="V102" s="12" t="s">
        <ns2:v>1072</ns2:v>
      </ns2:c>
      <ns2:c r="W102" s="12"/>
      <ns2:c r="X102" s="12" t="s">
        <ns2:v>1209</ns2:v>
      </ns2:c>
      <ns2:c r="Y102" s="12"/>
      <ns2:c r="Z102" s="12"/>
      <ns2:c r="AA102" s="12"/>
      <ns2:c r="AB102" s="12"/>
      <ns2:c r="AC102" s="12"/>
      <ns2:c r="AD102" s="18"/>
      <ns2:c r="AE102" s="63" t="s">
        <ns2:v>1536</ns2:v>
      </ns2:c>
      <ns2:c r="AF102" s="12"/>
      <ns2:c r="AG102" s="1" t="s">
        <ns2:v>1518</ns2:v>
      </ns2:c>
      <ns2:c r="AH102" s="1"/>
      <ns2:c r="AI102" s="1" t="n">
        <ns2:f t="normal">INDEX('地图集二编号与颜色'!$B:$B,MATCH(AK102,'地图集二编号与颜色'!$F:$F,0))</ns2:f>
        <ns2:v>0.0</ns2:v>
      </ns2:c>
      <ns2:c r="AJ102" s="62" t="s">
        <ns2:v>1536</ns2:v>
      </ns2:c>
      <ns2:c r="AK102" s="1" t="s">
        <ns2:v>1519</ns2:v>
      </ns2:c>
      <ns2:c r="AL102" s="19" t="n">
        <ns2:f t="normal">INDEX('户乖如邻编号与颜色'!$A:$A,MATCH(AO102,'户乖如邻编号与颜色'!$E:$E,0))</ns2:f>
        <ns2:v>0.0</ns2:v>
      </ns2:c>
      <ns2:c r="AM102" s="62" t="s">
        <ns2:v>1536</ns2:v>
      </ns2:c>
      <ns2:c r="AN102" s="5"/>
      <ns2:c r="AO102" s="5"/>
      <ns2:c r="AP102" s="1"/>
      <ns2:c r="AQ102" s="19" t="s">
        <ns2:v>473</ns2:v>
      </ns2:c>
      <ns2:c r="AR102" s="12"/>
    </ns2:row>
    <ns2:row r="103" ht="18.0" customHeight="true">
      <ns2:c r="A103" s="1" t="s">
        <ns2:v>1543</ns2:v>
      </ns2:c>
      <ns2:c r="B103" s="67" t="s">
        <ns2:v>1544</ns2:v>
      </ns2:c>
      <ns2:c r="C103" s="37"/>
      <ns2:c r="D103" s="68" t="s">
        <ns2:v>1544</ns2:v>
      </ns2:c>
      <ns2:c r="E103" s="14"/>
      <ns2:c r="F103" s="3" t="s">
        <ns2:v>1545</ns2:v>
      </ns2:c>
      <ns2:c r="G103" s="5" t="s">
        <ns2:v>1363</ns2:v>
      </ns2:c>
      <ns2:c r="H103" s="5" t="s">
        <ns2:v>1546</ns2:v>
      </ns2:c>
      <ns2:c r="I103" s="5" t="s">
        <ns2:v>1547</ns2:v>
      </ns2:c>
      <ns2:c r="J103" s="5" t="s">
        <ns2:v>1548</ns2:v>
      </ns2:c>
      <ns2:c r="K103" s="12"/>
      <ns2:c r="L103" s="15" t="s">
        <ns2:v>822</ns2:v>
      </ns2:c>
      <ns2:c r="M103" s="28" t="s">
        <ns2:v>870</ns2:v>
      </ns2:c>
      <ns2:c r="N103" s="5"/>
      <ns2:c r="O103" s="1" t="s">
        <ns2:v>861</ns2:v>
      </ns2:c>
      <ns2:c r="P103" s="1" t="s">
        <ns2:v>1549</ns2:v>
      </ns2:c>
      <ns2:c r="Q103" s="1"/>
      <ns2:c r="R103" s="20" t="s">
        <ns2:v>3818</ns2:v>
      </ns2:c>
      <ns2:c r="S103" s="20" t="s">
        <ns2:v>3819</ns2:v>
      </ns2:c>
      <ns2:c r="T103" s="12"/>
      <ns2:c r="U103" s="12"/>
      <ns2:c r="V103" s="12"/>
      <ns2:c r="W103" s="12"/>
      <ns2:c r="X103" s="12"/>
      <ns2:c r="Y103" s="12"/>
      <ns2:c r="Z103" s="12"/>
      <ns2:c r="AA103" s="12"/>
      <ns2:c r="AB103" s="12"/>
      <ns2:c r="AC103" s="12"/>
      <ns2:c r="AD103" s="18"/>
      <ns2:c r="AE103" s="68" t="s">
        <ns2:v>1544</ns2:v>
      </ns2:c>
      <ns2:c r="AF103" s="12"/>
      <ns2:c r="AG103" s="1" t="s">
        <ns2:v>1550</ns2:v>
      </ns2:c>
      <ns2:c r="AH103" s="1"/>
      <ns2:c r="AI103" s="1"/>
      <ns2:c r="AJ103" s="49" t="s">
        <ns2:v>1544</ns2:v>
      </ns2:c>
      <ns2:c r="AK103" s="1" t="s">
        <ns2:v>1550</ns2:v>
      </ns2:c>
      <ns2:c r="AL103" s="19"/>
      <ns2:c r="AM103" s="49" t="s">
        <ns2:v>1544</ns2:v>
      </ns2:c>
      <ns2:c r="AN103" s="1"/>
      <ns2:c r="AO103" s="1"/>
      <ns2:c r="AP103" s="1"/>
      <ns2:c r="AQ103" s="20" t="s">
        <ns2:v>3820</ns2:v>
      </ns2:c>
      <ns2:c r="AR103" s="12"/>
    </ns2:row>
    <ns2:row r="104" ht="18.0" customHeight="true">
      <ns2:c r="A104" s="1" t="s">
        <ns2:v>1551</ns2:v>
      </ns2:c>
      <ns2:c r="B104" s="67" t="s">
        <ns2:v>1552</ns2:v>
      </ns2:c>
      <ns2:c r="C104" s="37"/>
      <ns2:c r="D104" s="68" t="s">
        <ns2:v>1552</ns2:v>
      </ns2:c>
      <ns2:c r="E104" s="14" t="n">
        <ns2:v>44500.0</ns2:v>
      </ns2:c>
      <ns2:c r="F104" s="3" t="s">
        <ns2:v>1553</ns2:v>
      </ns2:c>
      <ns2:c r="G104" s="5" t="s">
        <ns2:v>1554</ns2:v>
      </ns2:c>
      <ns2:c r="H104" s="5" t="s">
        <ns2:v>1555</ns2:v>
      </ns2:c>
      <ns2:c r="I104" s="5" t="s">
        <ns2:v>1556</ns2:v>
      </ns2:c>
      <ns2:c r="J104" s="5" t="s">
        <ns2:v>1557</ns2:v>
      </ns2:c>
      <ns2:c r="K104" s="12"/>
      <ns2:c r="L104" s="33" t="s">
        <ns2:v>822</ns2:v>
      </ns2:c>
      <ns2:c r="M104" s="6" t="s">
        <ns2:v>1082</ns2:v>
      </ns2:c>
      <ns2:c r="N104" s="12"/>
      <ns2:c r="O104" s="5" t="s">
        <ns2:v>1083</ns2:v>
      </ns2:c>
      <ns2:c r="P104" s="5" t="s">
        <ns2:v>1558</ns2:v>
      </ns2:c>
      <ns2:c r="Q104" s="5"/>
      <ns2:c r="R104" s="20" t="s">
        <ns2:v>3821</ns2:v>
      </ns2:c>
      <ns2:c r="S104" s="20" t="s">
        <ns2:v>3822</ns2:v>
      </ns2:c>
      <ns2:c r="T104" s="12" t="s">
        <ns2:v>1559</ns2:v>
      </ns2:c>
      <ns2:c r="U104" s="12" t="s">
        <ns2:v>1560</ns2:v>
      </ns2:c>
      <ns2:c r="V104" s="12" t="s">
        <ns2:v>1561</ns2:v>
      </ns2:c>
      <ns2:c r="W104" s="12"/>
      <ns2:c r="X104" s="12" t="s">
        <ns2:v>1516</ns2:v>
      </ns2:c>
      <ns2:c r="Y104" s="12" t="s">
        <ns2:v>1562</ns2:v>
      </ns2:c>
      <ns2:c r="Z104" s="12" t="s">
        <ns2:v>1563</ns2:v>
      </ns2:c>
      <ns2:c r="AA104" s="12"/>
      <ns2:c r="AB104" s="12"/>
      <ns2:c r="AC104" s="12"/>
      <ns2:c r="AD104" s="18"/>
      <ns2:c r="AE104" s="68" t="s">
        <ns2:v>1552</ns2:v>
      </ns2:c>
      <ns2:c r="AF104" s="12"/>
      <ns2:c r="AG104" s="1" t="s">
        <ns2:v>1550</ns2:v>
      </ns2:c>
      <ns2:c r="AH104" s="1"/>
      <ns2:c r="AI104" s="1" t="n">
        <ns2:f t="normal">INDEX('地图集二编号与颜色'!$B:$B,MATCH(AK104,'地图集二编号与颜色'!$F:$F,0))</ns2:f>
        <ns2:v>0.0</ns2:v>
      </ns2:c>
      <ns2:c r="AJ104" s="49" t="s">
        <ns2:v>1552</ns2:v>
      </ns2:c>
      <ns2:c r="AK104" s="1" t="s">
        <ns2:v>1550</ns2:v>
      </ns2:c>
      <ns2:c r="AL104" s="19" t="n">
        <ns2:f t="normal">INDEX('户乖如邻编号与颜色'!$A:$A,MATCH(AO104,'户乖如邻编号与颜色'!$E:$E,0))</ns2:f>
        <ns2:v>0.0</ns2:v>
      </ns2:c>
      <ns2:c r="AM104" s="49" t="s">
        <ns2:v>1552</ns2:v>
      </ns2:c>
      <ns2:c r="AN104" s="1"/>
      <ns2:c r="AO104" s="1" t="s">
        <ns2:v>1564</ns2:v>
      </ns2:c>
      <ns2:c r="AP104" s="1"/>
      <ns2:c r="AQ104" s="20" t="s">
        <ns2:v>3823</ns2:v>
      </ns2:c>
      <ns2:c r="AR104" s="12"/>
    </ns2:row>
    <ns2:row r="105" ht="18.0" customHeight="true">
      <ns2:c r="A105" s="19" t="s">
        <ns2:v>1565</ns2:v>
      </ns2:c>
      <ns2:c r="B105" s="67" t="s">
        <ns2:v>1566</ns2:v>
      </ns2:c>
      <ns2:c r="C105" s="37"/>
      <ns2:c r="D105" s="68" t="s">
        <ns2:v>1566</ns2:v>
      </ns2:c>
      <ns2:c r="E105" s="14"/>
      <ns2:c r="F105" s="3" t="s">
        <ns2:v>1567</ns2:v>
      </ns2:c>
      <ns2:c r="G105" s="5" t="s">
        <ns2:v>1554</ns2:v>
      </ns2:c>
      <ns2:c r="H105" s="1" t="s">
        <ns2:v>1555</ns2:v>
      </ns2:c>
      <ns2:c r="I105" s="1" t="s">
        <ns2:v>1568</ns2:v>
      </ns2:c>
      <ns2:c r="J105" s="1" t="s">
        <ns2:v>1569</ns2:v>
      </ns2:c>
      <ns2:c r="K105" s="12"/>
      <ns2:c r="L105" s="33" t="s">
        <ns2:v>822</ns2:v>
      </ns2:c>
      <ns2:c r="M105" s="6" t="s">
        <ns2:v>823</ns2:v>
      </ns2:c>
      <ns2:c r="N105" s="12"/>
      <ns2:c r="O105" s="1" t="s">
        <ns2:v>861</ns2:v>
      </ns2:c>
      <ns2:c r="P105" s="1" t="s">
        <ns2:v>1570</ns2:v>
      </ns2:c>
      <ns2:c r="Q105" s="1"/>
      <ns2:c r="R105" s="20" t="s">
        <ns2:v>3824</ns2:v>
      </ns2:c>
      <ns2:c r="S105" s="20" t="s">
        <ns2:v>3825</ns2:v>
      </ns2:c>
      <ns2:c r="T105" s="12"/>
      <ns2:c r="U105" s="12"/>
      <ns2:c r="V105" s="12"/>
      <ns2:c r="W105" s="12"/>
      <ns2:c r="X105" s="12"/>
      <ns2:c r="Y105" s="12"/>
      <ns2:c r="Z105" s="12"/>
      <ns2:c r="AA105" s="12"/>
      <ns2:c r="AB105" s="12"/>
      <ns2:c r="AC105" s="12"/>
      <ns2:c r="AD105" s="18"/>
      <ns2:c r="AE105" s="68" t="s">
        <ns2:v>1566</ns2:v>
      </ns2:c>
      <ns2:c r="AF105" s="12"/>
      <ns2:c r="AG105" s="1" t="s">
        <ns2:v>1550</ns2:v>
      </ns2:c>
      <ns2:c r="AH105" s="1"/>
      <ns2:c r="AI105" s="1"/>
      <ns2:c r="AJ105" s="49" t="s">
        <ns2:v>1566</ns2:v>
      </ns2:c>
      <ns2:c r="AK105" s="1" t="s">
        <ns2:v>1550</ns2:v>
      </ns2:c>
      <ns2:c r="AL105" s="19"/>
      <ns2:c r="AM105" s="49" t="s">
        <ns2:v>1566</ns2:v>
      </ns2:c>
      <ns2:c r="AN105" s="1"/>
      <ns2:c r="AO105" s="1"/>
      <ns2:c r="AP105" s="1"/>
      <ns2:c r="AQ105" s="20" t="s">
        <ns2:v>3826</ns2:v>
      </ns2:c>
      <ns2:c r="AR105" s="12"/>
    </ns2:row>
    <ns2:row r="106" ht="18.0" customHeight="true">
      <ns2:c r="A106" s="1" t="s">
        <ns2:v>1571</ns2:v>
      </ns2:c>
      <ns2:c r="B106" s="67" t="s">
        <ns2:v>1572</ns2:v>
      </ns2:c>
      <ns2:c r="C106" s="37"/>
      <ns2:c r="D106" s="68" t="s">
        <ns2:v>1572</ns2:v>
      </ns2:c>
      <ns2:c r="E106" s="14" t="n">
        <ns2:v>44637.0</ns2:v>
      </ns2:c>
      <ns2:c r="F106" s="3" t="s">
        <ns2:v>1573</ns2:v>
      </ns2:c>
      <ns2:c r="G106" s="5" t="s">
        <ns2:v>1554</ns2:v>
      </ns2:c>
      <ns2:c r="H106" s="5" t="s">
        <ns2:v>1555</ns2:v>
      </ns2:c>
      <ns2:c r="I106" s="1" t="s">
        <ns2:v>1574</ns2:v>
      </ns2:c>
      <ns2:c r="J106" s="1" t="s">
        <ns2:v>1575</ns2:v>
      </ns2:c>
      <ns2:c r="K106" s="12"/>
      <ns2:c r="L106" s="33" t="s">
        <ns2:v>822</ns2:v>
      </ns2:c>
      <ns2:c r="M106" s="6" t="s">
        <ns2:v>823</ns2:v>
      </ns2:c>
      <ns2:c r="N106" s="12"/>
      <ns2:c r="O106" s="1" t="s">
        <ns2:v>861</ns2:v>
      </ns2:c>
      <ns2:c r="P106" s="1" t="s">
        <ns2:v>1576</ns2:v>
      </ns2:c>
      <ns2:c r="Q106" s="1"/>
      <ns2:c r="R106" s="20" t="s">
        <ns2:v>3827</ns2:v>
      </ns2:c>
      <ns2:c r="S106" s="20" t="s">
        <ns2:v>3828</ns2:v>
      </ns2:c>
      <ns2:c r="T106" s="12" t="s">
        <ns2:v>1044</ns2:v>
      </ns2:c>
      <ns2:c r="U106" s="12" t="s">
        <ns2:v>908</ns2:v>
      </ns2:c>
      <ns2:c r="V106" s="12" t="s">
        <ns2:v>901</ns2:v>
      </ns2:c>
      <ns2:c r="W106" s="12"/>
      <ns2:c r="X106" s="12" t="s">
        <ns2:v>1577</ns2:v>
      </ns2:c>
      <ns2:c r="Y106" s="12" t="s">
        <ns2:v>1578</ns2:v>
      </ns2:c>
      <ns2:c r="Z106" s="12" t="s">
        <ns2:v>1579</ns2:v>
      </ns2:c>
      <ns2:c r="AA106" s="12"/>
      <ns2:c r="AB106" s="12"/>
      <ns2:c r="AC106" s="12"/>
      <ns2:c r="AD106" s="18"/>
      <ns2:c r="AE106" s="68" t="s">
        <ns2:v>1572</ns2:v>
      </ns2:c>
      <ns2:c r="AF106" s="12"/>
      <ns2:c r="AG106" s="1" t="s">
        <ns2:v>1550</ns2:v>
      </ns2:c>
      <ns2:c r="AH106" s="1"/>
      <ns2:c r="AI106" s="1"/>
      <ns2:c r="AJ106" s="49" t="s">
        <ns2:v>1572</ns2:v>
      </ns2:c>
      <ns2:c r="AK106" s="1" t="s">
        <ns2:v>1550</ns2:v>
      </ns2:c>
      <ns2:c r="AL106" s="19"/>
      <ns2:c r="AM106" s="49" t="s">
        <ns2:v>1572</ns2:v>
      </ns2:c>
      <ns2:c r="AN106" s="1"/>
      <ns2:c r="AO106" s="1"/>
      <ns2:c r="AP106" s="1"/>
      <ns2:c r="AQ106" s="20" t="s">
        <ns2:v>3829</ns2:v>
      </ns2:c>
      <ns2:c r="AR106" s="12"/>
    </ns2:row>
    <ns2:row r="107" ht="18.0" customHeight="true">
      <ns2:c r="A107" s="1" t="s">
        <ns2:v>1580</ns2:v>
      </ns2:c>
      <ns2:c r="B107" s="69" t="s">
        <ns2:v>1581</ns2:v>
      </ns2:c>
      <ns2:c r="C107" s="12"/>
      <ns2:c r="D107" s="70" t="s">
        <ns2:v>1581</ns2:v>
      </ns2:c>
      <ns2:c r="E107" s="14" t="n">
        <ns2:v>44512.0</ns2:v>
      </ns2:c>
      <ns2:c r="F107" s="3" t="s">
        <ns2:v>1582</ns2:v>
      </ns2:c>
      <ns2:c r="G107" s="5" t="s">
        <ns2:v>1554</ns2:v>
      </ns2:c>
      <ns2:c r="H107" s="5" t="s">
        <ns2:v>1581</ns2:v>
      </ns2:c>
      <ns2:c r="I107" s="5"/>
      <ns2:c r="J107" s="12"/>
      <ns2:c r="K107" s="12"/>
      <ns2:c r="L107" s="15" t="s">
        <ns2:v>822</ns2:v>
      </ns2:c>
      <ns2:c r="M107" s="6" t="s">
        <ns2:v>1240</ns2:v>
      </ns2:c>
      <ns2:c r="N107" s="12"/>
      <ns2:c r="O107" s="5" t="s">
        <ns2:v>824</ns2:v>
      </ns2:c>
      <ns2:c r="P107" s="23" t="s">
        <ns2:v>907</ns2:v>
      </ns2:c>
      <ns2:c r="Q107" s="23"/>
      <ns2:c r="R107" s="20" t="s">
        <ns2:v>3830</ns2:v>
      </ns2:c>
      <ns2:c r="S107" s="20" t="s">
        <ns2:v>3831</ns2:v>
      </ns2:c>
      <ns2:c r="T107" s="12" t="s">
        <ns2:v>852</ns2:v>
      </ns2:c>
      <ns2:c r="U107" s="12" t="s">
        <ns2:v>863</ns2:v>
      </ns2:c>
      <ns2:c r="V107" s="12" t="s">
        <ns2:v>1046</ns2:v>
      </ns2:c>
      <ns2:c r="W107" s="12"/>
      <ns2:c r="X107" s="12" t="s">
        <ns2:v>1209</ns2:v>
      </ns2:c>
      <ns2:c r="Y107" s="12"/>
      <ns2:c r="Z107" s="12"/>
      <ns2:c r="AA107" s="12"/>
      <ns2:c r="AB107" s="12"/>
      <ns2:c r="AC107" s="12"/>
      <ns2:c r="AD107" s="18"/>
      <ns2:c r="AE107" s="70" t="s">
        <ns2:v>1581</ns2:v>
      </ns2:c>
      <ns2:c r="AF107" s="12"/>
      <ns2:c r="AG107" s="1" t="s">
        <ns2:v>1583</ns2:v>
      </ns2:c>
      <ns2:c r="AH107" s="1"/>
      <ns2:c r="AI107" s="1" t="n">
        <ns2:f t="normal">INDEX('地图集二编号与颜色'!$B:$B,MATCH(AK107,'地图集二编号与颜色'!$F:$F,0))</ns2:f>
        <ns2:v>0.0</ns2:v>
      </ns2:c>
      <ns2:c r="AJ107" s="71" t="s">
        <ns2:v>1581</ns2:v>
      </ns2:c>
      <ns2:c r="AK107" s="1" t="s">
        <ns2:v>1584</ns2:v>
      </ns2:c>
      <ns2:c r="AL107" s="19" t="n">
        <ns2:f t="normal">INDEX('户乖如邻编号与颜色'!$A:$A,MATCH(AO107,'户乖如邻编号与颜色'!$E:$E,0))</ns2:f>
        <ns2:v>0.0</ns2:v>
      </ns2:c>
      <ns2:c r="AM107" s="71" t="s">
        <ns2:v>1581</ns2:v>
      </ns2:c>
      <ns2:c r="AN107" s="5"/>
      <ns2:c r="AO107" s="5" t="s">
        <ns2:v>1585</ns2:v>
      </ns2:c>
      <ns2:c r="AP107" s="1"/>
      <ns2:c r="AQ107" s="20" t="s">
        <ns2:v>3832</ns2:v>
      </ns2:c>
      <ns2:c r="AR107" s="12"/>
    </ns2:row>
    <ns2:row r="108" ht="18.0" customHeight="true">
      <ns2:c r="A108" s="1" t="s">
        <ns2:v>1586</ns2:v>
      </ns2:c>
      <ns2:c r="B108" s="67" t="s">
        <ns2:v>1587</ns2:v>
      </ns2:c>
      <ns2:c r="C108" s="12"/>
      <ns2:c r="D108" s="68" t="s">
        <ns2:v>1587</ns2:v>
      </ns2:c>
      <ns2:c r="E108" s="14"/>
      <ns2:c r="F108" s="3" t="s">
        <ns2:v>1588</ns2:v>
      </ns2:c>
      <ns2:c r="G108" s="5" t="s">
        <ns2:v>1554</ns2:v>
      </ns2:c>
      <ns2:c r="H108" s="5" t="s">
        <ns2:v>1581</ns2:v>
      </ns2:c>
      <ns2:c r="I108" s="1" t="s">
        <ns2:v>1587</ns2:v>
      </ns2:c>
      <ns2:c r="J108" s="12"/>
      <ns2:c r="K108" s="12"/>
      <ns2:c r="L108" s="15" t="s">
        <ns2:v>822</ns2:v>
      </ns2:c>
      <ns2:c r="M108" s="6" t="s">
        <ns2:v>823</ns2:v>
      </ns2:c>
      <ns2:c r="N108" s="12"/>
      <ns2:c r="O108" s="1" t="s">
        <ns2:v>861</ns2:v>
      </ns2:c>
      <ns2:c r="P108" s="20" t="s">
        <ns2:v>3833</ns2:v>
      </ns2:c>
      <ns2:c r="Q108" s="23"/>
      <ns2:c r="R108" s="17" t="s">
        <ns2:v>1042</ns2:v>
      </ns2:c>
      <ns2:c r="S108" s="17" t="s">
        <ns2:v>1043</ns2:v>
      </ns2:c>
      <ns2:c r="T108" s="12"/>
      <ns2:c r="U108" s="12"/>
      <ns2:c r="V108" s="12"/>
      <ns2:c r="W108" s="12"/>
      <ns2:c r="X108" s="12"/>
      <ns2:c r="Y108" s="12"/>
      <ns2:c r="Z108" s="12"/>
      <ns2:c r="AA108" s="12"/>
      <ns2:c r="AB108" s="12"/>
      <ns2:c r="AC108" s="12"/>
      <ns2:c r="AD108" s="18"/>
      <ns2:c r="AE108" s="68" t="s">
        <ns2:v>1587</ns2:v>
      </ns2:c>
      <ns2:c r="AF108" s="12"/>
      <ns2:c r="AG108" s="1" t="s">
        <ns2:v>1583</ns2:v>
      </ns2:c>
      <ns2:c r="AH108" s="1"/>
      <ns2:c r="AI108" s="1"/>
      <ns2:c r="AJ108" s="49" t="s">
        <ns2:v>1587</ns2:v>
      </ns2:c>
      <ns2:c r="AK108" s="1" t="s">
        <ns2:v>1584</ns2:v>
      </ns2:c>
      <ns2:c r="AL108" s="19"/>
      <ns2:c r="AM108" s="49" t="s">
        <ns2:v>1587</ns2:v>
      </ns2:c>
      <ns2:c r="AN108" s="5"/>
      <ns2:c r="AO108" s="5" t="s">
        <ns2:v>1585</ns2:v>
      </ns2:c>
      <ns2:c r="AP108" s="1"/>
      <ns2:c r="AQ108" s="20" t="s">
        <ns2:v>3834</ns2:v>
      </ns2:c>
      <ns2:c r="AR108" s="12"/>
    </ns2:row>
    <ns2:row r="109" ht="18.0" customHeight="true">
      <ns2:c r="A109" s="1" t="s">
        <ns2:v>1589</ns2:v>
      </ns2:c>
      <ns2:c r="B109" s="69" t="s">
        <ns2:v>1590</ns2:v>
      </ns2:c>
      <ns2:c r="C109" s="12"/>
      <ns2:c r="D109" s="70" t="s">
        <ns2:v>1590</ns2:v>
      </ns2:c>
      <ns2:c r="E109" s="14" t="n">
        <ns2:v>44630.0</ns2:v>
      </ns2:c>
      <ns2:c r="F109" s="3" t="s">
        <ns2:v>1591</ns2:v>
      </ns2:c>
      <ns2:c r="G109" s="5" t="s">
        <ns2:v>1554</ns2:v>
      </ns2:c>
      <ns2:c r="H109" s="5" t="s">
        <ns2:v>1590</ns2:v>
      </ns2:c>
      <ns2:c r="I109" s="5" t="s">
        <ns2:v>1592</ns2:v>
      </ns2:c>
      <ns2:c r="J109" s="12"/>
      <ns2:c r="K109" s="12"/>
      <ns2:c r="L109" s="15" t="s">
        <ns2:v>822</ns2:v>
      </ns2:c>
      <ns2:c r="M109" s="6" t="s">
        <ns2:v>1240</ns2:v>
      </ns2:c>
      <ns2:c r="N109" s="12"/>
      <ns2:c r="O109" s="1" t="s">
        <ns2:v>1593</ns2:v>
      </ns2:c>
      <ns2:c r="P109" s="20" t="s">
        <ns2:v>3835</ns2:v>
      </ns2:c>
      <ns2:c r="Q109" s="23"/>
      <ns2:c r="R109" s="17" t="s">
        <ns2:v>1042</ns2:v>
      </ns2:c>
      <ns2:c r="S109" s="17" t="s">
        <ns2:v>1043</ns2:v>
      </ns2:c>
      <ns2:c r="T109" s="12" t="s">
        <ns2:v>1492</ns2:v>
      </ns2:c>
      <ns2:c r="U109" s="12" t="s">
        <ns2:v>1435</ns2:v>
      </ns2:c>
      <ns2:c r="V109" s="12" t="s">
        <ns2:v>1594</ns2:v>
      </ns2:c>
      <ns2:c r="W109" s="12"/>
      <ns2:c r="X109" s="12" t="s">
        <ns2:v>1471</ns2:v>
      </ns2:c>
      <ns2:c r="Y109" s="12"/>
      <ns2:c r="Z109" s="12"/>
      <ns2:c r="AA109" s="12"/>
      <ns2:c r="AB109" s="12"/>
      <ns2:c r="AC109" s="12"/>
      <ns2:c r="AD109" s="18"/>
      <ns2:c r="AE109" s="70" t="s">
        <ns2:v>1590</ns2:v>
      </ns2:c>
      <ns2:c r="AF109" s="12"/>
      <ns2:c r="AG109" s="1" t="s">
        <ns2:v>1438</ns2:v>
      </ns2:c>
      <ns2:c r="AH109" s="1"/>
      <ns2:c r="AI109" s="1"/>
      <ns2:c r="AJ109" s="71" t="s">
        <ns2:v>1590</ns2:v>
      </ns2:c>
      <ns2:c r="AK109" s="1" t="s">
        <ns2:v>1584</ns2:v>
      </ns2:c>
      <ns2:c r="AL109" s="19"/>
      <ns2:c r="AM109" s="71" t="s">
        <ns2:v>1590</ns2:v>
      </ns2:c>
      <ns2:c r="AN109" s="5"/>
      <ns2:c r="AO109" s="5" t="s">
        <ns2:v>1595</ns2:v>
      </ns2:c>
      <ns2:c r="AP109" s="1"/>
      <ns2:c r="AQ109" s="20" t="s">
        <ns2:v>3836</ns2:v>
      </ns2:c>
      <ns2:c r="AR109" s="12"/>
    </ns2:row>
    <ns2:row r="110" ht="18.0" customHeight="true">
      <ns2:c r="A110" s="1" t="s">
        <ns2:v>1596</ns2:v>
      </ns2:c>
      <ns2:c r="B110" s="67" t="s">
        <ns2:v>1597</ns2:v>
      </ns2:c>
      <ns2:c r="C110" s="12"/>
      <ns2:c r="D110" s="68" t="s">
        <ns2:v>1597</ns2:v>
      </ns2:c>
      <ns2:c r="E110" s="14" t="n">
        <ns2:v>44631.0</ns2:v>
      </ns2:c>
      <ns2:c r="F110" s="72" t="s">
        <ns2:v>1598</ns2:v>
      </ns2:c>
      <ns2:c r="G110" s="1" t="s">
        <ns2:v>1599</ns2:v>
      </ns2:c>
      <ns2:c r="H110" s="1" t="s">
        <ns2:v>1600</ns2:v>
      </ns2:c>
      <ns2:c r="I110" s="1" t="s">
        <ns2:v>1597</ns2:v>
      </ns2:c>
      <ns2:c r="J110" s="1" t="s">
        <ns2:v>1601</ns2:v>
      </ns2:c>
      <ns2:c r="K110" s="12"/>
      <ns2:c r="L110" s="15" t="s">
        <ns2:v>822</ns2:v>
      </ns2:c>
      <ns2:c r="M110" s="28" t="s">
        <ns2:v>870</ns2:v>
      </ns2:c>
      <ns2:c r="N110" s="12"/>
      <ns2:c r="O110" s="1" t="s">
        <ns2:v>928</ns2:v>
      </ns2:c>
      <ns2:c r="P110" s="12" t="s">
        <ns2:v>1602</ns2:v>
      </ns2:c>
      <ns2:c r="Q110" s="12"/>
      <ns2:c r="R110" s="17" t="s">
        <ns2:v>1042</ns2:v>
      </ns2:c>
      <ns2:c r="S110" s="17" t="s">
        <ns2:v>1043</ns2:v>
      </ns2:c>
      <ns2:c r="T110" s="12" t="s">
        <ns2:v>1492</ns2:v>
      </ns2:c>
      <ns2:c r="U110" s="12" t="s">
        <ns2:v>1045</ns2:v>
      </ns2:c>
      <ns2:c r="V110" s="12" t="s">
        <ns2:v>1603</ns2:v>
      </ns2:c>
      <ns2:c r="W110" s="12"/>
      <ns2:c r="X110" s="12" t="s">
        <ns2:v>1604</ns2:v>
      </ns2:c>
      <ns2:c r="Y110" s="12" t="s">
        <ns2:v>1578</ns2:v>
      </ns2:c>
      <ns2:c r="Z110" s="12" t="s">
        <ns2:v>1605</ns2:v>
      </ns2:c>
      <ns2:c r="AA110" s="12"/>
      <ns2:c r="AB110" s="12"/>
      <ns2:c r="AC110" s="12"/>
      <ns2:c r="AD110" s="18"/>
      <ns2:c r="AE110" s="68" t="s">
        <ns2:v>1597</ns2:v>
      </ns2:c>
      <ns2:c r="AF110" s="12"/>
      <ns2:c r="AG110" s="1" t="s">
        <ns2:v>1606</ns2:v>
      </ns2:c>
      <ns2:c r="AH110" s="1"/>
      <ns2:c r="AI110" s="1"/>
      <ns2:c r="AJ110" s="49" t="s">
        <ns2:v>1597</ns2:v>
      </ns2:c>
      <ns2:c r="AK110" s="1" t="s">
        <ns2:v>1607</ns2:v>
      </ns2:c>
      <ns2:c r="AL110" s="19"/>
      <ns2:c r="AM110" s="49" t="s">
        <ns2:v>1597</ns2:v>
      </ns2:c>
      <ns2:c r="AN110" s="1"/>
      <ns2:c r="AO110" s="1" t="s">
        <ns2:v>1608</ns2:v>
      </ns2:c>
      <ns2:c r="AP110" s="1"/>
      <ns2:c r="AQ110" s="20" t="s">
        <ns2:v>3837</ns2:v>
      </ns2:c>
      <ns2:c r="AR110" s="12"/>
    </ns2:row>
    <ns2:row r="111" ht="18.0" customHeight="true">
      <ns2:c r="A111" s="1" t="s">
        <ns2:v>1609</ns2:v>
      </ns2:c>
      <ns2:c r="B111" s="67" t="s">
        <ns2:v>1610</ns2:v>
      </ns2:c>
      <ns2:c r="C111" s="12"/>
      <ns2:c r="D111" s="68" t="s">
        <ns2:v>1610</ns2:v>
      </ns2:c>
      <ns2:c r="E111" s="14" t="n">
        <ns2:v>44620.0</ns2:v>
      </ns2:c>
      <ns2:c r="F111" s="3" t="s">
        <ns2:v>1611</ns2:v>
      </ns2:c>
      <ns2:c r="G111" s="5" t="s">
        <ns2:v>1599</ns2:v>
      </ns2:c>
      <ns2:c r="H111" s="1" t="s">
        <ns2:v>1612</ns2:v>
      </ns2:c>
      <ns2:c r="I111" s="1" t="s">
        <ns2:v>1613</ns2:v>
      </ns2:c>
      <ns2:c r="J111" s="12"/>
      <ns2:c r="K111" s="12"/>
      <ns2:c r="L111" s="15" t="s">
        <ns2:v>822</ns2:v>
      </ns2:c>
      <ns2:c r="M111" s="6" t="s">
        <ns2:v>870</ns2:v>
      </ns2:c>
      <ns2:c r="N111" s="12"/>
      <ns2:c r="O111" s="1" t="s">
        <ns2:v>1447</ns2:v>
      </ns2:c>
      <ns2:c r="P111" s="1" t="s">
        <ns2:v>1614</ns2:v>
      </ns2:c>
      <ns2:c r="Q111" s="1"/>
      <ns2:c r="R111" s="17" t="s">
        <ns2:v>1042</ns2:v>
      </ns2:c>
      <ns2:c r="S111" s="17" t="s">
        <ns2:v>1043</ns2:v>
      </ns2:c>
      <ns2:c r="T111" s="1" t="s">
        <ns2:v>1615</ns2:v>
      </ns2:c>
      <ns2:c r="U111" s="12" t="s">
        <ns2:v>1616</ns2:v>
      </ns2:c>
      <ns2:c r="V111" s="12" t="s">
        <ns2:v>1366</ns2:v>
      </ns2:c>
      <ns2:c r="W111" s="12"/>
      <ns2:c r="X111" s="12" t="s">
        <ns2:v>1617</ns2:v>
      </ns2:c>
      <ns2:c r="Y111" s="12" t="s">
        <ns2:v>1618</ns2:v>
      </ns2:c>
      <ns2:c r="Z111" s="12" t="s">
        <ns2:v>1619</ns2:v>
      </ns2:c>
      <ns2:c r="AA111" s="12"/>
      <ns2:c r="AB111" s="12"/>
      <ns2:c r="AC111" s="12"/>
      <ns2:c r="AD111" s="18"/>
      <ns2:c r="AE111" s="68" t="s">
        <ns2:v>1610</ns2:v>
      </ns2:c>
      <ns2:c r="AF111" s="12"/>
      <ns2:c r="AG111" s="1" t="s">
        <ns2:v>1620</ns2:v>
      </ns2:c>
      <ns2:c r="AH111" s="1"/>
      <ns2:c r="AI111" s="1"/>
      <ns2:c r="AJ111" s="49" t="s">
        <ns2:v>1610</ns2:v>
      </ns2:c>
      <ns2:c r="AK111" s="1" t="s">
        <ns2:v>1621</ns2:v>
      </ns2:c>
      <ns2:c r="AL111" s="19"/>
      <ns2:c r="AM111" s="49" t="s">
        <ns2:v>1610</ns2:v>
      </ns2:c>
      <ns2:c r="AN111" s="1"/>
      <ns2:c r="AO111" s="1"/>
      <ns2:c r="AP111" s="1"/>
      <ns2:c r="AQ111" s="20" t="s">
        <ns2:v>3838</ns2:v>
      </ns2:c>
      <ns2:c r="AR111" s="12"/>
    </ns2:row>
    <ns2:row r="112" ht="18.0" customHeight="true">
      <ns2:c r="A112" s="1" t="s">
        <ns2:v>1622</ns2:v>
      </ns2:c>
      <ns2:c r="B112" s="67" t="s">
        <ns2:v>1623</ns2:v>
      </ns2:c>
      <ns2:c r="C112" s="12"/>
      <ns2:c r="D112" s="68" t="s">
        <ns2:v>1623</ns2:v>
      </ns2:c>
      <ns2:c r="E112" s="14" t="n">
        <ns2:v>44567.0</ns2:v>
      </ns2:c>
      <ns2:c r="F112" s="3" t="s">
        <ns2:v>1624</ns2:v>
      </ns2:c>
      <ns2:c r="G112" s="5" t="s">
        <ns2:v>1599</ns2:v>
      </ns2:c>
      <ns2:c r="H112" s="5" t="s">
        <ns2:v>1625</ns2:v>
      </ns2:c>
      <ns2:c r="I112" s="5" t="s">
        <ns2:v>1626</ns2:v>
      </ns2:c>
      <ns2:c r="J112" s="1" t="s">
        <ns2:v>1627</ns2:v>
      </ns2:c>
      <ns2:c r="K112" s="12"/>
      <ns2:c r="L112" s="15" t="s">
        <ns2:v>822</ns2:v>
      </ns2:c>
      <ns2:c r="M112" s="6" t="s">
        <ns2:v>1082</ns2:v>
      </ns2:c>
      <ns2:c r="N112" s="12"/>
      <ns2:c r="O112" s="1" t="s">
        <ns2:v>1628</ns2:v>
      </ns2:c>
      <ns2:c r="P112" s="1" t="s">
        <ns2:v>8</ns2:v>
      </ns2:c>
      <ns2:c r="Q112" s="1"/>
      <ns2:c r="R112" s="20" t="s">
        <ns2:v>3839</ns2:v>
      </ns2:c>
      <ns2:c r="S112" s="20" t="s">
        <ns2:v>3840</ns2:v>
      </ns2:c>
      <ns2:c r="T112" s="12" t="s">
        <ns2:v>1629</ns2:v>
      </ns2:c>
      <ns2:c r="U112" s="12" t="s">
        <ns2:v>1054</ns2:v>
      </ns2:c>
      <ns2:c r="V112" s="12" t="s">
        <ns2:v>1603</ns2:v>
      </ns2:c>
      <ns2:c r="W112" s="12"/>
      <ns2:c r="X112" s="12" t="s">
        <ns2:v>1158</ns2:v>
      </ns2:c>
      <ns2:c r="Y112" s="12"/>
      <ns2:c r="Z112" s="12"/>
      <ns2:c r="AA112" s="12"/>
      <ns2:c r="AB112" s="12"/>
      <ns2:c r="AC112" s="12"/>
      <ns2:c r="AD112" s="18"/>
      <ns2:c r="AE112" s="68" t="s">
        <ns2:v>1623</ns2:v>
      </ns2:c>
      <ns2:c r="AF112" s="12"/>
      <ns2:c r="AG112" s="1" t="s">
        <ns2:v>1507</ns2:v>
      </ns2:c>
      <ns2:c r="AH112" s="1"/>
      <ns2:c r="AI112" s="1" t="n">
        <ns2:f t="normal">INDEX('地图集二编号与颜色'!$B:$B,MATCH(AK112,'地图集二编号与颜色'!$F:$F,0))</ns2:f>
        <ns2:v>0.0</ns2:v>
      </ns2:c>
      <ns2:c r="AJ112" s="49" t="s">
        <ns2:v>1623</ns2:v>
      </ns2:c>
      <ns2:c r="AK112" s="1" t="s">
        <ns2:v>1630</ns2:v>
      </ns2:c>
      <ns2:c r="AL112" s="19" t="n">
        <ns2:f t="normal">INDEX('户乖如邻编号与颜色'!$A:$A,MATCH(AO112,'户乖如邻编号与颜色'!$E:$E,0))</ns2:f>
        <ns2:v>0.0</ns2:v>
      </ns2:c>
      <ns2:c r="AM112" s="49" t="s">
        <ns2:v>1623</ns2:v>
      </ns2:c>
      <ns2:c r="AN112" s="1"/>
      <ns2:c r="AO112" s="1" t="s">
        <ns2:v>1631</ns2:v>
      </ns2:c>
      <ns2:c r="AP112" s="1"/>
      <ns2:c r="AQ112" s="20" t="s">
        <ns2:v>3841</ns2:v>
      </ns2:c>
      <ns2:c r="AR112" s="12"/>
    </ns2:row>
    <ns2:row r="113" ht="18.0" customHeight="true">
      <ns2:c r="A113" s="1" t="s">
        <ns2:v>1632</ns2:v>
      </ns2:c>
      <ns2:c r="B113" s="73" t="s">
        <ns2:v>1633</ns2:v>
      </ns2:c>
      <ns2:c r="C113" s="74" t="s">
        <ns2:v>222</ns2:v>
      </ns2:c>
      <ns2:c r="D113" s="75" t="s">
        <ns2:v>1633</ns2:v>
      </ns2:c>
      <ns2:c r="E113" s="14" t="n">
        <ns2:v>44584.0</ns2:v>
      </ns2:c>
      <ns2:c r="F113" s="3" t="s">
        <ns2:v>1634</ns2:v>
      </ns2:c>
      <ns2:c r="G113" s="1" t="s">
        <ns2:v>956</ns2:v>
      </ns2:c>
      <ns2:c r="H113" s="1" t="s">
        <ns2:v>1635</ns2:v>
      </ns2:c>
      <ns2:c r="I113" s="1" t="s">
        <ns2:v>1636</ns2:v>
      </ns2:c>
      <ns2:c r="J113" s="1" t="s">
        <ns2:v>1637</ns2:v>
      </ns2:c>
      <ns2:c r="K113" s="12"/>
      <ns2:c r="L113" s="33" t="s">
        <ns2:v>822</ns2:v>
      </ns2:c>
      <ns2:c r="M113" s="6" t="s">
        <ns2:v>1082</ns2:v>
      </ns2:c>
      <ns2:c r="N113" s="12"/>
      <ns2:c r="O113" s="1" t="s">
        <ns2:v>928</ns2:v>
      </ns2:c>
      <ns2:c r="P113" s="12" t="s">
        <ns2:v>1638</ns2:v>
      </ns2:c>
      <ns2:c r="Q113" s="12"/>
      <ns2:c r="R113" s="20" t="s">
        <ns2:v>3842</ns2:v>
      </ns2:c>
      <ns2:c r="S113" s="20" t="s">
        <ns2:v>3843</ns2:v>
      </ns2:c>
      <ns2:c r="T113" s="12" t="s">
        <ns2:v>1639</ns2:v>
      </ns2:c>
      <ns2:c r="U113" s="12" t="s">
        <ns2:v>1045</ns2:v>
      </ns2:c>
      <ns2:c r="V113" s="12" t="s">
        <ns2:v>1640</ns2:v>
      </ns2:c>
      <ns2:c r="W113" s="12"/>
      <ns2:c r="X113" s="12" t="s">
        <ns2:v>865</ns2:v>
      </ns2:c>
      <ns2:c r="Y113" s="12" t="s">
        <ns2:v>1641</ns2:v>
      </ns2:c>
      <ns2:c r="Z113" s="12" t="s">
        <ns2:v>1605</ns2:v>
      </ns2:c>
      <ns2:c r="AA113" s="12"/>
      <ns2:c r="AB113" s="12"/>
      <ns2:c r="AC113" s="12"/>
      <ns2:c r="AD113" s="18"/>
      <ns2:c r="AE113" s="75" t="s">
        <ns2:v>1633</ns2:v>
      </ns2:c>
      <ns2:c r="AF113" s="12"/>
      <ns2:c r="AG113" s="1" t="s">
        <ns2:v>1642</ns2:v>
      </ns2:c>
      <ns2:c r="AH113" s="1"/>
      <ns2:c r="AI113" s="1" t="n">
        <ns2:f t="normal">INDEX('地图集二编号与颜色'!$B:$B,MATCH(AK113,'地图集二编号与颜色'!$F:$F,0))</ns2:f>
        <ns2:v>0.0</ns2:v>
      </ns2:c>
      <ns2:c r="AJ113" s="73" t="s">
        <ns2:v>1633</ns2:v>
      </ns2:c>
      <ns2:c r="AK113" s="1" t="s">
        <ns2:v>1550</ns2:v>
      </ns2:c>
      <ns2:c r="AL113" s="19" t="n">
        <ns2:f t="normal">INDEX('户乖如邻编号与颜色'!$A:$A,MATCH(AO113,'户乖如邻编号与颜色'!$E:$E,0))</ns2:f>
        <ns2:v>0.0</ns2:v>
      </ns2:c>
      <ns2:c r="AM113" s="73" t="s">
        <ns2:v>1633</ns2:v>
      </ns2:c>
      <ns2:c r="AN113" s="1"/>
      <ns2:c r="AO113" s="1" t="s">
        <ns2:v>1643</ns2:v>
      </ns2:c>
      <ns2:c r="AP113" s="1"/>
      <ns2:c r="AQ113" s="20" t="s">
        <ns2:v>3844</ns2:v>
      </ns2:c>
      <ns2:c r="AR113" s="11"/>
    </ns2:row>
    <ns2:row r="114" ht="18.0" customHeight="true">
      <ns2:c r="A114" s="1" t="s">
        <ns2:v>1644</ns2:v>
      </ns2:c>
      <ns2:c r="B114" s="73" t="s">
        <ns2:v>1645</ns2:v>
      </ns2:c>
      <ns2:c r="C114" s="74" t="s">
        <ns2:v>222</ns2:v>
      </ns2:c>
      <ns2:c r="D114" s="75" t="s">
        <ns2:v>1645</ns2:v>
      </ns2:c>
      <ns2:c r="E114" s="14" t="n">
        <ns2:v>44584.0</ns2:v>
      </ns2:c>
      <ns2:c r="F114" s="3" t="s">
        <ns2:v>1646</ns2:v>
      </ns2:c>
      <ns2:c r="G114" s="1" t="s">
        <ns2:v>956</ns2:v>
      </ns2:c>
      <ns2:c r="H114" s="1" t="s">
        <ns2:v>1635</ns2:v>
      </ns2:c>
      <ns2:c r="I114" s="1" t="s">
        <ns2:v>1647</ns2:v>
      </ns2:c>
      <ns2:c r="J114" s="1" t="s">
        <ns2:v>1648</ns2:v>
      </ns2:c>
      <ns2:c r="K114" s="12"/>
      <ns2:c r="L114" s="33" t="s">
        <ns2:v>822</ns2:v>
      </ns2:c>
      <ns2:c r="M114" s="6" t="s">
        <ns2:v>1082</ns2:v>
      </ns2:c>
      <ns2:c r="N114" s="12"/>
      <ns2:c r="O114" s="1" t="s">
        <ns2:v>928</ns2:v>
      </ns2:c>
      <ns2:c r="P114" s="1" t="s">
        <ns2:v>1649</ns2:v>
      </ns2:c>
      <ns2:c r="Q114" s="1"/>
      <ns2:c r="R114" s="20" t="s">
        <ns2:v>3845</ns2:v>
      </ns2:c>
      <ns2:c r="S114" s="20" t="s">
        <ns2:v>3846</ns2:v>
      </ns2:c>
      <ns2:c r="T114" s="12" t="s">
        <ns2:v>862</ns2:v>
      </ns2:c>
      <ns2:c r="U114" s="12" t="s">
        <ns2:v>1045</ns2:v>
      </ns2:c>
      <ns2:c r="V114" s="12" t="s">
        <ns2:v>1640</ns2:v>
      </ns2:c>
      <ns2:c r="W114" s="12"/>
      <ns2:c r="X114" s="12" t="s">
        <ns2:v>1650</ns2:v>
      </ns2:c>
      <ns2:c r="Y114" s="12" t="s">
        <ns2:v>1651</ns2:v>
      </ns2:c>
      <ns2:c r="Z114" s="12" t="s">
        <ns2:v>1605</ns2:v>
      </ns2:c>
      <ns2:c r="AA114" s="12"/>
      <ns2:c r="AB114" s="12"/>
      <ns2:c r="AC114" s="12"/>
      <ns2:c r="AD114" s="64"/>
      <ns2:c r="AE114" s="75" t="s">
        <ns2:v>1645</ns2:v>
      </ns2:c>
      <ns2:c r="AF114" s="1"/>
      <ns2:c r="AG114" s="1" t="s">
        <ns2:v>1652</ns2:v>
      </ns2:c>
      <ns2:c r="AH114" s="1"/>
      <ns2:c r="AI114" s="1" t="n">
        <ns2:f t="normal">INDEX('地图集二编号与颜色'!$B:$B,MATCH(AK114,'地图集二编号与颜色'!$F:$F,0))</ns2:f>
        <ns2:v>0.0</ns2:v>
      </ns2:c>
      <ns2:c r="AJ114" s="73" t="s">
        <ns2:v>1645</ns2:v>
      </ns2:c>
      <ns2:c r="AK114" s="1" t="s">
        <ns2:v>1652</ns2:v>
      </ns2:c>
      <ns2:c r="AL114" s="19" t="n">
        <ns2:f t="normal">INDEX('户乖如邻编号与颜色'!$A:$A,MATCH(AO114,'户乖如邻编号与颜色'!$E:$E,0))</ns2:f>
        <ns2:v>0.0</ns2:v>
      </ns2:c>
      <ns2:c r="AM114" s="73" t="s">
        <ns2:v>1645</ns2:v>
      </ns2:c>
      <ns2:c r="AN114" s="1"/>
      <ns2:c r="AO114" s="1" t="s">
        <ns2:v>1643</ns2:v>
      </ns2:c>
      <ns2:c r="AP114" s="1"/>
      <ns2:c r="AQ114" s="20" t="s">
        <ns2:v>3847</ns2:v>
      </ns2:c>
      <ns2:c r="AR114" s="11"/>
    </ns2:row>
    <ns2:row r="115" ht="18.0" customHeight="true">
      <ns2:c r="A115" s="1" t="s">
        <ns2:v>1653</ns2:v>
      </ns2:c>
      <ns2:c r="B115" s="73" t="s">
        <ns2:v>1653</ns2:v>
      </ns2:c>
      <ns2:c r="C115" s="76"/>
      <ns2:c r="D115" s="75" t="s">
        <ns2:v>1653</ns2:v>
      </ns2:c>
      <ns2:c r="E115" s="14" t="n">
        <ns2:v>44653.0</ns2:v>
      </ns2:c>
      <ns2:c r="F115" s="3" t="s">
        <ns2:v>1095</ns2:v>
      </ns2:c>
      <ns2:c r="G115" s="1" t="s">
        <ns2:v>1071</ns2:v>
      </ns2:c>
      <ns2:c r="H115" s="1" t="s">
        <ns2:v>1091</ns2:v>
      </ns2:c>
      <ns2:c r="I115" s="1" t="s">
        <ns2:v>1096</ns2:v>
      </ns2:c>
      <ns2:c r="J115" s="1"/>
      <ns2:c r="K115" s="12"/>
      <ns2:c r="L115" s="2" t="s">
        <ns2:v>897</ns2:v>
      </ns2:c>
      <ns2:c r="M115" s="28" t="s">
        <ns2:v>870</ns2:v>
      </ns2:c>
      <ns2:c r="N115" s="12"/>
      <ns2:c r="O115" s="1" t="s">
        <ns2:v>928</ns2:v>
      </ns2:c>
      <ns2:c r="P115" s="1" t="s">
        <ns2:v>1654</ns2:v>
      </ns2:c>
      <ns2:c r="Q115" s="1"/>
      <ns2:c r="R115" s="20" t="s">
        <ns2:v>3848</ns2:v>
      </ns2:c>
      <ns2:c r="S115" s="20" t="s">
        <ns2:v>3849</ns2:v>
      </ns2:c>
      <ns2:c r="T115" s="1" t="s">
        <ns2:v>862</ns2:v>
      </ns2:c>
      <ns2:c r="U115" s="1" t="s">
        <ns2:v>840</ns2:v>
      </ns2:c>
      <ns2:c r="V115" s="1" t="s">
        <ns2:v>873</ns2:v>
      </ns2:c>
      <ns2:c r="W115" s="1"/>
      <ns2:c r="X115" s="1" t="s">
        <ns2:v>1655</ns2:v>
      </ns2:c>
      <ns2:c r="Y115" s="1" t="s">
        <ns2:v>1618</ns2:v>
      </ns2:c>
      <ns2:c r="Z115" s="1"/>
      <ns2:c r="AA115" s="1"/>
      <ns2:c r="AB115" s="1"/>
      <ns2:c r="AC115" s="1"/>
      <ns2:c r="AD115" s="18"/>
      <ns2:c r="AE115" s="77" t="s">
        <ns2:v>1653</ns2:v>
      </ns2:c>
      <ns2:c r="AF115" s="12"/>
      <ns2:c r="AG115" s="1" t="s">
        <ns2:v>1074</ns2:v>
      </ns2:c>
      <ns2:c r="AH115" s="1"/>
      <ns2:c r="AI115" s="1" t="n">
        <ns2:f t="normal">INDEX('地图集二编号与颜色'!$B:$B,MATCH(AK115,'地图集二编号与颜色'!$F:$F,0))</ns2:f>
        <ns2:v>0.0</ns2:v>
      </ns2:c>
      <ns2:c r="AJ115" s="73" t="s">
        <ns2:v>1653</ns2:v>
      </ns2:c>
      <ns2:c r="AK115" s="1" t="s">
        <ns2:v>1652</ns2:v>
      </ns2:c>
      <ns2:c r="AL115" s="19" t="n">
        <ns2:f t="normal">INDEX('户乖如邻编号与颜色'!$A:$A,MATCH(AO115,'户乖如邻编号与颜色'!$E:$E,0))</ns2:f>
        <ns2:v>0.0</ns2:v>
      </ns2:c>
      <ns2:c r="AM115" s="73" t="s">
        <ns2:v>1653</ns2:v>
      </ns2:c>
      <ns2:c r="AN115" s="1"/>
      <ns2:c r="AO115" s="1" t="s">
        <ns2:v>1643</ns2:v>
      </ns2:c>
      <ns2:c r="AP115" s="1"/>
      <ns2:c r="AQ115" s="20" t="s">
        <ns2:v>3850</ns2:v>
      </ns2:c>
      <ns2:c r="AR115" s="11"/>
    </ns2:row>
    <ns2:row r="116" ht="18.0" customHeight="true">
      <ns2:c r="A116" s="1" t="s">
        <ns2:v>1656</ns2:v>
      </ns2:c>
      <ns2:c r="B116" s="73" t="s">
        <ns2:v>1657</ns2:v>
      </ns2:c>
      <ns2:c r="C116" s="74" t="s">
        <ns2:v>222</ns2:v>
      </ns2:c>
      <ns2:c r="D116" s="75" t="s">
        <ns2:v>1657</ns2:v>
      </ns2:c>
      <ns2:c r="E116" s="14" t="n">
        <ns2:v>44653.0</ns2:v>
      </ns2:c>
      <ns2:c r="F116" s="3" t="s">
        <ns2:v>1658</ns2:v>
      </ns2:c>
      <ns2:c r="G116" s="1" t="s">
        <ns2:v>1071</ns2:v>
      </ns2:c>
      <ns2:c r="H116" s="1" t="s">
        <ns2:v>1659</ns2:v>
      </ns2:c>
      <ns2:c r="I116" s="1" t="s">
        <ns2:v>1660</ns2:v>
      </ns2:c>
      <ns2:c r="J116" s="1" t="s">
        <ns2:v>1661</ns2:v>
      </ns2:c>
      <ns2:c r="K116" s="12"/>
      <ns2:c r="L116" s="2" t="s">
        <ns2:v>897</ns2:v>
      </ns2:c>
      <ns2:c r="M116" s="28" t="s">
        <ns2:v>1082</ns2:v>
      </ns2:c>
      <ns2:c r="N116" s="12"/>
      <ns2:c r="O116" s="1" t="s">
        <ns2:v>928</ns2:v>
      </ns2:c>
      <ns2:c r="P116" s="1" t="s">
        <ns2:v>1662</ns2:v>
      </ns2:c>
      <ns2:c r="Q116" s="1"/>
      <ns2:c r="R116" s="17" t="s">
        <ns2:v>1042</ns2:v>
      </ns2:c>
      <ns2:c r="S116" s="78" t="s">
        <ns2:v>1043</ns2:v>
      </ns2:c>
      <ns2:c r="T116" s="1" t="s">
        <ns2:v>1179</ns2:v>
      </ns2:c>
      <ns2:c r="U116" s="1" t="s">
        <ns2:v>1045</ns2:v>
      </ns2:c>
      <ns2:c r="V116" s="1" t="s">
        <ns2:v>873</ns2:v>
      </ns2:c>
      <ns2:c r="W116" s="1"/>
      <ns2:c r="X116" s="1" t="s">
        <ns2:v>1663</ns2:v>
      </ns2:c>
      <ns2:c r="Y116" s="1" t="s">
        <ns2:v>1578</ns2:v>
      </ns2:c>
      <ns2:c r="Z116" s="1" t="s">
        <ns2:v>1664</ns2:v>
      </ns2:c>
      <ns2:c r="AA116" s="1"/>
      <ns2:c r="AB116" s="1"/>
      <ns2:c r="AC116" s="1"/>
      <ns2:c r="AD116" s="18"/>
      <ns2:c r="AE116" s="75" t="s">
        <ns2:v>1657</ns2:v>
      </ns2:c>
      <ns2:c r="AF116" s="12"/>
      <ns2:c r="AG116" s="1"/>
      <ns2:c r="AH116" s="1"/>
      <ns2:c r="AI116" s="1"/>
      <ns2:c r="AJ116" s="73" t="s">
        <ns2:v>1657</ns2:v>
      </ns2:c>
      <ns2:c r="AK116" s="1"/>
      <ns2:c r="AL116" s="19"/>
      <ns2:c r="AM116" s="73" t="s">
        <ns2:v>1657</ns2:v>
      </ns2:c>
      <ns2:c r="AN116" s="1"/>
      <ns2:c r="AO116" s="1"/>
      <ns2:c r="AP116" s="1"/>
      <ns2:c r="AQ116" s="12" t="s">
        <ns2:v>481</ns2:v>
      </ns2:c>
      <ns2:c r="AR116" s="11"/>
    </ns2:row>
    <ns2:row r="117" ht="18.0" customHeight="true">
      <ns2:c r="A117" s="1" t="s">
        <ns2:v>1665</ns2:v>
      </ns2:c>
      <ns2:c r="B117" s="74" t="s">
        <ns2:v>1666</ns2:v>
      </ns2:c>
      <ns2:c r="C117" s="49" t="s">
        <ns2:v>1094</ns2:v>
      </ns2:c>
      <ns2:c r="D117" s="75" t="s">
        <ns2:v>1666</ns2:v>
      </ns2:c>
      <ns2:c r="E117" s="14" t="n">
        <ns2:v>44581.0</ns2:v>
      </ns2:c>
      <ns2:c r="F117" s="3" t="s">
        <ns2:v>1667</ns2:v>
      </ns2:c>
      <ns2:c r="G117" s="1" t="s">
        <ns2:v>956</ns2:v>
      </ns2:c>
      <ns2:c r="H117" s="1" t="s">
        <ns2:v>1635</ns2:v>
      </ns2:c>
      <ns2:c r="I117" s="1" t="s">
        <ns2:v>1666</ns2:v>
      </ns2:c>
      <ns2:c r="J117" s="1" t="s">
        <ns2:v>1668</ns2:v>
      </ns2:c>
      <ns2:c r="K117" s="12"/>
      <ns2:c r="L117" s="33" t="s">
        <ns2:v>822</ns2:v>
      </ns2:c>
      <ns2:c r="M117" s="28" t="s">
        <ns2:v>870</ns2:v>
      </ns2:c>
      <ns2:c r="N117" s="12"/>
      <ns2:c r="O117" s="1" t="s">
        <ns2:v>928</ns2:v>
      </ns2:c>
      <ns2:c r="P117" s="1" t="s">
        <ns2:v>1669</ns2:v>
      </ns2:c>
      <ns2:c r="Q117" s="1"/>
      <ns2:c r="R117" s="20" t="s">
        <ns2:v>3851</ns2:v>
      </ns2:c>
      <ns2:c r="S117" s="20" t="s">
        <ns2:v>3852</ns2:v>
      </ns2:c>
      <ns2:c r="T117" s="5" t="s">
        <ns2:v>1044</ns2:v>
      </ns2:c>
      <ns2:c r="U117" s="5" t="s">
        <ns2:v>840</ns2:v>
      </ns2:c>
      <ns2:c r="V117" s="5" t="s">
        <ns2:v>885</ns2:v>
      </ns2:c>
      <ns2:c r="W117" s="5"/>
      <ns2:c r="X117" s="5" t="s">
        <ns2:v>1670</ns2:v>
      </ns2:c>
      <ns2:c r="Y117" s="5" t="s">
        <ns2:v>1578</ns2:v>
      </ns2:c>
      <ns2:c r="Z117" s="5" t="s">
        <ns2:v>1579</ns2:v>
      </ns2:c>
      <ns2:c r="AA117" s="5"/>
      <ns2:c r="AB117" s="5"/>
      <ns2:c r="AC117" s="5"/>
      <ns2:c r="AD117" s="18"/>
      <ns2:c r="AE117" s="75" t="s">
        <ns2:v>1666</ns2:v>
      </ns2:c>
      <ns2:c r="AF117" s="12"/>
      <ns2:c r="AG117" s="1" t="s">
        <ns2:v>1652</ns2:v>
      </ns2:c>
      <ns2:c r="AH117" s="1"/>
      <ns2:c r="AI117" s="1" t="n">
        <ns2:f t="normal">INDEX('地图集二编号与颜色'!$B:$B,MATCH(AK117,'地图集二编号与颜色'!$F:$F,0))</ns2:f>
        <ns2:v>0.0</ns2:v>
      </ns2:c>
      <ns2:c r="AJ117" s="74" t="s">
        <ns2:v>1666</ns2:v>
      </ns2:c>
      <ns2:c r="AK117" s="1" t="s">
        <ns2:v>1652</ns2:v>
      </ns2:c>
      <ns2:c r="AL117" s="19" t="n">
        <ns2:f t="normal">INDEX('户乖如邻编号与颜色'!$A:$A,MATCH(AO117,'户乖如邻编号与颜色'!$E:$E,0))</ns2:f>
        <ns2:v>0.0</ns2:v>
      </ns2:c>
      <ns2:c r="AM117" s="74" t="s">
        <ns2:v>1666</ns2:v>
      </ns2:c>
      <ns2:c r="AN117" s="1"/>
      <ns2:c r="AO117" s="1" t="s">
        <ns2:v>1671</ns2:v>
      </ns2:c>
      <ns2:c r="AP117" s="1"/>
      <ns2:c r="AQ117" s="20" t="s">
        <ns2:v>3853</ns2:v>
      </ns2:c>
      <ns2:c r="AR117" s="11"/>
    </ns2:row>
    <ns2:row r="118" ht="18.0" customHeight="true">
      <ns2:c r="A118" s="1" t="s">
        <ns2:v>1672</ns2:v>
      </ns2:c>
      <ns2:c r="B118" s="74" t="s">
        <ns2:v>1673</ns2:v>
      </ns2:c>
      <ns2:c r="C118" s="49" t="s">
        <ns2:v>1094</ns2:v>
      </ns2:c>
      <ns2:c r="D118" s="75" t="s">
        <ns2:v>1673</ns2:v>
      </ns2:c>
      <ns2:c r="E118" s="14" t="n">
        <ns2:v>44581.0</ns2:v>
      </ns2:c>
      <ns2:c r="F118" s="3" t="s">
        <ns2:v>1674</ns2:v>
      </ns2:c>
      <ns2:c r="G118" s="1" t="s">
        <ns2:v>956</ns2:v>
      </ns2:c>
      <ns2:c r="H118" s="1" t="s">
        <ns2:v>1635</ns2:v>
      </ns2:c>
      <ns2:c r="I118" s="1" t="s">
        <ns2:v>1673</ns2:v>
      </ns2:c>
      <ns2:c r="J118" s="1" t="s">
        <ns2:v>1675</ns2:v>
      </ns2:c>
      <ns2:c r="K118" s="12"/>
      <ns2:c r="L118" s="33" t="s">
        <ns2:v>822</ns2:v>
      </ns2:c>
      <ns2:c r="M118" s="28" t="s">
        <ns2:v>870</ns2:v>
      </ns2:c>
      <ns2:c r="N118" s="12"/>
      <ns2:c r="O118" s="1" t="s">
        <ns2:v>928</ns2:v>
      </ns2:c>
      <ns2:c r="P118" s="1" t="s">
        <ns2:v>1676</ns2:v>
      </ns2:c>
      <ns2:c r="Q118" s="1"/>
      <ns2:c r="R118" s="20" t="s">
        <ns2:v>3854</ns2:v>
      </ns2:c>
      <ns2:c r="S118" s="20" t="s">
        <ns2:v>3855</ns2:v>
      </ns2:c>
      <ns2:c r="T118" s="5" t="s">
        <ns2:v>1677</ns2:v>
      </ns2:c>
      <ns2:c r="U118" s="5" t="s">
        <ns2:v>840</ns2:v>
      </ns2:c>
      <ns2:c r="V118" s="5" t="s">
        <ns2:v>885</ns2:v>
      </ns2:c>
      <ns2:c r="W118" s="5"/>
      <ns2:c r="X118" s="5" t="s">
        <ns2:v>1678</ns2:v>
      </ns2:c>
      <ns2:c r="Y118" s="5" t="s">
        <ns2:v>1578</ns2:v>
      </ns2:c>
      <ns2:c r="Z118" s="5"/>
      <ns2:c r="AA118" s="5"/>
      <ns2:c r="AB118" s="5"/>
      <ns2:c r="AC118" s="5"/>
      <ns2:c r="AD118" s="18"/>
      <ns2:c r="AE118" s="75" t="s">
        <ns2:v>1673</ns2:v>
      </ns2:c>
      <ns2:c r="AF118" s="12"/>
      <ns2:c r="AG118" s="1" t="s">
        <ns2:v>1652</ns2:v>
      </ns2:c>
      <ns2:c r="AH118" s="1"/>
      <ns2:c r="AI118" s="1" t="n">
        <ns2:f t="normal">INDEX('地图集二编号与颜色'!$B:$B,MATCH(AK118,'地图集二编号与颜色'!$F:$F,0))</ns2:f>
        <ns2:v>0.0</ns2:v>
      </ns2:c>
      <ns2:c r="AJ118" s="74" t="s">
        <ns2:v>1673</ns2:v>
      </ns2:c>
      <ns2:c r="AK118" s="1" t="s">
        <ns2:v>1652</ns2:v>
      </ns2:c>
      <ns2:c r="AL118" s="19" t="n">
        <ns2:f t="normal">INDEX('户乖如邻编号与颜色'!$A:$A,MATCH(AO118,'户乖如邻编号与颜色'!$E:$E,0))</ns2:f>
        <ns2:v>0.0</ns2:v>
      </ns2:c>
      <ns2:c r="AM118" s="74" t="s">
        <ns2:v>1673</ns2:v>
      </ns2:c>
      <ns2:c r="AN118" s="1"/>
      <ns2:c r="AO118" s="1" t="s">
        <ns2:v>1671</ns2:v>
      </ns2:c>
      <ns2:c r="AP118" s="1"/>
      <ns2:c r="AQ118" s="20" t="s">
        <ns2:v>3856</ns2:v>
      </ns2:c>
      <ns2:c r="AR118" s="11"/>
    </ns2:row>
    <ns2:row r="119" ht="18.0" customHeight="true">
      <ns2:c r="A119" s="1" t="s">
        <ns2:v>1679</ns2:v>
      </ns2:c>
      <ns2:c r="B119" s="74" t="s">
        <ns2:v>1680</ns2:v>
      </ns2:c>
      <ns2:c r="C119" s="49" t="s">
        <ns2:v>1094</ns2:v>
      </ns2:c>
      <ns2:c r="D119" s="75" t="s">
        <ns2:v>1680</ns2:v>
      </ns2:c>
      <ns2:c r="E119" s="14" t="n">
        <ns2:v>44582.0</ns2:v>
      </ns2:c>
      <ns2:c r="F119" s="3" t="s">
        <ns2:v>1681</ns2:v>
      </ns2:c>
      <ns2:c r="G119" s="1" t="s">
        <ns2:v>956</ns2:v>
      </ns2:c>
      <ns2:c r="H119" s="1" t="s">
        <ns2:v>1635</ns2:v>
      </ns2:c>
      <ns2:c r="I119" s="1" t="s">
        <ns2:v>1647</ns2:v>
      </ns2:c>
      <ns2:c r="J119" s="1" t="s">
        <ns2:v>1682</ns2:v>
      </ns2:c>
      <ns2:c r="K119" s="1" t="s">
        <ns2:v>1683</ns2:v>
      </ns2:c>
      <ns2:c r="L119" s="33" t="s">
        <ns2:v>822</ns2:v>
      </ns2:c>
      <ns2:c r="M119" s="6" t="s">
        <ns2:v>1082</ns2:v>
      </ns2:c>
      <ns2:c r="N119" s="12"/>
      <ns2:c r="O119" s="1" t="s">
        <ns2:v>928</ns2:v>
      </ns2:c>
      <ns2:c r="P119" s="1" t="s">
        <ns2:v>1684</ns2:v>
      </ns2:c>
      <ns2:c r="Q119" s="1"/>
      <ns2:c r="R119" s="20" t="s">
        <ns2:v>3857</ns2:v>
      </ns2:c>
      <ns2:c r="S119" s="20" t="s">
        <ns2:v>3858</ns2:v>
      </ns2:c>
      <ns2:c r="T119" s="5" t="s">
        <ns2:v>862</ns2:v>
      </ns2:c>
      <ns2:c r="U119" s="5" t="s">
        <ns2:v>1243</ns2:v>
      </ns2:c>
      <ns2:c r="V119" s="5" t="s">
        <ns2:v>1046</ns2:v>
      </ns2:c>
      <ns2:c r="W119" s="5"/>
      <ns2:c r="X119" s="5" t="s">
        <ns2:v>1516</ns2:v>
      </ns2:c>
      <ns2:c r="Y119" s="5" t="s">
        <ns2:v>1578</ns2:v>
      </ns2:c>
      <ns2:c r="Z119" s="5"/>
      <ns2:c r="AA119" s="5"/>
      <ns2:c r="AB119" s="5"/>
      <ns2:c r="AC119" s="5"/>
      <ns2:c r="AD119" s="18"/>
      <ns2:c r="AE119" s="75" t="s">
        <ns2:v>1685</ns2:v>
      </ns2:c>
      <ns2:c r="AF119" s="12"/>
      <ns2:c r="AG119" s="1" t="s">
        <ns2:v>1652</ns2:v>
      </ns2:c>
      <ns2:c r="AH119" s="1"/>
      <ns2:c r="AI119" s="1" t="n">
        <ns2:f t="normal">INDEX('地图集二编号与颜色'!$B:$B,MATCH(AK119,'地图集二编号与颜色'!$F:$F,0))</ns2:f>
        <ns2:v>0.0</ns2:v>
      </ns2:c>
      <ns2:c r="AJ119" s="74" t="s">
        <ns2:v>1680</ns2:v>
      </ns2:c>
      <ns2:c r="AK119" s="1" t="s">
        <ns2:v>1652</ns2:v>
      </ns2:c>
      <ns2:c r="AL119" s="19" t="n">
        <ns2:f t="normal">INDEX('户乖如邻编号与颜色'!$A:$A,MATCH(AO119,'户乖如邻编号与颜色'!$E:$E,0))</ns2:f>
        <ns2:v>0.0</ns2:v>
      </ns2:c>
      <ns2:c r="AM119" s="74" t="s">
        <ns2:v>1680</ns2:v>
      </ns2:c>
      <ns2:c r="AN119" s="1"/>
      <ns2:c r="AO119" s="1" t="s">
        <ns2:v>1686</ns2:v>
      </ns2:c>
      <ns2:c r="AP119" s="1"/>
      <ns2:c r="AQ119" s="20" t="s">
        <ns2:v>3859</ns2:v>
      </ns2:c>
      <ns2:c r="AR119" s="11"/>
    </ns2:row>
    <ns2:row r="120" ht="18.0" customHeight="true">
      <ns2:c r="A120" s="1" t="s">
        <ns2:v>1687</ns2:v>
      </ns2:c>
      <ns2:c r="B120" s="74" t="s">
        <ns2:v>1688</ns2:v>
      </ns2:c>
      <ns2:c r="C120" s="49" t="s">
        <ns2:v>1094</ns2:v>
      </ns2:c>
      <ns2:c r="D120" s="75" t="s">
        <ns2:v>1688</ns2:v>
      </ns2:c>
      <ns2:c r="E120" s="4" t="n">
        <ns2:v>44582.0</ns2:v>
      </ns2:c>
      <ns2:c r="F120" s="3" t="s">
        <ns2:v>1689</ns2:v>
      </ns2:c>
      <ns2:c r="G120" s="1" t="s">
        <ns2:v>956</ns2:v>
      </ns2:c>
      <ns2:c r="H120" s="1" t="s">
        <ns2:v>1635</ns2:v>
      </ns2:c>
      <ns2:c r="I120" s="1" t="s">
        <ns2:v>1688</ns2:v>
      </ns2:c>
      <ns2:c r="J120" s="1" t="s">
        <ns2:v>1690</ns2:v>
      </ns2:c>
      <ns2:c r="K120" s="12"/>
      <ns2:c r="L120" s="33" t="s">
        <ns2:v>822</ns2:v>
      </ns2:c>
      <ns2:c r="M120" s="28" t="s">
        <ns2:v>870</ns2:v>
      </ns2:c>
      <ns2:c r="N120" s="12"/>
      <ns2:c r="O120" s="1" t="s">
        <ns2:v>928</ns2:v>
      </ns2:c>
      <ns2:c r="P120" s="1" t="s">
        <ns2:v>1691</ns2:v>
      </ns2:c>
      <ns2:c r="Q120" s="1"/>
      <ns2:c r="R120" s="20" t="s">
        <ns2:v>3860</ns2:v>
      </ns2:c>
      <ns2:c r="S120" s="20" t="s">
        <ns2:v>3861</ns2:v>
      </ns2:c>
      <ns2:c r="T120" s="5" t="s">
        <ns2:v>1104</ns2:v>
      </ns2:c>
      <ns2:c r="U120" s="5" t="s">
        <ns2:v>1243</ns2:v>
      </ns2:c>
      <ns2:c r="V120" s="5" t="s">
        <ns2:v>1046</ns2:v>
      </ns2:c>
      <ns2:c r="W120" s="5"/>
      <ns2:c r="X120" s="5" t="s">
        <ns2:v>1516</ns2:v>
      </ns2:c>
      <ns2:c r="Y120" s="5" t="s">
        <ns2:v>1578</ns2:v>
      </ns2:c>
      <ns2:c r="Z120" s="5"/>
      <ns2:c r="AA120" s="5"/>
      <ns2:c r="AB120" s="5"/>
      <ns2:c r="AC120" s="5"/>
      <ns2:c r="AD120" s="18"/>
      <ns2:c r="AE120" s="75" t="s">
        <ns2:v>1688</ns2:v>
      </ns2:c>
      <ns2:c r="AF120" s="12"/>
      <ns2:c r="AG120" s="1" t="s">
        <ns2:v>1652</ns2:v>
      </ns2:c>
      <ns2:c r="AH120" s="1"/>
      <ns2:c r="AI120" s="1" t="n">
        <ns2:f t="normal">INDEX('地图集二编号与颜色'!$B:$B,MATCH(AK120,'地图集二编号与颜色'!$F:$F,0))</ns2:f>
        <ns2:v>0.0</ns2:v>
      </ns2:c>
      <ns2:c r="AJ120" s="74" t="s">
        <ns2:v>1688</ns2:v>
      </ns2:c>
      <ns2:c r="AK120" s="1" t="s">
        <ns2:v>1652</ns2:v>
      </ns2:c>
      <ns2:c r="AL120" s="19" t="n">
        <ns2:f t="normal">INDEX('户乖如邻编号与颜色'!$A:$A,MATCH(AO120,'户乖如邻编号与颜色'!$E:$E,0))</ns2:f>
        <ns2:v>0.0</ns2:v>
      </ns2:c>
      <ns2:c r="AM120" s="74" t="s">
        <ns2:v>1688</ns2:v>
      </ns2:c>
      <ns2:c r="AN120" s="1"/>
      <ns2:c r="AO120" s="1" t="s">
        <ns2:v>1686</ns2:v>
      </ns2:c>
      <ns2:c r="AP120" s="1"/>
      <ns2:c r="AQ120" s="20" t="s">
        <ns2:v>3862</ns2:v>
      </ns2:c>
      <ns2:c r="AR120" s="11"/>
    </ns2:row>
    <ns2:row r="121" ht="18.0" customHeight="true">
      <ns2:c r="A121" s="1" t="s">
        <ns2:v>1692</ns2:v>
      </ns2:c>
      <ns2:c r="B121" s="73" t="s">
        <ns2:v>1693</ns2:v>
      </ns2:c>
      <ns2:c r="C121" s="3"/>
      <ns2:c r="D121" s="77" t="s">
        <ns2:v>1693</ns2:v>
      </ns2:c>
      <ns2:c r="E121" s="14" t="n">
        <ns2:v>44582.0</ns2:v>
      </ns2:c>
      <ns2:c r="F121" s="3" t="s">
        <ns2:v>1694</ns2:v>
      </ns2:c>
      <ns2:c r="G121" s="1" t="s">
        <ns2:v>956</ns2:v>
      </ns2:c>
      <ns2:c r="H121" s="1" t="s">
        <ns2:v>1635</ns2:v>
      </ns2:c>
      <ns2:c r="I121" s="1" t="s">
        <ns2:v>1647</ns2:v>
      </ns2:c>
      <ns2:c r="J121" s="1" t="s">
        <ns2:v>1695</ns2:v>
      </ns2:c>
      <ns2:c r="K121" s="1" t="s">
        <ns2:v>1696</ns2:v>
      </ns2:c>
      <ns2:c r="L121" s="33" t="s">
        <ns2:v>822</ns2:v>
      </ns2:c>
      <ns2:c r="M121" s="28" t="s">
        <ns2:v>870</ns2:v>
      </ns2:c>
      <ns2:c r="N121" s="12"/>
      <ns2:c r="O121" s="1" t="s">
        <ns2:v>928</ns2:v>
      </ns2:c>
      <ns2:c r="P121" s="1" t="s">
        <ns2:v>1697</ns2:v>
      </ns2:c>
      <ns2:c r="Q121" s="1"/>
      <ns2:c r="R121" s="20" t="s">
        <ns2:v>3863</ns2:v>
      </ns2:c>
      <ns2:c r="S121" s="20" t="s">
        <ns2:v>3864</ns2:v>
      </ns2:c>
      <ns2:c r="T121" s="12" t="s">
        <ns2:v>1677</ns2:v>
      </ns2:c>
      <ns2:c r="U121" s="12" t="s">
        <ns2:v>840</ns2:v>
      </ns2:c>
      <ns2:c r="V121" s="12" t="s">
        <ns2:v>885</ns2:v>
      </ns2:c>
      <ns2:c r="W121" s="12"/>
      <ns2:c r="X121" s="12" t="s">
        <ns2:v>865</ns2:v>
      </ns2:c>
      <ns2:c r="Y121" s="12" t="s">
        <ns2:v>1562</ns2:v>
      </ns2:c>
      <ns2:c r="Z121" s="12" t="s">
        <ns2:v>1605</ns2:v>
      </ns2:c>
      <ns2:c r="AA121" s="12"/>
      <ns2:c r="AB121" s="12"/>
      <ns2:c r="AC121" s="12"/>
      <ns2:c r="AD121" s="18"/>
      <ns2:c r="AE121" s="77" t="s">
        <ns2:v>1693</ns2:v>
      </ns2:c>
      <ns2:c r="AF121" s="12"/>
      <ns2:c r="AG121" s="1" t="s">
        <ns2:v>1642</ns2:v>
      </ns2:c>
      <ns2:c r="AH121" s="1"/>
      <ns2:c r="AI121" s="1" t="n">
        <ns2:f t="normal">INDEX('地图集二编号与颜色'!$B:$B,MATCH(AK121,'地图集二编号与颜色'!$F:$F,0))</ns2:f>
        <ns2:v>0.0</ns2:v>
      </ns2:c>
      <ns2:c r="AJ121" s="73" t="s">
        <ns2:v>1693</ns2:v>
      </ns2:c>
      <ns2:c r="AK121" s="1" t="s">
        <ns2:v>1652</ns2:v>
      </ns2:c>
      <ns2:c r="AL121" s="19" t="n">
        <ns2:f t="normal">INDEX('户乖如邻编号与颜色'!$A:$A,MATCH(AO121,'户乖如邻编号与颜色'!$E:$E,0))</ns2:f>
        <ns2:v>0.0</ns2:v>
      </ns2:c>
      <ns2:c r="AM121" s="73" t="s">
        <ns2:v>1693</ns2:v>
      </ns2:c>
      <ns2:c r="AN121" s="1"/>
      <ns2:c r="AO121" s="1" t="s">
        <ns2:v>1643</ns2:v>
      </ns2:c>
      <ns2:c r="AP121" s="1"/>
      <ns2:c r="AQ121" s="20" t="s">
        <ns2:v>3865</ns2:v>
      </ns2:c>
      <ns2:c r="AR121" s="11"/>
    </ns2:row>
    <ns2:row r="122" ht="18.0" customHeight="true">
      <ns2:c r="A122" s="1" t="s">
        <ns2:v>1698</ns2:v>
      </ns2:c>
      <ns2:c r="B122" s="73" t="s">
        <ns2:v>1699</ns2:v>
      </ns2:c>
      <ns2:c r="C122" s="53"/>
      <ns2:c r="D122" s="77" t="s">
        <ns2:v>1699</ns2:v>
      </ns2:c>
      <ns2:c r="E122" s="14" t="n">
        <ns2:v>44631.0</ns2:v>
      </ns2:c>
      <ns2:c r="F122" s="3" t="s">
        <ns2:v>1700</ns2:v>
      </ns2:c>
      <ns2:c r="G122" s="1" t="s">
        <ns2:v>956</ns2:v>
      </ns2:c>
      <ns2:c r="H122" s="1" t="s">
        <ns2:v>1635</ns2:v>
      </ns2:c>
      <ns2:c r="I122" s="1" t="s">
        <ns2:v>1647</ns2:v>
      </ns2:c>
      <ns2:c r="J122" s="1" t="s">
        <ns2:v>1701</ns2:v>
      </ns2:c>
      <ns2:c r="K122" s="12"/>
      <ns2:c r="L122" s="33" t="s">
        <ns2:v>822</ns2:v>
      </ns2:c>
      <ns2:c r="M122" s="6" t="s">
        <ns2:v>1082</ns2:v>
      </ns2:c>
      <ns2:c r="N122" s="12"/>
      <ns2:c r="O122" s="1" t="s">
        <ns2:v>928</ns2:v>
      </ns2:c>
      <ns2:c r="P122" s="1" t="s">
        <ns2:v>1702</ns2:v>
      </ns2:c>
      <ns2:c r="Q122" s="1"/>
      <ns2:c r="R122" s="20" t="s">
        <ns2:v>3866</ns2:v>
      </ns2:c>
      <ns2:c r="S122" s="20" t="s">
        <ns2:v>3867</ns2:v>
      </ns2:c>
      <ns2:c r="T122" s="1" t="s">
        <ns2:v>1677</ns2:v>
      </ns2:c>
      <ns2:c r="U122" s="1" t="s">
        <ns2:v>840</ns2:v>
      </ns2:c>
      <ns2:c r="V122" s="1" t="s">
        <ns2:v>1703</ns2:v>
      </ns2:c>
      <ns2:c r="W122" s="1"/>
      <ns2:c r="X122" s="1" t="s">
        <ns2:v>1704</ns2:v>
      </ns2:c>
      <ns2:c r="Y122" s="1" t="s">
        <ns2:v>1562</ns2:v>
      </ns2:c>
      <ns2:c r="Z122" s="1" t="s">
        <ns2:v>1605</ns2:v>
      </ns2:c>
      <ns2:c r="AA122" s="1"/>
      <ns2:c r="AB122" s="1"/>
      <ns2:c r="AC122" s="1"/>
      <ns2:c r="AD122" s="64"/>
      <ns2:c r="AE122" s="77" t="s">
        <ns2:v>1699</ns2:v>
      </ns2:c>
      <ns2:c r="AF122" s="1"/>
      <ns2:c r="AG122" s="1" t="s">
        <ns2:v>1642</ns2:v>
      </ns2:c>
      <ns2:c r="AH122" s="1"/>
      <ns2:c r="AI122" s="1" t="n">
        <ns2:f t="normal">INDEX('地图集二编号与颜色'!$B:$B,MATCH(AK122,'地图集二编号与颜色'!$F:$F,0))</ns2:f>
        <ns2:v>0.0</ns2:v>
      </ns2:c>
      <ns2:c r="AJ122" s="73" t="s">
        <ns2:v>1699</ns2:v>
      </ns2:c>
      <ns2:c r="AK122" s="1" t="s">
        <ns2:v>1652</ns2:v>
      </ns2:c>
      <ns2:c r="AL122" s="19" t="n">
        <ns2:f t="normal">INDEX('户乖如邻编号与颜色'!$A:$A,MATCH(AO122,'户乖如邻编号与颜色'!$E:$E,0))</ns2:f>
        <ns2:v>0.0</ns2:v>
      </ns2:c>
      <ns2:c r="AM122" s="73" t="s">
        <ns2:v>1699</ns2:v>
      </ns2:c>
      <ns2:c r="AN122" s="1"/>
      <ns2:c r="AO122" s="1" t="s">
        <ns2:v>1643</ns2:v>
      </ns2:c>
      <ns2:c r="AP122" s="1"/>
      <ns2:c r="AQ122" s="20" t="s">
        <ns2:v>3868</ns2:v>
      </ns2:c>
      <ns2:c r="AR122" s="11"/>
    </ns2:row>
    <ns2:row r="123" ht="18.0" customHeight="true">
      <ns2:c r="A123" s="1" t="s">
        <ns2:v>1705</ns2:v>
      </ns2:c>
      <ns2:c r="B123" s="73" t="s">
        <ns2:v>1706</ns2:v>
      </ns2:c>
      <ns2:c r="C123" s="3"/>
      <ns2:c r="D123" s="77" t="s">
        <ns2:v>1706</ns2:v>
      </ns2:c>
      <ns2:c r="E123" s="14" t="n">
        <ns2:v>44631.0</ns2:v>
      </ns2:c>
      <ns2:c r="F123" s="3" t="s">
        <ns2:v>1707</ns2:v>
      </ns2:c>
      <ns2:c r="G123" s="1" t="s">
        <ns2:v>956</ns2:v>
      </ns2:c>
      <ns2:c r="H123" s="1" t="s">
        <ns2:v>1635</ns2:v>
      </ns2:c>
      <ns2:c r="I123" s="1" t="s">
        <ns2:v>1647</ns2:v>
      </ns2:c>
      <ns2:c r="J123" s="1" t="s">
        <ns2:v>1708</ns2:v>
      </ns2:c>
      <ns2:c r="K123" s="1" t="s">
        <ns2:v>1709</ns2:v>
      </ns2:c>
      <ns2:c r="L123" s="33" t="s">
        <ns2:v>822</ns2:v>
      </ns2:c>
      <ns2:c r="M123" s="28" t="s">
        <ns2:v>898</ns2:v>
      </ns2:c>
      <ns2:c r="N123" s="12"/>
      <ns2:c r="O123" s="1" t="s">
        <ns2:v>928</ns2:v>
      </ns2:c>
      <ns2:c r="P123" s="1" t="s">
        <ns2:v>8</ns2:v>
      </ns2:c>
      <ns2:c r="Q123" s="1"/>
      <ns2:c r="R123" s="20" t="s">
        <ns2:v>3869</ns2:v>
      </ns2:c>
      <ns2:c r="S123" s="20" t="s">
        <ns2:v>3870</ns2:v>
      </ns2:c>
      <ns2:c r="T123" s="12" t="s">
        <ns2:v>862</ns2:v>
      </ns2:c>
      <ns2:c r="U123" s="12" t="s">
        <ns2:v>1045</ns2:v>
      </ns2:c>
      <ns2:c r="V123" s="12" t="s">
        <ns2:v>1310</ns2:v>
      </ns2:c>
      <ns2:c r="W123" s="12"/>
      <ns2:c r="X123" s="12" t="s">
        <ns2:v>1704</ns2:v>
      </ns2:c>
      <ns2:c r="Y123" s="12" t="s">
        <ns2:v>1641</ns2:v>
      </ns2:c>
      <ns2:c r="Z123" s="12" t="s">
        <ns2:v>1371</ns2:v>
      </ns2:c>
      <ns2:c r="AA123" s="12"/>
      <ns2:c r="AB123" s="12"/>
      <ns2:c r="AC123" s="12"/>
      <ns2:c r="AD123" s="64"/>
      <ns2:c r="AE123" s="77" t="s">
        <ns2:v>1706</ns2:v>
      </ns2:c>
      <ns2:c r="AF123" s="1"/>
      <ns2:c r="AG123" s="1" t="s">
        <ns2:v>1642</ns2:v>
      </ns2:c>
      <ns2:c r="AH123" s="1"/>
      <ns2:c r="AI123" s="1"/>
      <ns2:c r="AJ123" s="73" t="s">
        <ns2:v>1706</ns2:v>
      </ns2:c>
      <ns2:c r="AK123" s="1" t="s">
        <ns2:v>1652</ns2:v>
      </ns2:c>
      <ns2:c r="AL123" s="19"/>
      <ns2:c r="AM123" s="73" t="s">
        <ns2:v>1706</ns2:v>
      </ns2:c>
      <ns2:c r="AN123" s="1"/>
      <ns2:c r="AO123" s="1" t="s">
        <ns2:v>1643</ns2:v>
      </ns2:c>
      <ns2:c r="AP123" s="1"/>
      <ns2:c r="AQ123" s="20" t="s">
        <ns2:v>3871</ns2:v>
      </ns2:c>
      <ns2:c r="AR123" s="11"/>
    </ns2:row>
    <ns2:row r="124" ht="18.0" customHeight="true">
      <ns2:c r="A124" s="1" t="s">
        <ns2:v>1710</ns2:v>
      </ns2:c>
      <ns2:c r="B124" s="73" t="s">
        <ns2:v>1711</ns2:v>
      </ns2:c>
      <ns2:c r="C124" s="37"/>
      <ns2:c r="D124" s="77" t="s">
        <ns2:v>1711</ns2:v>
      </ns2:c>
      <ns2:c r="E124" s="14" t="n">
        <ns2:v>44634.0</ns2:v>
      </ns2:c>
      <ns2:c r="F124" s="3" t="s">
        <ns2:v>1712</ns2:v>
      </ns2:c>
      <ns2:c r="G124" s="1" t="s">
        <ns2:v>956</ns2:v>
      </ns2:c>
      <ns2:c r="H124" s="1" t="s">
        <ns2:v>1713</ns2:v>
      </ns2:c>
      <ns2:c r="I124" s="1" t="s">
        <ns2:v>1714</ns2:v>
      </ns2:c>
      <ns2:c r="J124" s="1" t="s">
        <ns2:v>1715</ns2:v>
      </ns2:c>
      <ns2:c r="K124" s="12"/>
      <ns2:c r="L124" s="33" t="s">
        <ns2:v>822</ns2:v>
      </ns2:c>
      <ns2:c r="M124" s="6" t="s">
        <ns2:v>1082</ns2:v>
      </ns2:c>
      <ns2:c r="N124" s="12"/>
      <ns2:c r="O124" s="1" t="s">
        <ns2:v>928</ns2:v>
      </ns2:c>
      <ns2:c r="P124" s="1" t="s">
        <ns2:v>8</ns2:v>
      </ns2:c>
      <ns2:c r="Q124" s="1"/>
      <ns2:c r="R124" s="20" t="s">
        <ns2:v>3872</ns2:v>
      </ns2:c>
      <ns2:c r="S124" s="20" t="s">
        <ns2:v>3873</ns2:v>
      </ns2:c>
      <ns2:c r="T124" s="12" t="s">
        <ns2:v>862</ns2:v>
      </ns2:c>
      <ns2:c r="U124" s="12" t="s">
        <ns2:v>840</ns2:v>
      </ns2:c>
      <ns2:c r="V124" s="12" t="s">
        <ns2:v>1310</ns2:v>
      </ns2:c>
      <ns2:c r="W124" s="12"/>
      <ns2:c r="X124" s="12" t="s">
        <ns2:v>874</ns2:v>
      </ns2:c>
      <ns2:c r="Y124" s="12"/>
      <ns2:c r="Z124" s="12" t="s">
        <ns2:v>1605</ns2:v>
      </ns2:c>
      <ns2:c r="AA124" s="12"/>
      <ns2:c r="AB124" s="12"/>
      <ns2:c r="AC124" s="12"/>
      <ns2:c r="AD124" s="64"/>
      <ns2:c r="AE124" s="77" t="s">
        <ns2:v>1711</ns2:v>
      </ns2:c>
      <ns2:c r="AF124" s="1"/>
      <ns2:c r="AG124" s="1" t="s">
        <ns2:v>1642</ns2:v>
      </ns2:c>
      <ns2:c r="AH124" s="1"/>
      <ns2:c r="AI124" s="1"/>
      <ns2:c r="AJ124" s="73" t="s">
        <ns2:v>1711</ns2:v>
      </ns2:c>
      <ns2:c r="AK124" s="1" t="s">
        <ns2:v>1652</ns2:v>
      </ns2:c>
      <ns2:c r="AL124" s="19"/>
      <ns2:c r="AM124" s="73" t="s">
        <ns2:v>1711</ns2:v>
      </ns2:c>
      <ns2:c r="AN124" s="1"/>
      <ns2:c r="AO124" s="1" t="s">
        <ns2:v>1643</ns2:v>
      </ns2:c>
      <ns2:c r="AP124" s="1"/>
      <ns2:c r="AQ124" s="20" t="s">
        <ns2:v>3874</ns2:v>
      </ns2:c>
      <ns2:c r="AR124" s="11"/>
    </ns2:row>
    <ns2:row r="125" ht="18.0" customHeight="true">
      <ns2:c r="A125" s="1" t="s">
        <ns2:v>1716</ns2:v>
      </ns2:c>
      <ns2:c r="B125" s="73" t="s">
        <ns2:v>1635</ns2:v>
      </ns2:c>
      <ns2:c r="C125" s="3"/>
      <ns2:c r="D125" s="77" t="s">
        <ns2:v>1635</ns2:v>
      </ns2:c>
      <ns2:c r="E125" s="14" t="n">
        <ns2:v>44590.0</ns2:v>
      </ns2:c>
      <ns2:c r="F125" s="3" t="s">
        <ns2:v>1717</ns2:v>
      </ns2:c>
      <ns2:c r="G125" s="1" t="s">
        <ns2:v>956</ns2:v>
      </ns2:c>
      <ns2:c r="H125" s="1" t="s">
        <ns2:v>1635</ns2:v>
      </ns2:c>
      <ns2:c r="I125" s="1" t="s">
        <ns2:v>1636</ns2:v>
      </ns2:c>
      <ns2:c r="J125" s="1" t="s">
        <ns2:v>1718</ns2:v>
      </ns2:c>
      <ns2:c r="K125" s="1" t="s">
        <ns2:v>1719</ns2:v>
      </ns2:c>
      <ns2:c r="L125" s="33" t="s">
        <ns2:v>822</ns2:v>
      </ns2:c>
      <ns2:c r="M125" s="6" t="s">
        <ns2:v>1240</ns2:v>
      </ns2:c>
      <ns2:c r="N125" s="12"/>
      <ns2:c r="O125" s="1" t="s">
        <ns2:v>928</ns2:v>
      </ns2:c>
      <ns2:c r="P125" s="1" t="s">
        <ns2:v>1720</ns2:v>
      </ns2:c>
      <ns2:c r="Q125" s="1"/>
      <ns2:c r="R125" s="20" t="s">
        <ns2:v>3875</ns2:v>
      </ns2:c>
      <ns2:c r="S125" s="20" t="s">
        <ns2:v>3876</ns2:v>
      </ns2:c>
      <ns2:c r="T125" s="12" t="s">
        <ns2:v>862</ns2:v>
      </ns2:c>
      <ns2:c r="U125" s="12" t="s">
        <ns2:v>840</ns2:v>
      </ns2:c>
      <ns2:c r="V125" s="12" t="s">
        <ns2:v>1310</ns2:v>
      </ns2:c>
      <ns2:c r="W125" s="12"/>
      <ns2:c r="X125" s="12" t="s">
        <ns2:v>874</ns2:v>
      </ns2:c>
      <ns2:c r="Y125" s="12"/>
      <ns2:c r="Z125" s="12" t="s">
        <ns2:v>1605</ns2:v>
      </ns2:c>
      <ns2:c r="AA125" s="12"/>
      <ns2:c r="AB125" s="12"/>
      <ns2:c r="AC125" s="12"/>
      <ns2:c r="AD125" s="18"/>
      <ns2:c r="AE125" s="77" t="s">
        <ns2:v>1635</ns2:v>
      </ns2:c>
      <ns2:c r="AF125" s="12"/>
      <ns2:c r="AG125" s="1" t="s">
        <ns2:v>1642</ns2:v>
      </ns2:c>
      <ns2:c r="AH125" s="1"/>
      <ns2:c r="AI125" s="1" t="n">
        <ns2:f t="normal">INDEX('地图集二编号与颜色'!$B:$B,MATCH(AK125,'地图集二编号与颜色'!$F:$F,0))</ns2:f>
        <ns2:v>0.0</ns2:v>
      </ns2:c>
      <ns2:c r="AJ125" s="73" t="s">
        <ns2:v>1635</ns2:v>
      </ns2:c>
      <ns2:c r="AK125" s="1" t="s">
        <ns2:v>1550</ns2:v>
      </ns2:c>
      <ns2:c r="AL125" s="19" t="n">
        <ns2:f t="normal">INDEX('户乖如邻编号与颜色'!$A:$A,MATCH(AO125,'户乖如邻编号与颜色'!$E:$E,0))</ns2:f>
        <ns2:v>0.0</ns2:v>
      </ns2:c>
      <ns2:c r="AM125" s="73" t="s">
        <ns2:v>1635</ns2:v>
      </ns2:c>
      <ns2:c r="AN125" s="1"/>
      <ns2:c r="AO125" s="1" t="s">
        <ns2:v>1643</ns2:v>
      </ns2:c>
      <ns2:c r="AP125" s="1"/>
      <ns2:c r="AQ125" s="20" t="s">
        <ns2:v>3877</ns2:v>
      </ns2:c>
      <ns2:c r="AR125" s="11"/>
    </ns2:row>
    <ns2:row r="126" ht="18.0" customHeight="true">
      <ns2:c r="A126" s="1" t="s">
        <ns2:v>1721</ns2:v>
      </ns2:c>
      <ns2:c r="B126" s="73" t="s">
        <ns2:v>1722</ns2:v>
      </ns2:c>
      <ns2:c r="C126" s="53"/>
      <ns2:c r="D126" s="77" t="s">
        <ns2:v>1722</ns2:v>
      </ns2:c>
      <ns2:c r="E126" s="14" t="n">
        <ns2:v>44604.0</ns2:v>
      </ns2:c>
      <ns2:c r="F126" s="3" t="s">
        <ns2:v>1723</ns2:v>
      </ns2:c>
      <ns2:c r="G126" s="1" t="s">
        <ns2:v>956</ns2:v>
      </ns2:c>
      <ns2:c r="H126" s="1" t="s">
        <ns2:v>1635</ns2:v>
      </ns2:c>
      <ns2:c r="I126" s="1" t="s">
        <ns2:v>1722</ns2:v>
      </ns2:c>
      <ns2:c r="J126" s="1" t="s">
        <ns2:v>1097</ns2:v>
      </ns2:c>
      <ns2:c r="K126" s="12"/>
      <ns2:c r="L126" s="33" t="s">
        <ns2:v>822</ns2:v>
      </ns2:c>
      <ns2:c r="M126" s="43" t="s">
        <ns2:v>870</ns2:v>
      </ns2:c>
      <ns2:c r="N126" s="12"/>
      <ns2:c r="O126" s="1" t="s">
        <ns2:v>928</ns2:v>
      </ns2:c>
      <ns2:c r="P126" s="1" t="s">
        <ns2:v>1724</ns2:v>
      </ns2:c>
      <ns2:c r="Q126" s="1"/>
      <ns2:c r="R126" s="20" t="s">
        <ns2:v>3878</ns2:v>
      </ns2:c>
      <ns2:c r="S126" s="20" t="s">
        <ns2:v>3879</ns2:v>
      </ns2:c>
      <ns2:c r="T126" s="12" t="s">
        <ns2:v>862</ns2:v>
      </ns2:c>
      <ns2:c r="U126" s="12" t="s">
        <ns2:v>1045</ns2:v>
      </ns2:c>
      <ns2:c r="V126" s="12" t="s">
        <ns2:v>1725</ns2:v>
      </ns2:c>
      <ns2:c r="W126" s="12"/>
      <ns2:c r="X126" s="12" t="s">
        <ns2:v>1726</ns2:v>
      </ns2:c>
      <ns2:c r="Y126" s="12"/>
      <ns2:c r="Z126" s="12" t="s">
        <ns2:v>1371</ns2:v>
      </ns2:c>
      <ns2:c r="AA126" s="12"/>
      <ns2:c r="AB126" s="12"/>
      <ns2:c r="AC126" s="12"/>
      <ns2:c r="AD126" s="18"/>
      <ns2:c r="AE126" s="77" t="s">
        <ns2:v>1722</ns2:v>
      </ns2:c>
      <ns2:c r="AF126" s="12"/>
      <ns2:c r="AG126" s="1" t="s">
        <ns2:v>1642</ns2:v>
      </ns2:c>
      <ns2:c r="AH126" s="1"/>
      <ns2:c r="AI126" s="1" t="n">
        <ns2:f t="normal">INDEX('地图集二编号与颜色'!$B:$B,MATCH(AK126,'地图集二编号与颜色'!$F:$F,0))</ns2:f>
        <ns2:v>0.0</ns2:v>
      </ns2:c>
      <ns2:c r="AJ126" s="73" t="s">
        <ns2:v>1722</ns2:v>
      </ns2:c>
      <ns2:c r="AK126" s="1" t="s">
        <ns2:v>1550</ns2:v>
      </ns2:c>
      <ns2:c r="AL126" s="19" t="n">
        <ns2:f t="normal">INDEX('户乖如邻编号与颜色'!$A:$A,MATCH(AO126,'户乖如邻编号与颜色'!$E:$E,0))</ns2:f>
        <ns2:v>0.0</ns2:v>
      </ns2:c>
      <ns2:c r="AM126" s="73" t="s">
        <ns2:v>1722</ns2:v>
      </ns2:c>
      <ns2:c r="AN126" s="1"/>
      <ns2:c r="AO126" s="1" t="s">
        <ns2:v>1643</ns2:v>
      </ns2:c>
      <ns2:c r="AP126" s="1"/>
      <ns2:c r="AQ126" s="20" t="s">
        <ns2:v>3880</ns2:v>
      </ns2:c>
      <ns2:c r="AR126" s="11"/>
    </ns2:row>
    <ns2:row r="127" ht="18.0" customHeight="true">
      <ns2:c r="A127" s="1" t="s">
        <ns2:v>1727</ns2:v>
      </ns2:c>
      <ns2:c r="B127" s="73" t="s">
        <ns2:v>1728</ns2:v>
      </ns2:c>
      <ns2:c r="C127" s="53"/>
      <ns2:c r="D127" s="77" t="s">
        <ns2:v>1728</ns2:v>
      </ns2:c>
      <ns2:c r="E127" s="14" t="n">
        <ns2:v>44631.0</ns2:v>
      </ns2:c>
      <ns2:c r="F127" s="3" t="s">
        <ns2:v>1729</ns2:v>
      </ns2:c>
      <ns2:c r="G127" s="1" t="s">
        <ns2:v>1635</ns2:v>
      </ns2:c>
      <ns2:c r="H127" s="1" t="s">
        <ns2:v>1635</ns2:v>
      </ns2:c>
      <ns2:c r="I127" s="1" t="s">
        <ns2:v>1722</ns2:v>
      </ns2:c>
      <ns2:c r="J127" s="1" t="s">
        <ns2:v>1730</ns2:v>
      </ns2:c>
      <ns2:c r="K127" s="12"/>
      <ns2:c r="L127" s="33" t="s">
        <ns2:v>822</ns2:v>
      </ns2:c>
      <ns2:c r="M127" s="6" t="s">
        <ns2:v>1082</ns2:v>
      </ns2:c>
      <ns2:c r="N127" s="12"/>
      <ns2:c r="O127" s="1" t="s">
        <ns2:v>928</ns2:v>
      </ns2:c>
      <ns2:c r="P127" s="1" t="s">
        <ns2:v>8</ns2:v>
      </ns2:c>
      <ns2:c r="Q127" s="1"/>
      <ns2:c r="R127" s="20" t="s">
        <ns2:v>3881</ns2:v>
      </ns2:c>
      <ns2:c r="S127" s="20" t="s">
        <ns2:v>3882</ns2:v>
      </ns2:c>
      <ns2:c r="T127" s="12" t="s">
        <ns2:v>862</ns2:v>
      </ns2:c>
      <ns2:c r="U127" s="12" t="s">
        <ns2:v>1045</ns2:v>
      </ns2:c>
      <ns2:c r="V127" s="12" t="s">
        <ns2:v>1310</ns2:v>
      </ns2:c>
      <ns2:c r="W127" s="12"/>
      <ns2:c r="X127" s="12" t="s">
        <ns2:v>1704</ns2:v>
      </ns2:c>
      <ns2:c r="Y127" s="12" t="s">
        <ns2:v>1641</ns2:v>
      </ns2:c>
      <ns2:c r="Z127" s="12" t="s">
        <ns2:v>1371</ns2:v>
      </ns2:c>
      <ns2:c r="AA127" s="12"/>
      <ns2:c r="AB127" s="12"/>
      <ns2:c r="AC127" s="12"/>
      <ns2:c r="AD127" s="18"/>
      <ns2:c r="AE127" s="77" t="s">
        <ns2:v>1728</ns2:v>
      </ns2:c>
      <ns2:c r="AF127" s="12"/>
      <ns2:c r="AG127" s="1" t="s">
        <ns2:v>1642</ns2:v>
      </ns2:c>
      <ns2:c r="AH127" s="1"/>
      <ns2:c r="AI127" s="1"/>
      <ns2:c r="AJ127" s="73" t="s">
        <ns2:v>1728</ns2:v>
      </ns2:c>
      <ns2:c r="AK127" s="1" t="s">
        <ns2:v>1550</ns2:v>
      </ns2:c>
      <ns2:c r="AL127" s="19"/>
      <ns2:c r="AM127" s="73" t="s">
        <ns2:v>1728</ns2:v>
      </ns2:c>
      <ns2:c r="AN127" s="1"/>
      <ns2:c r="AO127" s="1" t="s">
        <ns2:v>1643</ns2:v>
      </ns2:c>
      <ns2:c r="AP127" s="1"/>
      <ns2:c r="AQ127" s="20" t="s">
        <ns2:v>3883</ns2:v>
      </ns2:c>
      <ns2:c r="AR127" s="11"/>
    </ns2:row>
    <ns2:row r="128" ht="18.0" customHeight="true">
      <ns2:c r="A128" s="1" t="s">
        <ns2:v>1731</ns2:v>
      </ns2:c>
      <ns2:c r="B128" s="73" t="s">
        <ns2:v>1732</ns2:v>
      </ns2:c>
      <ns2:c r="C128" s="12"/>
      <ns2:c r="D128" s="77" t="s">
        <ns2:v>1732</ns2:v>
      </ns2:c>
      <ns2:c r="E128" s="4" t="n">
        <ns2:v>44604.0</ns2:v>
      </ns2:c>
      <ns2:c r="F128" s="3" t="s">
        <ns2:v>1733</ns2:v>
      </ns2:c>
      <ns2:c r="G128" s="1" t="s">
        <ns2:v>956</ns2:v>
      </ns2:c>
      <ns2:c r="H128" s="1" t="s">
        <ns2:v>1734</ns2:v>
      </ns2:c>
      <ns2:c r="I128" s="1" t="s">
        <ns2:v>1732</ns2:v>
      </ns2:c>
      <ns2:c r="J128" s="1" t="s">
        <ns2:v>1097</ns2:v>
      </ns2:c>
      <ns2:c r="K128" s="12"/>
      <ns2:c r="L128" s="33" t="s">
        <ns2:v>822</ns2:v>
      </ns2:c>
      <ns2:c r="M128" s="28" t="s">
        <ns2:v>870</ns2:v>
      </ns2:c>
      <ns2:c r="N128" s="12"/>
      <ns2:c r="O128" s="1" t="s">
        <ns2:v>928</ns2:v>
      </ns2:c>
      <ns2:c r="P128" s="1" t="s">
        <ns2:v>1735</ns2:v>
      </ns2:c>
      <ns2:c r="Q128" s="1"/>
      <ns2:c r="R128" s="20" t="s">
        <ns2:v>3884</ns2:v>
      </ns2:c>
      <ns2:c r="S128" s="20" t="s">
        <ns2:v>3885</ns2:v>
      </ns2:c>
      <ns2:c r="T128" s="12" t="s">
        <ns2:v>862</ns2:v>
      </ns2:c>
      <ns2:c r="U128" s="12" t="s">
        <ns2:v>1045</ns2:v>
      </ns2:c>
      <ns2:c r="V128" s="12" t="s">
        <ns2:v>1725</ns2:v>
      </ns2:c>
      <ns2:c r="W128" s="12"/>
      <ns2:c r="X128" s="12" t="s">
        <ns2:v>960</ns2:v>
      </ns2:c>
      <ns2:c r="Y128" s="12"/>
      <ns2:c r="Z128" s="12" t="s">
        <ns2:v>1371</ns2:v>
      </ns2:c>
      <ns2:c r="AA128" s="12"/>
      <ns2:c r="AB128" s="12"/>
      <ns2:c r="AC128" s="12"/>
      <ns2:c r="AD128" s="18"/>
      <ns2:c r="AE128" s="77" t="s">
        <ns2:v>1732</ns2:v>
      </ns2:c>
      <ns2:c r="AF128" s="12"/>
      <ns2:c r="AG128" s="1" t="s">
        <ns2:v>1642</ns2:v>
      </ns2:c>
      <ns2:c r="AH128" s="1"/>
      <ns2:c r="AI128" s="1" t="n">
        <ns2:f t="normal">INDEX('地图集二编号与颜色'!$B:$B,MATCH(AK128,'地图集二编号与颜色'!$F:$F,0))</ns2:f>
        <ns2:v>0.0</ns2:v>
      </ns2:c>
      <ns2:c r="AJ128" s="73" t="s">
        <ns2:v>1732</ns2:v>
      </ns2:c>
      <ns2:c r="AK128" s="1" t="s">
        <ns2:v>1550</ns2:v>
      </ns2:c>
      <ns2:c r="AL128" s="19" t="n">
        <ns2:f t="normal">INDEX('户乖如邻编号与颜色'!$A:$A,MATCH(AO128,'户乖如邻编号与颜色'!$E:$E,0))</ns2:f>
        <ns2:v>0.0</ns2:v>
      </ns2:c>
      <ns2:c r="AM128" s="73" t="s">
        <ns2:v>1732</ns2:v>
      </ns2:c>
      <ns2:c r="AN128" s="1"/>
      <ns2:c r="AO128" s="1" t="s">
        <ns2:v>1643</ns2:v>
      </ns2:c>
      <ns2:c r="AP128" s="1"/>
      <ns2:c r="AQ128" s="20" t="s">
        <ns2:v>3886</ns2:v>
      </ns2:c>
      <ns2:c r="AR128" s="11"/>
    </ns2:row>
    <ns2:row r="129" ht="18.0" customHeight="true">
      <ns2:c r="A129" s="1" t="s">
        <ns2:v>1736</ns2:v>
      </ns2:c>
      <ns2:c r="B129" s="73" t="s">
        <ns2:v>1737</ns2:v>
      </ns2:c>
      <ns2:c r="C129" s="12"/>
      <ns2:c r="D129" s="77" t="s">
        <ns2:v>1737</ns2:v>
      </ns2:c>
      <ns2:c r="E129" s="4" t="n">
        <ns2:v>44642.0</ns2:v>
      </ns2:c>
      <ns2:c r="F129" s="3" t="s">
        <ns2:v>1738</ns2:v>
      </ns2:c>
      <ns2:c r="G129" s="1" t="s">
        <ns2:v>956</ns2:v>
      </ns2:c>
      <ns2:c r="H129" s="1" t="s">
        <ns2:v>1734</ns2:v>
      </ns2:c>
      <ns2:c r="I129" s="1" t="s">
        <ns2:v>1739</ns2:v>
      </ns2:c>
      <ns2:c r="J129" s="1" t="s">
        <ns2:v>1740</ns2:v>
      </ns2:c>
      <ns2:c r="K129" s="12"/>
      <ns2:c r="L129" s="33" t="s">
        <ns2:v>822</ns2:v>
      </ns2:c>
      <ns2:c r="M129" s="6" t="s">
        <ns2:v>1082</ns2:v>
      </ns2:c>
      <ns2:c r="N129" s="12"/>
      <ns2:c r="O129" s="1" t="s">
        <ns2:v>1741</ns2:v>
      </ns2:c>
      <ns2:c r="P129" s="1" t="s">
        <ns2:v>1735</ns2:v>
      </ns2:c>
      <ns2:c r="Q129" s="1"/>
      <ns2:c r="R129" s="20" t="s">
        <ns2:v>3887</ns2:v>
      </ns2:c>
      <ns2:c r="S129" s="20" t="s">
        <ns2:v>3888</ns2:v>
      </ns2:c>
      <ns2:c r="T129" s="12" t="s">
        <ns2:v>862</ns2:v>
      </ns2:c>
      <ns2:c r="U129" s="12" t="s">
        <ns2:v>1045</ns2:v>
      </ns2:c>
      <ns2:c r="V129" s="12" t="s">
        <ns2:v>1725</ns2:v>
      </ns2:c>
      <ns2:c r="W129" s="12"/>
      <ns2:c r="X129" s="12" t="s">
        <ns2:v>960</ns2:v>
      </ns2:c>
      <ns2:c r="Y129" s="12"/>
      <ns2:c r="Z129" s="12" t="s">
        <ns2:v>1371</ns2:v>
      </ns2:c>
      <ns2:c r="AA129" s="12"/>
      <ns2:c r="AB129" s="12"/>
      <ns2:c r="AC129" s="12"/>
      <ns2:c r="AD129" s="18"/>
      <ns2:c r="AE129" s="77" t="s">
        <ns2:v>1737</ns2:v>
      </ns2:c>
      <ns2:c r="AF129" s="12"/>
      <ns2:c r="AG129" s="1" t="s">
        <ns2:v>1642</ns2:v>
      </ns2:c>
      <ns2:c r="AH129" s="1"/>
      <ns2:c r="AI129" s="1" t="n">
        <ns2:f t="normal">INDEX('地图集二编号与颜色'!$B:$B,MATCH(AK129,'地图集二编号与颜色'!$F:$F,0))</ns2:f>
        <ns2:v>0.0</ns2:v>
      </ns2:c>
      <ns2:c r="AJ129" s="73" t="s">
        <ns2:v>1737</ns2:v>
      </ns2:c>
      <ns2:c r="AK129" s="1" t="s">
        <ns2:v>1550</ns2:v>
      </ns2:c>
      <ns2:c r="AL129" s="19" t="n">
        <ns2:f t="normal">INDEX('户乖如邻编号与颜色'!$A:$A,MATCH(AO129,'户乖如邻编号与颜色'!$E:$E,0))</ns2:f>
        <ns2:v>0.0</ns2:v>
      </ns2:c>
      <ns2:c r="AM129" s="73" t="s">
        <ns2:v>1737</ns2:v>
      </ns2:c>
      <ns2:c r="AN129" s="1"/>
      <ns2:c r="AO129" s="1" t="s">
        <ns2:v>1643</ns2:v>
      </ns2:c>
      <ns2:c r="AP129" s="1"/>
      <ns2:c r="AQ129" s="20" t="s">
        <ns2:v>3889</ns2:v>
      </ns2:c>
      <ns2:c r="AR129" s="11"/>
    </ns2:row>
    <ns2:row r="130" ht="18.0" customHeight="true">
      <ns2:c r="A130" s="1" t="s">
        <ns2:v>1742</ns2:v>
      </ns2:c>
      <ns2:c r="B130" s="73" t="s">
        <ns2:v>1743</ns2:v>
      </ns2:c>
      <ns2:c r="C130" s="37"/>
      <ns2:c r="D130" s="77" t="s">
        <ns2:v>1743</ns2:v>
      </ns2:c>
      <ns2:c r="E130" s="14" t="n">
        <ns2:v>44631.0</ns2:v>
      </ns2:c>
      <ns2:c r="F130" s="3" t="s">
        <ns2:v>1744</ns2:v>
      </ns2:c>
      <ns2:c r="G130" s="1" t="s">
        <ns2:v>956</ns2:v>
      </ns2:c>
      <ns2:c r="H130" s="1" t="s">
        <ns2:v>1745</ns2:v>
      </ns2:c>
      <ns2:c r="I130" s="1" t="s">
        <ns2:v>1746</ns2:v>
      </ns2:c>
      <ns2:c r="J130" s="1" t="s">
        <ns2:v>1747</ns2:v>
      </ns2:c>
      <ns2:c r="K130" s="12"/>
      <ns2:c r="L130" s="33" t="s">
        <ns2:v>822</ns2:v>
      </ns2:c>
      <ns2:c r="M130" s="6" t="s">
        <ns2:v>1082</ns2:v>
      </ns2:c>
      <ns2:c r="N130" s="12"/>
      <ns2:c r="O130" s="1" t="s">
        <ns2:v>928</ns2:v>
      </ns2:c>
      <ns2:c r="P130" s="1" t="s">
        <ns2:v>1748</ns2:v>
      </ns2:c>
      <ns2:c r="Q130" s="1"/>
      <ns2:c r="R130" s="17" t="s">
        <ns2:v>1042</ns2:v>
      </ns2:c>
      <ns2:c r="S130" s="20" t="s">
        <ns2:v>3890</ns2:v>
      </ns2:c>
      <ns2:c r="T130" s="12" t="s">
        <ns2:v>852</ns2:v>
      </ns2:c>
      <ns2:c r="U130" s="12" t="s">
        <ns2:v>872</ns2:v>
      </ns2:c>
      <ns2:c r="V130" s="12" t="s">
        <ns2:v>1310</ns2:v>
      </ns2:c>
      <ns2:c r="W130" s="12"/>
      <ns2:c r="X130" s="12" t="s">
        <ns2:v>1073</ns2:v>
      </ns2:c>
      <ns2:c r="Y130" s="12"/>
      <ns2:c r="Z130" s="12" t="s">
        <ns2:v>1266</ns2:v>
      </ns2:c>
      <ns2:c r="AA130" s="12" t="s">
        <ns2:v>1749</ns2:v>
      </ns2:c>
      <ns2:c r="AB130" s="12"/>
      <ns2:c r="AC130" s="12"/>
      <ns2:c r="AD130" s="18"/>
      <ns2:c r="AE130" s="77" t="s">
        <ns2:v>1743</ns2:v>
      </ns2:c>
      <ns2:c r="AF130" s="12"/>
      <ns2:c r="AG130" s="1" t="s">
        <ns2:v>1642</ns2:v>
      </ns2:c>
      <ns2:c r="AH130" s="1"/>
      <ns2:c r="AI130" s="1"/>
      <ns2:c r="AJ130" s="73" t="s">
        <ns2:v>1743</ns2:v>
      </ns2:c>
      <ns2:c r="AK130" s="1" t="s">
        <ns2:v>1642</ns2:v>
      </ns2:c>
      <ns2:c r="AL130" s="19"/>
      <ns2:c r="AM130" s="73" t="s">
        <ns2:v>1743</ns2:v>
      </ns2:c>
      <ns2:c r="AN130" s="1"/>
      <ns2:c r="AO130" s="1" t="s">
        <ns2:v>1643</ns2:v>
      </ns2:c>
      <ns2:c r="AP130" s="1"/>
      <ns2:c r="AQ130" s="20" t="s">
        <ns2:v>3891</ns2:v>
      </ns2:c>
      <ns2:c r="AR130" s="11"/>
    </ns2:row>
    <ns2:row r="131" ht="18.0" customHeight="true">
      <ns2:c r="A131" s="1" t="s">
        <ns2:v>1750</ns2:v>
      </ns2:c>
      <ns2:c r="B131" s="73" t="s">
        <ns2:v>1746</ns2:v>
      </ns2:c>
      <ns2:c r="C131" s="37"/>
      <ns2:c r="D131" s="77" t="s">
        <ns2:v>1746</ns2:v>
      </ns2:c>
      <ns2:c r="E131" s="14" t="n">
        <ns2:v>44631.0</ns2:v>
      </ns2:c>
      <ns2:c r="F131" s="3" t="s">
        <ns2:v>1751</ns2:v>
      </ns2:c>
      <ns2:c r="G131" s="1" t="s">
        <ns2:v>956</ns2:v>
      </ns2:c>
      <ns2:c r="H131" s="1" t="s">
        <ns2:v>1745</ns2:v>
      </ns2:c>
      <ns2:c r="I131" s="1" t="s">
        <ns2:v>1746</ns2:v>
      </ns2:c>
      <ns2:c r="J131" s="1" t="s">
        <ns2:v>1097</ns2:v>
      </ns2:c>
      <ns2:c r="K131" s="12"/>
      <ns2:c r="L131" s="33" t="s">
        <ns2:v>822</ns2:v>
      </ns2:c>
      <ns2:c r="M131" s="6" t="s">
        <ns2:v>870</ns2:v>
      </ns2:c>
      <ns2:c r="N131" s="12"/>
      <ns2:c r="O131" s="1" t="s">
        <ns2:v>928</ns2:v>
      </ns2:c>
      <ns2:c r="P131" s="12" t="s">
        <ns2:v>1752</ns2:v>
      </ns2:c>
      <ns2:c r="Q131" s="12"/>
      <ns2:c r="R131" s="17" t="s">
        <ns2:v>1042</ns2:v>
      </ns2:c>
      <ns2:c r="S131" s="20" t="s">
        <ns2:v>3892</ns2:v>
      </ns2:c>
      <ns2:c r="T131" s="12"/>
      <ns2:c r="U131" s="12"/>
      <ns2:c r="V131" s="12"/>
      <ns2:c r="W131" s="12"/>
      <ns2:c r="X131" s="12"/>
      <ns2:c r="Y131" s="12"/>
      <ns2:c r="Z131" s="12"/>
      <ns2:c r="AA131" s="12"/>
      <ns2:c r="AB131" s="12"/>
      <ns2:c r="AC131" s="12"/>
      <ns2:c r="AD131" s="18"/>
      <ns2:c r="AE131" s="77" t="s">
        <ns2:v>1746</ns2:v>
      </ns2:c>
      <ns2:c r="AF131" s="12"/>
      <ns2:c r="AG131" s="1" t="s">
        <ns2:v>1642</ns2:v>
      </ns2:c>
      <ns2:c r="AH131" s="1"/>
      <ns2:c r="AI131" s="1"/>
      <ns2:c r="AJ131" s="73" t="s">
        <ns2:v>1746</ns2:v>
      </ns2:c>
      <ns2:c r="AK131" s="1" t="s">
        <ns2:v>1642</ns2:v>
      </ns2:c>
      <ns2:c r="AL131" s="19"/>
      <ns2:c r="AM131" s="73" t="s">
        <ns2:v>1746</ns2:v>
      </ns2:c>
      <ns2:c r="AN131" s="1"/>
      <ns2:c r="AO131" s="1" t="s">
        <ns2:v>1753</ns2:v>
      </ns2:c>
      <ns2:c r="AP131" s="1"/>
      <ns2:c r="AQ131" s="20" t="s">
        <ns2:v>3893</ns2:v>
      </ns2:c>
      <ns2:c r="AR131" s="11"/>
    </ns2:row>
    <ns2:row r="132" ht="18.0" customHeight="true">
      <ns2:c r="A132" s="1" t="s">
        <ns2:v>1754</ns2:v>
      </ns2:c>
      <ns2:c r="B132" s="73" t="s">
        <ns2:v>1755</ns2:v>
      </ns2:c>
      <ns2:c r="C132" s="37"/>
      <ns2:c r="D132" s="77" t="s">
        <ns2:v>1755</ns2:v>
      </ns2:c>
      <ns2:c r="E132" s="14" t="n">
        <ns2:v>44630.0</ns2:v>
      </ns2:c>
      <ns2:c r="F132" s="3" t="s">
        <ns2:v>1756</ns2:v>
      </ns2:c>
      <ns2:c r="G132" s="1" t="s">
        <ns2:v>956</ns2:v>
      </ns2:c>
      <ns2:c r="H132" s="1" t="s">
        <ns2:v>1745</ns2:v>
      </ns2:c>
      <ns2:c r="I132" s="1" t="s">
        <ns2:v>1755</ns2:v>
      </ns2:c>
      <ns2:c r="J132" s="1" t="s">
        <ns2:v>1757</ns2:v>
      </ns2:c>
      <ns2:c r="K132" s="12"/>
      <ns2:c r="L132" s="33" t="s">
        <ns2:v>822</ns2:v>
      </ns2:c>
      <ns2:c r="M132" s="6" t="s">
        <ns2:v>1240</ns2:v>
      </ns2:c>
      <ns2:c r="N132" s="12"/>
      <ns2:c r="O132" s="1" t="s">
        <ns2:v>1758</ns2:v>
      </ns2:c>
      <ns2:c r="P132" s="1" t="s">
        <ns2:v>1759</ns2:v>
      </ns2:c>
      <ns2:c r="Q132" s="1"/>
      <ns2:c r="R132" s="17" t="s">
        <ns2:v>1042</ns2:v>
      </ns2:c>
      <ns2:c r="S132" s="20" t="s">
        <ns2:v>3894</ns2:v>
      </ns2:c>
      <ns2:c r="T132" s="12"/>
      <ns2:c r="U132" s="12"/>
      <ns2:c r="V132" s="12"/>
      <ns2:c r="W132" s="12"/>
      <ns2:c r="X132" s="12"/>
      <ns2:c r="Y132" s="12"/>
      <ns2:c r="Z132" s="12"/>
      <ns2:c r="AA132" s="12"/>
      <ns2:c r="AB132" s="12"/>
      <ns2:c r="AC132" s="12"/>
      <ns2:c r="AD132" s="18"/>
      <ns2:c r="AE132" s="77" t="s">
        <ns2:v>1755</ns2:v>
      </ns2:c>
      <ns2:c r="AF132" s="12"/>
      <ns2:c r="AG132" s="1" t="s">
        <ns2:v>1642</ns2:v>
      </ns2:c>
      <ns2:c r="AH132" s="1"/>
      <ns2:c r="AI132" s="1"/>
      <ns2:c r="AJ132" s="73" t="s">
        <ns2:v>1755</ns2:v>
      </ns2:c>
      <ns2:c r="AK132" s="1" t="s">
        <ns2:v>1642</ns2:v>
      </ns2:c>
      <ns2:c r="AL132" s="19"/>
      <ns2:c r="AM132" s="73" t="s">
        <ns2:v>1755</ns2:v>
      </ns2:c>
      <ns2:c r="AN132" s="1"/>
      <ns2:c r="AO132" s="1" t="s">
        <ns2:v>1753</ns2:v>
      </ns2:c>
      <ns2:c r="AP132" s="1"/>
      <ns2:c r="AQ132" s="20" t="s">
        <ns2:v>3895</ns2:v>
      </ns2:c>
      <ns2:c r="AR132" s="11"/>
    </ns2:row>
    <ns2:row r="133" ht="18.0" customHeight="true">
      <ns2:c r="A133" s="1" t="s">
        <ns2:v>1760</ns2:v>
      </ns2:c>
      <ns2:c r="B133" s="73" t="s">
        <ns2:v>1761</ns2:v>
      </ns2:c>
      <ns2:c r="C133" s="37"/>
      <ns2:c r="D133" s="77" t="s">
        <ns2:v>1761</ns2:v>
      </ns2:c>
      <ns2:c r="E133" s="14" t="n">
        <ns2:v>44515.0</ns2:v>
      </ns2:c>
      <ns2:c r="F133" s="3" t="s">
        <ns2:v>1762</ns2:v>
      </ns2:c>
      <ns2:c r="G133" s="5" t="s">
        <ns2:v>956</ns2:v>
      </ns2:c>
      <ns2:c r="H133" s="5" t="s">
        <ns2:v>1745</ns2:v>
      </ns2:c>
      <ns2:c r="I133" s="5" t="s">
        <ns2:v>1761</ns2:v>
      </ns2:c>
      <ns2:c r="J133" s="5"/>
      <ns2:c r="K133" s="12"/>
      <ns2:c r="L133" s="33" t="s">
        <ns2:v>822</ns2:v>
      </ns2:c>
      <ns2:c r="M133" s="6" t="s">
        <ns2:v>1082</ns2:v>
      </ns2:c>
      <ns2:c r="N133" s="12"/>
      <ns2:c r="O133" s="5"/>
      <ns2:c r="P133" s="5"/>
      <ns2:c r="Q133" s="5"/>
      <ns2:c r="R133" s="20" t="s">
        <ns2:v>3896</ns2:v>
      </ns2:c>
      <ns2:c r="S133" s="20" t="s">
        <ns2:v>3897</ns2:v>
      </ns2:c>
      <ns2:c r="T133" s="12" t="s">
        <ns2:v>862</ns2:v>
      </ns2:c>
      <ns2:c r="U133" s="12" t="s">
        <ns2:v>840</ns2:v>
      </ns2:c>
      <ns2:c r="V133" s="12" t="s">
        <ns2:v>1310</ns2:v>
      </ns2:c>
      <ns2:c r="W133" s="12"/>
      <ns2:c r="X133" s="12" t="s">
        <ns2:v>960</ns2:v>
      </ns2:c>
      <ns2:c r="Y133" s="12"/>
      <ns2:c r="Z133" s="12" t="s">
        <ns2:v>1763</ns2:v>
      </ns2:c>
      <ns2:c r="AA133" s="12"/>
      <ns2:c r="AB133" s="12"/>
      <ns2:c r="AC133" s="12"/>
      <ns2:c r="AD133" s="18"/>
      <ns2:c r="AE133" s="77" t="s">
        <ns2:v>1761</ns2:v>
      </ns2:c>
      <ns2:c r="AF133" s="12"/>
      <ns2:c r="AG133" s="1" t="s">
        <ns2:v>1642</ns2:v>
      </ns2:c>
      <ns2:c r="AH133" s="1"/>
      <ns2:c r="AI133" s="1" t="n">
        <ns2:f t="normal">INDEX('地图集二编号与颜色'!$B:$B,MATCH(AK133,'地图集二编号与颜色'!$F:$F,0))</ns2:f>
        <ns2:v>0.0</ns2:v>
      </ns2:c>
      <ns2:c r="AJ133" s="73" t="s">
        <ns2:v>1761</ns2:v>
      </ns2:c>
      <ns2:c r="AK133" s="1" t="s">
        <ns2:v>1642</ns2:v>
      </ns2:c>
      <ns2:c r="AL133" s="19" t="n">
        <ns2:f t="normal">INDEX('户乖如邻编号与颜色'!$A:$A,MATCH(AO133,'户乖如邻编号与颜色'!$E:$E,0))</ns2:f>
        <ns2:v>0.0</ns2:v>
      </ns2:c>
      <ns2:c r="AM133" s="73" t="s">
        <ns2:v>1761</ns2:v>
      </ns2:c>
      <ns2:c r="AN133" s="1"/>
      <ns2:c r="AO133" s="1" t="s">
        <ns2:v>1764</ns2:v>
      </ns2:c>
      <ns2:c r="AP133" s="1"/>
      <ns2:c r="AQ133" s="12" t="s">
        <ns2:v>477</ns2:v>
      </ns2:c>
      <ns2:c r="AR133" s="11"/>
    </ns2:row>
    <ns2:row r="134" ht="18.0" customHeight="true">
      <ns2:c r="A134" s="1" t="s">
        <ns2:v>1765</ns2:v>
      </ns2:c>
      <ns2:c r="B134" s="73" t="s">
        <ns2:v>1766</ns2:v>
      </ns2:c>
      <ns2:c r="C134" s="37"/>
      <ns2:c r="D134" s="77" t="s">
        <ns2:v>1766</ns2:v>
      </ns2:c>
      <ns2:c r="E134" s="14"/>
      <ns2:c r="F134" s="3"/>
      <ns2:c r="G134" s="5" t="s">
        <ns2:v>956</ns2:v>
      </ns2:c>
      <ns2:c r="H134" s="5" t="s">
        <ns2:v>1745</ns2:v>
      </ns2:c>
      <ns2:c r="I134" s="1" t="s">
        <ns2:v>1766</ns2:v>
      </ns2:c>
      <ns2:c r="J134" s="1"/>
      <ns2:c r="K134" s="12"/>
      <ns2:c r="L134" s="33" t="s">
        <ns2:v>822</ns2:v>
      </ns2:c>
      <ns2:c r="M134" s="6" t="s">
        <ns2:v>823</ns2:v>
      </ns2:c>
      <ns2:c r="N134" s="12"/>
      <ns2:c r="O134" s="1"/>
      <ns2:c r="P134" s="1"/>
      <ns2:c r="Q134" s="1"/>
      <ns2:c r="R134" s="17"/>
      <ns2:c r="S134" s="17"/>
      <ns2:c r="T134" s="12"/>
      <ns2:c r="U134" s="12"/>
      <ns2:c r="V134" s="12"/>
      <ns2:c r="W134" s="12"/>
      <ns2:c r="X134" s="12"/>
      <ns2:c r="Y134" s="12"/>
      <ns2:c r="Z134" s="12"/>
      <ns2:c r="AA134" s="12"/>
      <ns2:c r="AB134" s="12"/>
      <ns2:c r="AC134" s="12"/>
      <ns2:c r="AD134" s="18"/>
      <ns2:c r="AE134" s="77" t="s">
        <ns2:v>1766</ns2:v>
      </ns2:c>
      <ns2:c r="AF134" s="12"/>
      <ns2:c r="AG134" s="1"/>
      <ns2:c r="AH134" s="1"/>
      <ns2:c r="AI134" s="1"/>
      <ns2:c r="AJ134" s="73" t="s">
        <ns2:v>1766</ns2:v>
      </ns2:c>
      <ns2:c r="AK134" s="1"/>
      <ns2:c r="AL134" s="19"/>
      <ns2:c r="AM134" s="73" t="s">
        <ns2:v>1766</ns2:v>
      </ns2:c>
      <ns2:c r="AN134" s="1"/>
      <ns2:c r="AO134" s="1"/>
      <ns2:c r="AP134" s="1"/>
      <ns2:c r="AQ134" s="19" t="s">
        <ns2:v>475</ns2:v>
      </ns2:c>
      <ns2:c r="AR134" s="11"/>
    </ns2:row>
    <ns2:row r="135" ht="18.0" customHeight="true">
      <ns2:c r="A135" s="1" t="s">
        <ns2:v>1767</ns2:v>
      </ns2:c>
      <ns2:c r="B135" s="73" t="s">
        <ns2:v>1768</ns2:v>
      </ns2:c>
      <ns2:c r="C135" s="37"/>
      <ns2:c r="D135" s="77" t="s">
        <ns2:v>1768</ns2:v>
      </ns2:c>
      <ns2:c r="E135" s="14" t="n">
        <ns2:v>44640.0</ns2:v>
      </ns2:c>
      <ns2:c r="F135" s="3" t="s">
        <ns2:v>1769</ns2:v>
      </ns2:c>
      <ns2:c r="G135" s="1" t="s">
        <ns2:v>956</ns2:v>
      </ns2:c>
      <ns2:c r="H135" s="1" t="s">
        <ns2:v>1770</ns2:v>
      </ns2:c>
      <ns2:c r="I135" s="1" t="s">
        <ns2:v>1771</ns2:v>
      </ns2:c>
      <ns2:c r="J135" s="1" t="s">
        <ns2:v>1772</ns2:v>
      </ns2:c>
      <ns2:c r="K135" s="12"/>
      <ns2:c r="L135" s="33" t="s">
        <ns2:v>822</ns2:v>
      </ns2:c>
      <ns2:c r="M135" s="6" t="s">
        <ns2:v>870</ns2:v>
      </ns2:c>
      <ns2:c r="N135" s="12"/>
      <ns2:c r="O135" s="1" t="s">
        <ns2:v>928</ns2:v>
      </ns2:c>
      <ns2:c r="P135" s="1" t="s">
        <ns2:v>1773</ns2:v>
      </ns2:c>
      <ns2:c r="Q135" s="1"/>
      <ns2:c r="R135" s="17" t="s">
        <ns2:v>1042</ns2:v>
      </ns2:c>
      <ns2:c r="S135" s="20" t="s">
        <ns2:v>3898</ns2:v>
      </ns2:c>
      <ns2:c r="T135" s="12" t="s">
        <ns2:v>862</ns2:v>
      </ns2:c>
      <ns2:c r="U135" s="12" t="s">
        <ns2:v>1774</ns2:v>
      </ns2:c>
      <ns2:c r="V135" s="12" t="s">
        <ns2:v>1310</ns2:v>
      </ns2:c>
      <ns2:c r="W135" s="12"/>
      <ns2:c r="X135" s="12" t="s">
        <ns2:v>1232</ns2:v>
      </ns2:c>
      <ns2:c r="Y135" s="12"/>
      <ns2:c r="Z135" s="12" t="s">
        <ns2:v>1775</ns2:v>
      </ns2:c>
      <ns2:c r="AA135" s="12" t="s">
        <ns2:v>1776</ns2:v>
      </ns2:c>
      <ns2:c r="AB135" s="12"/>
      <ns2:c r="AC135" s="12"/>
      <ns2:c r="AD135" s="18"/>
      <ns2:c r="AE135" s="77" t="s">
        <ns2:v>1768</ns2:v>
      </ns2:c>
      <ns2:c r="AF135" s="12"/>
      <ns2:c r="AG135" s="1" t="s">
        <ns2:v>1642</ns2:v>
      </ns2:c>
      <ns2:c r="AH135" s="1"/>
      <ns2:c r="AI135" s="1"/>
      <ns2:c r="AJ135" s="73" t="s">
        <ns2:v>1768</ns2:v>
      </ns2:c>
      <ns2:c r="AK135" s="1" t="s">
        <ns2:v>1642</ns2:v>
      </ns2:c>
      <ns2:c r="AL135" s="19"/>
      <ns2:c r="AM135" s="73" t="s">
        <ns2:v>1768</ns2:v>
      </ns2:c>
      <ns2:c r="AN135" s="1"/>
      <ns2:c r="AO135" s="1" t="s">
        <ns2:v>1764</ns2:v>
      </ns2:c>
      <ns2:c r="AP135" s="1"/>
      <ns2:c r="AQ135" s="19" t="s">
        <ns2:v>475</ns2:v>
      </ns2:c>
      <ns2:c r="AR135" s="12"/>
    </ns2:row>
    <ns2:row r="136" ht="18.0" customHeight="true">
      <ns2:c r="A136" s="1" t="s">
        <ns2:v>1777</ns2:v>
      </ns2:c>
      <ns2:c r="B136" s="73" t="s">
        <ns2:v>1778</ns2:v>
      </ns2:c>
      <ns2:c r="C136" s="37"/>
      <ns2:c r="D136" s="77" t="s">
        <ns2:v>1778</ns2:v>
      </ns2:c>
      <ns2:c r="E136" s="14" t="n">
        <ns2:v>44630.0</ns2:v>
      </ns2:c>
      <ns2:c r="F136" s="3" t="s">
        <ns2:v>1779</ns2:v>
      </ns2:c>
      <ns2:c r="G136" s="1" t="s">
        <ns2:v>956</ns2:v>
      </ns2:c>
      <ns2:c r="H136" s="1" t="s">
        <ns2:v>1780</ns2:v>
      </ns2:c>
      <ns2:c r="I136" s="1" t="s">
        <ns2:v>1778</ns2:v>
      </ns2:c>
      <ns2:c r="J136" s="1" t="s">
        <ns2:v>1097</ns2:v>
      </ns2:c>
      <ns2:c r="K136" s="12"/>
      <ns2:c r="L136" s="33" t="s">
        <ns2:v>822</ns2:v>
      </ns2:c>
      <ns2:c r="M136" s="6" t="s">
        <ns2:v>870</ns2:v>
      </ns2:c>
      <ns2:c r="N136" s="12"/>
      <ns2:c r="O136" s="1" t="s">
        <ns2:v>1758</ns2:v>
      </ns2:c>
      <ns2:c r="P136" s="5" t="s">
        <ns2:v>8</ns2:v>
      </ns2:c>
      <ns2:c r="Q136" s="5"/>
      <ns2:c r="R136" s="17" t="s">
        <ns2:v>1042</ns2:v>
      </ns2:c>
      <ns2:c r="S136" s="20" t="s">
        <ns2:v>3899</ns2:v>
      </ns2:c>
      <ns2:c r="T136" s="12"/>
      <ns2:c r="U136" s="12"/>
      <ns2:c r="V136" s="12"/>
      <ns2:c r="W136" s="12"/>
      <ns2:c r="X136" s="12"/>
      <ns2:c r="Y136" s="12"/>
      <ns2:c r="Z136" s="12"/>
      <ns2:c r="AA136" s="12"/>
      <ns2:c r="AB136" s="12"/>
      <ns2:c r="AC136" s="12"/>
      <ns2:c r="AD136" s="18"/>
      <ns2:c r="AE136" s="77" t="s">
        <ns2:v>1778</ns2:v>
      </ns2:c>
      <ns2:c r="AF136" s="12"/>
      <ns2:c r="AG136" s="1" t="s">
        <ns2:v>1642</ns2:v>
      </ns2:c>
      <ns2:c r="AH136" s="1"/>
      <ns2:c r="AI136" s="1"/>
      <ns2:c r="AJ136" s="73" t="s">
        <ns2:v>1778</ns2:v>
      </ns2:c>
      <ns2:c r="AK136" s="1" t="s">
        <ns2:v>1642</ns2:v>
      </ns2:c>
      <ns2:c r="AL136" s="19"/>
      <ns2:c r="AM136" s="73" t="s">
        <ns2:v>1778</ns2:v>
      </ns2:c>
      <ns2:c r="AN136" s="1"/>
      <ns2:c r="AO136" s="1"/>
      <ns2:c r="AP136" s="1"/>
      <ns2:c r="AQ136" s="20" t="s">
        <ns2:v>3900</ns2:v>
      </ns2:c>
      <ns2:c r="AR136" s="12"/>
    </ns2:row>
    <ns2:row r="137" ht="18.0" customHeight="true">
      <ns2:c r="A137" s="1" t="s">
        <ns2:v>1781</ns2:v>
      </ns2:c>
      <ns2:c r="B137" s="73" t="s">
        <ns2:v>1782</ns2:v>
      </ns2:c>
      <ns2:c r="C137" s="3"/>
      <ns2:c r="D137" s="77" t="s">
        <ns2:v>1782</ns2:v>
      </ns2:c>
      <ns2:c r="E137" s="14" t="n">
        <ns2:v>44624.0</ns2:v>
      </ns2:c>
      <ns2:c r="F137" s="3" t="s">
        <ns2:v>1783</ns2:v>
      </ns2:c>
      <ns2:c r="G137" s="5" t="s">
        <ns2:v>956</ns2:v>
      </ns2:c>
      <ns2:c r="H137" s="5" t="s">
        <ns2:v>1780</ns2:v>
      </ns2:c>
      <ns2:c r="I137" s="5" t="s">
        <ns2:v>1782</ns2:v>
      </ns2:c>
      <ns2:c r="J137" s="12"/>
      <ns2:c r="K137" s="12"/>
      <ns2:c r="L137" s="33" t="s">
        <ns2:v>822</ns2:v>
      </ns2:c>
      <ns2:c r="M137" s="28" t="s">
        <ns2:v>870</ns2:v>
      </ns2:c>
      <ns2:c r="N137" s="12"/>
      <ns2:c r="O137" s="1" t="s">
        <ns2:v>861</ns2:v>
      </ns2:c>
      <ns2:c r="P137" s="1" t="s">
        <ns2:v>1784</ns2:v>
      </ns2:c>
      <ns2:c r="Q137" s="1"/>
      <ns2:c r="R137" s="20" t="s">
        <ns2:v>3901</ns2:v>
      </ns2:c>
      <ns2:c r="S137" s="20" t="s">
        <ns2:v>3902</ns2:v>
      </ns2:c>
      <ns2:c r="T137" s="1" t="s">
        <ns2:v>1044</ns2:v>
      </ns2:c>
      <ns2:c r="U137" s="1" t="s">
        <ns2:v>840</ns2:v>
      </ns2:c>
      <ns2:c r="V137" s="1" t="s">
        <ns2:v>1640</ns2:v>
      </ns2:c>
      <ns2:c r="W137" s="1"/>
      <ns2:c r="X137" s="1" t="s">
        <ns2:v>1232</ns2:v>
      </ns2:c>
      <ns2:c r="Y137" s="1"/>
      <ns2:c r="Z137" s="1" t="s">
        <ns2:v>1371</ns2:v>
      </ns2:c>
      <ns2:c r="AA137" s="1"/>
      <ns2:c r="AB137" s="1"/>
      <ns2:c r="AC137" s="1"/>
      <ns2:c r="AD137" s="18"/>
      <ns2:c r="AE137" s="77" t="s">
        <ns2:v>1782</ns2:v>
      </ns2:c>
      <ns2:c r="AF137" s="12"/>
      <ns2:c r="AG137" s="1" t="s">
        <ns2:v>1642</ns2:v>
      </ns2:c>
      <ns2:c r="AH137" s="1"/>
      <ns2:c r="AI137" s="1"/>
      <ns2:c r="AJ137" s="73" t="s">
        <ns2:v>1782</ns2:v>
      </ns2:c>
      <ns2:c r="AK137" s="1" t="s">
        <ns2:v>1642</ns2:v>
      </ns2:c>
      <ns2:c r="AL137" s="19"/>
      <ns2:c r="AM137" s="73" t="s">
        <ns2:v>1782</ns2:v>
      </ns2:c>
      <ns2:c r="AN137" s="1"/>
      <ns2:c r="AO137" s="1"/>
      <ns2:c r="AP137" s="1"/>
      <ns2:c r="AQ137" s="20" t="s">
        <ns2:v>3903</ns2:v>
      </ns2:c>
      <ns2:c r="AR137" s="11"/>
    </ns2:row>
    <ns2:row r="138" ht="18.0" customHeight="true">
      <ns2:c r="A138" s="1" t="s">
        <ns2:v>1785</ns2:v>
      </ns2:c>
      <ns2:c r="B138" s="79" t="s">
        <ns2:v>1786</ns2:v>
      </ns2:c>
      <ns2:c r="C138" s="37"/>
      <ns2:c r="D138" s="80" t="s">
        <ns2:v>1786</ns2:v>
      </ns2:c>
      <ns2:c r="E138" s="14" t="n">
        <ns2:v>44412.0</ns2:v>
      </ns2:c>
      <ns2:c r="F138" s="3" t="s">
        <ns2:v>1787</ns2:v>
      </ns2:c>
      <ns2:c r="G138" s="5" t="s">
        <ns2:v>880</ns2:v>
      </ns2:c>
      <ns2:c r="H138" s="5" t="s">
        <ns2:v>1786</ns2:v>
      </ns2:c>
      <ns2:c r="I138" s="5"/>
      <ns2:c r="J138" s="12"/>
      <ns2:c r="K138" s="12"/>
      <ns2:c r="L138" s="33" t="s">
        <ns2:v>822</ns2:v>
      </ns2:c>
      <ns2:c r="M138" s="6" t="s">
        <ns2:v>1240</ns2:v>
      </ns2:c>
      <ns2:c r="N138" s="12"/>
      <ns2:c r="O138" s="5" t="s">
        <ns2:v>1788</ns2:v>
      </ns2:c>
      <ns2:c r="P138" s="23" t="s">
        <ns2:v>1789</ns2:v>
      </ns2:c>
      <ns2:c r="Q138" s="23"/>
      <ns2:c r="R138" s="20" t="s">
        <ns2:v>3904</ns2:v>
      </ns2:c>
      <ns2:c r="S138" s="20" t="s">
        <ns2:v>3905</ns2:v>
      </ns2:c>
      <ns2:c r="T138" s="12" t="s">
        <ns2:v>862</ns2:v>
      </ns2:c>
      <ns2:c r="U138" s="12" t="s">
        <ns2:v>1616</ns2:v>
      </ns2:c>
      <ns2:c r="V138" s="12" t="s">
        <ns2:v>1640</ns2:v>
      </ns2:c>
      <ns2:c r="W138" s="12"/>
      <ns2:c r="X138" s="12" t="s">
        <ns2:v>1790</ns2:v>
      </ns2:c>
      <ns2:c r="Y138" s="12"/>
      <ns2:c r="Z138" s="1" t="s">
        <ns2:v>846</ns2:v>
      </ns2:c>
      <ns2:c r="AA138" s="12"/>
      <ns2:c r="AB138" s="12"/>
      <ns2:c r="AC138" s="12"/>
      <ns2:c r="AD138" s="18"/>
      <ns2:c r="AE138" s="80" t="s">
        <ns2:v>1786</ns2:v>
      </ns2:c>
      <ns2:c r="AF138" s="12"/>
      <ns2:c r="AG138" s="1" t="s">
        <ns2:v>1642</ns2:v>
      </ns2:c>
      <ns2:c r="AH138" s="1"/>
      <ns2:c r="AI138" s="1" t="n">
        <ns2:f t="normal">INDEX('地图集二编号与颜色'!$B:$B,MATCH(AK138,'地图集二编号与颜色'!$F:$F,0))</ns2:f>
        <ns2:v>0.0</ns2:v>
      </ns2:c>
      <ns2:c r="AJ138" s="79" t="s">
        <ns2:v>1786</ns2:v>
      </ns2:c>
      <ns2:c r="AK138" s="1" t="s">
        <ns2:v>1642</ns2:v>
      </ns2:c>
      <ns2:c r="AL138" s="19" t="n">
        <ns2:f t="normal">INDEX('户乖如邻编号与颜色'!$A:$A,MATCH(AO138,'户乖如邻编号与颜色'!$E:$E,0))</ns2:f>
        <ns2:v>0.0</ns2:v>
      </ns2:c>
      <ns2:c r="AM138" s="79" t="s">
        <ns2:v>1786</ns2:v>
      </ns2:c>
      <ns2:c r="AN138" s="1"/>
      <ns2:c r="AO138" s="1" t="s">
        <ns2:v>1791</ns2:v>
      </ns2:c>
      <ns2:c r="AP138" s="1"/>
      <ns2:c r="AQ138" s="19" t="s">
        <ns2:v>475</ns2:v>
      </ns2:c>
      <ns2:c r="AR138" s="12"/>
    </ns2:row>
    <ns2:row r="139" ht="18.0" customHeight="true">
      <ns2:c r="A139" s="1" t="s">
        <ns2:v>1792</ns2:v>
      </ns2:c>
      <ns2:c r="B139" s="73" t="s">
        <ns2:v>1793</ns2:v>
      </ns2:c>
      <ns2:c r="C139" s="37"/>
      <ns2:c r="D139" s="77" t="s">
        <ns2:v>1793</ns2:v>
      </ns2:c>
      <ns2:c r="E139" s="14" t="n">
        <ns2:v>44624.0</ns2:v>
      </ns2:c>
      <ns2:c r="F139" s="3" t="s">
        <ns2:v>1794</ns2:v>
      </ns2:c>
      <ns2:c r="G139" s="1" t="s">
        <ns2:v>880</ns2:v>
      </ns2:c>
      <ns2:c r="H139" s="1" t="s">
        <ns2:v>1786</ns2:v>
      </ns2:c>
      <ns2:c r="I139" s="1" t="s">
        <ns2:v>1795</ns2:v>
      </ns2:c>
      <ns2:c r="J139" s="1" t="s">
        <ns2:v>1796</ns2:v>
      </ns2:c>
      <ns2:c r="K139" s="12"/>
      <ns2:c r="L139" s="33" t="s">
        <ns2:v>822</ns2:v>
      </ns2:c>
      <ns2:c r="M139" s="28" t="s">
        <ns2:v>823</ns2:v>
      </ns2:c>
      <ns2:c r="N139" s="12"/>
      <ns2:c r="O139" s="1" t="s">
        <ns2:v>861</ns2:v>
      </ns2:c>
      <ns2:c r="P139" s="1" t="s">
        <ns2:v>1797</ns2:v>
      </ns2:c>
      <ns2:c r="Q139" s="1"/>
      <ns2:c r="R139" s="20" t="s">
        <ns2:v>3906</ns2:v>
      </ns2:c>
      <ns2:c r="S139" s="20" t="s">
        <ns2:v>3907</ns2:v>
      </ns2:c>
      <ns2:c r="T139" s="1" t="s">
        <ns2:v>862</ns2:v>
      </ns2:c>
      <ns2:c r="U139" s="1" t="s">
        <ns2:v>1045</ns2:v>
      </ns2:c>
      <ns2:c r="V139" s="1" t="s">
        <ns2:v>1798</ns2:v>
      </ns2:c>
      <ns2:c r="W139" s="1"/>
      <ns2:c r="X139" s="1" t="s">
        <ns2:v>1073</ns2:v>
      </ns2:c>
      <ns2:c r="Y139" s="1"/>
      <ns2:c r="Z139" s="1" t="s">
        <ns2:v>1605</ns2:v>
      </ns2:c>
      <ns2:c r="AA139" s="1"/>
      <ns2:c r="AB139" s="1"/>
      <ns2:c r="AC139" s="1"/>
      <ns2:c r="AD139" s="18"/>
      <ns2:c r="AE139" s="77" t="s">
        <ns2:v>1793</ns2:v>
      </ns2:c>
      <ns2:c r="AF139" s="12"/>
      <ns2:c r="AG139" s="1" t="s">
        <ns2:v>1642</ns2:v>
      </ns2:c>
      <ns2:c r="AH139" s="1"/>
      <ns2:c r="AI139" s="1"/>
      <ns2:c r="AJ139" s="73" t="s">
        <ns2:v>1793</ns2:v>
      </ns2:c>
      <ns2:c r="AK139" s="1" t="s">
        <ns2:v>1642</ns2:v>
      </ns2:c>
      <ns2:c r="AL139" s="19"/>
      <ns2:c r="AM139" s="73" t="s">
        <ns2:v>1793</ns2:v>
      </ns2:c>
      <ns2:c r="AN139" s="1"/>
      <ns2:c r="AO139" s="1"/>
      <ns2:c r="AP139" s="1"/>
      <ns2:c r="AQ139" s="12" t="s">
        <ns2:v>475</ns2:v>
      </ns2:c>
      <ns2:c r="AR139" s="12"/>
    </ns2:row>
    <ns2:row r="140" ht="18.0" customHeight="true">
      <ns2:c r="A140" s="1" t="s">
        <ns2:v>1799</ns2:v>
      </ns2:c>
      <ns2:c r="B140" s="73" t="s">
        <ns2:v>1800</ns2:v>
      </ns2:c>
      <ns2:c r="C140" s="81"/>
      <ns2:c r="D140" s="77" t="s">
        <ns2:v>1800</ns2:v>
      </ns2:c>
      <ns2:c r="E140" s="14" t="n">
        <ns2:v>44493.0</ns2:v>
      </ns2:c>
      <ns2:c r="F140" s="3" t="s">
        <ns2:v>1801</ns2:v>
      </ns2:c>
      <ns2:c r="G140" s="1" t="s">
        <ns2:v>880</ns2:v>
      </ns2:c>
      <ns2:c r="H140" s="1" t="s">
        <ns2:v>1786</ns2:v>
      </ns2:c>
      <ns2:c r="I140" s="1" t="s">
        <ns2:v>1795</ns2:v>
      </ns2:c>
      <ns2:c r="J140" s="1"/>
      <ns2:c r="K140" s="12"/>
      <ns2:c r="L140" s="33" t="s">
        <ns2:v>822</ns2:v>
      </ns2:c>
      <ns2:c r="M140" s="28" t="s">
        <ns2:v>870</ns2:v>
      </ns2:c>
      <ns2:c r="N140" s="12"/>
      <ns2:c r="O140" s="1" t="s">
        <ns2:v>1083</ns2:v>
      </ns2:c>
      <ns2:c r="P140" s="1" t="s">
        <ns2:v>1802</ns2:v>
      </ns2:c>
      <ns2:c r="Q140" s="1"/>
      <ns2:c r="R140" s="20" t="s">
        <ns2:v>3908</ns2:v>
      </ns2:c>
      <ns2:c r="S140" s="20" t="s">
        <ns2:v>3909</ns2:v>
      </ns2:c>
      <ns2:c r="T140" s="1" t="s">
        <ns2:v>862</ns2:v>
      </ns2:c>
      <ns2:c r="U140" s="1" t="s">
        <ns2:v>1045</ns2:v>
      </ns2:c>
      <ns2:c r="V140" s="1" t="s">
        <ns2:v>1640</ns2:v>
      </ns2:c>
      <ns2:c r="W140" s="1"/>
      <ns2:c r="X140" s="1" t="s">
        <ns2:v>1073</ns2:v>
      </ns2:c>
      <ns2:c r="Y140" s="1"/>
      <ns2:c r="Z140" s="1" t="s">
        <ns2:v>1371</ns2:v>
      </ns2:c>
      <ns2:c r="AA140" s="1"/>
      <ns2:c r="AB140" s="1"/>
      <ns2:c r="AC140" s="1"/>
      <ns2:c r="AD140" s="18"/>
      <ns2:c r="AE140" s="77" t="s">
        <ns2:v>1800</ns2:v>
      </ns2:c>
      <ns2:c r="AF140" s="12"/>
      <ns2:c r="AG140" s="1" t="s">
        <ns2:v>1642</ns2:v>
      </ns2:c>
      <ns2:c r="AH140" s="1"/>
      <ns2:c r="AI140" s="1" t="n">
        <ns2:f t="normal">INDEX('地图集二编号与颜色'!$B:$B,MATCH(AK140,'地图集二编号与颜色'!$F:$F,0))</ns2:f>
        <ns2:v>0.0</ns2:v>
      </ns2:c>
      <ns2:c r="AJ140" s="73" t="s">
        <ns2:v>1800</ns2:v>
      </ns2:c>
      <ns2:c r="AK140" s="1" t="s">
        <ns2:v>1642</ns2:v>
      </ns2:c>
      <ns2:c r="AL140" s="19" t="n">
        <ns2:f t="normal">INDEX('户乖如邻编号与颜色'!$A:$A,MATCH(AO140,'户乖如邻编号与颜色'!$E:$E,0))</ns2:f>
        <ns2:v>0.0</ns2:v>
      </ns2:c>
      <ns2:c r="AM140" s="73" t="s">
        <ns2:v>1800</ns2:v>
      </ns2:c>
      <ns2:c r="AN140" s="1"/>
      <ns2:c r="AO140" s="1" t="s">
        <ns2:v>1791</ns2:v>
      </ns2:c>
      <ns2:c r="AP140" s="1"/>
      <ns2:c r="AQ140" s="20" t="s">
        <ns2:v>3910</ns2:v>
      </ns2:c>
      <ns2:c r="AR140" s="12"/>
    </ns2:row>
    <ns2:row r="141" ht="18.0" customHeight="true">
      <ns2:c r="A141" s="1" t="s">
        <ns2:v>1803</ns2:v>
      </ns2:c>
      <ns2:c r="B141" s="73" t="s">
        <ns2:v>1005</ns2:v>
      </ns2:c>
      <ns2:c r="C141" s="81"/>
      <ns2:c r="D141" s="77" t="s">
        <ns2:v>1005</ns2:v>
      </ns2:c>
      <ns2:c r="E141" s="14" t="n">
        <ns2:v>44624.0</ns2:v>
      </ns2:c>
      <ns2:c r="F141" s="3" t="s">
        <ns2:v>1804</ns2:v>
      </ns2:c>
      <ns2:c r="G141" s="5" t="s">
        <ns2:v>880</ns2:v>
      </ns2:c>
      <ns2:c r="H141" s="1" t="s">
        <ns2:v>1004</ns2:v>
      </ns2:c>
      <ns2:c r="I141" s="1" t="s">
        <ns2:v>1005</ns2:v>
      </ns2:c>
      <ns2:c r="J141" s="5"/>
      <ns2:c r="K141" s="12"/>
      <ns2:c r="L141" s="15" t="s">
        <ns2:v>822</ns2:v>
      </ns2:c>
      <ns2:c r="M141" s="28" t="s">
        <ns2:v>870</ns2:v>
      </ns2:c>
      <ns2:c r="N141" s="5"/>
      <ns2:c r="O141" s="1" t="s">
        <ns2:v>861</ns2:v>
      </ns2:c>
      <ns2:c r="P141" s="1" t="s">
        <ns2:v>1805</ns2:v>
      </ns2:c>
      <ns2:c r="Q141" s="1"/>
      <ns2:c r="R141" s="20" t="s">
        <ns2:v>3911</ns2:v>
      </ns2:c>
      <ns2:c r="S141" s="20" t="s">
        <ns2:v>3912</ns2:v>
      </ns2:c>
      <ns2:c r="T141" s="1"/>
      <ns2:c r="U141" s="1"/>
      <ns2:c r="V141" s="1"/>
      <ns2:c r="W141" s="1"/>
      <ns2:c r="X141" s="1"/>
      <ns2:c r="Y141" s="1"/>
      <ns2:c r="Z141" s="1"/>
      <ns2:c r="AA141" s="1"/>
      <ns2:c r="AB141" s="1"/>
      <ns2:c r="AC141" s="1"/>
      <ns2:c r="AD141" s="18"/>
      <ns2:c r="AE141" s="77" t="s">
        <ns2:v>1005</ns2:v>
      </ns2:c>
      <ns2:c r="AF141" s="12"/>
      <ns2:c r="AG141" s="1" t="s">
        <ns2:v>1642</ns2:v>
      </ns2:c>
      <ns2:c r="AH141" s="1"/>
      <ns2:c r="AI141" s="1"/>
      <ns2:c r="AJ141" s="81" t="s">
        <ns2:v>1005</ns2:v>
      </ns2:c>
      <ns2:c r="AK141" s="1" t="s">
        <ns2:v>1642</ns2:v>
      </ns2:c>
      <ns2:c r="AL141" s="19"/>
      <ns2:c r="AM141" s="81" t="s">
        <ns2:v>1005</ns2:v>
      </ns2:c>
      <ns2:c r="AN141" s="1"/>
      <ns2:c r="AO141" s="1"/>
      <ns2:c r="AP141" s="1"/>
      <ns2:c r="AQ141" s="20" t="s">
        <ns2:v>3913</ns2:v>
      </ns2:c>
      <ns2:c r="AR141" s="12"/>
    </ns2:row>
    <ns2:row r="142" ht="18.0" customHeight="true">
      <ns2:c r="A142" s="29" t="s">
        <ns2:v>1806</ns2:v>
      </ns2:c>
      <ns2:c r="B142" s="79" t="s">
        <ns2:v>1807</ns2:v>
      </ns2:c>
      <ns2:c r="C142" s="37"/>
      <ns2:c r="D142" s="80" t="s">
        <ns2:v>1807</ns2:v>
      </ns2:c>
      <ns2:c r="E142" s="14" t="n">
        <ns2:v>44493.0</ns2:v>
      </ns2:c>
      <ns2:c r="F142" s="3" t="s">
        <ns2:v>1808</ns2:v>
      </ns2:c>
      <ns2:c r="G142" s="5" t="s">
        <ns2:v>880</ns2:v>
      </ns2:c>
      <ns2:c r="H142" s="5" t="s">
        <ns2:v>881</ns2:v>
      </ns2:c>
      <ns2:c r="I142" s="5" t="s">
        <ns2:v>1807</ns2:v>
      </ns2:c>
      <ns2:c r="J142" s="5"/>
      <ns2:c r="K142" s="12"/>
      <ns2:c r="L142" s="33" t="s">
        <ns2:v>822</ns2:v>
      </ns2:c>
      <ns2:c r="M142" s="28" t="s">
        <ns2:v>870</ns2:v>
      </ns2:c>
      <ns2:c r="N142" s="12"/>
      <ns2:c r="O142" s="5" t="s">
        <ns2:v>1083</ns2:v>
      </ns2:c>
      <ns2:c r="P142" s="1" t="s">
        <ns2:v>1809</ns2:v>
      </ns2:c>
      <ns2:c r="Q142" s="1"/>
      <ns2:c r="R142" s="20" t="s">
        <ns2:v>3914</ns2:v>
      </ns2:c>
      <ns2:c r="S142" s="20" t="s">
        <ns2:v>3915</ns2:v>
      </ns2:c>
      <ns2:c r="T142" s="1" t="s">
        <ns2:v>1286</ns2:v>
      </ns2:c>
      <ns2:c r="U142" s="1" t="s">
        <ns2:v>1810</ns2:v>
      </ns2:c>
      <ns2:c r="V142" s="1" t="s">
        <ns2:v>1481</ns2:v>
      </ns2:c>
      <ns2:c r="W142" s="1"/>
      <ns2:c r="X142" s="1" t="s">
        <ns2:v>1232</ns2:v>
      </ns2:c>
      <ns2:c r="Y142" s="1"/>
      <ns2:c r="Z142" s="1" t="s">
        <ns2:v>1811</ns2:v>
      </ns2:c>
      <ns2:c r="AA142" s="1"/>
      <ns2:c r="AB142" s="1"/>
      <ns2:c r="AC142" s="1"/>
      <ns2:c r="AD142" s="18"/>
      <ns2:c r="AE142" s="80" t="s">
        <ns2:v>1807</ns2:v>
      </ns2:c>
      <ns2:c r="AF142" s="12"/>
      <ns2:c r="AG142" s="1" t="s">
        <ns2:v>1642</ns2:v>
      </ns2:c>
      <ns2:c r="AH142" s="1"/>
      <ns2:c r="AI142" s="1" t="n">
        <ns2:f t="normal">INDEX('地图集二编号与颜色'!$B:$B,MATCH(AK142,'地图集二编号与颜色'!$F:$F,0))</ns2:f>
        <ns2:v>0.0</ns2:v>
      </ns2:c>
      <ns2:c r="AJ142" s="79" t="s">
        <ns2:v>1807</ns2:v>
      </ns2:c>
      <ns2:c r="AK142" s="1" t="s">
        <ns2:v>1642</ns2:v>
      </ns2:c>
      <ns2:c r="AL142" s="19" t="n">
        <ns2:f t="normal">INDEX('户乖如邻编号与颜色'!$A:$A,MATCH(AO142,'户乖如邻编号与颜色'!$E:$E,0))</ns2:f>
        <ns2:v>0.0</ns2:v>
      </ns2:c>
      <ns2:c r="AM142" s="79" t="s">
        <ns2:v>1807</ns2:v>
      </ns2:c>
      <ns2:c r="AN142" s="1"/>
      <ns2:c r="AO142" s="1" t="s">
        <ns2:v>1812</ns2:v>
      </ns2:c>
      <ns2:c r="AP142" s="1"/>
      <ns2:c r="AQ142" s="20" t="s">
        <ns2:v>3916</ns2:v>
      </ns2:c>
      <ns2:c r="AR142" s="12"/>
    </ns2:row>
    <ns2:row r="143" ht="18.0" customHeight="true">
      <ns2:c r="A143" s="29" t="s">
        <ns2:v>1813</ns2:v>
      </ns2:c>
      <ns2:c r="B143" s="79" t="s">
        <ns2:v>1814</ns2:v>
      </ns2:c>
      <ns2:c r="C143" s="37"/>
      <ns2:c r="D143" s="80" t="s">
        <ns2:v>1814</ns2:v>
      </ns2:c>
      <ns2:c r="E143" s="14" t="n">
        <ns2:v>44624.0</ns2:v>
      </ns2:c>
      <ns2:c r="F143" s="3" t="s">
        <ns2:v>1815</ns2:v>
      </ns2:c>
      <ns2:c r="G143" s="1" t="s">
        <ns2:v>880</ns2:v>
      </ns2:c>
      <ns2:c r="H143" s="1" t="s">
        <ns2:v>1816</ns2:v>
      </ns2:c>
      <ns2:c r="I143" s="1" t="s">
        <ns2:v>1814</ns2:v>
      </ns2:c>
      <ns2:c r="J143" s="5"/>
      <ns2:c r="K143" s="12"/>
      <ns2:c r="L143" s="33" t="s">
        <ns2:v>822</ns2:v>
      </ns2:c>
      <ns2:c r="M143" s="6" t="s">
        <ns2:v>823</ns2:v>
      </ns2:c>
      <ns2:c r="N143" s="12"/>
      <ns2:c r="O143" s="1" t="s">
        <ns2:v>861</ns2:v>
      </ns2:c>
      <ns2:c r="P143" s="1" t="s">
        <ns2:v>1817</ns2:v>
      </ns2:c>
      <ns2:c r="Q143" s="1"/>
      <ns2:c r="R143" s="20" t="s">
        <ns2:v>3917</ns2:v>
      </ns2:c>
      <ns2:c r="S143" s="20" t="s">
        <ns2:v>3918</ns2:v>
      </ns2:c>
      <ns2:c r="T143" s="1" t="s">
        <ns2:v>1818</ns2:v>
      </ns2:c>
      <ns2:c r="U143" s="1" t="s">
        <ns2:v>840</ns2:v>
      </ns2:c>
      <ns2:c r="V143" s="1" t="s">
        <ns2:v>1370</ns2:v>
      </ns2:c>
      <ns2:c r="W143" s="1"/>
      <ns2:c r="X143" s="1" t="s">
        <ns2:v>1232</ns2:v>
      </ns2:c>
      <ns2:c r="Y143" s="1"/>
      <ns2:c r="Z143" s="1" t="s">
        <ns2:v>1819</ns2:v>
      </ns2:c>
      <ns2:c r="AA143" s="1"/>
      <ns2:c r="AB143" s="1"/>
      <ns2:c r="AC143" s="1"/>
      <ns2:c r="AD143" s="18"/>
      <ns2:c r="AE143" s="80" t="s">
        <ns2:v>1814</ns2:v>
      </ns2:c>
      <ns2:c r="AF143" s="12"/>
      <ns2:c r="AG143" s="1" t="s">
        <ns2:v>1642</ns2:v>
      </ns2:c>
      <ns2:c r="AH143" s="1"/>
      <ns2:c r="AI143" s="1"/>
      <ns2:c r="AJ143" s="79" t="s">
        <ns2:v>1814</ns2:v>
      </ns2:c>
      <ns2:c r="AK143" s="1" t="s">
        <ns2:v>1642</ns2:v>
      </ns2:c>
      <ns2:c r="AL143" s="19"/>
      <ns2:c r="AM143" s="79" t="s">
        <ns2:v>1814</ns2:v>
      </ns2:c>
      <ns2:c r="AN143" s="1"/>
      <ns2:c r="AO143" s="1"/>
      <ns2:c r="AP143" s="1"/>
      <ns2:c r="AQ143" s="20" t="s">
        <ns2:v>3919</ns2:v>
      </ns2:c>
      <ns2:c r="AR143" s="11"/>
    </ns2:row>
    <ns2:row r="144" ht="18.0" customHeight="true">
      <ns2:c r="A144" s="29" t="s">
        <ns2:v>1820</ns2:v>
      </ns2:c>
      <ns2:c r="B144" s="79" t="s">
        <ns2:v>1821</ns2:v>
      </ns2:c>
      <ns2:c r="C144" s="37"/>
      <ns2:c r="D144" s="80" t="s">
        <ns2:v>1821</ns2:v>
      </ns2:c>
      <ns2:c r="E144" s="14" t="n">
        <ns2:v>44539.0</ns2:v>
      </ns2:c>
      <ns2:c r="F144" s="3" t="s">
        <ns2:v>1822</ns2:v>
      </ns2:c>
      <ns2:c r="G144" s="5" t="s">
        <ns2:v>880</ns2:v>
      </ns2:c>
      <ns2:c r="H144" s="5" t="s">
        <ns2:v>1823</ns2:v>
      </ns2:c>
      <ns2:c r="I144" s="5" t="s">
        <ns2:v>1821</ns2:v>
      </ns2:c>
      <ns2:c r="J144" s="5"/>
      <ns2:c r="K144" s="12"/>
      <ns2:c r="L144" s="33" t="s">
        <ns2:v>822</ns2:v>
      </ns2:c>
      <ns2:c r="M144" s="28" t="s">
        <ns2:v>870</ns2:v>
      </ns2:c>
      <ns2:c r="N144" s="12"/>
      <ns2:c r="O144" s="5" t="s">
        <ns2:v>882</ns2:v>
      </ns2:c>
      <ns2:c r="P144" s="5" t="s">
        <ns2:v>1824</ns2:v>
      </ns2:c>
      <ns2:c r="Q144" s="5"/>
      <ns2:c r="R144" s="20" t="s">
        <ns2:v>3920</ns2:v>
      </ns2:c>
      <ns2:c r="S144" s="20" t="s">
        <ns2:v>3921</ns2:v>
      </ns2:c>
      <ns2:c r="T144" s="1" t="s">
        <ns2:v>862</ns2:v>
      </ns2:c>
      <ns2:c r="U144" s="1" t="s">
        <ns2:v>1045</ns2:v>
      </ns2:c>
      <ns2:c r="V144" s="1" t="s">
        <ns2:v>1046</ns2:v>
      </ns2:c>
      <ns2:c r="W144" s="1"/>
      <ns2:c r="X144" s="1" t="s">
        <ns2:v>1232</ns2:v>
      </ns2:c>
      <ns2:c r="Y144" s="1"/>
      <ns2:c r="Z144" s="1" t="s">
        <ns2:v>1318</ns2:v>
      </ns2:c>
      <ns2:c r="AA144" s="1"/>
      <ns2:c r="AB144" s="1"/>
      <ns2:c r="AC144" s="1"/>
      <ns2:c r="AD144" s="18"/>
      <ns2:c r="AE144" s="80" t="s">
        <ns2:v>1821</ns2:v>
      </ns2:c>
      <ns2:c r="AF144" s="12"/>
      <ns2:c r="AG144" s="1" t="s">
        <ns2:v>1642</ns2:v>
      </ns2:c>
      <ns2:c r="AH144" s="1"/>
      <ns2:c r="AI144" s="1" t="n">
        <ns2:f t="normal">INDEX('地图集二编号与颜色'!$B:$B,MATCH(AK144,'地图集二编号与颜色'!$F:$F,0))</ns2:f>
        <ns2:v>0.0</ns2:v>
      </ns2:c>
      <ns2:c r="AJ144" s="79" t="s">
        <ns2:v>1821</ns2:v>
      </ns2:c>
      <ns2:c r="AK144" s="1" t="s">
        <ns2:v>1642</ns2:v>
      </ns2:c>
      <ns2:c r="AL144" s="19" t="n">
        <ns2:f t="normal">INDEX('户乖如邻编号与颜色'!$A:$A,MATCH(AO144,'户乖如邻编号与颜色'!$E:$E,0))</ns2:f>
        <ns2:v>0.0</ns2:v>
      </ns2:c>
      <ns2:c r="AM144" s="79" t="s">
        <ns2:v>1821</ns2:v>
      </ns2:c>
      <ns2:c r="AN144" s="1"/>
      <ns2:c r="AO144" s="1" t="s">
        <ns2:v>1825</ns2:v>
      </ns2:c>
      <ns2:c r="AP144" s="1"/>
      <ns2:c r="AQ144" s="20" t="s">
        <ns2:v>3922</ns2:v>
      </ns2:c>
      <ns2:c r="AR144" s="11"/>
    </ns2:row>
    <ns2:row r="145" ht="18.0" customHeight="true">
      <ns2:c r="A145" s="1" t="s">
        <ns2:v>1826</ns2:v>
      </ns2:c>
      <ns2:c r="B145" s="73" t="s">
        <ns2:v>1823</ns2:v>
      </ns2:c>
      <ns2:c r="C145" s="3"/>
      <ns2:c r="D145" s="77" t="s">
        <ns2:v>1823</ns2:v>
      </ns2:c>
      <ns2:c r="E145" s="14" t="n">
        <ns2:v>44649.0</ns2:v>
      </ns2:c>
      <ns2:c r="F145" s="3" t="s">
        <ns2:v>1827</ns2:v>
      </ns2:c>
      <ns2:c r="G145" s="5" t="s">
        <ns2:v>880</ns2:v>
      </ns2:c>
      <ns2:c r="H145" s="5" t="s">
        <ns2:v>1823</ns2:v>
      </ns2:c>
      <ns2:c r="I145" s="5"/>
      <ns2:c r="J145" s="12"/>
      <ns2:c r="K145" s="12"/>
      <ns2:c r="L145" s="33" t="s">
        <ns2:v>822</ns2:v>
      </ns2:c>
      <ns2:c r="M145" s="16" t="s">
        <ns2:v>850</ns2:v>
      </ns2:c>
      <ns2:c r="N145" s="12"/>
      <ns2:c r="O145" s="5" t="s">
        <ns2:v>882</ns2:v>
      </ns2:c>
      <ns2:c r="P145" s="5" t="s">
        <ns2:v>8</ns2:v>
      </ns2:c>
      <ns2:c r="Q145" s="5"/>
      <ns2:c r="R145" s="20" t="s">
        <ns2:v>3923</ns2:v>
      </ns2:c>
      <ns2:c r="S145" s="20" t="s">
        <ns2:v>3924</ns2:v>
      </ns2:c>
      <ns2:c r="T145" s="12" t="s">
        <ns2:v>1044</ns2:v>
      </ns2:c>
      <ns2:c r="U145" s="12" t="s">
        <ns2:v>840</ns2:v>
      </ns2:c>
      <ns2:c r="V145" s="12" t="s">
        <ns2:v>1046</ns2:v>
      </ns2:c>
      <ns2:c r="W145" s="12"/>
      <ns2:c r="X145" s="12" t="s">
        <ns2:v>1232</ns2:v>
      </ns2:c>
      <ns2:c r="Y145" s="12"/>
      <ns2:c r="Z145" s="12" t="s">
        <ns2:v>1318</ns2:v>
      </ns2:c>
      <ns2:c r="AA145" s="12" t="s">
        <ns2:v>1828</ns2:v>
      </ns2:c>
      <ns2:c r="AB145" s="12"/>
      <ns2:c r="AC145" s="12"/>
      <ns2:c r="AD145" s="18"/>
      <ns2:c r="AE145" s="77" t="s">
        <ns2:v>1823</ns2:v>
      </ns2:c>
      <ns2:c r="AF145" s="12"/>
      <ns2:c r="AG145" s="1" t="s">
        <ns2:v>1642</ns2:v>
      </ns2:c>
      <ns2:c r="AH145" s="1"/>
      <ns2:c r="AI145" s="1" t="n">
        <ns2:f t="normal">INDEX('地图集二编号与颜色'!$B:$B,MATCH(AK145,'地图集二编号与颜色'!$F:$F,0))</ns2:f>
        <ns2:v>0.0</ns2:v>
      </ns2:c>
      <ns2:c r="AJ145" s="73" t="s">
        <ns2:v>1823</ns2:v>
      </ns2:c>
      <ns2:c r="AK145" s="1" t="s">
        <ns2:v>1642</ns2:v>
      </ns2:c>
      <ns2:c r="AL145" s="19" t="n">
        <ns2:f t="normal">INDEX('户乖如邻编号与颜色'!$A:$A,MATCH(AO145,'户乖如邻编号与颜色'!$E:$E,0))</ns2:f>
        <ns2:v>0.0</ns2:v>
      </ns2:c>
      <ns2:c r="AM145" s="73" t="s">
        <ns2:v>1823</ns2:v>
      </ns2:c>
      <ns2:c r="AN145" s="1"/>
      <ns2:c r="AO145" s="1" t="s">
        <ns2:v>1825</ns2:v>
      </ns2:c>
      <ns2:c r="AP145" s="1"/>
      <ns2:c r="AQ145" s="20" t="s">
        <ns2:v>3925</ns2:v>
      </ns2:c>
      <ns2:c r="AR145" s="11"/>
    </ns2:row>
    <ns2:row r="146" ht="18.0" customHeight="true">
      <ns2:c r="A146" s="1" t="s">
        <ns2:v>1829</ns2:v>
      </ns2:c>
      <ns2:c r="B146" s="73" t="s">
        <ns2:v>1830</ns2:v>
      </ns2:c>
      <ns2:c r="C146" s="37"/>
      <ns2:c r="D146" s="77" t="s">
        <ns2:v>1830</ns2:v>
      </ns2:c>
      <ns2:c r="E146" s="14" t="n">
        <ns2:v>44630.0</ns2:v>
      </ns2:c>
      <ns2:c r="F146" s="3" t="s">
        <ns2:v>1831</ns2:v>
      </ns2:c>
      <ns2:c r="G146" s="1" t="s">
        <ns2:v>880</ns2:v>
      </ns2:c>
      <ns2:c r="H146" s="1" t="s">
        <ns2:v>1823</ns2:v>
      </ns2:c>
      <ns2:c r="I146" s="1" t="s">
        <ns2:v>1832</ns2:v>
      </ns2:c>
      <ns2:c r="J146" s="1" t="s">
        <ns2:v>1833</ns2:v>
      </ns2:c>
      <ns2:c r="K146" s="12"/>
      <ns2:c r="L146" s="33" t="s">
        <ns2:v>822</ns2:v>
      </ns2:c>
      <ns2:c r="M146" s="28" t="s">
        <ns2:v>823</ns2:v>
      </ns2:c>
      <ns2:c r="N146" s="12"/>
      <ns2:c r="O146" s="1" t="s">
        <ns2:v>861</ns2:v>
      </ns2:c>
      <ns2:c r="P146" s="1" t="s">
        <ns2:v>1834</ns2:v>
      </ns2:c>
      <ns2:c r="Q146" s="1"/>
      <ns2:c r="R146" s="20" t="s">
        <ns2:v>3926</ns2:v>
      </ns2:c>
      <ns2:c r="S146" s="20" t="s">
        <ns2:v>3927</ns2:v>
      </ns2:c>
      <ns2:c r="T146" s="1" t="s">
        <ns2:v>1677</ns2:v>
      </ns2:c>
      <ns2:c r="U146" s="1" t="s">
        <ns2:v>1616</ns2:v>
      </ns2:c>
      <ns2:c r="V146" s="1" t="s">
        <ns2:v>1366</ns2:v>
      </ns2:c>
      <ns2:c r="W146" s="1"/>
      <ns2:c r="X146" s="1" t="s">
        <ns2:v>1232</ns2:v>
      </ns2:c>
      <ns2:c r="Y146" s="1"/>
      <ns2:c r="Z146" s="1" t="s">
        <ns2:v>1811</ns2:v>
      </ns2:c>
      <ns2:c r="AA146" s="1"/>
      <ns2:c r="AB146" s="1"/>
      <ns2:c r="AC146" s="1"/>
      <ns2:c r="AD146" s="18"/>
      <ns2:c r="AE146" s="77" t="s">
        <ns2:v>1830</ns2:v>
      </ns2:c>
      <ns2:c r="AF146" s="12"/>
      <ns2:c r="AG146" s="1" t="s">
        <ns2:v>1642</ns2:v>
      </ns2:c>
      <ns2:c r="AH146" s="1"/>
      <ns2:c r="AI146" s="1"/>
      <ns2:c r="AJ146" s="73" t="s">
        <ns2:v>1830</ns2:v>
      </ns2:c>
      <ns2:c r="AK146" s="1" t="s">
        <ns2:v>1642</ns2:v>
      </ns2:c>
      <ns2:c r="AL146" s="19"/>
      <ns2:c r="AM146" s="73" t="s">
        <ns2:v>1830</ns2:v>
      </ns2:c>
      <ns2:c r="AN146" s="1"/>
      <ns2:c r="AO146" s="1"/>
      <ns2:c r="AP146" s="1"/>
      <ns2:c r="AQ146" s="20" t="s">
        <ns2:v>3928</ns2:v>
      </ns2:c>
      <ns2:c r="AR146" s="12"/>
    </ns2:row>
    <ns2:row r="147" ht="18.0" customHeight="true">
      <ns2:c r="A147" s="29" t="s">
        <ns2:v>1835</ns2:v>
      </ns2:c>
      <ns2:c r="B147" s="79" t="s">
        <ns2:v>948</ns2:v>
      </ns2:c>
      <ns2:c r="C147" s="37"/>
      <ns2:c r="D147" s="80" t="s">
        <ns2:v>948</ns2:v>
      </ns2:c>
      <ns2:c r="E147" s="14" t="n">
        <ns2:v>44566.0</ns2:v>
      </ns2:c>
      <ns2:c r="F147" s="3" t="s">
        <ns2:v>1836</ns2:v>
      </ns2:c>
      <ns2:c r="G147" s="5" t="s">
        <ns2:v>880</ns2:v>
      </ns2:c>
      <ns2:c r="H147" s="5" t="s">
        <ns2:v>948</ns2:v>
      </ns2:c>
      <ns2:c r="I147" s="5" t="s">
        <ns2:v>948</ns2:v>
      </ns2:c>
      <ns2:c r="J147" s="5" t="s">
        <ns2:v>1837</ns2:v>
      </ns2:c>
      <ns2:c r="K147" s="12"/>
      <ns2:c r="L147" s="33" t="s">
        <ns2:v>822</ns2:v>
      </ns2:c>
      <ns2:c r="M147" s="6" t="s">
        <ns2:v>1240</ns2:v>
      </ns2:c>
      <ns2:c r="N147" s="12"/>
      <ns2:c r="O147" s="5" t="s">
        <ns2:v>1333</ns2:v>
      </ns2:c>
      <ns2:c r="P147" s="5" t="s">
        <ns2:v>1838</ns2:v>
      </ns2:c>
      <ns2:c r="Q147" s="1" t="s">
        <ns2:v>1839</ns2:v>
      </ns2:c>
      <ns2:c r="R147" s="20" t="s">
        <ns2:v>3929</ns2:v>
      </ns2:c>
      <ns2:c r="S147" s="20" t="s">
        <ns2:v>3930</ns2:v>
      </ns2:c>
      <ns2:c r="T147" s="12" t="s">
        <ns2:v>1677</ns2:v>
      </ns2:c>
      <ns2:c r="U147" s="12" t="s">
        <ns2:v>1045</ns2:v>
      </ns2:c>
      <ns2:c r="V147" s="12" t="s">
        <ns2:v>1640</ns2:v>
      </ns2:c>
      <ns2:c r="W147" s="12"/>
      <ns2:c r="X147" s="12" t="s">
        <ns2:v>1232</ns2:v>
      </ns2:c>
      <ns2:c r="Y147" s="12"/>
      <ns2:c r="Z147" s="12" t="s">
        <ns2:v>1318</ns2:v>
      </ns2:c>
      <ns2:c r="AA147" s="12"/>
      <ns2:c r="AB147" s="12"/>
      <ns2:c r="AC147" s="12"/>
      <ns2:c r="AD147" s="18"/>
      <ns2:c r="AE147" s="80" t="s">
        <ns2:v>948</ns2:v>
      </ns2:c>
      <ns2:c r="AF147" s="12"/>
      <ns2:c r="AG147" s="1" t="s">
        <ns2:v>1642</ns2:v>
      </ns2:c>
      <ns2:c r="AH147" s="1"/>
      <ns2:c r="AI147" s="1" t="n">
        <ns2:f t="normal">INDEX('地图集二编号与颜色'!$B:$B,MATCH(AK147,'地图集二编号与颜色'!$F:$F,0))</ns2:f>
        <ns2:v>0.0</ns2:v>
      </ns2:c>
      <ns2:c r="AJ147" s="79" t="s">
        <ns2:v>948</ns2:v>
      </ns2:c>
      <ns2:c r="AK147" s="1" t="s">
        <ns2:v>1642</ns2:v>
      </ns2:c>
      <ns2:c r="AL147" s="19" t="n">
        <ns2:f t="normal">INDEX('户乖如邻编号与颜色'!$A:$A,MATCH(AO147,'户乖如邻编号与颜色'!$E:$E,0))</ns2:f>
        <ns2:v>0.0</ns2:v>
      </ns2:c>
      <ns2:c r="AM147" s="79" t="s">
        <ns2:v>948</ns2:v>
      </ns2:c>
      <ns2:c r="AN147" s="1"/>
      <ns2:c r="AO147" s="1" t="s">
        <ns2:v>1825</ns2:v>
      </ns2:c>
      <ns2:c r="AP147" s="1"/>
      <ns2:c r="AQ147" s="20" t="s">
        <ns2:v>3931</ns2:v>
      </ns2:c>
      <ns2:c r="AR147" s="12"/>
    </ns2:row>
    <ns2:row r="148" ht="18.0" customHeight="true">
      <ns2:c r="A148" s="1" t="s">
        <ns2:v>1840</ns2:v>
      </ns2:c>
      <ns2:c r="B148" s="73" t="s">
        <ns2:v>1841</ns2:v>
      </ns2:c>
      <ns2:c r="C148" s="37"/>
      <ns2:c r="D148" s="77" t="s">
        <ns2:v>1841</ns2:v>
      </ns2:c>
      <ns2:c r="E148" s="14" t="n">
        <ns2:v>44532.0</ns2:v>
      </ns2:c>
      <ns2:c r="F148" s="3" t="s">
        <ns2:v>1842</ns2:v>
      </ns2:c>
      <ns2:c r="G148" s="5" t="s">
        <ns2:v>880</ns2:v>
      </ns2:c>
      <ns2:c r="H148" s="5" t="s">
        <ns2:v>1843</ns2:v>
      </ns2:c>
      <ns2:c r="I148" s="5" t="s">
        <ns2:v>1841</ns2:v>
      </ns2:c>
      <ns2:c r="J148" s="12"/>
      <ns2:c r="K148" s="12"/>
      <ns2:c r="L148" s="33" t="s">
        <ns2:v>822</ns2:v>
      </ns2:c>
      <ns2:c r="M148" s="28" t="s">
        <ns2:v>870</ns2:v>
      </ns2:c>
      <ns2:c r="N148" s="12"/>
      <ns2:c r="O148" s="1" t="s">
        <ns2:v>1083</ns2:v>
      </ns2:c>
      <ns2:c r="P148" s="21" t="s">
        <ns2:v>1844</ns2:v>
      </ns2:c>
      <ns2:c r="Q148" s="1" t="s">
        <ns2:v>1845</ns2:v>
      </ns2:c>
      <ns2:c r="R148" s="20" t="s">
        <ns2:v>3932</ns2:v>
      </ns2:c>
      <ns2:c r="S148" s="20" t="s">
        <ns2:v>3933</ns2:v>
      </ns2:c>
      <ns2:c r="T148" s="12" t="s">
        <ns2:v>1846</ns2:v>
      </ns2:c>
      <ns2:c r="U148" s="12" t="s">
        <ns2:v>1847</ns2:v>
      </ns2:c>
      <ns2:c r="V148" s="12" t="s">
        <ns2:v>1848</ns2:v>
      </ns2:c>
      <ns2:c r="W148" s="12"/>
      <ns2:c r="X148" s="12" t="s">
        <ns2:v>1849</ns2:v>
      </ns2:c>
      <ns2:c r="Y148" s="12"/>
      <ns2:c r="Z148" s="12" t="s">
        <ns2:v>1318</ns2:v>
      </ns2:c>
      <ns2:c r="AA148" s="12"/>
      <ns2:c r="AB148" s="12"/>
      <ns2:c r="AC148" s="12"/>
      <ns2:c r="AD148" s="18"/>
      <ns2:c r="AE148" s="77" t="s">
        <ns2:v>1841</ns2:v>
      </ns2:c>
      <ns2:c r="AF148" s="12"/>
      <ns2:c r="AG148" s="1" t="s">
        <ns2:v>1642</ns2:v>
      </ns2:c>
      <ns2:c r="AH148" s="1"/>
      <ns2:c r="AI148" s="1" t="n">
        <ns2:f t="normal">INDEX('地图集二编号与颜色'!$B:$B,MATCH(AK148,'地图集二编号与颜色'!$F:$F,0))</ns2:f>
        <ns2:v>0.0</ns2:v>
      </ns2:c>
      <ns2:c r="AJ148" s="73" t="s">
        <ns2:v>1841</ns2:v>
      </ns2:c>
      <ns2:c r="AK148" s="1" t="s">
        <ns2:v>1642</ns2:v>
      </ns2:c>
      <ns2:c r="AL148" s="19" t="n">
        <ns2:f t="normal">INDEX('户乖如邻编号与颜色'!$A:$A,MATCH(AO148,'户乖如邻编号与颜色'!$E:$E,0))</ns2:f>
        <ns2:v>0.0</ns2:v>
      </ns2:c>
      <ns2:c r="AM148" s="73" t="s">
        <ns2:v>1841</ns2:v>
      </ns2:c>
      <ns2:c r="AN148" s="1"/>
      <ns2:c r="AO148" s="1" t="s">
        <ns2:v>1825</ns2:v>
      </ns2:c>
      <ns2:c r="AP148" s="1"/>
      <ns2:c r="AQ148" s="20" t="s">
        <ns2:v>3934</ns2:v>
      </ns2:c>
      <ns2:c r="AR148" s="12"/>
    </ns2:row>
    <ns2:row r="149" ht="18.0" customHeight="true">
      <ns2:c r="A149" s="29" t="s">
        <ns2:v>1850</ns2:v>
      </ns2:c>
      <ns2:c r="B149" s="79" t="s">
        <ns2:v>1843</ns2:v>
      </ns2:c>
      <ns2:c r="C149" s="37"/>
      <ns2:c r="D149" s="80" t="s">
        <ns2:v>1843</ns2:v>
      </ns2:c>
      <ns2:c r="E149" s="14" t="n">
        <ns2:v>44649.0</ns2:v>
      </ns2:c>
      <ns2:c r="F149" s="3" t="s">
        <ns2:v>1851</ns2:v>
      </ns2:c>
      <ns2:c r="G149" s="5" t="s">
        <ns2:v>880</ns2:v>
      </ns2:c>
      <ns2:c r="H149" s="5" t="s">
        <ns2:v>1843</ns2:v>
      </ns2:c>
      <ns2:c r="I149" s="5" t="s">
        <ns2:v>1852</ns2:v>
      </ns2:c>
      <ns2:c r="J149" s="5"/>
      <ns2:c r="K149" s="12"/>
      <ns2:c r="L149" s="33" t="s">
        <ns2:v>822</ns2:v>
      </ns2:c>
      <ns2:c r="M149" s="6" t="s">
        <ns2:v>1240</ns2:v>
      </ns2:c>
      <ns2:c r="N149" s="12"/>
      <ns2:c r="O149" s="5" t="s">
        <ns2:v>1333</ns2:v>
      </ns2:c>
      <ns2:c r="P149" s="5" t="s">
        <ns2:v>1853</ns2:v>
      </ns2:c>
      <ns2:c r="Q149" s="5"/>
      <ns2:c r="R149" s="20" t="s">
        <ns2:v>3935</ns2:v>
      </ns2:c>
      <ns2:c r="S149" s="20" t="s">
        <ns2:v>3936</ns2:v>
      </ns2:c>
      <ns2:c r="T149" s="12" t="s">
        <ns2:v>862</ns2:v>
      </ns2:c>
      <ns2:c r="U149" s="12" t="s">
        <ns2:v>863</ns2:v>
      </ns2:c>
      <ns2:c r="V149" s="12" t="s">
        <ns2:v>873</ns2:v>
      </ns2:c>
      <ns2:c r="W149" s="12"/>
      <ns2:c r="X149" s="12" t="s">
        <ns2:v>1209</ns2:v>
      </ns2:c>
      <ns2:c r="Y149" s="12"/>
      <ns2:c r="Z149" s="12" t="s">
        <ns2:v>1371</ns2:v>
      </ns2:c>
      <ns2:c r="AA149" s="12"/>
      <ns2:c r="AB149" s="12"/>
      <ns2:c r="AC149" s="12"/>
      <ns2:c r="AD149" s="18"/>
      <ns2:c r="AE149" s="80" t="s">
        <ns2:v>1843</ns2:v>
      </ns2:c>
      <ns2:c r="AF149" s="12"/>
      <ns2:c r="AG149" s="1" t="s">
        <ns2:v>1642</ns2:v>
      </ns2:c>
      <ns2:c r="AH149" s="1"/>
      <ns2:c r="AI149" s="1" t="n">
        <ns2:f t="normal">INDEX('地图集二编号与颜色'!$B:$B,MATCH(AK149,'地图集二编号与颜色'!$F:$F,0))</ns2:f>
        <ns2:v>0.0</ns2:v>
      </ns2:c>
      <ns2:c r="AJ149" s="79" t="s">
        <ns2:v>1843</ns2:v>
      </ns2:c>
      <ns2:c r="AK149" s="1" t="s">
        <ns2:v>1642</ns2:v>
      </ns2:c>
      <ns2:c r="AL149" s="19" t="n">
        <ns2:f t="normal">INDEX('户乖如邻编号与颜色'!$A:$A,MATCH(AO149,'户乖如邻编号与颜色'!$E:$E,0))</ns2:f>
        <ns2:v>0.0</ns2:v>
      </ns2:c>
      <ns2:c r="AM149" s="79" t="s">
        <ns2:v>1843</ns2:v>
      </ns2:c>
      <ns2:c r="AN149" s="1"/>
      <ns2:c r="AO149" s="1" t="s">
        <ns2:v>1825</ns2:v>
      </ns2:c>
      <ns2:c r="AP149" s="1"/>
      <ns2:c r="AQ149" s="20" t="s">
        <ns2:v>3937</ns2:v>
      </ns2:c>
      <ns2:c r="AR149" s="12"/>
    </ns2:row>
    <ns2:row r="150" ht="18.0" customHeight="true">
      <ns2:c r="A150" s="1" t="s">
        <ns2:v>1854</ns2:v>
      </ns2:c>
      <ns2:c r="B150" s="73" t="s">
        <ns2:v>1855</ns2:v>
      </ns2:c>
      <ns2:c r="C150" s="37"/>
      <ns2:c r="D150" s="77" t="s">
        <ns2:v>1855</ns2:v>
      </ns2:c>
      <ns2:c r="E150" s="14" t="n">
        <ns2:v>44649.0</ns2:v>
      </ns2:c>
      <ns2:c r="F150" s="3" t="s">
        <ns2:v>1856</ns2:v>
      </ns2:c>
      <ns2:c r="G150" s="5" t="s">
        <ns2:v>880</ns2:v>
      </ns2:c>
      <ns2:c r="H150" s="5" t="s">
        <ns2:v>1843</ns2:v>
      </ns2:c>
      <ns2:c r="I150" s="5" t="s">
        <ns2:v>1852</ns2:v>
      </ns2:c>
      <ns2:c r="J150" s="5" t="s">
        <ns2:v>1857</ns2:v>
      </ns2:c>
      <ns2:c r="K150" s="12"/>
      <ns2:c r="L150" s="33" t="s">
        <ns2:v>822</ns2:v>
      </ns2:c>
      <ns2:c r="M150" s="28" t="s">
        <ns2:v>898</ns2:v>
      </ns2:c>
      <ns2:c r="N150" s="12"/>
      <ns2:c r="O150" s="1" t="s">
        <ns2:v>1333</ns2:v>
      </ns2:c>
      <ns2:c r="P150" s="5" t="s">
        <ns2:v>1858</ns2:v>
      </ns2:c>
      <ns2:c r="Q150" s="5"/>
      <ns2:c r="R150" s="20" t="s">
        <ns2:v>3938</ns2:v>
      </ns2:c>
      <ns2:c r="S150" s="20" t="s">
        <ns2:v>3939</ns2:v>
      </ns2:c>
      <ns2:c r="T150" s="12" t="s">
        <ns2:v>862</ns2:v>
      </ns2:c>
      <ns2:c r="U150" s="12" t="s">
        <ns2:v>863</ns2:v>
      </ns2:c>
      <ns2:c r="V150" s="12" t="s">
        <ns2:v>1561</ns2:v>
      </ns2:c>
      <ns2:c r="W150" s="12"/>
      <ns2:c r="X150" s="12" t="s">
        <ns2:v>1209</ns2:v>
      </ns2:c>
      <ns2:c r="Y150" s="12"/>
      <ns2:c r="Z150" s="12" t="s">
        <ns2:v>1371</ns2:v>
      </ns2:c>
      <ns2:c r="AA150" s="12"/>
      <ns2:c r="AB150" s="12"/>
      <ns2:c r="AC150" s="12"/>
      <ns2:c r="AD150" s="18"/>
      <ns2:c r="AE150" s="77" t="s">
        <ns2:v>1855</ns2:v>
      </ns2:c>
      <ns2:c r="AF150" s="12"/>
      <ns2:c r="AG150" s="1" t="s">
        <ns2:v>1642</ns2:v>
      </ns2:c>
      <ns2:c r="AH150" s="1"/>
      <ns2:c r="AI150" s="1" t="n">
        <ns2:f t="normal">INDEX('地图集二编号与颜色'!$B:$B,MATCH(AK150,'地图集二编号与颜色'!$F:$F,0))</ns2:f>
        <ns2:v>0.0</ns2:v>
      </ns2:c>
      <ns2:c r="AJ150" s="73" t="s">
        <ns2:v>1855</ns2:v>
      </ns2:c>
      <ns2:c r="AK150" s="1" t="s">
        <ns2:v>1642</ns2:v>
      </ns2:c>
      <ns2:c r="AL150" s="19" t="n">
        <ns2:f t="normal">INDEX('户乖如邻编号与颜色'!$A:$A,MATCH(AO150,'户乖如邻编号与颜色'!$E:$E,0))</ns2:f>
        <ns2:v>0.0</ns2:v>
      </ns2:c>
      <ns2:c r="AM150" s="73" t="s">
        <ns2:v>1855</ns2:v>
      </ns2:c>
      <ns2:c r="AN150" s="1"/>
      <ns2:c r="AO150" s="1" t="s">
        <ns2:v>1825</ns2:v>
      </ns2:c>
      <ns2:c r="AP150" s="1"/>
      <ns2:c r="AQ150" s="20" t="s">
        <ns2:v>3940</ns2:v>
      </ns2:c>
      <ns2:c r="AR150" s="12"/>
    </ns2:row>
    <ns2:row r="151" ht="18.0" customHeight="true">
      <ns2:c r="A151" s="1" t="s">
        <ns2:v>1859</ns2:v>
      </ns2:c>
      <ns2:c r="B151" s="73" t="s">
        <ns2:v>1860</ns2:v>
      </ns2:c>
      <ns2:c r="C151" s="37"/>
      <ns2:c r="D151" s="77" t="s">
        <ns2:v>1860</ns2:v>
      </ns2:c>
      <ns2:c r="E151" s="14" t="n">
        <ns2:v>44649.0</ns2:v>
      </ns2:c>
      <ns2:c r="F151" s="3" t="s">
        <ns2:v>1861</ns2:v>
      </ns2:c>
      <ns2:c r="G151" s="5" t="s">
        <ns2:v>880</ns2:v>
      </ns2:c>
      <ns2:c r="H151" s="5" t="s">
        <ns2:v>1843</ns2:v>
      </ns2:c>
      <ns2:c r="I151" s="5" t="s">
        <ns2:v>1862</ns2:v>
      </ns2:c>
      <ns2:c r="J151" s="1" t="s">
        <ns2:v>1863</ns2:v>
      </ns2:c>
      <ns2:c r="K151" s="12"/>
      <ns2:c r="L151" s="33" t="s">
        <ns2:v>822</ns2:v>
      </ns2:c>
      <ns2:c r="M151" s="6" t="s">
        <ns2:v>1082</ns2:v>
      </ns2:c>
      <ns2:c r="N151" s="12"/>
      <ns2:c r="O151" s="1" t="s">
        <ns2:v>1333</ns2:v>
      </ns2:c>
      <ns2:c r="P151" s="1" t="s">
        <ns2:v>8</ns2:v>
      </ns2:c>
      <ns2:c r="Q151" s="1" t="s">
        <ns2:v>1864</ns2:v>
      </ns2:c>
      <ns2:c r="R151" s="20" t="s">
        <ns2:v>3941</ns2:v>
      </ns2:c>
      <ns2:c r="S151" s="20" t="s">
        <ns2:v>3942</ns2:v>
      </ns2:c>
      <ns2:c r="T151" s="12" t="s">
        <ns2:v>862</ns2:v>
      </ns2:c>
      <ns2:c r="U151" s="12" t="s">
        <ns2:v>863</ns2:v>
      </ns2:c>
      <ns2:c r="V151" s="12" t="s">
        <ns2:v>1865</ns2:v>
      </ns2:c>
      <ns2:c r="W151" s="12"/>
      <ns2:c r="X151" s="12" t="s">
        <ns2:v>1209</ns2:v>
      </ns2:c>
      <ns2:c r="Y151" s="12"/>
      <ns2:c r="Z151" s="12" t="s">
        <ns2:v>1318</ns2:v>
      </ns2:c>
      <ns2:c r="AA151" s="12"/>
      <ns2:c r="AB151" s="12"/>
      <ns2:c r="AC151" s="12"/>
      <ns2:c r="AD151" s="18"/>
      <ns2:c r="AE151" s="77" t="s">
        <ns2:v>1860</ns2:v>
      </ns2:c>
      <ns2:c r="AF151" s="12"/>
      <ns2:c r="AG151" s="1" t="s">
        <ns2:v>1642</ns2:v>
      </ns2:c>
      <ns2:c r="AH151" s="1"/>
      <ns2:c r="AI151" s="1" t="n">
        <ns2:f t="normal">INDEX('地图集二编号与颜色'!$B:$B,MATCH(AK151,'地图集二编号与颜色'!$F:$F,0))</ns2:f>
        <ns2:v>0.0</ns2:v>
      </ns2:c>
      <ns2:c r="AJ151" s="73" t="s">
        <ns2:v>1860</ns2:v>
      </ns2:c>
      <ns2:c r="AK151" s="1" t="s">
        <ns2:v>1642</ns2:v>
      </ns2:c>
      <ns2:c r="AL151" s="19" t="n">
        <ns2:f t="normal">INDEX('户乖如邻编号与颜色'!$A:$A,MATCH(AO151,'户乖如邻编号与颜色'!$E:$E,0))</ns2:f>
        <ns2:v>0.0</ns2:v>
      </ns2:c>
      <ns2:c r="AM151" s="73" t="s">
        <ns2:v>1860</ns2:v>
      </ns2:c>
      <ns2:c r="AN151" s="1"/>
      <ns2:c r="AO151" s="1" t="s">
        <ns2:v>1825</ns2:v>
      </ns2:c>
      <ns2:c r="AP151" s="1"/>
      <ns2:c r="AQ151" s="20" t="s">
        <ns2:v>3943</ns2:v>
      </ns2:c>
      <ns2:c r="AR151" s="12"/>
    </ns2:row>
    <ns2:row r="152" ht="18.0" customHeight="true">
      <ns2:c r="A152" s="1" t="s">
        <ns2:v>1866</ns2:v>
      </ns2:c>
      <ns2:c r="B152" s="73" t="s">
        <ns2:v>1867</ns2:v>
      </ns2:c>
      <ns2:c r="C152" s="37"/>
      <ns2:c r="D152" s="82" t="s">
        <ns2:v>1867</ns2:v>
      </ns2:c>
      <ns2:c r="E152" s="4" t="n">
        <ns2:v>44631.0</ns2:v>
      </ns2:c>
      <ns2:c r="F152" s="3" t="s">
        <ns2:v>1868</ns2:v>
      </ns2:c>
      <ns2:c r="G152" s="1" t="s">
        <ns2:v>880</ns2:v>
      </ns2:c>
      <ns2:c r="H152" s="5" t="s">
        <ns2:v>1843</ns2:v>
      </ns2:c>
      <ns2:c r="I152" s="5" t="s">
        <ns2:v>1867</ns2:v>
      </ns2:c>
      <ns2:c r="J152" s="5"/>
      <ns2:c r="K152" s="12"/>
      <ns2:c r="L152" s="33" t="s">
        <ns2:v>822</ns2:v>
      </ns2:c>
      <ns2:c r="M152" s="28" t="s">
        <ns2:v>870</ns2:v>
      </ns2:c>
      <ns2:c r="N152" s="12"/>
      <ns2:c r="O152" s="5" t="s">
        <ns2:v>1333</ns2:v>
      </ns2:c>
      <ns2:c r="P152" s="5" t="s">
        <ns2:v>1869</ns2:v>
      </ns2:c>
      <ns2:c r="Q152" s="5"/>
      <ns2:c r="R152" s="20" t="s">
        <ns2:v>3944</ns2:v>
      </ns2:c>
      <ns2:c r="S152" s="20" t="s">
        <ns2:v>3945</ns2:v>
      </ns2:c>
      <ns2:c r="T152" s="12" t="s">
        <ns2:v>862</ns2:v>
      </ns2:c>
      <ns2:c r="U152" s="12" t="s">
        <ns2:v>840</ns2:v>
      </ns2:c>
      <ns2:c r="V152" s="12" t="s">
        <ns2:v>1310</ns2:v>
      </ns2:c>
      <ns2:c r="W152" s="12"/>
      <ns2:c r="X152" s="12" t="s">
        <ns2:v>1870</ns2:v>
      </ns2:c>
      <ns2:c r="Y152" s="12"/>
      <ns2:c r="Z152" s="12" t="s">
        <ns2:v>1159</ns2:v>
      </ns2:c>
      <ns2:c r="AA152" s="12" t="s">
        <ns2:v>1871</ns2:v>
      </ns2:c>
      <ns2:c r="AB152" s="12"/>
      <ns2:c r="AC152" s="12"/>
      <ns2:c r="AD152" s="18"/>
      <ns2:c r="AE152" s="82" t="s">
        <ns2:v>1867</ns2:v>
      </ns2:c>
      <ns2:c r="AF152" s="12"/>
      <ns2:c r="AG152" s="1" t="s">
        <ns2:v>1872</ns2:v>
      </ns2:c>
      <ns2:c r="AH152" s="1"/>
      <ns2:c r="AI152" s="1" t="n">
        <ns2:f t="normal">INDEX('地图集二编号与颜色'!$B:$B,MATCH(AK152,'地图集二编号与颜色'!$F:$F,0))</ns2:f>
        <ns2:v>0.0</ns2:v>
      </ns2:c>
      <ns2:c r="AJ152" s="73" t="s">
        <ns2:v>1867</ns2:v>
      </ns2:c>
      <ns2:c r="AK152" s="1" t="s">
        <ns2:v>1872</ns2:v>
      </ns2:c>
      <ns2:c r="AL152" s="19" t="n">
        <ns2:f t="normal">INDEX('户乖如邻编号与颜色'!$A:$A,MATCH(AO152,'户乖如邻编号与颜色'!$E:$E,0))</ns2:f>
        <ns2:v>0.0</ns2:v>
      </ns2:c>
      <ns2:c r="AM152" s="73" t="s">
        <ns2:v>1867</ns2:v>
      </ns2:c>
      <ns2:c r="AN152" s="1"/>
      <ns2:c r="AO152" s="1" t="s">
        <ns2:v>1873</ns2:v>
      </ns2:c>
      <ns2:c r="AP152" s="1"/>
      <ns2:c r="AQ152" s="11" t="s">
        <ns2:v>3946</ns2:v>
      </ns2:c>
      <ns2:c r="AR152" s="11"/>
    </ns2:row>
    <ns2:row r="153" ht="18.0" customHeight="true">
      <ns2:c r="A153" s="29" t="s">
        <ns2:v>1874</ns2:v>
      </ns2:c>
      <ns2:c r="B153" s="79" t="s">
        <ns2:v>1875</ns2:v>
      </ns2:c>
      <ns2:c r="C153" s="37"/>
      <ns2:c r="D153" s="83" t="s">
        <ns2:v>1875</ns2:v>
      </ns2:c>
      <ns2:c r="E153" s="14" t="n">
        <ns2:v>44575.0</ns2:v>
      </ns2:c>
      <ns2:c r="F153" s="3" t="s">
        <ns2:v>1876</ns2:v>
      </ns2:c>
      <ns2:c r="G153" s="5" t="s">
        <ns2:v>880</ns2:v>
      </ns2:c>
      <ns2:c r="H153" s="5" t="s">
        <ns2:v>1877</ns2:v>
      </ns2:c>
      <ns2:c r="I153" s="5" t="s">
        <ns2:v>1875</ns2:v>
      </ns2:c>
      <ns2:c r="J153" s="5"/>
      <ns2:c r="K153" s="12"/>
      <ns2:c r="L153" s="33" t="s">
        <ns2:v>822</ns2:v>
      </ns2:c>
      <ns2:c r="M153" s="28" t="s">
        <ns2:v>870</ns2:v>
      </ns2:c>
      <ns2:c r="N153" s="12"/>
      <ns2:c r="O153" s="5" t="s">
        <ns2:v>1333</ns2:v>
      </ns2:c>
      <ns2:c r="P153" s="5" t="s">
        <ns2:v>1878</ns2:v>
      </ns2:c>
      <ns2:c r="Q153" s="5"/>
      <ns2:c r="R153" s="20" t="s">
        <ns2:v>3947</ns2:v>
      </ns2:c>
      <ns2:c r="S153" s="20" t="s">
        <ns2:v>3948</ns2:v>
      </ns2:c>
      <ns2:c r="T153" s="12" t="s">
        <ns2:v>1032</ns2:v>
      </ns2:c>
      <ns2:c r="U153" s="12" t="s">
        <ns2:v>840</ns2:v>
      </ns2:c>
      <ns2:c r="V153" s="12" t="s">
        <ns2:v>1310</ns2:v>
      </ns2:c>
      <ns2:c r="W153" s="12"/>
      <ns2:c r="X153" s="12" t="s">
        <ns2:v>1704</ns2:v>
      </ns2:c>
      <ns2:c r="Y153" s="12" t="s">
        <ns2:v>1879</ns2:v>
      </ns2:c>
      <ns2:c r="Z153" s="12" t="s">
        <ns2:v>1244</ns2:v>
      </ns2:c>
      <ns2:c r="AA153" s="12" t="s">
        <ns2:v>1871</ns2:v>
      </ns2:c>
      <ns2:c r="AB153" s="12"/>
      <ns2:c r="AC153" s="12"/>
      <ns2:c r="AD153" s="18"/>
      <ns2:c r="AE153" s="83" t="s">
        <ns2:v>1875</ns2:v>
      </ns2:c>
      <ns2:c r="AF153" s="12"/>
      <ns2:c r="AG153" s="1" t="s">
        <ns2:v>1872</ns2:v>
      </ns2:c>
      <ns2:c r="AH153" s="1"/>
      <ns2:c r="AI153" s="1" t="n">
        <ns2:f t="normal">INDEX('地图集二编号与颜色'!$B:$B,MATCH(AK153,'地图集二编号与颜色'!$F:$F,0))</ns2:f>
        <ns2:v>0.0</ns2:v>
      </ns2:c>
      <ns2:c r="AJ153" s="79" t="s">
        <ns2:v>1875</ns2:v>
      </ns2:c>
      <ns2:c r="AK153" s="1" t="s">
        <ns2:v>1872</ns2:v>
      </ns2:c>
      <ns2:c r="AL153" s="19" t="n">
        <ns2:f t="normal">INDEX('户乖如邻编号与颜色'!$A:$A,MATCH(AO153,'户乖如邻编号与颜色'!$E:$E,0))</ns2:f>
        <ns2:v>0.0</ns2:v>
      </ns2:c>
      <ns2:c r="AM153" s="79" t="s">
        <ns2:v>1875</ns2:v>
      </ns2:c>
      <ns2:c r="AN153" s="1"/>
      <ns2:c r="AO153" s="1" t="s">
        <ns2:v>1873</ns2:v>
      </ns2:c>
      <ns2:c r="AP153" s="1"/>
      <ns2:c r="AQ153" s="11" t="s">
        <ns2:v>3949</ns2:v>
      </ns2:c>
      <ns2:c r="AR153" s="11"/>
    </ns2:row>
    <ns2:row r="154" ht="18.0" customHeight="true">
      <ns2:c r="A154" s="1" t="s">
        <ns2:v>1880</ns2:v>
      </ns2:c>
      <ns2:c r="B154" s="73" t="s">
        <ns2:v>1881</ns2:v>
      </ns2:c>
      <ns2:c r="C154" s="37"/>
      <ns2:c r="D154" s="82" t="s">
        <ns2:v>1881</ns2:v>
      </ns2:c>
      <ns2:c r="E154" s="14" t="n">
        <ns2:v>44652.0</ns2:v>
      </ns2:c>
      <ns2:c r="F154" s="3" t="s">
        <ns2:v>1882</ns2:v>
      </ns2:c>
      <ns2:c r="G154" s="5" t="s">
        <ns2:v>880</ns2:v>
      </ns2:c>
      <ns2:c r="H154" s="5" t="s">
        <ns2:v>1883</ns2:v>
      </ns2:c>
      <ns2:c r="I154" s="5" t="s">
        <ns2:v>1884</ns2:v>
      </ns2:c>
      <ns2:c r="J154" s="1" t="s">
        <ns2:v>1885</ns2:v>
      </ns2:c>
      <ns2:c r="K154" s="12"/>
      <ns2:c r="L154" s="33" t="s">
        <ns2:v>822</ns2:v>
      </ns2:c>
      <ns2:c r="M154" s="6" t="s">
        <ns2:v>823</ns2:v>
      </ns2:c>
      <ns2:c r="N154" s="12"/>
      <ns2:c r="O154" s="1" t="s">
        <ns2:v>1886</ns2:v>
      </ns2:c>
      <ns2:c r="P154" s="1" t="s">
        <ns2:v>1887</ns2:v>
      </ns2:c>
      <ns2:c r="Q154" s="1"/>
      <ns2:c r="R154" s="20" t="s">
        <ns2:v>3950</ns2:v>
      </ns2:c>
      <ns2:c r="S154" s="20" t="s">
        <ns2:v>3951</ns2:v>
      </ns2:c>
      <ns2:c r="T154" s="12"/>
      <ns2:c r="U154" s="12" t="s">
        <ns2:v>840</ns2:v>
      </ns2:c>
      <ns2:c r="V154" s="12" t="s">
        <ns2:v>1310</ns2:v>
      </ns2:c>
      <ns2:c r="W154" s="12"/>
      <ns2:c r="X154" s="12" t="s">
        <ns2:v>1888</ns2:v>
      </ns2:c>
      <ns2:c r="Y154" s="12" t="s">
        <ns2:v>1562</ns2:v>
      </ns2:c>
      <ns2:c r="Z154" s="12" t="s">
        <ns2:v>1257</ns2:v>
      </ns2:c>
      <ns2:c r="AA154" s="12" t="s">
        <ns2:v>1889</ns2:v>
      </ns2:c>
      <ns2:c r="AB154" s="12"/>
      <ns2:c r="AC154" s="12"/>
      <ns2:c r="AD154" s="18"/>
      <ns2:c r="AE154" s="82" t="s">
        <ns2:v>1881</ns2:v>
      </ns2:c>
      <ns2:c r="AF154" s="12"/>
      <ns2:c r="AG154" s="1" t="s">
        <ns2:v>1872</ns2:v>
      </ns2:c>
      <ns2:c r="AH154" s="1"/>
      <ns2:c r="AI154" s="1"/>
      <ns2:c r="AJ154" s="79" t="s">
        <ns2:v>1881</ns2:v>
      </ns2:c>
      <ns2:c r="AK154" s="1" t="s">
        <ns2:v>1872</ns2:v>
      </ns2:c>
      <ns2:c r="AL154" s="19"/>
      <ns2:c r="AM154" s="79" t="s">
        <ns2:v>1881</ns2:v>
      </ns2:c>
      <ns2:c r="AN154" s="1"/>
      <ns2:c r="AO154" s="1" t="s">
        <ns2:v>1873</ns2:v>
      </ns2:c>
      <ns2:c r="AP154" s="1"/>
      <ns2:c r="AQ154" s="11" t="s">
        <ns2:v>3952</ns2:v>
      </ns2:c>
      <ns2:c r="AR154" s="11"/>
    </ns2:row>
    <ns2:row r="155" ht="18.0" customHeight="true">
      <ns2:c r="A155" s="29" t="s">
        <ns2:v>1890</ns2:v>
      </ns2:c>
      <ns2:c r="B155" s="79" t="s">
        <ns2:v>1883</ns2:v>
      </ns2:c>
      <ns2:c r="C155" s="37"/>
      <ns2:c r="D155" s="83" t="s">
        <ns2:v>1883</ns2:v>
      </ns2:c>
      <ns2:c r="E155" s="14" t="n">
        <ns2:v>43108.0</ns2:v>
      </ns2:c>
      <ns2:c r="F155" s="3" t="s">
        <ns2:v>1891</ns2:v>
      </ns2:c>
      <ns2:c r="G155" s="5" t="s">
        <ns2:v>880</ns2:v>
      </ns2:c>
      <ns2:c r="H155" s="5" t="s">
        <ns2:v>1883</ns2:v>
      </ns2:c>
      <ns2:c r="I155" s="5"/>
      <ns2:c r="J155" s="12"/>
      <ns2:c r="K155" s="12"/>
      <ns2:c r="L155" s="33" t="s">
        <ns2:v>822</ns2:v>
      </ns2:c>
      <ns2:c r="M155" s="6" t="s">
        <ns2:v>1240</ns2:v>
      </ns2:c>
      <ns2:c r="N155" s="12"/>
      <ns2:c r="O155" s="5" t="s">
        <ns2:v>824</ns2:v>
      </ns2:c>
      <ns2:c r="P155" s="23" t="s">
        <ns2:v>1892</ns2:v>
      </ns2:c>
      <ns2:c r="Q155" s="23"/>
      <ns2:c r="R155" s="20" t="s">
        <ns2:v>3953</ns2:v>
      </ns2:c>
      <ns2:c r="S155" s="20" t="s">
        <ns2:v>3954</ns2:v>
      </ns2:c>
      <ns2:c r="T155" s="12" t="s">
        <ns2:v>1044</ns2:v>
      </ns2:c>
      <ns2:c r="U155" s="12" t="s">
        <ns2:v>840</ns2:v>
      </ns2:c>
      <ns2:c r="V155" s="12" t="s">
        <ns2:v>873</ns2:v>
      </ns2:c>
      <ns2:c r="W155" s="12"/>
      <ns2:c r="X155" s="12" t="s">
        <ns2:v>1893</ns2:v>
      </ns2:c>
      <ns2:c r="Y155" s="12" t="s">
        <ns2:v>1517</ns2:v>
      </ns2:c>
      <ns2:c r="Z155" s="12" t="s">
        <ns2:v>1894</ns2:v>
      </ns2:c>
      <ns2:c r="AA155" s="12" t="s">
        <ns2:v>1895</ns2:v>
      </ns2:c>
      <ns2:c r="AB155" s="12"/>
      <ns2:c r="AC155" s="12"/>
      <ns2:c r="AD155" s="18"/>
      <ns2:c r="AE155" s="83" t="s">
        <ns2:v>1883</ns2:v>
      </ns2:c>
      <ns2:c r="AF155" s="12"/>
      <ns2:c r="AG155" s="1" t="s">
        <ns2:v>1872</ns2:v>
      </ns2:c>
      <ns2:c r="AH155" s="1"/>
      <ns2:c r="AI155" s="1" t="n">
        <ns2:f t="normal">INDEX('地图集二编号与颜色'!$B:$B,MATCH(AK155,'地图集二编号与颜色'!$F:$F,0))</ns2:f>
        <ns2:v>0.0</ns2:v>
      </ns2:c>
      <ns2:c r="AJ155" s="79" t="s">
        <ns2:v>1883</ns2:v>
      </ns2:c>
      <ns2:c r="AK155" s="1" t="s">
        <ns2:v>1872</ns2:v>
      </ns2:c>
      <ns2:c r="AL155" s="19" t="n">
        <ns2:f t="normal">INDEX('户乖如邻编号与颜色'!$A:$A,MATCH(AO155,'户乖如邻编号与颜色'!$E:$E,0))</ns2:f>
        <ns2:v>0.0</ns2:v>
      </ns2:c>
      <ns2:c r="AM155" s="79" t="s">
        <ns2:v>1883</ns2:v>
      </ns2:c>
      <ns2:c r="AN155" s="1"/>
      <ns2:c r="AO155" s="1" t="s">
        <ns2:v>1896</ns2:v>
      </ns2:c>
      <ns2:c r="AP155" s="1"/>
      <ns2:c r="AQ155" s="11" t="s">
        <ns2:v>3955</ns2:v>
      </ns2:c>
      <ns2:c r="AR155" s="11"/>
    </ns2:row>
    <ns2:row r="156" ht="18.0" customHeight="true">
      <ns2:c r="A156" s="1" t="s">
        <ns2:v>1897</ns2:v>
      </ns2:c>
      <ns2:c r="B156" s="73" t="s">
        <ns2:v>1898</ns2:v>
      </ns2:c>
      <ns2:c r="C156" s="12"/>
      <ns2:c r="D156" s="82" t="s">
        <ns2:v>1898</ns2:v>
      </ns2:c>
      <ns2:c r="E156" s="4"/>
      <ns2:c r="F156" s="3" t="s">
        <ns2:v>1899</ns2:v>
      </ns2:c>
      <ns2:c r="G156" s="5" t="s">
        <ns2:v>880</ns2:v>
      </ns2:c>
      <ns2:c r="H156" s="5" t="s">
        <ns2:v>1883</ns2:v>
      </ns2:c>
      <ns2:c r="I156" s="1" t="s">
        <ns2:v>1900</ns2:v>
      </ns2:c>
      <ns2:c r="J156" s="1" t="s">
        <ns2:v>1898</ns2:v>
      </ns2:c>
      <ns2:c r="K156" s="12"/>
      <ns2:c r="L156" s="33" t="s">
        <ns2:v>822</ns2:v>
      </ns2:c>
      <ns2:c r="M156" s="28" t="s">
        <ns2:v>823</ns2:v>
      </ns2:c>
      <ns2:c r="N156" s="12"/>
      <ns2:c r="O156" s="1" t="s">
        <ns2:v>861</ns2:v>
      </ns2:c>
      <ns2:c r="P156" s="1" t="s">
        <ns2:v>1901</ns2:v>
      </ns2:c>
      <ns2:c r="Q156" s="1"/>
      <ns2:c r="R156" s="17"/>
      <ns2:c r="S156" s="17"/>
      <ns2:c r="T156" s="12"/>
      <ns2:c r="U156" s="12"/>
      <ns2:c r="V156" s="12"/>
      <ns2:c r="W156" s="12"/>
      <ns2:c r="X156" s="12"/>
      <ns2:c r="Y156" s="12"/>
      <ns2:c r="Z156" s="12"/>
      <ns2:c r="AA156" s="12"/>
      <ns2:c r="AB156" s="12"/>
      <ns2:c r="AC156" s="12"/>
      <ns2:c r="AD156" s="18"/>
      <ns2:c r="AE156" s="82" t="s">
        <ns2:v>1898</ns2:v>
      </ns2:c>
      <ns2:c r="AF156" s="12"/>
      <ns2:c r="AG156" s="1" t="s">
        <ns2:v>1902</ns2:v>
      </ns2:c>
      <ns2:c r="AH156" s="1"/>
      <ns2:c r="AI156" s="1"/>
      <ns2:c r="AJ156" s="73" t="s">
        <ns2:v>1898</ns2:v>
      </ns2:c>
      <ns2:c r="AK156" s="1" t="s">
        <ns2:v>1902</ns2:v>
      </ns2:c>
      <ns2:c r="AL156" s="19"/>
      <ns2:c r="AM156" s="73" t="s">
        <ns2:v>1898</ns2:v>
      </ns2:c>
      <ns2:c r="AN156" s="1"/>
      <ns2:c r="AO156" s="1"/>
      <ns2:c r="AP156" s="1"/>
      <ns2:c r="AQ156" s="11" t="s">
        <ns2:v>3956</ns2:v>
      </ns2:c>
      <ns2:c r="AR156" s="11"/>
    </ns2:row>
    <ns2:row r="157" ht="18.0" customHeight="true">
      <ns2:c r="A157" s="1" t="s">
        <ns2:v>1903</ns2:v>
      </ns2:c>
      <ns2:c r="B157" s="73" t="s">
        <ns2:v>1904</ns2:v>
      </ns2:c>
      <ns2:c r="C157" s="12"/>
      <ns2:c r="D157" s="82" t="s">
        <ns2:v>1904</ns2:v>
      </ns2:c>
      <ns2:c r="E157" s="4" t="n">
        <ns2:v>44652.0</ns2:v>
      </ns2:c>
      <ns2:c r="F157" s="3" t="s">
        <ns2:v>1905</ns2:v>
      </ns2:c>
      <ns2:c r="G157" s="1" t="s">
        <ns2:v>880</ns2:v>
      </ns2:c>
      <ns2:c r="H157" s="1" t="s">
        <ns2:v>1877</ns2:v>
      </ns2:c>
      <ns2:c r="I157" s="1" t="s">
        <ns2:v>1906</ns2:v>
      </ns2:c>
      <ns2:c r="J157" s="1" t="s">
        <ns2:v>1907</ns2:v>
      </ns2:c>
      <ns2:c r="K157" s="12"/>
      <ns2:c r="L157" s="33" t="s">
        <ns2:v>822</ns2:v>
      </ns2:c>
      <ns2:c r="M157" s="28" t="s">
        <ns2:v>823</ns2:v>
      </ns2:c>
      <ns2:c r="N157" s="12"/>
      <ns2:c r="O157" s="1" t="s">
        <ns2:v>861</ns2:v>
      </ns2:c>
      <ns2:c r="P157" s="1" t="s">
        <ns2:v>1908</ns2:v>
      </ns2:c>
      <ns2:c r="Q157" s="1"/>
      <ns2:c r="R157" s="17" t="s">
        <ns2:v>1042</ns2:v>
      </ns2:c>
      <ns2:c r="S157" s="17" t="s">
        <ns2:v>1043</ns2:v>
      </ns2:c>
      <ns2:c r="T157" s="12" t="s">
        <ns2:v>1044</ns2:v>
      </ns2:c>
      <ns2:c r="U157" s="12" t="s">
        <ns2:v>934</ns2:v>
      </ns2:c>
      <ns2:c r="V157" s="12" t="s">
        <ns2:v>841</ns2:v>
      </ns2:c>
      <ns2:c r="W157" s="12"/>
      <ns2:c r="X157" s="12" t="s">
        <ns2:v>1118</ns2:v>
      </ns2:c>
      <ns2:c r="Y157" s="12"/>
      <ns2:c r="Z157" s="12" t="s">
        <ns2:v>1159</ns2:v>
      </ns2:c>
      <ns2:c r="AA157" s="12" t="s">
        <ns2:v>1909</ns2:v>
      </ns2:c>
      <ns2:c r="AB157" s="12"/>
      <ns2:c r="AC157" s="12"/>
      <ns2:c r="AD157" s="18"/>
      <ns2:c r="AE157" s="82" t="s">
        <ns2:v>1904</ns2:v>
      </ns2:c>
      <ns2:c r="AF157" s="12"/>
      <ns2:c r="AG157" s="1" t="s">
        <ns2:v>1642</ns2:v>
      </ns2:c>
      <ns2:c r="AH157" s="1"/>
      <ns2:c r="AI157" s="1"/>
      <ns2:c r="AJ157" s="73" t="s">
        <ns2:v>1904</ns2:v>
      </ns2:c>
      <ns2:c r="AK157" s="1" t="s">
        <ns2:v>1872</ns2:v>
      </ns2:c>
      <ns2:c r="AL157" s="19"/>
      <ns2:c r="AM157" s="73" t="s">
        <ns2:v>1904</ns2:v>
      </ns2:c>
      <ns2:c r="AN157" s="1"/>
      <ns2:c r="AO157" s="1"/>
      <ns2:c r="AP157" s="1"/>
      <ns2:c r="AQ157" s="11" t="s">
        <ns2:v>3957</ns2:v>
      </ns2:c>
      <ns2:c r="AR157" s="11"/>
    </ns2:row>
    <ns2:row r="158" ht="18.0" customHeight="true">
      <ns2:c r="A158" s="1" t="s">
        <ns2:v>1910</ns2:v>
      </ns2:c>
      <ns2:c r="B158" s="73" t="s">
        <ns2:v>1911</ns2:v>
      </ns2:c>
      <ns2:c r="C158" s="12"/>
      <ns2:c r="D158" s="82" t="s">
        <ns2:v>1911</ns2:v>
      </ns2:c>
      <ns2:c r="E158" s="4" t="n">
        <ns2:v>44652.0</ns2:v>
      </ns2:c>
      <ns2:c r="F158" s="3" t="s">
        <ns2:v>1912</ns2:v>
      </ns2:c>
      <ns2:c r="G158" s="5" t="s">
        <ns2:v>880</ns2:v>
      </ns2:c>
      <ns2:c r="H158" s="1" t="s">
        <ns2:v>1004</ns2:v>
      </ns2:c>
      <ns2:c r="I158" s="1" t="s">
        <ns2:v>1911</ns2:v>
      </ns2:c>
      <ns2:c r="J158" s="1"/>
      <ns2:c r="K158" s="12"/>
      <ns2:c r="L158" s="33" t="s">
        <ns2:v>822</ns2:v>
      </ns2:c>
      <ns2:c r="M158" s="28" t="s">
        <ns2:v>823</ns2:v>
      </ns2:c>
      <ns2:c r="N158" s="12"/>
      <ns2:c r="O158" s="1" t="s">
        <ns2:v>861</ns2:v>
      </ns2:c>
      <ns2:c r="P158" s="1" t="s">
        <ns2:v>1913</ns2:v>
      </ns2:c>
      <ns2:c r="Q158" s="1"/>
      <ns2:c r="R158" s="20" t="s">
        <ns2:v>3958</ns2:v>
      </ns2:c>
      <ns2:c r="S158" s="20" t="s">
        <ns2:v>3959</ns2:v>
      </ns2:c>
      <ns2:c r="T158" s="12" t="s">
        <ns2:v>1044</ns2:v>
      </ns2:c>
      <ns2:c r="U158" s="12" t="s">
        <ns2:v>934</ns2:v>
      </ns2:c>
      <ns2:c r="V158" s="12" t="s">
        <ns2:v>841</ns2:v>
      </ns2:c>
      <ns2:c r="W158" s="12"/>
      <ns2:c r="X158" s="12" t="s">
        <ns2:v>1118</ns2:v>
      </ns2:c>
      <ns2:c r="Y158" s="12"/>
      <ns2:c r="Z158" s="12" t="s">
        <ns2:v>1159</ns2:v>
      </ns2:c>
      <ns2:c r="AA158" s="12" t="s">
        <ns2:v>1909</ns2:v>
      </ns2:c>
      <ns2:c r="AB158" s="12"/>
      <ns2:c r="AC158" s="12"/>
      <ns2:c r="AD158" s="18"/>
      <ns2:c r="AE158" s="82" t="s">
        <ns2:v>1911</ns2:v>
      </ns2:c>
      <ns2:c r="AF158" s="12"/>
      <ns2:c r="AG158" s="1" t="s">
        <ns2:v>1642</ns2:v>
      </ns2:c>
      <ns2:c r="AH158" s="1"/>
      <ns2:c r="AI158" s="1"/>
      <ns2:c r="AJ158" s="73" t="s">
        <ns2:v>1911</ns2:v>
      </ns2:c>
      <ns2:c r="AK158" s="1" t="s">
        <ns2:v>1872</ns2:v>
      </ns2:c>
      <ns2:c r="AL158" s="19"/>
      <ns2:c r="AM158" s="73" t="s">
        <ns2:v>1911</ns2:v>
      </ns2:c>
      <ns2:c r="AN158" s="1"/>
      <ns2:c r="AO158" s="1"/>
      <ns2:c r="AP158" s="1"/>
      <ns2:c r="AQ158" s="11" t="s">
        <ns2:v>3960</ns2:v>
      </ns2:c>
      <ns2:c r="AR158" s="11"/>
    </ns2:row>
    <ns2:row r="159" ht="18.0" customHeight="true">
      <ns2:c r="A159" s="1" t="s">
        <ns2:v>1914</ns2:v>
      </ns2:c>
      <ns2:c r="B159" s="73" t="s">
        <ns2:v>1915</ns2:v>
      </ns2:c>
      <ns2:c r="C159" s="12"/>
      <ns2:c r="D159" s="82" t="s">
        <ns2:v>1915</ns2:v>
      </ns2:c>
      <ns2:c r="E159" s="4"/>
      <ns2:c r="F159" s="3" t="s">
        <ns2:v>1916</ns2:v>
      </ns2:c>
      <ns2:c r="G159" s="5" t="s">
        <ns2:v>880</ns2:v>
      </ns2:c>
      <ns2:c r="H159" s="1" t="s">
        <ns2:v>1004</ns2:v>
      </ns2:c>
      <ns2:c r="I159" s="1" t="s">
        <ns2:v>1917</ns2:v>
      </ns2:c>
      <ns2:c r="J159" s="1" t="s">
        <ns2:v>1918</ns2:v>
      </ns2:c>
      <ns2:c r="K159" s="12"/>
      <ns2:c r="L159" s="33" t="s">
        <ns2:v>822</ns2:v>
      </ns2:c>
      <ns2:c r="M159" s="28" t="s">
        <ns2:v>823</ns2:v>
      </ns2:c>
      <ns2:c r="N159" s="12"/>
      <ns2:c r="O159" s="1" t="s">
        <ns2:v>861</ns2:v>
      </ns2:c>
      <ns2:c r="P159" s="1" t="s">
        <ns2:v>1919</ns2:v>
      </ns2:c>
      <ns2:c r="Q159" s="1"/>
      <ns2:c r="R159" s="20" t="s">
        <ns2:v>3961</ns2:v>
      </ns2:c>
      <ns2:c r="S159" s="20" t="s">
        <ns2:v>3962</ns2:v>
      </ns2:c>
      <ns2:c r="T159" s="12"/>
      <ns2:c r="U159" s="12"/>
      <ns2:c r="V159" s="12"/>
      <ns2:c r="W159" s="12"/>
      <ns2:c r="X159" s="12"/>
      <ns2:c r="Y159" s="12"/>
      <ns2:c r="Z159" s="12"/>
      <ns2:c r="AA159" s="12"/>
      <ns2:c r="AB159" s="12"/>
      <ns2:c r="AC159" s="12"/>
      <ns2:c r="AD159" s="18"/>
      <ns2:c r="AE159" s="82" t="s">
        <ns2:v>1915</ns2:v>
      </ns2:c>
      <ns2:c r="AF159" s="12"/>
      <ns2:c r="AG159" s="1" t="s">
        <ns2:v>1642</ns2:v>
      </ns2:c>
      <ns2:c r="AH159" s="1"/>
      <ns2:c r="AI159" s="1"/>
      <ns2:c r="AJ159" s="73" t="s">
        <ns2:v>1915</ns2:v>
      </ns2:c>
      <ns2:c r="AK159" s="1" t="s">
        <ns2:v>1642</ns2:v>
      </ns2:c>
      <ns2:c r="AL159" s="19"/>
      <ns2:c r="AM159" s="73" t="s">
        <ns2:v>1915</ns2:v>
      </ns2:c>
      <ns2:c r="AN159" s="1"/>
      <ns2:c r="AO159" s="1"/>
      <ns2:c r="AP159" s="1"/>
      <ns2:c r="AQ159" s="11" t="s">
        <ns2:v>3963</ns2:v>
      </ns2:c>
      <ns2:c r="AR159" s="11"/>
    </ns2:row>
    <ns2:row r="160" ht="18.0" customHeight="true">
      <ns2:c r="A160" s="1" t="s">
        <ns2:v>1920</ns2:v>
      </ns2:c>
      <ns2:c r="B160" s="84" t="s">
        <ns2:v>1921</ns2:v>
      </ns2:c>
      <ns2:c r="C160" s="37"/>
      <ns2:c r="D160" s="85" t="s">
        <ns2:v>1921</ns2:v>
      </ns2:c>
      <ns2:c r="E160" s="14" t="n">
        <ns2:v>44629.0</ns2:v>
      </ns2:c>
      <ns2:c r="F160" s="3" t="s">
        <ns2:v>1922</ns2:v>
      </ns2:c>
      <ns2:c r="G160" s="5" t="s">
        <ns2:v>880</ns2:v>
      </ns2:c>
      <ns2:c r="H160" s="5" t="s">
        <ns2:v>1883</ns2:v>
      </ns2:c>
      <ns2:c r="I160" s="5" t="s">
        <ns2:v>1923</ns2:v>
      </ns2:c>
      <ns2:c r="J160" s="1" t="s">
        <ns2:v>1924</ns2:v>
      </ns2:c>
      <ns2:c r="K160" s="12"/>
      <ns2:c r="L160" s="15" t="s">
        <ns2:v>822</ns2:v>
      </ns2:c>
      <ns2:c r="M160" s="6" t="s">
        <ns2:v>1082</ns2:v>
      </ns2:c>
      <ns2:c r="N160" s="5" t="s">
        <ns2:v>1925</ns2:v>
      </ns2:c>
      <ns2:c r="O160" s="5" t="s">
        <ns2:v>1926</ns2:v>
      </ns2:c>
      <ns2:c r="P160" s="5" t="s">
        <ns2:v>1927</ns2:v>
      </ns2:c>
      <ns2:c r="Q160" s="5"/>
      <ns2:c r="R160" s="20" t="s">
        <ns2:v>3964</ns2:v>
      </ns2:c>
      <ns2:c r="S160" s="20" t="s">
        <ns2:v>3965</ns2:v>
      </ns2:c>
      <ns2:c r="T160" s="12" t="s">
        <ns2:v>1389</ns2:v>
      </ns2:c>
      <ns2:c r="U160" s="12" t="s">
        <ns2:v>1928</ns2:v>
      </ns2:c>
      <ns2:c r="V160" s="12" t="s">
        <ns2:v>1929</ns2:v>
      </ns2:c>
      <ns2:c r="W160" s="12" t="s">
        <ns2:v>1930</ns2:v>
      </ns2:c>
      <ns2:c r="X160" s="12" t="s">
        <ns2:v>1931</ns2:v>
      </ns2:c>
      <ns2:c r="Y160" s="12" t="s">
        <ns2:v>1517</ns2:v>
      </ns2:c>
      <ns2:c r="Z160" s="12" t="s">
        <ns2:v>1932</ns2:v>
      </ns2:c>
      <ns2:c r="AA160" s="12" t="s">
        <ns2:v>1933</ns2:v>
      </ns2:c>
      <ns2:c r="AB160" s="12"/>
      <ns2:c r="AC160" s="12"/>
      <ns2:c r="AD160" s="18"/>
      <ns2:c r="AE160" s="85" t="s">
        <ns2:v>1934</ns2:v>
      </ns2:c>
      <ns2:c r="AF160" s="12"/>
      <ns2:c r="AG160" s="1" t="s">
        <ns2:v>1902</ns2:v>
      </ns2:c>
      <ns2:c r="AH160" s="1"/>
      <ns2:c r="AI160" s="1" t="n">
        <ns2:f t="normal">INDEX('地图集二编号与颜色'!$B:$B,MATCH(AK160,'地图集二编号与颜色'!$F:$F,0))</ns2:f>
        <ns2:v>0.0</ns2:v>
      </ns2:c>
      <ns2:c r="AJ160" s="81" t="s">
        <ns2:v>1935</ns2:v>
      </ns2:c>
      <ns2:c r="AK160" s="1" t="s">
        <ns2:v>1902</ns2:v>
      </ns2:c>
      <ns2:c r="AL160" s="19" t="n">
        <ns2:f t="normal">INDEX('户乖如邻编号与颜色'!$A:$A,MATCH(AO160,'户乖如邻编号与颜色'!$E:$E,0))</ns2:f>
        <ns2:v>0.0</ns2:v>
      </ns2:c>
      <ns2:c r="AM160" s="81" t="s">
        <ns2:v>1935</ns2:v>
      </ns2:c>
      <ns2:c r="AN160" s="1"/>
      <ns2:c r="AO160" s="1" t="s">
        <ns2:v>1936</ns2:v>
      </ns2:c>
      <ns2:c r="AP160" s="1"/>
      <ns2:c r="AQ160" s="20" t="s">
        <ns2:v>3966</ns2:v>
      </ns2:c>
      <ns2:c r="AR160" s="12"/>
    </ns2:row>
    <ns2:row r="161" ht="18.0" customHeight="true">
      <ns2:c r="A161" s="1" t="s">
        <ns2:v>1937</ns2:v>
      </ns2:c>
      <ns2:c r="B161" s="86" t="s">
        <ns2:v>1906</ns2:v>
      </ns2:c>
      <ns2:c r="C161" s="37"/>
      <ns2:c r="D161" s="87" t="s">
        <ns2:v>1906</ns2:v>
      </ns2:c>
      <ns2:c r="E161" s="14" t="n">
        <ns2:v>44464.0</ns2:v>
      </ns2:c>
      <ns2:c r="F161" s="3" t="s">
        <ns2:v>1938</ns2:v>
      </ns2:c>
      <ns2:c r="G161" s="5" t="s">
        <ns2:v>880</ns2:v>
      </ns2:c>
      <ns2:c r="H161" s="5" t="s">
        <ns2:v>1877</ns2:v>
      </ns2:c>
      <ns2:c r="I161" s="5" t="s">
        <ns2:v>1906</ns2:v>
      </ns2:c>
      <ns2:c r="J161" s="5"/>
      <ns2:c r="K161" s="12"/>
      <ns2:c r="L161" s="15" t="s">
        <ns2:v>822</ns2:v>
      </ns2:c>
      <ns2:c r="M161" s="28" t="s">
        <ns2:v>870</ns2:v>
      </ns2:c>
      <ns2:c r="N161" s="5" t="s">
        <ns2:v>1925</ns2:v>
      </ns2:c>
      <ns2:c r="O161" s="5" t="s">
        <ns2:v>1939</ns2:v>
      </ns2:c>
      <ns2:c r="P161" s="5" t="s">
        <ns2:v>1940</ns2:v>
      </ns2:c>
      <ns2:c r="Q161" s="5"/>
      <ns2:c r="R161" s="20" t="s">
        <ns2:v>3967</ns2:v>
      </ns2:c>
      <ns2:c r="S161" s="20" t="s">
        <ns2:v>3968</ns2:v>
      </ns2:c>
      <ns2:c r="T161" s="12" t="s">
        <ns2:v>1941</ns2:v>
      </ns2:c>
      <ns2:c r="U161" s="12" t="s">
        <ns2:v>1942</ns2:v>
      </ns2:c>
      <ns2:c r="V161" s="12" t="s">
        <ns2:v>1943</ns2:v>
      </ns2:c>
      <ns2:c r="W161" s="12"/>
      <ns2:c r="X161" s="12" t="s">
        <ns2:v>865</ns2:v>
      </ns2:c>
      <ns2:c r="Y161" s="12" t="s">
        <ns2:v>1562</ns2:v>
      </ns2:c>
      <ns2:c r="Z161" s="12" t="s">
        <ns2:v>1278</ns2:v>
      </ns2:c>
      <ns2:c r="AA161" s="12" t="s">
        <ns2:v>1944</ns2:v>
      </ns2:c>
      <ns2:c r="AB161" s="12"/>
      <ns2:c r="AC161" s="12"/>
      <ns2:c r="AD161" s="18"/>
      <ns2:c r="AE161" s="87" t="s">
        <ns2:v>1906</ns2:v>
      </ns2:c>
      <ns2:c r="AF161" s="12"/>
      <ns2:c r="AG161" s="1" t="s">
        <ns2:v>1902</ns2:v>
      </ns2:c>
      <ns2:c r="AH161" s="1"/>
      <ns2:c r="AI161" s="1" t="n">
        <ns2:f t="normal">INDEX('地图集二编号与颜色'!$B:$B,MATCH(AK161,'地图集二编号与颜色'!$F:$F,0))</ns2:f>
        <ns2:v>0.0</ns2:v>
      </ns2:c>
      <ns2:c r="AJ161" s="88" t="s">
        <ns2:v>1906</ns2:v>
      </ns2:c>
      <ns2:c r="AK161" s="1" t="s">
        <ns2:v>1902</ns2:v>
      </ns2:c>
      <ns2:c r="AL161" s="19" t="n">
        <ns2:f t="normal">INDEX('户乖如邻编号与颜色'!$A:$A,MATCH(AO161,'户乖如邻编号与颜色'!$E:$E,0))</ns2:f>
        <ns2:v>0.0</ns2:v>
      </ns2:c>
      <ns2:c r="AM161" s="88" t="s">
        <ns2:v>1906</ns2:v>
      </ns2:c>
      <ns2:c r="AN161" s="1"/>
      <ns2:c r="AO161" s="1" t="s">
        <ns2:v>1936</ns2:v>
      </ns2:c>
      <ns2:c r="AP161" s="1"/>
      <ns2:c r="AQ161" s="20" t="s">
        <ns2:v>3969</ns2:v>
      </ns2:c>
      <ns2:c r="AR161" s="12"/>
    </ns2:row>
    <ns2:row r="162" ht="18.0" customHeight="true">
      <ns2:c r="A162" s="1" t="s">
        <ns2:v>1945</ns2:v>
      </ns2:c>
      <ns2:c r="B162" s="84" t="s">
        <ns2:v>1946</ns2:v>
      </ns2:c>
      <ns2:c r="C162" s="37"/>
      <ns2:c r="D162" s="85" t="s">
        <ns2:v>1946</ns2:v>
      </ns2:c>
      <ns2:c r="E162" s="14"/>
      <ns2:c r="F162" s="3" t="s">
        <ns2:v>1947</ns2:v>
      </ns2:c>
      <ns2:c r="G162" s="5" t="s">
        <ns2:v>880</ns2:v>
      </ns2:c>
      <ns2:c r="H162" s="1" t="s">
        <ns2:v>1004</ns2:v>
      </ns2:c>
      <ns2:c r="I162" s="1" t="s">
        <ns2:v>1946</ns2:v>
      </ns2:c>
      <ns2:c r="J162" s="5"/>
      <ns2:c r="K162" s="12"/>
      <ns2:c r="L162" s="15" t="s">
        <ns2:v>822</ns2:v>
      </ns2:c>
      <ns2:c r="M162" s="28" t="s">
        <ns2:v>823</ns2:v>
      </ns2:c>
      <ns2:c r="N162" s="5"/>
      <ns2:c r="O162" s="5"/>
      <ns2:c r="P162" s="1" t="s">
        <ns2:v>1948</ns2:v>
      </ns2:c>
      <ns2:c r="Q162" s="1"/>
      <ns2:c r="R162" s="20" t="s">
        <ns2:v>3970</ns2:v>
      </ns2:c>
      <ns2:c r="S162" s="20" t="s">
        <ns2:v>3971</ns2:v>
      </ns2:c>
      <ns2:c r="T162" s="12"/>
      <ns2:c r="U162" s="12"/>
      <ns2:c r="V162" s="12"/>
      <ns2:c r="W162" s="12"/>
      <ns2:c r="X162" s="12"/>
      <ns2:c r="Y162" s="12"/>
      <ns2:c r="Z162" s="12"/>
      <ns2:c r="AA162" s="12"/>
      <ns2:c r="AB162" s="12"/>
      <ns2:c r="AC162" s="12"/>
      <ns2:c r="AD162" s="18"/>
      <ns2:c r="AE162" s="85" t="s">
        <ns2:v>1946</ns2:v>
      </ns2:c>
      <ns2:c r="AF162" s="12"/>
      <ns2:c r="AG162" s="1" t="s">
        <ns2:v>1902</ns2:v>
      </ns2:c>
      <ns2:c r="AH162" s="1"/>
      <ns2:c r="AI162" s="1"/>
      <ns2:c r="AJ162" s="81" t="s">
        <ns2:v>1946</ns2:v>
      </ns2:c>
      <ns2:c r="AK162" s="1" t="s">
        <ns2:v>1902</ns2:v>
      </ns2:c>
      <ns2:c r="AL162" s="19"/>
      <ns2:c r="AM162" s="81" t="s">
        <ns2:v>1946</ns2:v>
      </ns2:c>
      <ns2:c r="AN162" s="1"/>
      <ns2:c r="AO162" s="1"/>
      <ns2:c r="AP162" s="1"/>
      <ns2:c r="AQ162" s="20" t="s">
        <ns2:v>3972</ns2:v>
      </ns2:c>
      <ns2:c r="AR162" s="12"/>
    </ns2:row>
    <ns2:row r="163" ht="18.0" customHeight="true">
      <ns2:c r="A163" s="1" t="s">
        <ns2:v>1949</ns2:v>
      </ns2:c>
      <ns2:c r="B163" s="84" t="s">
        <ns2:v>1950</ns2:v>
      </ns2:c>
      <ns2:c r="C163" s="37"/>
      <ns2:c r="D163" s="85" t="s">
        <ns2:v>1950</ns2:v>
      </ns2:c>
      <ns2:c r="E163" s="14"/>
      <ns2:c r="F163" s="3" t="s">
        <ns2:v>1951</ns2:v>
      </ns2:c>
      <ns2:c r="G163" s="5" t="s">
        <ns2:v>880</ns2:v>
      </ns2:c>
      <ns2:c r="H163" s="1" t="s">
        <ns2:v>1004</ns2:v>
      </ns2:c>
      <ns2:c r="I163" s="1" t="s">
        <ns2:v>1946</ns2:v>
      </ns2:c>
      <ns2:c r="J163" s="5" t="s">
        <ns2:v>1952</ns2:v>
      </ns2:c>
      <ns2:c r="K163" s="12"/>
      <ns2:c r="L163" s="15" t="s">
        <ns2:v>822</ns2:v>
      </ns2:c>
      <ns2:c r="M163" s="28" t="s">
        <ns2:v>823</ns2:v>
      </ns2:c>
      <ns2:c r="N163" s="5"/>
      <ns2:c r="O163" s="5"/>
      <ns2:c r="P163" s="1" t="s">
        <ns2:v>1953</ns2:v>
      </ns2:c>
      <ns2:c r="Q163" s="1"/>
      <ns2:c r="R163" s="20" t="s">
        <ns2:v>3973</ns2:v>
      </ns2:c>
      <ns2:c r="S163" s="20" t="s">
        <ns2:v>3974</ns2:v>
      </ns2:c>
      <ns2:c r="T163" s="12"/>
      <ns2:c r="U163" s="12"/>
      <ns2:c r="V163" s="12"/>
      <ns2:c r="W163" s="12"/>
      <ns2:c r="X163" s="12"/>
      <ns2:c r="Y163" s="12"/>
      <ns2:c r="Z163" s="12"/>
      <ns2:c r="AA163" s="12"/>
      <ns2:c r="AB163" s="12"/>
      <ns2:c r="AC163" s="12"/>
      <ns2:c r="AD163" s="18"/>
      <ns2:c r="AE163" s="85" t="s">
        <ns2:v>1950</ns2:v>
      </ns2:c>
      <ns2:c r="AF163" s="12"/>
      <ns2:c r="AG163" s="1" t="s">
        <ns2:v>1902</ns2:v>
      </ns2:c>
      <ns2:c r="AH163" s="1"/>
      <ns2:c r="AI163" s="1"/>
      <ns2:c r="AJ163" s="81" t="s">
        <ns2:v>1950</ns2:v>
      </ns2:c>
      <ns2:c r="AK163" s="1" t="s">
        <ns2:v>1902</ns2:v>
      </ns2:c>
      <ns2:c r="AL163" s="19"/>
      <ns2:c r="AM163" s="81" t="s">
        <ns2:v>1950</ns2:v>
      </ns2:c>
      <ns2:c r="AN163" s="1"/>
      <ns2:c r="AO163" s="1"/>
      <ns2:c r="AP163" s="1"/>
      <ns2:c r="AQ163" s="20" t="s">
        <ns2:v>3975</ns2:v>
      </ns2:c>
      <ns2:c r="AR163" s="12"/>
    </ns2:row>
    <ns2:row r="164" ht="18.0" customHeight="true">
      <ns2:c r="A164" s="29" t="s">
        <ns2:v>1954</ns2:v>
      </ns2:c>
      <ns2:c r="B164" s="86" t="s">
        <ns2:v>1955</ns2:v>
      </ns2:c>
      <ns2:c r="C164" s="37"/>
      <ns2:c r="D164" s="87" t="s">
        <ns2:v>1955</ns2:v>
      </ns2:c>
      <ns2:c r="E164" s="14" t="n">
        <ns2:v>44622.0</ns2:v>
      </ns2:c>
      <ns2:c r="F164" s="3" t="s">
        <ns2:v>1956</ns2:v>
      </ns2:c>
      <ns2:c r="G164" s="5" t="s">
        <ns2:v>880</ns2:v>
      </ns2:c>
      <ns2:c r="H164" s="5" t="s">
        <ns2:v>1009</ns2:v>
      </ns2:c>
      <ns2:c r="I164" s="5" t="s">
        <ns2:v>1955</ns2:v>
      </ns2:c>
      <ns2:c r="J164" s="5"/>
      <ns2:c r="K164" s="12"/>
      <ns2:c r="L164" s="15" t="s">
        <ns2:v>822</ns2:v>
      </ns2:c>
      <ns2:c r="M164" s="28" t="s">
        <ns2:v>870</ns2:v>
      </ns2:c>
      <ns2:c r="N164" s="5" t="s">
        <ns2:v>1925</ns2:v>
      </ns2:c>
      <ns2:c r="O164" s="5" t="s">
        <ns2:v>1926</ns2:v>
      </ns2:c>
      <ns2:c r="P164" s="5" t="s">
        <ns2:v>1957</ns2:v>
      </ns2:c>
      <ns2:c r="Q164" s="5"/>
      <ns2:c r="R164" s="20" t="s">
        <ns2:v>3976</ns2:v>
      </ns2:c>
      <ns2:c r="S164" s="20" t="s">
        <ns2:v>3977</ns2:v>
      </ns2:c>
      <ns2:c r="T164" s="12" t="s">
        <ns2:v>1958</ns2:v>
      </ns2:c>
      <ns2:c r="U164" s="12" t="s">
        <ns2:v>942</ns2:v>
      </ns2:c>
      <ns2:c r="V164" s="12" t="s">
        <ns2:v>1959</ns2:v>
      </ns2:c>
      <ns2:c r="W164" s="12" t="s">
        <ns2:v>1960</ns2:v>
      </ns2:c>
      <ns2:c r="X164" s="12" t="s">
        <ns2:v>1106</ns2:v>
      </ns2:c>
      <ns2:c r="Y164" s="12" t="s">
        <ns2:v>1517</ns2:v>
      </ns2:c>
      <ns2:c r="Z164" s="12" t="s">
        <ns2:v>1244</ns2:v>
      </ns2:c>
      <ns2:c r="AA164" s="12" t="s">
        <ns2:v>1828</ns2:v>
      </ns2:c>
      <ns2:c r="AB164" s="12"/>
      <ns2:c r="AC164" s="12"/>
      <ns2:c r="AD164" s="18"/>
      <ns2:c r="AE164" s="87" t="s">
        <ns2:v>1955</ns2:v>
      </ns2:c>
      <ns2:c r="AF164" s="12"/>
      <ns2:c r="AG164" s="1" t="s">
        <ns2:v>1902</ns2:v>
      </ns2:c>
      <ns2:c r="AH164" s="1"/>
      <ns2:c r="AI164" s="1" t="n">
        <ns2:f t="normal">INDEX('地图集二编号与颜色'!$B:$B,MATCH(AK164,'地图集二编号与颜色'!$F:$F,0))</ns2:f>
        <ns2:v>0.0</ns2:v>
      </ns2:c>
      <ns2:c r="AJ164" s="88" t="s">
        <ns2:v>1955</ns2:v>
      </ns2:c>
      <ns2:c r="AK164" s="1" t="s">
        <ns2:v>1902</ns2:v>
      </ns2:c>
      <ns2:c r="AL164" s="19" t="n">
        <ns2:f t="normal">INDEX('户乖如邻编号与颜色'!$A:$A,MATCH(AO164,'户乖如邻编号与颜色'!$E:$E,0))</ns2:f>
        <ns2:v>0.0</ns2:v>
      </ns2:c>
      <ns2:c r="AM164" s="88" t="s">
        <ns2:v>1955</ns2:v>
      </ns2:c>
      <ns2:c r="AN164" s="1"/>
      <ns2:c r="AO164" s="1" t="s">
        <ns2:v>1936</ns2:v>
      </ns2:c>
      <ns2:c r="AP164" s="1"/>
      <ns2:c r="AQ164" s="20" t="s">
        <ns2:v>3978</ns2:v>
      </ns2:c>
      <ns2:c r="AR164" s="12"/>
    </ns2:row>
    <ns2:row r="165" ht="18.0" customHeight="true">
      <ns2:c r="A165" s="1" t="s">
        <ns2:v>1961</ns2:v>
      </ns2:c>
      <ns2:c r="B165" s="81" t="s">
        <ns2:v>1962</ns2:v>
      </ns2:c>
      <ns2:c r="C165" s="37"/>
      <ns2:c r="D165" s="87" t="s">
        <ns2:v>1962</ns2:v>
      </ns2:c>
      <ns2:c r="E165" s="14" t="n">
        <ns2:v>44614.0</ns2:v>
      </ns2:c>
      <ns2:c r="F165" s="3" t="s">
        <ns2:v>1963</ns2:v>
      </ns2:c>
      <ns2:c r="G165" s="1" t="s">
        <ns2:v>880</ns2:v>
      </ns2:c>
      <ns2:c r="H165" s="1" t="s">
        <ns2:v>1786</ns2:v>
      </ns2:c>
      <ns2:c r="I165" s="1" t="s">
        <ns2:v>1964</ns2:v>
      </ns2:c>
      <ns2:c r="J165" s="1" t="s">
        <ns2:v>1965</ns2:v>
      </ns2:c>
      <ns2:c r="K165" s="12"/>
      <ns2:c r="L165" s="15" t="s">
        <ns2:v>822</ns2:v>
      </ns2:c>
      <ns2:c r="M165" s="28" t="s">
        <ns2:v>823</ns2:v>
      </ns2:c>
      <ns2:c r="N165" s="5"/>
      <ns2:c r="O165" s="1" t="s">
        <ns2:v>1083</ns2:v>
      </ns2:c>
      <ns2:c r="P165" s="1" t="s">
        <ns2:v>1966</ns2:v>
      </ns2:c>
      <ns2:c r="Q165" s="1"/>
      <ns2:c r="R165" s="20" t="s">
        <ns2:v>3979</ns2:v>
      </ns2:c>
      <ns2:c r="S165" s="20" t="s">
        <ns2:v>3980</ns2:v>
      </ns2:c>
      <ns2:c r="T165" s="12" t="s">
        <ns2:v>852</ns2:v>
      </ns2:c>
      <ns2:c r="U165" s="12" t="s">
        <ns2:v>1054</ns2:v>
      </ns2:c>
      <ns2:c r="V165" s="12" t="s">
        <ns2:v>1967</ns2:v>
      </ns2:c>
      <ns2:c r="W165" s="12" t="s">
        <ns2:v>1968</ns2:v>
      </ns2:c>
      <ns2:c r="X165" s="12" t="s">
        <ns2:v>1617</ns2:v>
      </ns2:c>
      <ns2:c r="Y165" s="12" t="s">
        <ns2:v>1879</ns2:v>
      </ns2:c>
      <ns2:c r="Z165" s="12" t="s">
        <ns2:v>1359</ns2:v>
      </ns2:c>
      <ns2:c r="AA165" s="12"/>
      <ns2:c r="AB165" s="12"/>
      <ns2:c r="AC165" s="12"/>
      <ns2:c r="AD165" s="18"/>
      <ns2:c r="AE165" s="87" t="s">
        <ns2:v>1962</ns2:v>
      </ns2:c>
      <ns2:c r="AF165" s="12"/>
      <ns2:c r="AG165" s="1"/>
      <ns2:c r="AH165" s="1"/>
      <ns2:c r="AI165" s="1"/>
      <ns2:c r="AJ165" s="81"/>
      <ns2:c r="AK165" s="1"/>
      <ns2:c r="AL165" s="19"/>
      <ns2:c r="AM165" s="81"/>
      <ns2:c r="AN165" s="1"/>
      <ns2:c r="AO165" s="1"/>
      <ns2:c r="AP165" s="1"/>
      <ns2:c r="AQ165" s="12" t="s">
        <ns2:v>487</ns2:v>
      </ns2:c>
      <ns2:c r="AR165" s="11"/>
    </ns2:row>
    <ns2:row r="166" ht="18.0" customHeight="true">
      <ns2:c r="A166" s="1" t="s">
        <ns2:v>1969</ns2:v>
      </ns2:c>
      <ns2:c r="B166" s="81" t="s">
        <ns2:v>1970</ns2:v>
      </ns2:c>
      <ns2:c r="C166" s="37"/>
      <ns2:c r="D166" s="89" t="s">
        <ns2:v>1970</ns2:v>
      </ns2:c>
      <ns2:c r="E166" s="14" t="n">
        <ns2:v>44635.0</ns2:v>
      </ns2:c>
      <ns2:c r="F166" s="3" t="s">
        <ns2:v>1971</ns2:v>
      </ns2:c>
      <ns2:c r="G166" s="1" t="s">
        <ns2:v>956</ns2:v>
      </ns2:c>
      <ns2:c r="H166" s="1" t="s">
        <ns2:v>1017</ns2:v>
      </ns2:c>
      <ns2:c r="I166" s="1" t="s">
        <ns2:v>1972</ns2:v>
      </ns2:c>
      <ns2:c r="J166" s="1" t="s">
        <ns2:v>1973</ns2:v>
      </ns2:c>
      <ns2:c r="K166" s="12"/>
      <ns2:c r="L166" s="15" t="s">
        <ns2:v>822</ns2:v>
      </ns2:c>
      <ns2:c r="M166" s="28" t="s">
        <ns2:v>823</ns2:v>
      </ns2:c>
      <ns2:c r="N166" s="5"/>
      <ns2:c r="O166" s="1" t="s">
        <ns2:v>861</ns2:v>
      </ns2:c>
      <ns2:c r="P166" s="1" t="s">
        <ns2:v>1974</ns2:v>
      </ns2:c>
      <ns2:c r="Q166" s="1"/>
      <ns2:c r="R166" s="20" t="s">
        <ns2:v>3981</ns2:v>
      </ns2:c>
      <ns2:c r="S166" s="20" t="s">
        <ns2:v>3982</ns2:v>
      </ns2:c>
      <ns2:c r="T166" s="12" t="s">
        <ns2:v>1975</ns2:v>
      </ns2:c>
      <ns2:c r="U166" s="12"/>
      <ns2:c r="V166" s="12" t="s">
        <ns2:v>1976</ns2:v>
      </ns2:c>
      <ns2:c r="W166" s="12" t="s">
        <ns2:v>1977</ns2:v>
      </ns2:c>
      <ns2:c r="X166" s="12" t="s">
        <ns2:v>1169</ns2:v>
      </ns2:c>
      <ns2:c r="Y166" s="12"/>
      <ns2:c r="Z166" s="12" t="s">
        <ns2:v>1159</ns2:v>
      </ns2:c>
      <ns2:c r="AA166" s="12" t="s">
        <ns2:v>1871</ns2:v>
      </ns2:c>
      <ns2:c r="AB166" s="12"/>
      <ns2:c r="AC166" s="12"/>
      <ns2:c r="AD166" s="18"/>
      <ns2:c r="AE166" s="89" t="s">
        <ns2:v>1970</ns2:v>
      </ns2:c>
      <ns2:c r="AF166" s="12"/>
      <ns2:c r="AG166" s="1" t="s">
        <ns2:v>1978</ns2:v>
      </ns2:c>
      <ns2:c r="AH166" s="1"/>
      <ns2:c r="AI166" s="1"/>
      <ns2:c r="AJ166" s="81" t="s">
        <ns2:v>1970</ns2:v>
      </ns2:c>
      <ns2:c r="AK166" s="1" t="s">
        <ns2:v>1978</ns2:v>
      </ns2:c>
      <ns2:c r="AL166" s="19"/>
      <ns2:c r="AM166" s="81" t="s">
        <ns2:v>1970</ns2:v>
      </ns2:c>
      <ns2:c r="AN166" s="1"/>
      <ns2:c r="AO166" s="1"/>
      <ns2:c r="AP166" s="1"/>
      <ns2:c r="AQ166" s="20" t="s">
        <ns2:v>3983</ns2:v>
      </ns2:c>
      <ns2:c r="AR166" s="12"/>
    </ns2:row>
    <ns2:row r="167" ht="18.0" customHeight="true">
      <ns2:c r="A167" s="29" t="s">
        <ns2:v>1979</ns2:v>
      </ns2:c>
      <ns2:c r="B167" s="88" t="s">
        <ns2:v>1980</ns2:v>
      </ns2:c>
      <ns2:c r="C167" s="37"/>
      <ns2:c r="D167" s="89" t="s">
        <ns2:v>1980</ns2:v>
      </ns2:c>
      <ns2:c r="E167" s="14" t="n">
        <ns2:v>44518.0</ns2:v>
      </ns2:c>
      <ns2:c r="F167" s="3" t="s">
        <ns2:v>1981</ns2:v>
      </ns2:c>
      <ns2:c r="G167" s="5" t="s">
        <ns2:v>880</ns2:v>
      </ns2:c>
      <ns2:c r="H167" s="5" t="s">
        <ns2:v>1982</ns2:v>
      </ns2:c>
      <ns2:c r="I167" s="5" t="s">
        <ns2:v>1980</ns2:v>
      </ns2:c>
      <ns2:c r="J167" s="5"/>
      <ns2:c r="K167" s="12"/>
      <ns2:c r="L167" s="15" t="s">
        <ns2:v>822</ns2:v>
      </ns2:c>
      <ns2:c r="M167" s="28" t="s">
        <ns2:v>870</ns2:v>
      </ns2:c>
      <ns2:c r="N167" s="5" t="s">
        <ns2:v>1925</ns2:v>
      </ns2:c>
      <ns2:c r="O167" s="5" t="s">
        <ns2:v>1983</ns2:v>
      </ns2:c>
      <ns2:c r="P167" s="5" t="s">
        <ns2:v>1984</ns2:v>
      </ns2:c>
      <ns2:c r="Q167" s="5"/>
      <ns2:c r="R167" s="20" t="s">
        <ns2:v>3984</ns2:v>
      </ns2:c>
      <ns2:c r="S167" s="20" t="s">
        <ns2:v>3985</ns2:v>
      </ns2:c>
      <ns2:c r="T167" s="5" t="s">
        <ns2:v>1985</ns2:v>
      </ns2:c>
      <ns2:c r="U167" s="5" t="s">
        <ns2:v>1616</ns2:v>
      </ns2:c>
      <ns2:c r="V167" s="5" t="s">
        <ns2:v>901</ns2:v>
      </ns2:c>
      <ns2:c r="W167" s="5"/>
      <ns2:c r="X167" s="5" t="s">
        <ns2:v>1986</ns2:v>
      </ns2:c>
      <ns2:c r="Y167" s="5" t="s">
        <ns2:v>1517</ns2:v>
      </ns2:c>
      <ns2:c r="Z167" s="5" t="s">
        <ns2:v>1278</ns2:v>
      </ns2:c>
      <ns2:c r="AA167" s="5" t="s">
        <ns2:v>1258</ns2:v>
      </ns2:c>
      <ns2:c r="AB167" s="5"/>
      <ns2:c r="AC167" s="5"/>
      <ns2:c r="AD167" s="18"/>
      <ns2:c r="AE167" s="89" t="s">
        <ns2:v>1980</ns2:v>
      </ns2:c>
      <ns2:c r="AF167" s="12"/>
      <ns2:c r="AG167" s="1" t="s">
        <ns2:v>1902</ns2:v>
      </ns2:c>
      <ns2:c r="AH167" s="1"/>
      <ns2:c r="AI167" s="1" t="n">
        <ns2:f t="normal">INDEX('地图集二编号与颜色'!$B:$B,MATCH(AK167,'地图集二编号与颜色'!$F:$F,0))</ns2:f>
        <ns2:v>0.0</ns2:v>
      </ns2:c>
      <ns2:c r="AJ167" s="88" t="s">
        <ns2:v>1980</ns2:v>
      </ns2:c>
      <ns2:c r="AK167" s="1" t="s">
        <ns2:v>1902</ns2:v>
      </ns2:c>
      <ns2:c r="AL167" s="19" t="n">
        <ns2:f t="normal">INDEX('户乖如邻编号与颜色'!$A:$A,MATCH(AO167,'户乖如邻编号与颜色'!$E:$E,0))</ns2:f>
        <ns2:v>0.0</ns2:v>
      </ns2:c>
      <ns2:c r="AM167" s="88" t="s">
        <ns2:v>1980</ns2:v>
      </ns2:c>
      <ns2:c r="AN167" s="1"/>
      <ns2:c r="AO167" s="1" t="s">
        <ns2:v>1987</ns2:v>
      </ns2:c>
      <ns2:c r="AP167" s="1"/>
      <ns2:c r="AQ167" s="20" t="s">
        <ns2:v>3986</ns2:v>
      </ns2:c>
      <ns2:c r="AR167" s="11"/>
    </ns2:row>
    <ns2:row r="168" ht="18.0" customHeight="true">
      <ns2:c r="A168" s="1" t="s">
        <ns2:v>1988</ns2:v>
      </ns2:c>
      <ns2:c r="B168" s="81" t="s">
        <ns2:v>1989</ns2:v>
      </ns2:c>
      <ns2:c r="C168" s="90"/>
      <ns2:c r="D168" s="91" t="s">
        <ns2:v>1990</ns2:v>
      </ns2:c>
      <ns2:c r="E168" s="14" t="n">
        <ns2:v>44645.0</ns2:v>
      </ns2:c>
      <ns2:c r="F168" s="3" t="s">
        <ns2:v>1991</ns2:v>
      </ns2:c>
      <ns2:c r="G168" s="5" t="s">
        <ns2:v>880</ns2:v>
      </ns2:c>
      <ns2:c r="H168" s="5" t="s">
        <ns2:v>1023</ns2:v>
      </ns2:c>
      <ns2:c r="I168" s="1"/>
      <ns2:c r="J168" s="5"/>
      <ns2:c r="K168" s="12"/>
      <ns2:c r="L168" s="15" t="s">
        <ns2:v>822</ns2:v>
      </ns2:c>
      <ns2:c r="M168" s="28" t="s">
        <ns2:v>898</ns2:v>
      </ns2:c>
      <ns2:c r="N168" s="1"/>
      <ns2:c r="O168" s="1" t="s">
        <ns2:v>1992</ns2:v>
      </ns2:c>
      <ns2:c r="P168" s="1" t="s">
        <ns2:v>1993</ns2:v>
      </ns2:c>
      <ns2:c r="Q168" s="1"/>
      <ns2:c r="R168" s="17" t="s">
        <ns2:v>1470</ns2:v>
      </ns2:c>
      <ns2:c r="S168" s="5"/>
      <ns2:c r="T168" s="5" t="s">
        <ns2:v>1389</ns2:v>
      </ns2:c>
      <ns2:c r="U168" s="5" t="s">
        <ns2:v>1942</ns2:v>
      </ns2:c>
      <ns2:c r="V168" s="5" t="s">
        <ns2:v>1929</ns2:v>
      </ns2:c>
      <ns2:c r="W168" s="5" t="s">
        <ns2:v>1994</ns2:v>
      </ns2:c>
      <ns2:c r="X168" s="5" t="s">
        <ns2:v>1995</ns2:v>
      </ns2:c>
      <ns2:c r="Y168" s="5" t="s">
        <ns2:v>1996</ns2:v>
      </ns2:c>
      <ns2:c r="Z168" s="5" t="s">
        <ns2:v>1244</ns2:v>
      </ns2:c>
      <ns2:c r="AA168" s="5" t="s">
        <ns2:v>1245</ns2:v>
      </ns2:c>
      <ns2:c r="AB168" s="5"/>
      <ns2:c r="AC168" s="5"/>
      <ns2:c r="AD168" s="18"/>
      <ns2:c r="AE168" s="91" t="s">
        <ns2:v>1990</ns2:v>
      </ns2:c>
      <ns2:c r="AF168" s="12"/>
      <ns2:c r="AG168" s="1" t="s">
        <ns2:v>1997</ns2:v>
      </ns2:c>
      <ns2:c r="AH168" s="1"/>
      <ns2:c r="AI168" s="1" t="n">
        <ns2:f t="normal">INDEX('地图集二编号与颜色'!$B:$B,MATCH(AK168,'地图集二编号与颜色'!$F:$F,0))</ns2:f>
        <ns2:v>0.0</ns2:v>
      </ns2:c>
      <ns2:c r="AJ168" s="81" t="s">
        <ns2:v>1990</ns2:v>
      </ns2:c>
      <ns2:c r="AK168" s="1" t="s">
        <ns2:v>1998</ns2:v>
      </ns2:c>
      <ns2:c r="AL168" s="19" t="n">
        <ns2:f t="normal">INDEX('户乖如邻编号与颜色'!$A:$A,MATCH(AO168,'户乖如邻编号与颜色'!$E:$E,0))</ns2:f>
        <ns2:v>0.0</ns2:v>
      </ns2:c>
      <ns2:c r="AM168" s="81" t="s">
        <ns2:v>1990</ns2:v>
      </ns2:c>
      <ns2:c r="AN168" s="1"/>
      <ns2:c r="AO168" s="1" t="s">
        <ns2:v>1997</ns2:v>
      </ns2:c>
      <ns2:c r="AP168" s="1"/>
      <ns2:c r="AQ168" s="12"/>
      <ns2:c r="AR168" s="12"/>
    </ns2:row>
    <ns2:row r="169" ht="18.0" customHeight="true">
      <ns2:c r="A169" s="1" t="s">
        <ns2:v>1999</ns2:v>
      </ns2:c>
      <ns2:c r="B169" s="81" t="s">
        <ns2:v>1023</ns2:v>
      </ns2:c>
      <ns2:c r="C169" s="37"/>
      <ns2:c r="D169" s="91" t="s">
        <ns2:v>1023</ns2:v>
      </ns2:c>
      <ns2:c r="E169" s="14" t="n">
        <ns2:v>43969.0</ns2:v>
      </ns2:c>
      <ns2:c r="F169" s="3" t="s">
        <ns2:v>2000</ns2:v>
      </ns2:c>
      <ns2:c r="G169" s="5" t="s">
        <ns2:v>880</ns2:v>
      </ns2:c>
      <ns2:c r="H169" s="5" t="s">
        <ns2:v>1023</ns2:v>
      </ns2:c>
      <ns2:c r="I169" s="1"/>
      <ns2:c r="J169" s="5"/>
      <ns2:c r="K169" s="12"/>
      <ns2:c r="L169" s="15" t="s">
        <ns2:v>822</ns2:v>
      </ns2:c>
      <ns2:c r="M169" s="16" t="s">
        <ns2:v>850</ns2:v>
      </ns2:c>
      <ns2:c r="N169" s="1" t="s">
        <ns2:v>1925</ns2:v>
      </ns2:c>
      <ns2:c r="O169" s="5" t="s">
        <ns2:v>824</ns2:v>
      </ns2:c>
      <ns2:c r="P169" s="23" t="s">
        <ns2:v>2001</ns2:v>
      </ns2:c>
      <ns2:c r="Q169" s="23"/>
      <ns2:c r="R169" s="20" t="s">
        <ns2:v>3987</ns2:v>
      </ns2:c>
      <ns2:c r="S169" s="20" t="s">
        <ns2:v>3988</ns2:v>
      </ns2:c>
      <ns2:c r="T169" s="12" t="s">
        <ns2:v>1389</ns2:v>
      </ns2:c>
      <ns2:c r="U169" s="12" t="s">
        <ns2:v>1942</ns2:v>
      </ns2:c>
      <ns2:c r="V169" s="12" t="s">
        <ns2:v>1408</ns2:v>
      </ns2:c>
      <ns2:c r="W169" s="12"/>
      <ns2:c r="X169" s="12" t="s">
        <ns2:v>1995</ns2:v>
      </ns2:c>
      <ns2:c r="Y169" s="12" t="s">
        <ns2:v>2002</ns2:v>
      </ns2:c>
      <ns2:c r="Z169" s="12" t="s">
        <ns2:v>1244</ns2:v>
      </ns2:c>
      <ns2:c r="AA169" s="12" t="s">
        <ns2:v>1245</ns2:v>
      </ns2:c>
      <ns2:c r="AB169" s="12"/>
      <ns2:c r="AC169" s="12"/>
      <ns2:c r="AD169" s="18"/>
      <ns2:c r="AE169" s="91" t="s">
        <ns2:v>1023</ns2:v>
      </ns2:c>
      <ns2:c r="AF169" s="12"/>
      <ns2:c r="AG169" s="1" t="s">
        <ns2:v>1997</ns2:v>
      </ns2:c>
      <ns2:c r="AH169" s="1"/>
      <ns2:c r="AI169" s="1" t="n">
        <ns2:f t="normal">INDEX('地图集二编号与颜色'!$B:$B,MATCH(AK169,'地图集二编号与颜色'!$F:$F,0))</ns2:f>
        <ns2:v>0.0</ns2:v>
      </ns2:c>
      <ns2:c r="AJ169" s="81" t="s">
        <ns2:v>1023</ns2:v>
      </ns2:c>
      <ns2:c r="AK169" s="1" t="s">
        <ns2:v>1998</ns2:v>
      </ns2:c>
      <ns2:c r="AL169" s="19" t="n">
        <ns2:f t="normal">INDEX('户乖如邻编号与颜色'!$A:$A,MATCH(AO169,'户乖如邻编号与颜色'!$E:$E,0))</ns2:f>
        <ns2:v>0.0</ns2:v>
      </ns2:c>
      <ns2:c r="AM169" s="81" t="s">
        <ns2:v>1023</ns2:v>
      </ns2:c>
      <ns2:c r="AN169" s="1"/>
      <ns2:c r="AO169" s="1" t="s">
        <ns2:v>1997</ns2:v>
      </ns2:c>
      <ns2:c r="AP169" s="1"/>
      <ns2:c r="AQ169" s="20" t="s">
        <ns2:v>3989</ns2:v>
      </ns2:c>
      <ns2:c r="AR169" s="12"/>
    </ns2:row>
    <ns2:row r="170" ht="18.0" customHeight="true">
      <ns2:c r="A170" s="29" t="s">
        <ns2:v>2003</ns2:v>
      </ns2:c>
      <ns2:c r="B170" s="88" t="s">
        <ns2:v>2004</ns2:v>
      </ns2:c>
      <ns2:c r="C170" s="37"/>
      <ns2:c r="D170" s="89" t="s">
        <ns2:v>2004</ns2:v>
      </ns2:c>
      <ns2:c r="E170" s="14" t="n">
        <ns2:v>42221.0</ns2:v>
      </ns2:c>
      <ns2:c r="F170" s="3" t="s">
        <ns2:v>2005</ns2:v>
      </ns2:c>
      <ns2:c r="G170" s="5" t="s">
        <ns2:v>2004</ns2:v>
      </ns2:c>
      <ns2:c r="H170" s="5" t="s">
        <ns2:v>2004</ns2:v>
      </ns2:c>
      <ns2:c r="I170" s="5"/>
      <ns2:c r="J170" s="12"/>
      <ns2:c r="K170" s="12"/>
      <ns2:c r="L170" s="33" t="s">
        <ns2:v>822</ns2:v>
      </ns2:c>
      <ns2:c r="M170" s="6" t="s">
        <ns2:v>1240</ns2:v>
      </ns2:c>
      <ns2:c r="N170" s="5" t="s">
        <ns2:v>1925</ns2:v>
      </ns2:c>
      <ns2:c r="O170" s="5" t="s">
        <ns2:v>2006</ns2:v>
      </ns2:c>
      <ns2:c r="P170" s="5" t="s">
        <ns2:v>2007</ns2:v>
      </ns2:c>
      <ns2:c r="Q170" s="1" t="s">
        <ns2:v>2008</ns2:v>
      </ns2:c>
      <ns2:c r="R170" s="17" t="s">
        <ns2:v>1470</ns2:v>
      </ns2:c>
      <ns2:c r="S170" s="20" t="s">
        <ns2:v>3990</ns2:v>
      </ns2:c>
      <ns2:c r="T170" s="1" t="s">
        <ns2:v>1985</ns2:v>
      </ns2:c>
      <ns2:c r="U170" s="12"/>
      <ns2:c r="V170" s="12"/>
      <ns2:c r="W170" s="12"/>
      <ns2:c r="X170" s="1" t="s">
        <ns2:v>2009</ns2:v>
      </ns2:c>
      <ns2:c r="Y170" s="1" t="s">
        <ns2:v>2010</ns2:v>
      </ns2:c>
      <ns2:c r="Z170" s="12" t="s">
        <ns2:v>1278</ns2:v>
      </ns2:c>
      <ns2:c r="AA170" s="12" t="s">
        <ns2:v>2011</ns2:v>
      </ns2:c>
      <ns2:c r="AB170" s="12"/>
      <ns2:c r="AC170" s="12"/>
      <ns2:c r="AD170" s="18"/>
      <ns2:c r="AE170" s="89" t="s">
        <ns2:v>2004</ns2:v>
      </ns2:c>
      <ns2:c r="AF170" s="12"/>
      <ns2:c r="AG170" s="1" t="s">
        <ns2:v>1997</ns2:v>
      </ns2:c>
      <ns2:c r="AH170" s="1"/>
      <ns2:c r="AI170" s="1" t="n">
        <ns2:f t="normal">INDEX('地图集二编号与颜色'!$B:$B,MATCH(AK170,'地图集二编号与颜色'!$F:$F,0))</ns2:f>
        <ns2:v>0.0</ns2:v>
      </ns2:c>
      <ns2:c r="AJ170" s="88" t="s">
        <ns2:v>2004</ns2:v>
      </ns2:c>
      <ns2:c r="AK170" s="1" t="s">
        <ns2:v>2012</ns2:v>
      </ns2:c>
      <ns2:c r="AL170" s="19" t="n">
        <ns2:f t="normal">INDEX('户乖如邻编号与颜色'!$A:$A,MATCH(AO170,'户乖如邻编号与颜色'!$E:$E,0))</ns2:f>
        <ns2:v>0.0</ns2:v>
      </ns2:c>
      <ns2:c r="AM170" s="88" t="s">
        <ns2:v>2004</ns2:v>
      </ns2:c>
      <ns2:c r="AN170" s="1"/>
      <ns2:c r="AO170" s="1" t="s">
        <ns2:v>1997</ns2:v>
      </ns2:c>
      <ns2:c r="AP170" s="1"/>
      <ns2:c r="AQ170" s="20" t="s">
        <ns2:v>3991</ns2:v>
      </ns2:c>
      <ns2:c r="AR170" s="12"/>
    </ns2:row>
    <ns2:row r="171" ht="18.0" customHeight="true">
      <ns2:c r="A171" s="29" t="s">
        <ns2:v>2013</ns2:v>
      </ns2:c>
      <ns2:c r="B171" s="88" t="s">
        <ns2:v>2014</ns2:v>
      </ns2:c>
      <ns2:c r="C171" s="37"/>
      <ns2:c r="D171" s="89" t="s">
        <ns2:v>2014</ns2:v>
      </ns2:c>
      <ns2:c r="E171" s="14" t="n">
        <ns2:v>44566.0</ns2:v>
      </ns2:c>
      <ns2:c r="F171" s="3" t="s">
        <ns2:v>2015</ns2:v>
      </ns2:c>
      <ns2:c r="G171" s="5" t="s">
        <ns2:v>1350</ns2:v>
      </ns2:c>
      <ns2:c r="H171" s="5" t="s">
        <ns2:v>2014</ns2:v>
      </ns2:c>
      <ns2:c r="I171" s="5"/>
      <ns2:c r="J171" s="12"/>
      <ns2:c r="K171" s="12"/>
      <ns2:c r="L171" s="15" t="s">
        <ns2:v>822</ns2:v>
      </ns2:c>
      <ns2:c r="M171" s="6" t="s">
        <ns2:v>1240</ns2:v>
      </ns2:c>
      <ns2:c r="N171" s="5" t="s">
        <ns2:v>1925</ns2:v>
      </ns2:c>
      <ns2:c r="O171" s="5" t="s">
        <ns2:v>2016</ns2:v>
      </ns2:c>
      <ns2:c r="P171" s="5"/>
      <ns2:c r="Q171" s="5"/>
      <ns2:c r="R171" s="17" t="s">
        <ns2:v>1470</ns2:v>
      </ns2:c>
      <ns2:c r="S171" s="20" t="s">
        <ns2:v>3992</ns2:v>
      </ns2:c>
      <ns2:c r="T171" s="5" t="s">
        <ns2:v>1389</ns2:v>
      </ns2:c>
      <ns2:c r="U171" s="5" t="s">
        <ns2:v>2017</ns2:v>
      </ns2:c>
      <ns2:c r="V171" s="5" t="s">
        <ns2:v>2018</ns2:v>
      </ns2:c>
      <ns2:c r="W171" s="5" t="s">
        <ns2:v>1994</ns2:v>
      </ns2:c>
      <ns2:c r="X171" s="5" t="s">
        <ns2:v>1516</ns2:v>
      </ns2:c>
      <ns2:c r="Y171" s="5" t="s">
        <ns2:v>2019</ns2:v>
      </ns2:c>
      <ns2:c r="Z171" s="5" t="s">
        <ns2:v>1266</ns2:v>
      </ns2:c>
      <ns2:c r="AA171" s="5" t="s">
        <ns2:v>1245</ns2:v>
      </ns2:c>
      <ns2:c r="AB171" s="5"/>
      <ns2:c r="AC171" s="5"/>
      <ns2:c r="AD171" s="18"/>
      <ns2:c r="AE171" s="89" t="s">
        <ns2:v>2014</ns2:v>
      </ns2:c>
      <ns2:c r="AF171" s="12"/>
      <ns2:c r="AG171" s="1" t="s">
        <ns2:v>2020</ns2:v>
      </ns2:c>
      <ns2:c r="AH171" s="1"/>
      <ns2:c r="AI171" s="1" t="n">
        <ns2:f t="normal">INDEX('地图集二编号与颜色'!$B:$B,MATCH(AK171,'地图集二编号与颜色'!$F:$F,0))</ns2:f>
        <ns2:v>0.0</ns2:v>
      </ns2:c>
      <ns2:c r="AJ171" s="88" t="s">
        <ns2:v>2014</ns2:v>
      </ns2:c>
      <ns2:c r="AK171" s="1" t="s">
        <ns2:v>1998</ns2:v>
      </ns2:c>
      <ns2:c r="AL171" s="19" t="n">
        <ns2:f t="normal">INDEX('户乖如邻编号与颜色'!$A:$A,MATCH(AO171,'户乖如邻编号与颜色'!$E:$E,0))</ns2:f>
        <ns2:v>0.0</ns2:v>
      </ns2:c>
      <ns2:c r="AM171" s="88" t="s">
        <ns2:v>2014</ns2:v>
      </ns2:c>
      <ns2:c r="AN171" s="1"/>
      <ns2:c r="AO171" s="1" t="s">
        <ns2:v>2020</ns2:v>
      </ns2:c>
      <ns2:c r="AP171" s="1"/>
      <ns2:c r="AQ171" s="20" t="s">
        <ns2:v>3993</ns2:v>
      </ns2:c>
      <ns2:c r="AR171" s="12"/>
    </ns2:row>
    <ns2:row r="172" ht="18.0" customHeight="true">
      <ns2:c r="A172" s="29" t="s">
        <ns2:v>2021</ns2:v>
      </ns2:c>
      <ns2:c r="B172" s="88" t="s">
        <ns2:v>2022</ns2:v>
      </ns2:c>
      <ns2:c r="C172" s="37"/>
      <ns2:c r="D172" s="89" t="s">
        <ns2:v>2022</ns2:v>
      </ns2:c>
      <ns2:c r="E172" s="14" t="n">
        <ns2:v>44512.0</ns2:v>
      </ns2:c>
      <ns2:c r="F172" s="3" t="s">
        <ns2:v>2023</ns2:v>
      </ns2:c>
      <ns2:c r="G172" s="5" t="s">
        <ns2:v>1350</ns2:v>
      </ns2:c>
      <ns2:c r="H172" s="5" t="s">
        <ns2:v>2022</ns2:v>
      </ns2:c>
      <ns2:c r="I172" s="5"/>
      <ns2:c r="J172" s="12"/>
      <ns2:c r="K172" s="12"/>
      <ns2:c r="L172" s="15" t="s">
        <ns2:v>822</ns2:v>
      </ns2:c>
      <ns2:c r="M172" s="6" t="s">
        <ns2:v>1240</ns2:v>
      </ns2:c>
      <ns2:c r="N172" s="5" t="s">
        <ns2:v>1925</ns2:v>
      </ns2:c>
      <ns2:c r="O172" s="5" t="s">
        <ns2:v>824</ns2:v>
      </ns2:c>
      <ns2:c r="P172" s="23" t="s">
        <ns2:v>2024</ns2:v>
      </ns2:c>
      <ns2:c r="Q172" s="1"/>
      <ns2:c r="R172" s="20" t="s">
        <ns2:v>3994</ns2:v>
      </ns2:c>
      <ns2:c r="S172" s="20" t="s">
        <ns2:v>3995</ns2:v>
      </ns2:c>
      <ns2:c r="T172" s="12" t="s">
        <ns2:v>839</ns2:v>
      </ns2:c>
      <ns2:c r="U172" s="12" t="s">
        <ns2:v>863</ns2:v>
      </ns2:c>
      <ns2:c r="V172" s="12" t="s">
        <ns2:v>1072</ns2:v>
      </ns2:c>
      <ns2:c r="W172" s="12"/>
      <ns2:c r="X172" s="12" t="s">
        <ns2:v>2025</ns2:v>
      </ns2:c>
      <ns2:c r="Y172" s="12" t="s">
        <ns2:v>2026</ns2:v>
      </ns2:c>
      <ns2:c r="Z172" s="12" t="s">
        <ns2:v>1266</ns2:v>
      </ns2:c>
      <ns2:c r="AA172" s="12" t="s">
        <ns2:v>1828</ns2:v>
      </ns2:c>
      <ns2:c r="AB172" s="12"/>
      <ns2:c r="AC172" s="12"/>
      <ns2:c r="AD172" s="18"/>
      <ns2:c r="AE172" s="89" t="s">
        <ns2:v>2022</ns2:v>
      </ns2:c>
      <ns2:c r="AF172" s="12"/>
      <ns2:c r="AG172" s="1" t="s">
        <ns2:v>2027</ns2:v>
      </ns2:c>
      <ns2:c r="AH172" s="1"/>
      <ns2:c r="AI172" s="1" t="n">
        <ns2:f t="normal">INDEX('地图集二编号与颜色'!$B:$B,MATCH(AK172,'地图集二编号与颜色'!$F:$F,0))</ns2:f>
        <ns2:v>0.0</ns2:v>
      </ns2:c>
      <ns2:c r="AJ172" s="88" t="s">
        <ns2:v>2022</ns2:v>
      </ns2:c>
      <ns2:c r="AK172" s="1" t="s">
        <ns2:v>2027</ns2:v>
      </ns2:c>
      <ns2:c r="AL172" s="19" t="n">
        <ns2:f t="normal">INDEX('户乖如邻编号与颜色'!$A:$A,MATCH(AO172,'户乖如邻编号与颜色'!$E:$E,0))</ns2:f>
        <ns2:v>0.0</ns2:v>
      </ns2:c>
      <ns2:c r="AM172" s="88" t="s">
        <ns2:v>2022</ns2:v>
      </ns2:c>
      <ns2:c r="AN172" s="1"/>
      <ns2:c r="AO172" s="1" t="s">
        <ns2:v>2028</ns2:v>
      </ns2:c>
      <ns2:c r="AP172" s="1"/>
      <ns2:c r="AQ172" s="20" t="s">
        <ns2:v>3996</ns2:v>
      </ns2:c>
      <ns2:c r="AR172" s="12"/>
    </ns2:row>
    <ns2:row r="173" ht="18.0" customHeight="true">
      <ns2:c r="A173" s="29" t="s">
        <ns2:v>2029</ns2:v>
      </ns2:c>
      <ns2:c r="B173" s="88" t="s">
        <ns2:v>2030</ns2:v>
      </ns2:c>
      <ns2:c r="C173" s="37"/>
      <ns2:c r="D173" s="89" t="s">
        <ns2:v>2030</ns2:v>
      </ns2:c>
      <ns2:c r="E173" s="14" t="n">
        <ns2:v>44505.0</ns2:v>
      </ns2:c>
      <ns2:c r="F173" s="3" t="s">
        <ns2:v>2031</ns2:v>
      </ns2:c>
      <ns2:c r="G173" s="5" t="s">
        <ns2:v>1350</ns2:v>
      </ns2:c>
      <ns2:c r="H173" s="5" t="s">
        <ns2:v>2022</ns2:v>
      </ns2:c>
      <ns2:c r="I173" s="5" t="s">
        <ns2:v>2032</ns2:v>
      </ns2:c>
      <ns2:c r="J173" s="5" t="s">
        <ns2:v>2033</ns2:v>
      </ns2:c>
      <ns2:c r="K173" s="5" t="s">
        <ns2:v>2034</ns2:v>
      </ns2:c>
      <ns2:c r="L173" s="15" t="s">
        <ns2:v>822</ns2:v>
      </ns2:c>
      <ns2:c r="M173" s="6" t="s">
        <ns2:v>1082</ns2:v>
      </ns2:c>
      <ns2:c r="N173" s="5" t="s">
        <ns2:v>1925</ns2:v>
      </ns2:c>
      <ns2:c r="O173" s="5" t="s">
        <ns2:v>2035</ns2:v>
      </ns2:c>
      <ns2:c r="P173" s="5" t="s">
        <ns2:v>2036</ns2:v>
      </ns2:c>
      <ns2:c r="Q173" s="5"/>
      <ns2:c r="R173" s="20" t="s">
        <ns2:v>3997</ns2:v>
      </ns2:c>
      <ns2:c r="S173" s="20" t="s">
        <ns2:v>3998</ns2:v>
      </ns2:c>
      <ns2:c r="T173" s="5" t="s">
        <ns2:v>1985</ns2:v>
      </ns2:c>
      <ns2:c r="U173" s="5" t="s">
        <ns2:v>1942</ns2:v>
      </ns2:c>
      <ns2:c r="V173" s="5" t="s">
        <ns2:v>873</ns2:v>
      </ns2:c>
      <ns2:c r="W173" s="5"/>
      <ns2:c r="X173" s="5" t="s">
        <ns2:v>2037</ns2:v>
      </ns2:c>
      <ns2:c r="Y173" s="5" t="s">
        <ns2:v>2038</ns2:v>
      </ns2:c>
      <ns2:c r="Z173" s="5" t="s">
        <ns2:v>1266</ns2:v>
      </ns2:c>
      <ns2:c r="AA173" s="5" t="s">
        <ns2:v>1828</ns2:v>
      </ns2:c>
      <ns2:c r="AB173" s="5"/>
      <ns2:c r="AC173" s="5"/>
      <ns2:c r="AD173" s="18"/>
      <ns2:c r="AE173" s="89" t="s">
        <ns2:v>2030</ns2:v>
      </ns2:c>
      <ns2:c r="AF173" s="12"/>
      <ns2:c r="AG173" s="1" t="s">
        <ns2:v>2039</ns2:v>
      </ns2:c>
      <ns2:c r="AH173" s="1"/>
      <ns2:c r="AI173" s="1" t="n">
        <ns2:f t="normal">INDEX('地图集二编号与颜色'!$B:$B,MATCH(AK173,'地图集二编号与颜色'!$F:$F,0))</ns2:f>
        <ns2:v>0.0</ns2:v>
      </ns2:c>
      <ns2:c r="AJ173" s="88" t="s">
        <ns2:v>2030</ns2:v>
      </ns2:c>
      <ns2:c r="AK173" s="1" t="s">
        <ns2:v>2039</ns2:v>
      </ns2:c>
      <ns2:c r="AL173" s="19" t="n">
        <ns2:f t="normal">INDEX('户乖如邻编号与颜色'!$A:$A,MATCH(AO173,'户乖如邻编号与颜色'!$E:$E,0))</ns2:f>
        <ns2:v>0.0</ns2:v>
      </ns2:c>
      <ns2:c r="AM173" s="88" t="s">
        <ns2:v>2030</ns2:v>
      </ns2:c>
      <ns2:c r="AN173" s="1"/>
      <ns2:c r="AO173" s="1" t="s">
        <ns2:v>2039</ns2:v>
      </ns2:c>
      <ns2:c r="AP173" s="1"/>
      <ns2:c r="AQ173" s="20" t="s">
        <ns2:v>3999</ns2:v>
      </ns2:c>
      <ns2:c r="AR173" s="12"/>
    </ns2:row>
    <ns2:row r="174" ht="18.0" customHeight="true">
      <ns2:c r="A174" s="1" t="s">
        <ns2:v>2040</ns2:v>
      </ns2:c>
      <ns2:c r="B174" s="81" t="s">
        <ns2:v>2041</ns2:v>
      </ns2:c>
      <ns2:c r="C174" s="37"/>
      <ns2:c r="D174" s="91" t="s">
        <ns2:v>2041</ns2:v>
      </ns2:c>
      <ns2:c r="E174" s="14"/>
      <ns2:c r="F174" s="3" t="s">
        <ns2:v>2042</ns2:v>
      </ns2:c>
      <ns2:c r="G174" s="5" t="s">
        <ns2:v>1350</ns2:v>
      </ns2:c>
      <ns2:c r="H174" s="1" t="s">
        <ns2:v>2043</ns2:v>
      </ns2:c>
      <ns2:c r="I174" s="1" t="s">
        <ns2:v>2044</ns2:v>
      </ns2:c>
      <ns2:c r="J174" s="1" t="s">
        <ns2:v>2045</ns2:v>
      </ns2:c>
      <ns2:c r="K174" s="12"/>
      <ns2:c r="L174" s="33" t="s">
        <ns2:v>822</ns2:v>
      </ns2:c>
      <ns2:c r="M174" s="6" t="s">
        <ns2:v>823</ns2:v>
      </ns2:c>
      <ns2:c r="N174" s="5"/>
      <ns2:c r="O174" s="1" t="s">
        <ns2:v>861</ns2:v>
      </ns2:c>
      <ns2:c r="P174" s="20" t="s">
        <ns2:v>4000</ns2:v>
      </ns2:c>
      <ns2:c r="Q174" s="23"/>
      <ns2:c r="R174" s="20" t="s">
        <ns2:v>4001</ns2:v>
      </ns2:c>
      <ns2:c r="S174" s="20" t="s">
        <ns2:v>4002</ns2:v>
      </ns2:c>
      <ns2:c r="T174" s="5"/>
      <ns2:c r="U174" s="5"/>
      <ns2:c r="V174" s="5"/>
      <ns2:c r="W174" s="5"/>
      <ns2:c r="X174" s="5"/>
      <ns2:c r="Y174" s="5"/>
      <ns2:c r="Z174" s="5"/>
      <ns2:c r="AA174" s="5"/>
      <ns2:c r="AB174" s="5"/>
      <ns2:c r="AC174" s="5"/>
      <ns2:c r="AD174" s="18"/>
      <ns2:c r="AE174" s="91" t="s">
        <ns2:v>2041</ns2:v>
      </ns2:c>
      <ns2:c r="AF174" s="12"/>
      <ns2:c r="AG174" s="1" t="s">
        <ns2:v>2039</ns2:v>
      </ns2:c>
      <ns2:c r="AH174" s="1"/>
      <ns2:c r="AI174" s="1"/>
      <ns2:c r="AJ174" s="81" t="s">
        <ns2:v>2041</ns2:v>
      </ns2:c>
      <ns2:c r="AK174" s="1" t="s">
        <ns2:v>2039</ns2:v>
      </ns2:c>
      <ns2:c r="AL174" s="19"/>
      <ns2:c r="AM174" s="81" t="s">
        <ns2:v>2041</ns2:v>
      </ns2:c>
      <ns2:c r="AN174" s="1"/>
      <ns2:c r="AO174" s="1"/>
      <ns2:c r="AP174" s="1"/>
      <ns2:c r="AQ174" s="20" t="s">
        <ns2:v>4003</ns2:v>
      </ns2:c>
      <ns2:c r="AR174" s="12"/>
    </ns2:row>
    <ns2:row r="175" ht="18.0" customHeight="true">
      <ns2:c r="A175" s="1" t="s">
        <ns2:v>2046</ns2:v>
      </ns2:c>
      <ns2:c r="B175" s="81" t="s">
        <ns2:v>2047</ns2:v>
      </ns2:c>
      <ns2:c r="C175" s="37"/>
      <ns2:c r="D175" s="91" t="s">
        <ns2:v>2047</ns2:v>
      </ns2:c>
      <ns2:c r="E175" s="14"/>
      <ns2:c r="F175" s="3" t="s">
        <ns2:v>2048</ns2:v>
      </ns2:c>
      <ns2:c r="G175" s="5" t="s">
        <ns2:v>1350</ns2:v>
      </ns2:c>
      <ns2:c r="H175" s="1" t="s">
        <ns2:v>2049</ns2:v>
      </ns2:c>
      <ns2:c r="I175" s="1" t="s">
        <ns2:v>2047</ns2:v>
      </ns2:c>
      <ns2:c r="J175" s="5"/>
      <ns2:c r="K175" s="12"/>
      <ns2:c r="L175" s="33" t="s">
        <ns2:v>822</ns2:v>
      </ns2:c>
      <ns2:c r="M175" s="6" t="s">
        <ns2:v>823</ns2:v>
      </ns2:c>
      <ns2:c r="N175" s="5"/>
      <ns2:c r="O175" s="1" t="s">
        <ns2:v>861</ns2:v>
      </ns2:c>
      <ns2:c r="P175" s="20" t="s">
        <ns2:v>4004</ns2:v>
      </ns2:c>
      <ns2:c r="Q175" s="23"/>
      <ns2:c r="R175" s="20" t="s">
        <ns2:v>4005</ns2:v>
      </ns2:c>
      <ns2:c r="S175" s="20" t="s">
        <ns2:v>4006</ns2:v>
      </ns2:c>
      <ns2:c r="T175" s="5"/>
      <ns2:c r="U175" s="5"/>
      <ns2:c r="V175" s="5"/>
      <ns2:c r="W175" s="5"/>
      <ns2:c r="X175" s="5"/>
      <ns2:c r="Y175" s="5"/>
      <ns2:c r="Z175" s="5"/>
      <ns2:c r="AA175" s="5"/>
      <ns2:c r="AB175" s="5"/>
      <ns2:c r="AC175" s="5"/>
      <ns2:c r="AD175" s="18"/>
      <ns2:c r="AE175" s="91" t="s">
        <ns2:v>2047</ns2:v>
      </ns2:c>
      <ns2:c r="AF175" s="12"/>
      <ns2:c r="AG175" s="1" t="s">
        <ns2:v>2039</ns2:v>
      </ns2:c>
      <ns2:c r="AH175" s="1"/>
      <ns2:c r="AI175" s="1"/>
      <ns2:c r="AJ175" s="81" t="s">
        <ns2:v>2047</ns2:v>
      </ns2:c>
      <ns2:c r="AK175" s="1" t="s">
        <ns2:v>2039</ns2:v>
      </ns2:c>
      <ns2:c r="AL175" s="19"/>
      <ns2:c r="AM175" s="81" t="s">
        <ns2:v>2047</ns2:v>
      </ns2:c>
      <ns2:c r="AN175" s="1"/>
      <ns2:c r="AO175" s="1"/>
      <ns2:c r="AP175" s="1"/>
      <ns2:c r="AQ175" s="20" t="s">
        <ns2:v>4007</ns2:v>
      </ns2:c>
      <ns2:c r="AR175" s="12"/>
    </ns2:row>
    <ns2:row r="176" ht="18.0" customHeight="true">
      <ns2:c r="A176" s="1" t="s">
        <ns2:v>2050</ns2:v>
      </ns2:c>
      <ns2:c r="B176" s="81" t="s">
        <ns2:v>2043</ns2:v>
      </ns2:c>
      <ns2:c r="C176" s="37"/>
      <ns2:c r="D176" s="91" t="s">
        <ns2:v>2043</ns2:v>
      </ns2:c>
      <ns2:c r="E176" s="14" t="n">
        <ns2:v>44555.0</ns2:v>
      </ns2:c>
      <ns2:c r="F176" s="3" t="s">
        <ns2:v>2051</ns2:v>
      </ns2:c>
      <ns2:c r="G176" s="5" t="s">
        <ns2:v>1350</ns2:v>
      </ns2:c>
      <ns2:c r="H176" s="1" t="s">
        <ns2:v>2043</ns2:v>
      </ns2:c>
      <ns2:c r="I176" s="5"/>
      <ns2:c r="J176" s="5"/>
      <ns2:c r="K176" s="12"/>
      <ns2:c r="L176" s="33" t="s">
        <ns2:v>822</ns2:v>
      </ns2:c>
      <ns2:c r="M176" s="6" t="s">
        <ns2:v>1240</ns2:v>
      </ns2:c>
      <ns2:c r="N176" s="5" t="s">
        <ns2:v>1925</ns2:v>
      </ns2:c>
      <ns2:c r="O176" s="5" t="s">
        <ns2:v>2052</ns2:v>
      </ns2:c>
      <ns2:c r="P176" s="23" t="s">
        <ns2:v>2053</ns2:v>
      </ns2:c>
      <ns2:c r="Q176" s="23"/>
      <ns2:c r="R176" s="20" t="s">
        <ns2:v>4008</ns2:v>
      </ns2:c>
      <ns2:c r="S176" s="5"/>
      <ns2:c r="T176" s="5" t="s">
        <ns2:v>1985</ns2:v>
      </ns2:c>
      <ns2:c r="U176" s="5" t="s">
        <ns2:v>1045</ns2:v>
      </ns2:c>
      <ns2:c r="V176" s="5" t="s">
        <ns2:v>864</ns2:v>
      </ns2:c>
      <ns2:c r="W176" s="5"/>
      <ns2:c r="X176" s="5" t="s">
        <ns2:v>1888</ns2:v>
      </ns2:c>
      <ns2:c r="Y176" s="5" t="s">
        <ns2:v>1517</ns2:v>
      </ns2:c>
      <ns2:c r="Z176" s="5" t="s">
        <ns2:v>1266</ns2:v>
      </ns2:c>
      <ns2:c r="AA176" s="5" t="s">
        <ns2:v>2011</ns2:v>
      </ns2:c>
      <ns2:c r="AB176" s="5"/>
      <ns2:c r="AC176" s="5"/>
      <ns2:c r="AD176" s="18"/>
      <ns2:c r="AE176" s="91" t="s">
        <ns2:v>2043</ns2:v>
      </ns2:c>
      <ns2:c r="AF176" s="12"/>
      <ns2:c r="AG176" s="1" t="s">
        <ns2:v>2054</ns2:v>
      </ns2:c>
      <ns2:c r="AH176" s="1"/>
      <ns2:c r="AI176" s="1" t="n">
        <ns2:f t="normal">INDEX('地图集二编号与颜色'!$B:$B,MATCH(AK176,'地图集二编号与颜色'!$F:$F,0))</ns2:f>
        <ns2:v>0.0</ns2:v>
      </ns2:c>
      <ns2:c r="AJ176" s="81" t="s">
        <ns2:v>2043</ns2:v>
      </ns2:c>
      <ns2:c r="AK176" s="1" t="s">
        <ns2:v>2054</ns2:v>
      </ns2:c>
      <ns2:c r="AL176" s="19" t="n">
        <ns2:f t="normal">INDEX('户乖如邻编号与颜色'!$A:$A,MATCH(AO176,'户乖如邻编号与颜色'!$E:$E,0))</ns2:f>
        <ns2:v>0.0</ns2:v>
      </ns2:c>
      <ns2:c r="AM176" s="81" t="s">
        <ns2:v>2043</ns2:v>
      </ns2:c>
      <ns2:c r="AN176" s="1"/>
      <ns2:c r="AO176" s="1" t="s">
        <ns2:v>2054</ns2:v>
      </ns2:c>
      <ns2:c r="AP176" s="1"/>
      <ns2:c r="AQ176" s="20" t="s">
        <ns2:v>4009</ns2:v>
      </ns2:c>
      <ns2:c r="AR176" s="12"/>
    </ns2:row>
    <ns2:row r="177" ht="18.0" customHeight="true">
      <ns2:c r="A177" s="29" t="s">
        <ns2:v>2055</ns2:v>
      </ns2:c>
      <ns2:c r="B177" s="88" t="s">
        <ns2:v>2056</ns2:v>
      </ns2:c>
      <ns2:c r="C177" s="37"/>
      <ns2:c r="D177" s="89" t="s">
        <ns2:v>2056</ns2:v>
      </ns2:c>
      <ns2:c r="E177" s="14" t="n">
        <ns2:v>44555.0</ns2:v>
      </ns2:c>
      <ns2:c r="F177" s="3" t="s">
        <ns2:v>2057</ns2:v>
      </ns2:c>
      <ns2:c r="G177" s="5" t="s">
        <ns2:v>1350</ns2:v>
      </ns2:c>
      <ns2:c r="H177" s="5" t="s">
        <ns2:v>2043</ns2:v>
      </ns2:c>
      <ns2:c r="I177" s="1" t="s">
        <ns2:v>2056</ns2:v>
      </ns2:c>
      <ns2:c r="J177" s="1"/>
      <ns2:c r="K177" s="12"/>
      <ns2:c r="L177" s="33" t="s">
        <ns2:v>822</ns2:v>
      </ns2:c>
      <ns2:c r="M177" s="28" t="s">
        <ns2:v>870</ns2:v>
      </ns2:c>
      <ns2:c r="N177" s="5" t="s">
        <ns2:v>1925</ns2:v>
      </ns2:c>
      <ns2:c r="O177" s="5" t="s">
        <ns2:v>2052</ns2:v>
      </ns2:c>
      <ns2:c r="P177" s="20" t="s">
        <ns2:v>4010</ns2:v>
      </ns2:c>
      <ns2:c r="Q177" s="23"/>
      <ns2:c r="R177" s="20" t="s">
        <ns2:v>4011</ns2:v>
      </ns2:c>
      <ns2:c r="S177" s="5"/>
      <ns2:c r="T177" s="5" t="s">
        <ns2:v>1985</ns2:v>
      </ns2:c>
      <ns2:c r="U177" s="5" t="s">
        <ns2:v>2058</ns2:v>
      </ns2:c>
      <ns2:c r="V177" s="5" t="s">
        <ns2:v>864</ns2:v>
      </ns2:c>
      <ns2:c r="W177" s="5"/>
      <ns2:c r="X177" s="5" t="s">
        <ns2:v>1888</ns2:v>
      </ns2:c>
      <ns2:c r="Y177" s="5" t="s">
        <ns2:v>2026</ns2:v>
      </ns2:c>
      <ns2:c r="Z177" s="5" t="s">
        <ns2:v>1266</ns2:v>
      </ns2:c>
      <ns2:c r="AA177" s="5" t="s">
        <ns2:v>1828</ns2:v>
      </ns2:c>
      <ns2:c r="AB177" s="5"/>
      <ns2:c r="AC177" s="5"/>
      <ns2:c r="AD177" s="18"/>
      <ns2:c r="AE177" s="89" t="s">
        <ns2:v>2056</ns2:v>
      </ns2:c>
      <ns2:c r="AF177" s="12"/>
      <ns2:c r="AG177" s="1" t="s">
        <ns2:v>2054</ns2:v>
      </ns2:c>
      <ns2:c r="AH177" s="1"/>
      <ns2:c r="AI177" s="1" t="n">
        <ns2:f t="normal">INDEX('地图集二编号与颜色'!$B:$B,MATCH(AK177,'地图集二编号与颜色'!$F:$F,0))</ns2:f>
        <ns2:v>0.0</ns2:v>
      </ns2:c>
      <ns2:c r="AJ177" s="88" t="s">
        <ns2:v>2056</ns2:v>
      </ns2:c>
      <ns2:c r="AK177" s="1" t="s">
        <ns2:v>2054</ns2:v>
      </ns2:c>
      <ns2:c r="AL177" s="19" t="n">
        <ns2:f t="normal">INDEX('户乖如邻编号与颜色'!$A:$A,MATCH(AO177,'户乖如邻编号与颜色'!$E:$E,0))</ns2:f>
        <ns2:v>0.0</ns2:v>
      </ns2:c>
      <ns2:c r="AM177" s="88" t="s">
        <ns2:v>2056</ns2:v>
      </ns2:c>
      <ns2:c r="AN177" s="1"/>
      <ns2:c r="AO177" s="1" t="s">
        <ns2:v>2054</ns2:v>
      </ns2:c>
      <ns2:c r="AP177" s="1"/>
      <ns2:c r="AQ177" s="20" t="s">
        <ns2:v>4012</ns2:v>
      </ns2:c>
      <ns2:c r="AR177" s="12"/>
    </ns2:row>
    <ns2:row r="178" ht="18.0" customHeight="true">
      <ns2:c r="A178" s="29" t="s">
        <ns2:v>2059</ns2:v>
      </ns2:c>
      <ns2:c r="B178" s="88" t="s">
        <ns2:v>2060</ns2:v>
      </ns2:c>
      <ns2:c r="C178" s="37"/>
      <ns2:c r="D178" s="89" t="s">
        <ns2:v>2060</ns2:v>
      </ns2:c>
      <ns2:c r="E178" s="14" t="n">
        <ns2:v>44555.0</ns2:v>
      </ns2:c>
      <ns2:c r="F178" s="3" t="s">
        <ns2:v>2061</ns2:v>
      </ns2:c>
      <ns2:c r="G178" s="5" t="s">
        <ns2:v>1350</ns2:v>
      </ns2:c>
      <ns2:c r="H178" s="5" t="s">
        <ns2:v>2043</ns2:v>
      </ns2:c>
      <ns2:c r="I178" s="1" t="s">
        <ns2:v>2060</ns2:v>
      </ns2:c>
      <ns2:c r="J178" s="5"/>
      <ns2:c r="K178" s="12"/>
      <ns2:c r="L178" s="33" t="s">
        <ns2:v>822</ns2:v>
      </ns2:c>
      <ns2:c r="M178" s="28" t="s">
        <ns2:v>870</ns2:v>
      </ns2:c>
      <ns2:c r="N178" s="5" t="s">
        <ns2:v>1925</ns2:v>
      </ns2:c>
      <ns2:c r="O178" s="5" t="s">
        <ns2:v>2052</ns2:v>
      </ns2:c>
      <ns2:c r="P178" s="20" t="s">
        <ns2:v>4013</ns2:v>
      </ns2:c>
      <ns2:c r="Q178" s="23"/>
      <ns2:c r="R178" s="20" t="s">
        <ns2:v>4014</ns2:v>
      </ns2:c>
      <ns2:c r="S178" s="5"/>
      <ns2:c r="T178" s="5" t="s">
        <ns2:v>2062</ns2:v>
      </ns2:c>
      <ns2:c r="U178" s="5" t="s">
        <ns2:v>1180</ns2:v>
      </ns2:c>
      <ns2:c r="V178" s="5" t="s">
        <ns2:v>2063</ns2:v>
      </ns2:c>
      <ns2:c r="W178" s="5"/>
      <ns2:c r="X178" s="5" t="s">
        <ns2:v>1888</ns2:v>
      </ns2:c>
      <ns2:c r="Y178" s="5" t="s">
        <ns2:v>2026</ns2:v>
      </ns2:c>
      <ns2:c r="Z178" s="5" t="s">
        <ns2:v>1266</ns2:v>
      </ns2:c>
      <ns2:c r="AA178" s="5" t="s">
        <ns2:v>1245</ns2:v>
      </ns2:c>
      <ns2:c r="AB178" s="5"/>
      <ns2:c r="AC178" s="5"/>
      <ns2:c r="AD178" s="18"/>
      <ns2:c r="AE178" s="89" t="s">
        <ns2:v>2060</ns2:v>
      </ns2:c>
      <ns2:c r="AF178" s="12"/>
      <ns2:c r="AG178" s="1" t="s">
        <ns2:v>2054</ns2:v>
      </ns2:c>
      <ns2:c r="AH178" s="1"/>
      <ns2:c r="AI178" s="1" t="n">
        <ns2:f t="normal">INDEX('地图集二编号与颜色'!$B:$B,MATCH(AK178,'地图集二编号与颜色'!$F:$F,0))</ns2:f>
        <ns2:v>0.0</ns2:v>
      </ns2:c>
      <ns2:c r="AJ178" s="88" t="s">
        <ns2:v>2060</ns2:v>
      </ns2:c>
      <ns2:c r="AK178" s="1" t="s">
        <ns2:v>2054</ns2:v>
      </ns2:c>
      <ns2:c r="AL178" s="19" t="n">
        <ns2:f t="normal">INDEX('户乖如邻编号与颜色'!$A:$A,MATCH(AO178,'户乖如邻编号与颜色'!$E:$E,0))</ns2:f>
        <ns2:v>0.0</ns2:v>
      </ns2:c>
      <ns2:c r="AM178" s="88" t="s">
        <ns2:v>2060</ns2:v>
      </ns2:c>
      <ns2:c r="AN178" s="1"/>
      <ns2:c r="AO178" s="1" t="s">
        <ns2:v>2054</ns2:v>
      </ns2:c>
      <ns2:c r="AP178" s="1"/>
      <ns2:c r="AQ178" s="20" t="s">
        <ns2:v>4015</ns2:v>
      </ns2:c>
      <ns2:c r="AR178" s="12"/>
    </ns2:row>
    <ns2:row r="179" ht="18.0" customHeight="true">
      <ns2:c r="A179" s="29" t="s">
        <ns2:v>2064</ns2:v>
      </ns2:c>
      <ns2:c r="B179" s="88" t="s">
        <ns2:v>2065</ns2:v>
      </ns2:c>
      <ns2:c r="C179" s="37"/>
      <ns2:c r="D179" s="89" t="s">
        <ns2:v>2065</ns2:v>
      </ns2:c>
      <ns2:c r="E179" s="14" t="n">
        <ns2:v>44555.0</ns2:v>
      </ns2:c>
      <ns2:c r="F179" s="3" t="s">
        <ns2:v>2066</ns2:v>
      </ns2:c>
      <ns2:c r="G179" s="5" t="s">
        <ns2:v>1350</ns2:v>
      </ns2:c>
      <ns2:c r="H179" s="5" t="s">
        <ns2:v>2065</ns2:v>
      </ns2:c>
      <ns2:c r="I179" s="5"/>
      <ns2:c r="J179" s="5"/>
      <ns2:c r="K179" s="12"/>
      <ns2:c r="L179" s="33" t="s">
        <ns2:v>822</ns2:v>
      </ns2:c>
      <ns2:c r="M179" s="6" t="s">
        <ns2:v>1240</ns2:v>
      </ns2:c>
      <ns2:c r="N179" s="5" t="s">
        <ns2:v>1925</ns2:v>
      </ns2:c>
      <ns2:c r="O179" s="5" t="s">
        <ns2:v>2052</ns2:v>
      </ns2:c>
      <ns2:c r="P179" s="20" t="s">
        <ns2:v>4016</ns2:v>
      </ns2:c>
      <ns2:c r="Q179" s="23"/>
      <ns2:c r="R179" s="20" t="s">
        <ns2:v>4017</ns2:v>
      </ns2:c>
      <ns2:c r="S179" s="5"/>
      <ns2:c r="T179" s="5" t="s">
        <ns2:v>1985</ns2:v>
      </ns2:c>
      <ns2:c r="U179" s="5" t="s">
        <ns2:v>1180</ns2:v>
      </ns2:c>
      <ns2:c r="V179" s="5" t="s">
        <ns2:v>2067</ns2:v>
      </ns2:c>
      <ns2:c r="W179" s="5" t="s">
        <ns2:v>2068</ns2:v>
      </ns2:c>
      <ns2:c r="X179" s="5" t="s">
        <ns2:v>1888</ns2:v>
      </ns2:c>
      <ns2:c r="Y179" s="5" t="s">
        <ns2:v>2026</ns2:v>
      </ns2:c>
      <ns2:c r="Z179" s="5" t="s">
        <ns2:v>1266</ns2:v>
      </ns2:c>
      <ns2:c r="AA179" s="5" t="s">
        <ns2:v>2011</ns2:v>
      </ns2:c>
      <ns2:c r="AB179" s="5"/>
      <ns2:c r="AC179" s="5"/>
      <ns2:c r="AD179" s="18"/>
      <ns2:c r="AE179" s="89" t="s">
        <ns2:v>2065</ns2:v>
      </ns2:c>
      <ns2:c r="AF179" s="12"/>
      <ns2:c r="AG179" s="1" t="s">
        <ns2:v>2054</ns2:v>
      </ns2:c>
      <ns2:c r="AH179" s="1"/>
      <ns2:c r="AI179" s="1" t="n">
        <ns2:f t="normal">INDEX('地图集二编号与颜色'!$B:$B,MATCH(AK179,'地图集二编号与颜色'!$F:$F,0))</ns2:f>
        <ns2:v>0.0</ns2:v>
      </ns2:c>
      <ns2:c r="AJ179" s="88" t="s">
        <ns2:v>2065</ns2:v>
      </ns2:c>
      <ns2:c r="AK179" s="1" t="s">
        <ns2:v>2054</ns2:v>
      </ns2:c>
      <ns2:c r="AL179" s="19" t="n">
        <ns2:f t="normal">INDEX('户乖如邻编号与颜色'!$A:$A,MATCH(AO179,'户乖如邻编号与颜色'!$E:$E,0))</ns2:f>
        <ns2:v>0.0</ns2:v>
      </ns2:c>
      <ns2:c r="AM179" s="88" t="s">
        <ns2:v>2065</ns2:v>
      </ns2:c>
      <ns2:c r="AN179" s="1"/>
      <ns2:c r="AO179" s="1" t="s">
        <ns2:v>2054</ns2:v>
      </ns2:c>
      <ns2:c r="AP179" s="1"/>
      <ns2:c r="AQ179" s="20" t="s">
        <ns2:v>4018</ns2:v>
      </ns2:c>
      <ns2:c r="AR179" s="12"/>
    </ns2:row>
    <ns2:row r="180" ht="18.0" customHeight="true">
      <ns2:c r="A180" s="29" t="s">
        <ns2:v>2069</ns2:v>
      </ns2:c>
      <ns2:c r="B180" s="88" t="s">
        <ns2:v>2070</ns2:v>
      </ns2:c>
      <ns2:c r="C180" s="37"/>
      <ns2:c r="D180" s="89" t="s">
        <ns2:v>2070</ns2:v>
      </ns2:c>
      <ns2:c r="E180" s="14" t="n">
        <ns2:v>44555.0</ns2:v>
      </ns2:c>
      <ns2:c r="F180" s="3" t="s">
        <ns2:v>2071</ns2:v>
      </ns2:c>
      <ns2:c r="G180" s="5" t="s">
        <ns2:v>1350</ns2:v>
      </ns2:c>
      <ns2:c r="H180" s="5" t="s">
        <ns2:v>2065</ns2:v>
      </ns2:c>
      <ns2:c r="I180" s="1" t="s">
        <ns2:v>2070</ns2:v>
      </ns2:c>
      <ns2:c r="J180" s="5"/>
      <ns2:c r="K180" s="12"/>
      <ns2:c r="L180" s="33" t="s">
        <ns2:v>822</ns2:v>
      </ns2:c>
      <ns2:c r="M180" s="28" t="s">
        <ns2:v>870</ns2:v>
      </ns2:c>
      <ns2:c r="N180" s="5" t="s">
        <ns2:v>1925</ns2:v>
      </ns2:c>
      <ns2:c r="O180" s="1" t="s">
        <ns2:v>2052</ns2:v>
      </ns2:c>
      <ns2:c r="P180" s="20" t="s">
        <ns2:v>4019</ns2:v>
      </ns2:c>
      <ns2:c r="Q180" s="23"/>
      <ns2:c r="R180" s="20" t="s">
        <ns2:v>4020</ns2:v>
      </ns2:c>
      <ns2:c r="S180" s="5"/>
      <ns2:c r="T180" s="5" t="s">
        <ns2:v>1985</ns2:v>
      </ns2:c>
      <ns2:c r="U180" s="5" t="s">
        <ns2:v>1942</ns2:v>
      </ns2:c>
      <ns2:c r="V180" s="5" t="s">
        <ns2:v>2072</ns2:v>
      </ns2:c>
      <ns2:c r="W180" s="5"/>
      <ns2:c r="X180" s="5" t="s">
        <ns2:v>1888</ns2:v>
      </ns2:c>
      <ns2:c r="Y180" s="5" t="s">
        <ns2:v>2026</ns2:v>
      </ns2:c>
      <ns2:c r="Z180" s="5" t="s">
        <ns2:v>1266</ns2:v>
      </ns2:c>
      <ns2:c r="AA180" s="5" t="s">
        <ns2:v>2011</ns2:v>
      </ns2:c>
      <ns2:c r="AB180" s="5"/>
      <ns2:c r="AC180" s="5"/>
      <ns2:c r="AD180" s="18"/>
      <ns2:c r="AE180" s="89" t="s">
        <ns2:v>2070</ns2:v>
      </ns2:c>
      <ns2:c r="AF180" s="12"/>
      <ns2:c r="AG180" s="1" t="s">
        <ns2:v>2054</ns2:v>
      </ns2:c>
      <ns2:c r="AH180" s="1"/>
      <ns2:c r="AI180" s="1" t="n">
        <ns2:f t="normal">INDEX('地图集二编号与颜色'!$B:$B,MATCH(AK180,'地图集二编号与颜色'!$F:$F,0))</ns2:f>
        <ns2:v>0.0</ns2:v>
      </ns2:c>
      <ns2:c r="AJ180" s="88" t="s">
        <ns2:v>2070</ns2:v>
      </ns2:c>
      <ns2:c r="AK180" s="1" t="s">
        <ns2:v>2054</ns2:v>
      </ns2:c>
      <ns2:c r="AL180" s="19" t="n">
        <ns2:f t="normal">INDEX('户乖如邻编号与颜色'!$A:$A,MATCH(AO180,'户乖如邻编号与颜色'!$E:$E,0))</ns2:f>
        <ns2:v>0.0</ns2:v>
      </ns2:c>
      <ns2:c r="AM180" s="88" t="s">
        <ns2:v>2070</ns2:v>
      </ns2:c>
      <ns2:c r="AN180" s="1"/>
      <ns2:c r="AO180" s="1" t="s">
        <ns2:v>2054</ns2:v>
      </ns2:c>
      <ns2:c r="AP180" s="1"/>
      <ns2:c r="AQ180" s="20" t="s">
        <ns2:v>4021</ns2:v>
      </ns2:c>
      <ns2:c r="AR180" s="12"/>
    </ns2:row>
    <ns2:row r="181" ht="18.0" customHeight="true">
      <ns2:c r="A181" s="29" t="s">
        <ns2:v>2073</ns2:v>
      </ns2:c>
      <ns2:c r="B181" s="88" t="s">
        <ns2:v>2074</ns2:v>
      </ns2:c>
      <ns2:c r="C181" s="37"/>
      <ns2:c r="D181" s="89" t="s">
        <ns2:v>2074</ns2:v>
      </ns2:c>
      <ns2:c r="E181" s="14" t="n">
        <ns2:v>44627.0</ns2:v>
      </ns2:c>
      <ns2:c r="F181" s="3" t="s">
        <ns2:v>2075</ns2:v>
      </ns2:c>
      <ns2:c r="G181" s="5" t="s">
        <ns2:v>2004</ns2:v>
      </ns2:c>
      <ns2:c r="H181" s="1" t="s">
        <ns2:v>8</ns2:v>
      </ns2:c>
      <ns2:c r="I181" s="5" t="s">
        <ns2:v>2076</ns2:v>
      </ns2:c>
      <ns2:c r="J181" s="5" t="s">
        <ns2:v>2077</ns2:v>
      </ns2:c>
      <ns2:c r="K181" s="12" t="s">
        <ns2:v>2078</ns2:v>
      </ns2:c>
      <ns2:c r="L181" s="33" t="s">
        <ns2:v>897</ns2:v>
      </ns2:c>
      <ns2:c r="M181" s="28" t="s">
        <ns2:v>823</ns2:v>
      </ns2:c>
      <ns2:c r="N181" s="5"/>
      <ns2:c r="O181" s="1" t="s">
        <ns2:v>861</ns2:v>
      </ns2:c>
      <ns2:c r="P181" s="1" t="s">
        <ns2:v>2079</ns2:v>
      </ns2:c>
      <ns2:c r="Q181" s="1"/>
      <ns2:c r="R181" s="17" t="s">
        <ns2:v>1470</ns2:v>
      </ns2:c>
      <ns2:c r="S181" s="17"/>
      <ns2:c r="T181" s="12" t="s">
        <ns2:v>2080</ns2:v>
      </ns2:c>
      <ns2:c r="U181" s="12"/>
      <ns2:c r="V181" s="12" t="s">
        <ns2:v>1943</ns2:v>
      </ns2:c>
      <ns2:c r="W181" s="12"/>
      <ns2:c r="X181" s="12" t="s">
        <ns2:v>1888</ns2:v>
      </ns2:c>
      <ns2:c r="Y181" s="12" t="s">
        <ns2:v>2081</ns2:v>
      </ns2:c>
      <ns2:c r="Z181" s="12" t="s">
        <ns2:v>1266</ns2:v>
      </ns2:c>
      <ns2:c r="AA181" s="12" t="s">
        <ns2:v>2011</ns2:v>
      </ns2:c>
      <ns2:c r="AB181" s="12"/>
      <ns2:c r="AC181" s="12"/>
      <ns2:c r="AD181" s="18"/>
      <ns2:c r="AE181" s="89" t="s">
        <ns2:v>2074</ns2:v>
      </ns2:c>
      <ns2:c r="AF181" s="12"/>
      <ns2:c r="AG181" s="1" t="s">
        <ns2:v>2054</ns2:v>
      </ns2:c>
      <ns2:c r="AH181" s="1"/>
      <ns2:c r="AI181" s="1"/>
      <ns2:c r="AJ181" s="88" t="s">
        <ns2:v>2074</ns2:v>
      </ns2:c>
      <ns2:c r="AK181" s="1" t="s">
        <ns2:v>2054</ns2:v>
      </ns2:c>
      <ns2:c r="AL181" s="19"/>
      <ns2:c r="AM181" s="88" t="s">
        <ns2:v>2074</ns2:v>
      </ns2:c>
      <ns2:c r="AN181" s="12"/>
      <ns2:c r="AO181" s="1" t="s">
        <ns2:v>2054</ns2:v>
      </ns2:c>
      <ns2:c r="AP181" s="1"/>
      <ns2:c r="AQ181" s="20" t="s">
        <ns2:v>4022</ns2:v>
      </ns2:c>
      <ns2:c r="AR181" s="12"/>
    </ns2:row>
    <ns2:row r="182" ht="18.0" customHeight="true">
      <ns2:c r="A182" s="1" t="s">
        <ns2:v>2082</ns2:v>
      </ns2:c>
      <ns2:c r="B182" s="81" t="s">
        <ns2:v>2083</ns2:v>
      </ns2:c>
      <ns2:c r="C182" s="37"/>
      <ns2:c r="D182" s="91" t="s">
        <ns2:v>2083</ns2:v>
      </ns2:c>
      <ns2:c r="E182" s="14" t="n">
        <ns2:v>44651.0</ns2:v>
      </ns2:c>
      <ns2:c r="F182" s="3" t="s">
        <ns2:v>2084</ns2:v>
      </ns2:c>
      <ns2:c r="G182" s="1" t="s">
        <ns2:v>1350</ns2:v>
      </ns2:c>
      <ns2:c r="H182" s="1" t="s">
        <ns2:v>2043</ns2:v>
      </ns2:c>
      <ns2:c r="I182" s="1" t="s">
        <ns2:v>2085</ns2:v>
      </ns2:c>
      <ns2:c r="J182" s="1" t="s">
        <ns2:v>2086</ns2:v>
      </ns2:c>
      <ns2:c r="K182" s="12"/>
      <ns2:c r="L182" s="33" t="s">
        <ns2:v>822</ns2:v>
      </ns2:c>
      <ns2:c r="M182" s="28" t="s">
        <ns2:v>823</ns2:v>
      </ns2:c>
      <ns2:c r="N182" s="5"/>
      <ns2:c r="O182" s="1" t="s">
        <ns2:v>861</ns2:v>
      </ns2:c>
      <ns2:c r="P182" s="5" t="s">
        <ns2:v>2087</ns2:v>
      </ns2:c>
      <ns2:c r="Q182" s="5"/>
      <ns2:c r="R182" s="17" t="s">
        <ns2:v>1042</ns2:v>
      </ns2:c>
      <ns2:c r="S182" s="17"/>
      <ns2:c r="T182" s="12" t="s">
        <ns2:v>1985</ns2:v>
      </ns2:c>
      <ns2:c r="U182" s="12" t="s">
        <ns2:v>1045</ns2:v>
      </ns2:c>
      <ns2:c r="V182" s="12" t="s">
        <ns2:v>864</ns2:v>
      </ns2:c>
      <ns2:c r="W182" s="12"/>
      <ns2:c r="X182" s="12" t="s">
        <ns2:v>1888</ns2:v>
      </ns2:c>
      <ns2:c r="Y182" s="12" t="s">
        <ns2:v>1517</ns2:v>
      </ns2:c>
      <ns2:c r="Z182" s="12" t="s">
        <ns2:v>1266</ns2:v>
      </ns2:c>
      <ns2:c r="AA182" s="12" t="s">
        <ns2:v>2011</ns2:v>
      </ns2:c>
      <ns2:c r="AB182" s="12"/>
      <ns2:c r="AC182" s="12"/>
      <ns2:c r="AD182" s="18"/>
      <ns2:c r="AE182" s="91" t="s">
        <ns2:v>2083</ns2:v>
      </ns2:c>
      <ns2:c r="AF182" s="12"/>
      <ns2:c r="AG182" s="1" t="s">
        <ns2:v>2054</ns2:v>
      </ns2:c>
      <ns2:c r="AH182" s="1"/>
      <ns2:c r="AI182" s="1"/>
      <ns2:c r="AJ182" s="81" t="s">
        <ns2:v>2083</ns2:v>
      </ns2:c>
      <ns2:c r="AK182" s="1" t="s">
        <ns2:v>2054</ns2:v>
      </ns2:c>
      <ns2:c r="AL182" s="19"/>
      <ns2:c r="AM182" s="81" t="s">
        <ns2:v>2083</ns2:v>
      </ns2:c>
      <ns2:c r="AN182" s="12"/>
      <ns2:c r="AO182" s="1" t="s">
        <ns2:v>2054</ns2:v>
      </ns2:c>
      <ns2:c r="AP182" s="1"/>
      <ns2:c r="AQ182" s="20" t="s">
        <ns2:v>4023</ns2:v>
      </ns2:c>
      <ns2:c r="AR182" s="11"/>
    </ns2:row>
    <ns2:row r="183" ht="18.0" customHeight="true">
      <ns2:c r="A183" s="29" t="s">
        <ns2:v>2088</ns2:v>
      </ns2:c>
      <ns2:c r="B183" s="81" t="s">
        <ns2:v>2089</ns2:v>
      </ns2:c>
      <ns2:c r="C183" s="37"/>
      <ns2:c r="D183" s="91" t="s">
        <ns2:v>2089</ns2:v>
      </ns2:c>
      <ns2:c r="E183" s="14" t="n">
        <ns2:v>44461.0</ns2:v>
      </ns2:c>
      <ns2:c r="F183" s="3" t="s">
        <ns2:v>2090</ns2:v>
      </ns2:c>
      <ns2:c r="G183" s="5" t="s">
        <ns2:v>1350</ns2:v>
      </ns2:c>
      <ns2:c r="H183" s="5" t="s">
        <ns2:v>2022</ns2:v>
      </ns2:c>
      <ns2:c r="I183" s="5" t="s">
        <ns2:v>2089</ns2:v>
      </ns2:c>
      <ns2:c r="J183" s="1" t="s">
        <ns2:v>2091</ns2:v>
      </ns2:c>
      <ns2:c r="K183" s="1" t="s">
        <ns2:v>2092</ns2:v>
      </ns2:c>
      <ns2:c r="L183" s="33" t="s">
        <ns2:v>822</ns2:v>
      </ns2:c>
      <ns2:c r="M183" s="16" t="s">
        <ns2:v>850</ns2:v>
      </ns2:c>
      <ns2:c r="N183" s="12"/>
      <ns2:c r="O183" s="5" t="s">
        <ns2:v>1083</ns2:v>
      </ns2:c>
      <ns2:c r="P183" s="5" t="s">
        <ns2:v>2093</ns2:v>
      </ns2:c>
      <ns2:c r="Q183" s="5"/>
      <ns2:c r="R183" s="20" t="s">
        <ns2:v>4024</ns2:v>
      </ns2:c>
      <ns2:c r="S183" s="20" t="s">
        <ns2:v>4025</ns2:v>
      </ns2:c>
      <ns2:c r="T183" s="5" t="s">
        <ns2:v>2094</ns2:v>
      </ns2:c>
      <ns2:c r="U183" s="5" t="s">
        <ns2:v>2095</ns2:v>
      </ns2:c>
      <ns2:c r="V183" s="5" t="s">
        <ns2:v>873</ns2:v>
      </ns2:c>
      <ns2:c r="W183" s="5"/>
      <ns2:c r="X183" s="5" t="s">
        <ns2:v>2096</ns2:v>
      </ns2:c>
      <ns2:c r="Y183" s="5"/>
      <ns2:c r="Z183" s="1" t="s">
        <ns2:v>1266</ns2:v>
      </ns2:c>
      <ns2:c r="AA183" s="5" t="s">
        <ns2:v>2097</ns2:v>
      </ns2:c>
      <ns2:c r="AB183" s="5"/>
      <ns2:c r="AC183" s="5"/>
      <ns2:c r="AD183" s="18"/>
      <ns2:c r="AE183" s="91" t="s">
        <ns2:v>2089</ns2:v>
      </ns2:c>
      <ns2:c r="AF183" s="12"/>
      <ns2:c r="AG183" s="1" t="s">
        <ns2:v>2098</ns2:v>
      </ns2:c>
      <ns2:c r="AH183" s="1"/>
      <ns2:c r="AI183" s="1" t="n">
        <ns2:f t="normal">INDEX('地图集二编号与颜色'!$B:$B,MATCH(AK183,'地图集二编号与颜色'!$F:$F,0))</ns2:f>
        <ns2:v>0.0</ns2:v>
      </ns2:c>
      <ns2:c r="AJ183" s="81" t="s">
        <ns2:v>2089</ns2:v>
      </ns2:c>
      <ns2:c r="AK183" s="1" t="s">
        <ns2:v>2098</ns2:v>
      </ns2:c>
      <ns2:c r="AL183" s="19" t="n">
        <ns2:f t="normal">INDEX('户乖如邻编号与颜色'!$A:$A,MATCH(AO183,'户乖如邻编号与颜色'!$E:$E,0))</ns2:f>
        <ns2:v>0.0</ns2:v>
      </ns2:c>
      <ns2:c r="AM183" s="81" t="s">
        <ns2:v>2089</ns2:v>
      </ns2:c>
      <ns2:c r="AN183" s="12"/>
      <ns2:c r="AO183" s="1" t="s">
        <ns2:v>2099</ns2:v>
      </ns2:c>
      <ns2:c r="AP183" s="1"/>
      <ns2:c r="AQ183" s="20" t="s">
        <ns2:v>4026</ns2:v>
      </ns2:c>
      <ns2:c r="AR183" s="11"/>
    </ns2:row>
    <ns2:row r="184" ht="18.0" customHeight="true">
      <ns2:c r="A184" s="29" t="s">
        <ns2:v>2100</ns2:v>
      </ns2:c>
      <ns2:c r="B184" s="81" t="s">
        <ns2:v>2101</ns2:v>
      </ns2:c>
      <ns2:c r="C184" s="37"/>
      <ns2:c r="D184" s="91" t="s">
        <ns2:v>2101</ns2:v>
      </ns2:c>
      <ns2:c r="E184" s="14" t="n">
        <ns2:v>44532.0</ns2:v>
      </ns2:c>
      <ns2:c r="F184" s="3" t="s">
        <ns2:v>2102</ns2:v>
      </ns2:c>
      <ns2:c r="G184" s="5" t="s">
        <ns2:v>1350</ns2:v>
      </ns2:c>
      <ns2:c r="H184" s="5" t="s">
        <ns2:v>2022</ns2:v>
      </ns2:c>
      <ns2:c r="I184" s="5" t="s">
        <ns2:v>2101</ns2:v>
      </ns2:c>
      <ns2:c r="J184" s="5" t="s">
        <ns2:v>2103</ns2:v>
      </ns2:c>
      <ns2:c r="K184" s="12"/>
      <ns2:c r="L184" s="33" t="s">
        <ns2:v>822</ns2:v>
      </ns2:c>
      <ns2:c r="M184" s="6" t="s">
        <ns2:v>1082</ns2:v>
      </ns2:c>
      <ns2:c r="N184" s="12"/>
      <ns2:c r="O184" s="5" t="s">
        <ns2:v>1083</ns2:v>
      </ns2:c>
      <ns2:c r="P184" s="5" t="s">
        <ns2:v>2093</ns2:v>
      </ns2:c>
      <ns2:c r="Q184" s="1" t="s">
        <ns2:v>2104</ns2:v>
      </ns2:c>
      <ns2:c r="R184" s="20" t="s">
        <ns2:v>4027</ns2:v>
      </ns2:c>
      <ns2:c r="S184" s="20" t="s">
        <ns2:v>4028</ns2:v>
      </ns2:c>
      <ns2:c r="T184" s="1" t="s">
        <ns2:v>2105</ns2:v>
      </ns2:c>
      <ns2:c r="U184" s="1" t="s">
        <ns2:v>2106</ns2:v>
      </ns2:c>
      <ns2:c r="V184" s="1" t="s">
        <ns2:v>2107</ns2:v>
      </ns2:c>
      <ns2:c r="W184" s="5"/>
      <ns2:c r="X184" s="1" t="s">
        <ns2:v>2108</ns2:v>
      </ns2:c>
      <ns2:c r="Y184" s="5"/>
      <ns2:c r="Z184" s="1" t="s">
        <ns2:v>2109</ns2:v>
      </ns2:c>
      <ns2:c r="AA184" s="1" t="s">
        <ns2:v>2110</ns2:v>
      </ns2:c>
      <ns2:c r="AB184" s="5"/>
      <ns2:c r="AC184" s="5"/>
      <ns2:c r="AD184" s="18"/>
      <ns2:c r="AE184" s="91" t="s">
        <ns2:v>2101</ns2:v>
      </ns2:c>
      <ns2:c r="AF184" s="12"/>
      <ns2:c r="AG184" s="1" t="s">
        <ns2:v>2098</ns2:v>
      </ns2:c>
      <ns2:c r="AH184" s="1"/>
      <ns2:c r="AI184" s="1" t="n">
        <ns2:f t="normal">INDEX('地图集二编号与颜色'!$B:$B,MATCH(AK184,'地图集二编号与颜色'!$F:$F,0))</ns2:f>
        <ns2:v>0.0</ns2:v>
      </ns2:c>
      <ns2:c r="AJ184" s="81" t="s">
        <ns2:v>2101</ns2:v>
      </ns2:c>
      <ns2:c r="AK184" s="1" t="s">
        <ns2:v>2098</ns2:v>
      </ns2:c>
      <ns2:c r="AL184" s="19" t="n">
        <ns2:f t="normal">INDEX('户乖如邻编号与颜色'!$A:$A,MATCH(AO184,'户乖如邻编号与颜色'!$E:$E,0))</ns2:f>
        <ns2:v>0.0</ns2:v>
      </ns2:c>
      <ns2:c r="AM184" s="81" t="s">
        <ns2:v>2101</ns2:v>
      </ns2:c>
      <ns2:c r="AN184" s="12"/>
      <ns2:c r="AO184" s="1" t="s">
        <ns2:v>2099</ns2:v>
      </ns2:c>
      <ns2:c r="AP184" s="1"/>
      <ns2:c r="AQ184" s="20" t="s">
        <ns2:v>4029</ns2:v>
      </ns2:c>
      <ns2:c r="AR184" s="11"/>
    </ns2:row>
    <ns2:row r="185" ht="18.0" customHeight="true">
      <ns2:c r="A185" s="29" t="s">
        <ns2:v>2111</ns2:v>
      </ns2:c>
      <ns2:c r="B185" s="81" t="s">
        <ns2:v>2112</ns2:v>
      </ns2:c>
      <ns2:c r="C185" s="37"/>
      <ns2:c r="D185" s="91" t="s">
        <ns2:v>2112</ns2:v>
      </ns2:c>
      <ns2:c r="E185" s="14" t="n">
        <ns2:v>44483.0</ns2:v>
      </ns2:c>
      <ns2:c r="F185" s="3" t="s">
        <ns2:v>2113</ns2:v>
      </ns2:c>
      <ns2:c r="G185" s="5" t="s">
        <ns2:v>1350</ns2:v>
      </ns2:c>
      <ns2:c r="H185" s="5" t="s">
        <ns2:v>2022</ns2:v>
      </ns2:c>
      <ns2:c r="I185" s="5" t="s">
        <ns2:v>2101</ns2:v>
      </ns2:c>
      <ns2:c r="J185" s="5" t="s">
        <ns2:v>2112</ns2:v>
      </ns2:c>
      <ns2:c r="K185" s="12"/>
      <ns2:c r="L185" s="33" t="s">
        <ns2:v>822</ns2:v>
      </ns2:c>
      <ns2:c r="M185" s="6" t="s">
        <ns2:v>1082</ns2:v>
      </ns2:c>
      <ns2:c r="N185" s="12"/>
      <ns2:c r="O185" s="5" t="s">
        <ns2:v>1083</ns2:v>
      </ns2:c>
      <ns2:c r="P185" s="5" t="s">
        <ns2:v>2093</ns2:v>
      </ns2:c>
      <ns2:c r="Q185" s="1" t="s">
        <ns2:v>2104</ns2:v>
      </ns2:c>
      <ns2:c r="R185" s="20" t="s">
        <ns2:v>4030</ns2:v>
      </ns2:c>
      <ns2:c r="S185" s="20" t="s">
        <ns2:v>4031</ns2:v>
      </ns2:c>
      <ns2:c r="T185" s="5" t="s">
        <ns2:v>2114</ns2:v>
      </ns2:c>
      <ns2:c r="U185" s="5" t="s">
        <ns2:v>2115</ns2:v>
      </ns2:c>
      <ns2:c r="V185" s="5" t="s">
        <ns2:v>2116</ns2:v>
      </ns2:c>
      <ns2:c r="W185" s="5" t="s">
        <ns2:v>2117</ns2:v>
      </ns2:c>
      <ns2:c r="X185" s="5" t="s">
        <ns2:v>2118</ns2:v>
      </ns2:c>
      <ns2:c r="Y185" s="5"/>
      <ns2:c r="Z185" s="1" t="s">
        <ns2:v>2119</ns2:v>
      </ns2:c>
      <ns2:c r="AA185" s="5" t="s">
        <ns2:v>2120</ns2:v>
      </ns2:c>
      <ns2:c r="AB185" s="5"/>
      <ns2:c r="AC185" s="5"/>
      <ns2:c r="AD185" s="18"/>
      <ns2:c r="AE185" s="91" t="s">
        <ns2:v>2112</ns2:v>
      </ns2:c>
      <ns2:c r="AF185" s="12"/>
      <ns2:c r="AG185" s="1" t="s">
        <ns2:v>2098</ns2:v>
      </ns2:c>
      <ns2:c r="AH185" s="1"/>
      <ns2:c r="AI185" s="1" t="n">
        <ns2:f t="normal">INDEX('地图集二编号与颜色'!$B:$B,MATCH(AK185,'地图集二编号与颜色'!$F:$F,0))</ns2:f>
        <ns2:v>0.0</ns2:v>
      </ns2:c>
      <ns2:c r="AJ185" s="81" t="s">
        <ns2:v>2112</ns2:v>
      </ns2:c>
      <ns2:c r="AK185" s="1" t="s">
        <ns2:v>2098</ns2:v>
      </ns2:c>
      <ns2:c r="AL185" s="19" t="n">
        <ns2:f t="normal">INDEX('户乖如邻编号与颜色'!$A:$A,MATCH(AO185,'户乖如邻编号与颜色'!$E:$E,0))</ns2:f>
        <ns2:v>0.0</ns2:v>
      </ns2:c>
      <ns2:c r="AM185" s="81" t="s">
        <ns2:v>2112</ns2:v>
      </ns2:c>
      <ns2:c r="AN185" s="12"/>
      <ns2:c r="AO185" s="1" t="s">
        <ns2:v>2099</ns2:v>
      </ns2:c>
      <ns2:c r="AP185" s="1"/>
      <ns2:c r="AQ185" s="1" t="s">
        <ns2:v>520</ns2:v>
      </ns2:c>
      <ns2:c r="AR185" s="11"/>
    </ns2:row>
    <ns2:row r="186" ht="18.0" customHeight="true">
      <ns2:c r="A186" s="29" t="s">
        <ns2:v>2121</ns2:v>
      </ns2:c>
      <ns2:c r="B186" s="81" t="s">
        <ns2:v>2122</ns2:v>
      </ns2:c>
      <ns2:c r="C186" s="37"/>
      <ns2:c r="D186" s="91" t="s">
        <ns2:v>2122</ns2:v>
      </ns2:c>
      <ns2:c r="E186" s="14" t="n">
        <ns2:v>44463.0</ns2:v>
      </ns2:c>
      <ns2:c r="F186" s="3" t="s">
        <ns2:v>2123</ns2:v>
      </ns2:c>
      <ns2:c r="G186" s="5" t="s">
        <ns2:v>1350</ns2:v>
      </ns2:c>
      <ns2:c r="H186" s="5" t="s">
        <ns2:v>2022</ns2:v>
      </ns2:c>
      <ns2:c r="I186" s="5" t="s">
        <ns2:v>2089</ns2:v>
      </ns2:c>
      <ns2:c r="J186" s="1" t="s">
        <ns2:v>2124</ns2:v>
      </ns2:c>
      <ns2:c r="K186" s="1" t="s">
        <ns2:v>2125</ns2:v>
      </ns2:c>
      <ns2:c r="L186" s="33" t="s">
        <ns2:v>822</ns2:v>
      </ns2:c>
      <ns2:c r="M186" s="6" t="s">
        <ns2:v>1082</ns2:v>
      </ns2:c>
      <ns2:c r="N186" s="12"/>
      <ns2:c r="O186" s="5" t="s">
        <ns2:v>1083</ns2:v>
      </ns2:c>
      <ns2:c r="P186" s="5" t="s">
        <ns2:v>2093</ns2:v>
      </ns2:c>
      <ns2:c r="Q186" s="5"/>
      <ns2:c r="R186" s="20" t="s">
        <ns2:v>4032</ns2:v>
      </ns2:c>
      <ns2:c r="S186" s="20" t="s">
        <ns2:v>4033</ns2:v>
      </ns2:c>
      <ns2:c r="T186" s="5" t="s">
        <ns2:v>2126</ns2:v>
      </ns2:c>
      <ns2:c r="U186" s="5" t="s">
        <ns2:v>1033</ns2:v>
      </ns2:c>
      <ns2:c r="V186" s="5" t="s">
        <ns2:v>2127</ns2:v>
      </ns2:c>
      <ns2:c r="W186" s="5" t="s">
        <ns2:v>2068</ns2:v>
      </ns2:c>
      <ns2:c r="X186" s="5" t="s">
        <ns2:v>2128</ns2:v>
      </ns2:c>
      <ns2:c r="Y186" s="5"/>
      <ns2:c r="Z186" s="5" t="s">
        <ns2:v>1811</ns2:v>
      </ns2:c>
      <ns2:c r="AA186" s="5"/>
      <ns2:c r="AB186" s="5"/>
      <ns2:c r="AC186" s="5"/>
      <ns2:c r="AD186" s="18"/>
      <ns2:c r="AE186" s="91" t="s">
        <ns2:v>2122</ns2:v>
      </ns2:c>
      <ns2:c r="AF186" s="12"/>
      <ns2:c r="AG186" s="1" t="s">
        <ns2:v>2098</ns2:v>
      </ns2:c>
      <ns2:c r="AH186" s="1"/>
      <ns2:c r="AI186" s="1" t="n">
        <ns2:f t="normal">INDEX('地图集二编号与颜色'!$B:$B,MATCH(AK186,'地图集二编号与颜色'!$F:$F,0))</ns2:f>
        <ns2:v>0.0</ns2:v>
      </ns2:c>
      <ns2:c r="AJ186" s="81" t="s">
        <ns2:v>2122</ns2:v>
      </ns2:c>
      <ns2:c r="AK186" s="1" t="s">
        <ns2:v>2098</ns2:v>
      </ns2:c>
      <ns2:c r="AL186" s="19" t="n">
        <ns2:f t="normal">INDEX('户乖如邻编号与颜色'!$A:$A,MATCH(AO186,'户乖如邻编号与颜色'!$E:$E,0))</ns2:f>
        <ns2:v>0.0</ns2:v>
      </ns2:c>
      <ns2:c r="AM186" s="81" t="s">
        <ns2:v>2122</ns2:v>
      </ns2:c>
      <ns2:c r="AN186" s="12"/>
      <ns2:c r="AO186" s="1" t="s">
        <ns2:v>2099</ns2:v>
      </ns2:c>
      <ns2:c r="AP186" s="1"/>
      <ns2:c r="AQ186" s="20" t="s">
        <ns2:v>4034</ns2:v>
      </ns2:c>
      <ns2:c r="AR186" s="11"/>
    </ns2:row>
    <ns2:row r="187" ht="18.0" customHeight="true">
      <ns2:c r="A187" s="29" t="s">
        <ns2:v>2129</ns2:v>
      </ns2:c>
      <ns2:c r="B187" s="88" t="s">
        <ns2:v>2129</ns2:v>
      </ns2:c>
      <ns2:c r="C187" s="37"/>
      <ns2:c r="D187" s="89" t="s">
        <ns2:v>2129</ns2:v>
      </ns2:c>
      <ns2:c r="E187" s="14" t="n">
        <ns2:v>44475.0</ns2:v>
      </ns2:c>
      <ns2:c r="F187" s="3" t="s">
        <ns2:v>2130</ns2:v>
      </ns2:c>
      <ns2:c r="G187" s="5" t="s">
        <ns2:v>1350</ns2:v>
      </ns2:c>
      <ns2:c r="H187" s="5" t="s">
        <ns2:v>2131</ns2:v>
      </ns2:c>
      <ns2:c r="I187" s="5" t="s">
        <ns2:v>2132</ns2:v>
      </ns2:c>
      <ns2:c r="J187" s="5" t="s">
        <ns2:v>2133</ns2:v>
      </ns2:c>
      <ns2:c r="K187" s="12"/>
      <ns2:c r="L187" s="33" t="s">
        <ns2:v>822</ns2:v>
      </ns2:c>
      <ns2:c r="M187" s="6" t="s">
        <ns2:v>1082</ns2:v>
      </ns2:c>
      <ns2:c r="N187" s="12"/>
      <ns2:c r="O187" s="5" t="s">
        <ns2:v>1083</ns2:v>
      </ns2:c>
      <ns2:c r="P187" s="5" t="s">
        <ns2:v>2134</ns2:v>
      </ns2:c>
      <ns2:c r="Q187" s="5"/>
      <ns2:c r="R187" s="20" t="s">
        <ns2:v>4035</ns2:v>
      </ns2:c>
      <ns2:c r="S187" s="20" t="s">
        <ns2:v>4036</ns2:v>
      </ns2:c>
      <ns2:c r="T187" s="5" t="s">
        <ns2:v>2135</ns2:v>
      </ns2:c>
      <ns2:c r="U187" s="5" t="s">
        <ns2:v>1033</ns2:v>
      </ns2:c>
      <ns2:c r="V187" s="1" t="s">
        <ns2:v>2136</ns2:v>
      </ns2:c>
      <ns2:c r="W187" s="5"/>
      <ns2:c r="X187" s="1" t="s">
        <ns2:v>2137</ns2:v>
      </ns2:c>
      <ns2:c r="Y187" s="5"/>
      <ns2:c r="Z187" s="5" t="s">
        <ns2:v>2138</ns2:v>
      </ns2:c>
      <ns2:c r="AA187" s="1" t="s">
        <ns2:v>2139</ns2:v>
      </ns2:c>
      <ns2:c r="AB187" s="5"/>
      <ns2:c r="AC187" s="5"/>
      <ns2:c r="AD187" s="18"/>
      <ns2:c r="AE187" s="89" t="s">
        <ns2:v>2129</ns2:v>
      </ns2:c>
      <ns2:c r="AF187" s="12"/>
      <ns2:c r="AG187" s="1" t="s">
        <ns2:v>2098</ns2:v>
      </ns2:c>
      <ns2:c r="AH187" s="1"/>
      <ns2:c r="AI187" s="1" t="n">
        <ns2:f t="normal">INDEX('地图集二编号与颜色'!$B:$B,MATCH(AK187,'地图集二编号与颜色'!$F:$F,0))</ns2:f>
        <ns2:v>0.0</ns2:v>
      </ns2:c>
      <ns2:c r="AJ187" s="88" t="s">
        <ns2:v>2129</ns2:v>
      </ns2:c>
      <ns2:c r="AK187" s="1" t="s">
        <ns2:v>2098</ns2:v>
      </ns2:c>
      <ns2:c r="AL187" s="19" t="n">
        <ns2:f t="normal">INDEX('户乖如邻编号与颜色'!$A:$A,MATCH(AO187,'户乖如邻编号与颜色'!$E:$E,0))</ns2:f>
        <ns2:v>0.0</ns2:v>
      </ns2:c>
      <ns2:c r="AM187" s="88" t="s">
        <ns2:v>2129</ns2:v>
      </ns2:c>
      <ns2:c r="AN187" s="12"/>
      <ns2:c r="AO187" s="1" t="s">
        <ns2:v>2099</ns2:v>
      </ns2:c>
      <ns2:c r="AP187" s="1"/>
      <ns2:c r="AQ187" s="20" t="s">
        <ns2:v>4037</ns2:v>
      </ns2:c>
      <ns2:c r="AR187" s="11"/>
    </ns2:row>
    <ns2:row r="188" ht="18.0" customHeight="true">
      <ns2:c r="A188" s="1" t="s">
        <ns2:v>2140</ns2:v>
      </ns2:c>
      <ns2:c r="B188" s="81" t="s">
        <ns2:v>2140</ns2:v>
      </ns2:c>
      <ns2:c r="C188" s="37"/>
      <ns2:c r="D188" s="91" t="s">
        <ns2:v>2140</ns2:v>
      </ns2:c>
      <ns2:c r="E188" s="14" t="n">
        <ns2:v>44473.0</ns2:v>
      </ns2:c>
      <ns2:c r="F188" s="3" t="s">
        <ns2:v>2141</ns2:v>
      </ns2:c>
      <ns2:c r="G188" s="5" t="s">
        <ns2:v>956</ns2:v>
      </ns2:c>
      <ns2:c r="H188" s="5" t="s">
        <ns2:v>1339</ns2:v>
      </ns2:c>
      <ns2:c r="I188" s="1" t="s">
        <ns2:v>2142</ns2:v>
      </ns2:c>
      <ns2:c r="J188" s="5" t="s">
        <ns2:v>2133</ns2:v>
      </ns2:c>
      <ns2:c r="K188" s="12"/>
      <ns2:c r="L188" s="33" t="s">
        <ns2:v>822</ns2:v>
      </ns2:c>
      <ns2:c r="M188" s="6" t="s">
        <ns2:v>1082</ns2:v>
      </ns2:c>
      <ns2:c r="N188" s="12"/>
      <ns2:c r="O188" s="5" t="s">
        <ns2:v>1083</ns2:v>
      </ns2:c>
      <ns2:c r="P188" s="5" t="s">
        <ns2:v>2143</ns2:v>
      </ns2:c>
      <ns2:c r="Q188" s="5"/>
      <ns2:c r="R188" s="20" t="s">
        <ns2:v>4038</ns2:v>
      </ns2:c>
      <ns2:c r="S188" s="20" t="s">
        <ns2:v>4039</ns2:v>
      </ns2:c>
      <ns2:c r="T188" s="5" t="s">
        <ns2:v>2144</ns2:v>
      </ns2:c>
      <ns2:c r="U188" s="5" t="s">
        <ns2:v>2145</ns2:v>
      </ns2:c>
      <ns2:c r="V188" s="5" t="s">
        <ns2:v>2146</ns2:v>
      </ns2:c>
      <ns2:c r="W188" s="5"/>
      <ns2:c r="X188" s="5" t="s">
        <ns2:v>2147</ns2:v>
      </ns2:c>
      <ns2:c r="Y188" s="5" t="s">
        <ns2:v>2148</ns2:v>
      </ns2:c>
      <ns2:c r="Z188" s="5"/>
      <ns2:c r="AA188" s="5"/>
      <ns2:c r="AB188" s="5"/>
      <ns2:c r="AC188" s="5"/>
      <ns2:c r="AD188" s="18"/>
      <ns2:c r="AE188" s="91" t="s">
        <ns2:v>2140</ns2:v>
      </ns2:c>
      <ns2:c r="AF188" s="12"/>
      <ns2:c r="AG188" s="1" t="s">
        <ns2:v>2098</ns2:v>
      </ns2:c>
      <ns2:c r="AH188" s="1"/>
      <ns2:c r="AI188" s="1" t="n">
        <ns2:f t="normal">INDEX('地图集二编号与颜色'!$B:$B,MATCH(AK188,'地图集二编号与颜色'!$F:$F,0))</ns2:f>
        <ns2:v>0.0</ns2:v>
      </ns2:c>
      <ns2:c r="AJ188" s="81" t="s">
        <ns2:v>2140</ns2:v>
      </ns2:c>
      <ns2:c r="AK188" s="1" t="s">
        <ns2:v>2098</ns2:v>
      </ns2:c>
      <ns2:c r="AL188" s="19" t="n">
        <ns2:f t="normal">INDEX('户乖如邻编号与颜色'!$A:$A,MATCH(AO188,'户乖如邻编号与颜色'!$E:$E,0))</ns2:f>
        <ns2:v>0.0</ns2:v>
      </ns2:c>
      <ns2:c r="AM188" s="81" t="s">
        <ns2:v>2140</ns2:v>
      </ns2:c>
      <ns2:c r="AN188" s="12"/>
      <ns2:c r="AO188" s="1" t="s">
        <ns2:v>2099</ns2:v>
      </ns2:c>
      <ns2:c r="AP188" s="1"/>
      <ns2:c r="AQ188" s="20" t="s">
        <ns2:v>4040</ns2:v>
      </ns2:c>
      <ns2:c r="AR188" s="11"/>
    </ns2:row>
    <ns2:row r="189" ht="18.0" customHeight="true">
      <ns2:c r="A189" s="29" t="s">
        <ns2:v>2149</ns2:v>
      </ns2:c>
      <ns2:c r="B189" s="88" t="s">
        <ns2:v>2150</ns2:v>
      </ns2:c>
      <ns2:c r="C189" s="37"/>
      <ns2:c r="D189" s="89" t="s">
        <ns2:v>2150</ns2:v>
      </ns2:c>
      <ns2:c r="E189" s="14" t="n">
        <ns2:v>44433.0</ns2:v>
      </ns2:c>
      <ns2:c r="F189" s="3" t="s">
        <ns2:v>2151</ns2:v>
      </ns2:c>
      <ns2:c r="G189" s="5" t="s">
        <ns2:v>1350</ns2:v>
      </ns2:c>
      <ns2:c r="H189" s="5" t="s">
        <ns2:v>2152</ns2:v>
      </ns2:c>
      <ns2:c r="I189" s="5" t="s">
        <ns2:v>2150</ns2:v>
      </ns2:c>
      <ns2:c r="J189" s="5"/>
      <ns2:c r="K189" s="12"/>
      <ns2:c r="L189" s="33" t="s">
        <ns2:v>822</ns2:v>
      </ns2:c>
      <ns2:c r="M189" s="28" t="s">
        <ns2:v>870</ns2:v>
      </ns2:c>
      <ns2:c r="N189" s="5" t="s">
        <ns2:v>1925</ns2:v>
      </ns2:c>
      <ns2:c r="O189" s="5" t="s">
        <ns2:v>1939</ns2:v>
      </ns2:c>
      <ns2:c r="P189" s="5"/>
      <ns2:c r="Q189" s="5"/>
      <ns2:c r="R189" s="17"/>
      <ns2:c r="S189" s="20" t="s">
        <ns2:v>4041</ns2:v>
      </ns2:c>
      <ns2:c r="T189" s="12" t="s">
        <ns2:v>839</ns2:v>
      </ns2:c>
      <ns2:c r="U189" s="12" t="s">
        <ns2:v>942</ns2:v>
      </ns2:c>
      <ns2:c r="V189" s="12" t="s">
        <ns2:v>1046</ns2:v>
      </ns2:c>
      <ns2:c r="W189" s="12"/>
      <ns2:c r="X189" s="12" t="s">
        <ns2:v>1106</ns2:v>
      </ns2:c>
      <ns2:c r="Y189" s="12" t="s">
        <ns2:v>2026</ns2:v>
      </ns2:c>
      <ns2:c r="Z189" s="12" t="s">
        <ns2:v>1266</ns2:v>
      </ns2:c>
      <ns2:c r="AA189" s="12" t="s">
        <ns2:v>1828</ns2:v>
      </ns2:c>
      <ns2:c r="AB189" s="12"/>
      <ns2:c r="AC189" s="12"/>
      <ns2:c r="AD189" s="18"/>
      <ns2:c r="AE189" s="89" t="s">
        <ns2:v>2150</ns2:v>
      </ns2:c>
      <ns2:c r="AF189" s="12"/>
      <ns2:c r="AG189" s="1" t="s">
        <ns2:v>2153</ns2:v>
      </ns2:c>
      <ns2:c r="AH189" s="1"/>
      <ns2:c r="AI189" s="1" t="n">
        <ns2:f t="normal">INDEX('地图集二编号与颜色'!$B:$B,MATCH(AK189,'地图集二编号与颜色'!$F:$F,0))</ns2:f>
        <ns2:v>0.0</ns2:v>
      </ns2:c>
      <ns2:c r="AJ189" s="88" t="s">
        <ns2:v>2150</ns2:v>
      </ns2:c>
      <ns2:c r="AK189" s="1" t="s">
        <ns2:v>2153</ns2:v>
      </ns2:c>
      <ns2:c r="AL189" s="19" t="n">
        <ns2:f t="normal">INDEX('户乖如邻编号与颜色'!$A:$A,MATCH(AO189,'户乖如邻编号与颜色'!$E:$E,0))</ns2:f>
        <ns2:v>0.0</ns2:v>
      </ns2:c>
      <ns2:c r="AM189" s="88" t="s">
        <ns2:v>2150</ns2:v>
      </ns2:c>
      <ns2:c r="AN189" s="12"/>
      <ns2:c r="AO189" s="12"/>
      <ns2:c r="AP189" s="1"/>
      <ns2:c r="AQ189" s="20" t="s">
        <ns2:v>4042</ns2:v>
      </ns2:c>
      <ns2:c r="AR189" s="12"/>
    </ns2:row>
    <ns2:row r="190" ht="18.0" customHeight="true">
      <ns2:c r="A190" s="29" t="s">
        <ns2:v>2154</ns2:v>
      </ns2:c>
      <ns2:c r="B190" s="88" t="s">
        <ns2:v>2155</ns2:v>
      </ns2:c>
      <ns2:c r="C190" s="37"/>
      <ns2:c r="D190" s="89" t="s">
        <ns2:v>2155</ns2:v>
      </ns2:c>
      <ns2:c r="E190" s="14" t="n">
        <ns2:v>44433.0</ns2:v>
      </ns2:c>
      <ns2:c r="F190" s="3" t="s">
        <ns2:v>2156</ns2:v>
      </ns2:c>
      <ns2:c r="G190" s="5" t="s">
        <ns2:v>1350</ns2:v>
      </ns2:c>
      <ns2:c r="H190" s="5" t="s">
        <ns2:v>2152</ns2:v>
      </ns2:c>
      <ns2:c r="I190" s="5" t="s">
        <ns2:v>2155</ns2:v>
      </ns2:c>
      <ns2:c r="J190" s="5"/>
      <ns2:c r="K190" s="12"/>
      <ns2:c r="L190" s="33" t="s">
        <ns2:v>822</ns2:v>
      </ns2:c>
      <ns2:c r="M190" s="28" t="s">
        <ns2:v>870</ns2:v>
      </ns2:c>
      <ns2:c r="N190" s="5" t="s">
        <ns2:v>1925</ns2:v>
      </ns2:c>
      <ns2:c r="O190" s="5" t="s">
        <ns2:v>1939</ns2:v>
      </ns2:c>
      <ns2:c r="P190" s="5"/>
      <ns2:c r="Q190" s="5"/>
      <ns2:c r="R190" s="17"/>
      <ns2:c r="S190" s="20" t="s">
        <ns2:v>4043</ns2:v>
      </ns2:c>
      <ns2:c r="T190" s="12" t="s">
        <ns2:v>1542</ns2:v>
      </ns2:c>
      <ns2:c r="U190" s="12" t="s">
        <ns2:v>2157</ns2:v>
      </ns2:c>
      <ns2:c r="V190" s="12" t="s">
        <ns2:v>1250</ns2:v>
      </ns2:c>
      <ns2:c r="W190" s="12"/>
      <ns2:c r="X190" s="12" t="s">
        <ns2:v>1106</ns2:v>
      </ns2:c>
      <ns2:c r="Y190" s="12" t="s">
        <ns2:v>1618</ns2:v>
      </ns2:c>
      <ns2:c r="Z190" s="12" t="s">
        <ns2:v>1266</ns2:v>
      </ns2:c>
      <ns2:c r="AA190" s="12" t="s">
        <ns2:v>1828</ns2:v>
      </ns2:c>
      <ns2:c r="AB190" s="12"/>
      <ns2:c r="AC190" s="12"/>
      <ns2:c r="AD190" s="18"/>
      <ns2:c r="AE190" s="89" t="s">
        <ns2:v>2155</ns2:v>
      </ns2:c>
      <ns2:c r="AF190" s="12"/>
      <ns2:c r="AG190" s="1" t="s">
        <ns2:v>2153</ns2:v>
      </ns2:c>
      <ns2:c r="AH190" s="1"/>
      <ns2:c r="AI190" s="1" t="n">
        <ns2:f t="normal">INDEX('地图集二编号与颜色'!$B:$B,MATCH(AK190,'地图集二编号与颜色'!$F:$F,0))</ns2:f>
        <ns2:v>0.0</ns2:v>
      </ns2:c>
      <ns2:c r="AJ190" s="88" t="s">
        <ns2:v>2155</ns2:v>
      </ns2:c>
      <ns2:c r="AK190" s="1" t="s">
        <ns2:v>2153</ns2:v>
      </ns2:c>
      <ns2:c r="AL190" s="19" t="n">
        <ns2:f t="normal">INDEX('户乖如邻编号与颜色'!$A:$A,MATCH(AO190,'户乖如邻编号与颜色'!$E:$E,0))</ns2:f>
        <ns2:v>0.0</ns2:v>
      </ns2:c>
      <ns2:c r="AM190" s="88" t="s">
        <ns2:v>2155</ns2:v>
      </ns2:c>
      <ns2:c r="AN190" s="12"/>
      <ns2:c r="AO190" s="12"/>
      <ns2:c r="AP190" s="1"/>
      <ns2:c r="AQ190" s="20" t="s">
        <ns2:v>4044</ns2:v>
      </ns2:c>
      <ns2:c r="AR190" s="12"/>
    </ns2:row>
    <ns2:row r="191" ht="18.0" customHeight="true">
      <ns2:c r="A191" s="29" t="s">
        <ns2:v>2158</ns2:v>
      </ns2:c>
      <ns2:c r="B191" s="88" t="s">
        <ns2:v>2159</ns2:v>
      </ns2:c>
      <ns2:c r="C191" s="37"/>
      <ns2:c r="D191" s="92" t="s">
        <ns2:v>2159</ns2:v>
      </ns2:c>
      <ns2:c r="E191" s="14" t="n">
        <ns2:v>44434.0</ns2:v>
      </ns2:c>
      <ns2:c r="F191" s="3" t="s">
        <ns2:v>2160</ns2:v>
      </ns2:c>
      <ns2:c r="G191" s="5" t="s">
        <ns2:v>1350</ns2:v>
      </ns2:c>
      <ns2:c r="H191" s="5" t="s">
        <ns2:v>2161</ns2:v>
      </ns2:c>
      <ns2:c r="I191" s="5" t="s">
        <ns2:v>2159</ns2:v>
      </ns2:c>
      <ns2:c r="J191" s="5"/>
      <ns2:c r="K191" s="12"/>
      <ns2:c r="L191" s="33" t="s">
        <ns2:v>822</ns2:v>
      </ns2:c>
      <ns2:c r="M191" s="28" t="s">
        <ns2:v>870</ns2:v>
      </ns2:c>
      <ns2:c r="N191" s="5" t="s">
        <ns2:v>1925</ns2:v>
      </ns2:c>
      <ns2:c r="O191" s="5" t="s">
        <ns2:v>2162</ns2:v>
      </ns2:c>
      <ns2:c r="P191" s="5"/>
      <ns2:c r="Q191" s="5"/>
      <ns2:c r="R191" s="17" t="s">
        <ns2:v>1042</ns2:v>
      </ns2:c>
      <ns2:c r="S191" s="20" t="s">
        <ns2:v>4045</ns2:v>
      </ns2:c>
      <ns2:c r="T191" s="12" t="s">
        <ns2:v>1542</ns2:v>
      </ns2:c>
      <ns2:c r="U191" s="12" t="s">
        <ns2:v>2163</ns2:v>
      </ns2:c>
      <ns2:c r="V191" s="12" t="s">
        <ns2:v>2164</ns2:v>
      </ns2:c>
      <ns2:c r="W191" s="12" t="s">
        <ns2:v>1994</ns2:v>
      </ns2:c>
      <ns2:c r="X191" s="12" t="s">
        <ns2:v>2165</ns2:v>
      </ns2:c>
      <ns2:c r="Y191" s="12" t="s">
        <ns2:v>1517</ns2:v>
      </ns2:c>
      <ns2:c r="Z191" s="12" t="s">
        <ns2:v>2166</ns2:v>
      </ns2:c>
      <ns2:c r="AA191" s="12" t="s">
        <ns2:v>1889</ns2:v>
      </ns2:c>
      <ns2:c r="AB191" s="12"/>
      <ns2:c r="AC191" s="12"/>
      <ns2:c r="AD191" s="18"/>
      <ns2:c r="AE191" s="92" t="s">
        <ns2:v>2159</ns2:v>
      </ns2:c>
      <ns2:c r="AF191" s="12"/>
      <ns2:c r="AG191" s="1" t="s">
        <ns2:v>2167</ns2:v>
      </ns2:c>
      <ns2:c r="AH191" s="1"/>
      <ns2:c r="AI191" s="1" t="n">
        <ns2:f t="normal">INDEX('地图集二编号与颜色'!$B:$B,MATCH(AK191,'地图集二编号与颜色'!$F:$F,0))</ns2:f>
        <ns2:v>0.0</ns2:v>
      </ns2:c>
      <ns2:c r="AJ191" s="88" t="s">
        <ns2:v>2159</ns2:v>
      </ns2:c>
      <ns2:c r="AK191" s="1" t="s">
        <ns2:v>2168</ns2:v>
      </ns2:c>
      <ns2:c r="AL191" s="19" t="n">
        <ns2:f t="normal">INDEX('户乖如邻编号与颜色'!$A:$A,MATCH(AO191,'户乖如邻编号与颜色'!$E:$E,0))</ns2:f>
        <ns2:v>0.0</ns2:v>
      </ns2:c>
      <ns2:c r="AM191" s="88" t="s">
        <ns2:v>2159</ns2:v>
      </ns2:c>
      <ns2:c r="AN191" s="12"/>
      <ns2:c r="AO191" s="12"/>
      <ns2:c r="AP191" s="1"/>
      <ns2:c r="AQ191" s="12" t="s">
        <ns2:v>551</ns2:v>
      </ns2:c>
      <ns2:c r="AR191" s="12"/>
    </ns2:row>
    <ns2:row r="192" ht="18.0" customHeight="true">
      <ns2:c r="A192" s="29" t="s">
        <ns2:v>2169</ns2:v>
      </ns2:c>
      <ns2:c r="B192" s="88" t="s">
        <ns2:v>2170</ns2:v>
      </ns2:c>
      <ns2:c r="C192" s="37"/>
      <ns2:c r="D192" s="92" t="s">
        <ns2:v>2170</ns2:v>
      </ns2:c>
      <ns2:c r="E192" s="14" t="n">
        <ns2:v>44507.0</ns2:v>
      </ns2:c>
      <ns2:c r="F192" s="3" t="s">
        <ns2:v>2171</ns2:v>
      </ns2:c>
      <ns2:c r="G192" s="5" t="s">
        <ns2:v>1350</ns2:v>
      </ns2:c>
      <ns2:c r="H192" s="5" t="s">
        <ns2:v>2131</ns2:v>
      </ns2:c>
      <ns2:c r="I192" s="5" t="s">
        <ns2:v>2170</ns2:v>
      </ns2:c>
      <ns2:c r="J192" s="5"/>
      <ns2:c r="K192" s="12"/>
      <ns2:c r="L192" s="33" t="s">
        <ns2:v>822</ns2:v>
      </ns2:c>
      <ns2:c r="M192" s="28" t="s">
        <ns2:v>870</ns2:v>
      </ns2:c>
      <ns2:c r="N192" s="5" t="s">
        <ns2:v>1925</ns2:v>
      </ns2:c>
      <ns2:c r="O192" s="5" t="s">
        <ns2:v>2172</ns2:v>
      </ns2:c>
      <ns2:c r="P192" s="5"/>
      <ns2:c r="Q192" s="5"/>
      <ns2:c r="R192" s="17"/>
      <ns2:c r="S192" s="20" t="s">
        <ns2:v>4046</ns2:v>
      </ns2:c>
      <ns2:c r="T192" s="12" t="s">
        <ns2:v>1231</ns2:v>
      </ns2:c>
      <ns2:c r="U192" s="12" t="s">
        <ns2:v>2173</ns2:v>
      </ns2:c>
      <ns2:c r="V192" s="12" t="s">
        <ns2:v>2174</ns2:v>
      </ns2:c>
      <ns2:c r="W192" s="12" t="s">
        <ns2:v>2175</ns2:v>
      </ns2:c>
      <ns2:c r="X192" s="12" t="s">
        <ns2:v>1704</ns2:v>
      </ns2:c>
      <ns2:c r="Y192" s="12" t="s">
        <ns2:v>1562</ns2:v>
      </ns2:c>
      <ns2:c r="Z192" s="12" t="s">
        <ns2:v>1266</ns2:v>
      </ns2:c>
      <ns2:c r="AA192" s="12" t="s">
        <ns2:v>1749</ns2:v>
      </ns2:c>
      <ns2:c r="AB192" s="12"/>
      <ns2:c r="AC192" s="12"/>
      <ns2:c r="AD192" s="18"/>
      <ns2:c r="AE192" s="92" t="s">
        <ns2:v>2170</ns2:v>
      </ns2:c>
      <ns2:c r="AF192" s="12"/>
      <ns2:c r="AG192" s="1" t="s">
        <ns2:v>2176</ns2:v>
      </ns2:c>
      <ns2:c r="AH192" s="1"/>
      <ns2:c r="AI192" s="1" t="n">
        <ns2:f t="normal">INDEX('地图集二编号与颜色'!$B:$B,MATCH(AK192,'地图集二编号与颜色'!$F:$F,0))</ns2:f>
        <ns2:v>0.0</ns2:v>
      </ns2:c>
      <ns2:c r="AJ192" s="88" t="s">
        <ns2:v>2170</ns2:v>
      </ns2:c>
      <ns2:c r="AK192" s="1" t="s">
        <ns2:v>2168</ns2:v>
      </ns2:c>
      <ns2:c r="AL192" s="19" t="n">
        <ns2:f t="normal">INDEX('户乖如邻编号与颜色'!$A:$A,MATCH(AO192,'户乖如邻编号与颜色'!$E:$E,0))</ns2:f>
        <ns2:v>0.0</ns2:v>
      </ns2:c>
      <ns2:c r="AM192" s="88" t="s">
        <ns2:v>2170</ns2:v>
      </ns2:c>
      <ns2:c r="AN192" s="12"/>
      <ns2:c r="AO192" s="12"/>
      <ns2:c r="AP192" s="1"/>
      <ns2:c r="AQ192" s="12" t="s">
        <ns2:v>551</ns2:v>
      </ns2:c>
      <ns2:c r="AR192" s="12"/>
    </ns2:row>
    <ns2:row r="193" ht="18.0" customHeight="true">
      <ns2:c r="A193" s="29" t="s">
        <ns2:v>2177</ns2:v>
      </ns2:c>
      <ns2:c r="B193" s="88" t="s">
        <ns2:v>2178</ns2:v>
      </ns2:c>
      <ns2:c r="C193" s="37"/>
      <ns2:c r="D193" s="92" t="s">
        <ns2:v>2178</ns2:v>
      </ns2:c>
      <ns2:c r="E193" s="14" t="n">
        <ns2:v>44461.0</ns2:v>
      </ns2:c>
      <ns2:c r="F193" s="3" t="s">
        <ns2:v>2179</ns2:v>
      </ns2:c>
      <ns2:c r="G193" s="5" t="s">
        <ns2:v>1350</ns2:v>
      </ns2:c>
      <ns2:c r="H193" s="5" t="s">
        <ns2:v>2161</ns2:v>
      </ns2:c>
      <ns2:c r="I193" s="5" t="s">
        <ns2:v>2178</ns2:v>
      </ns2:c>
      <ns2:c r="J193" s="5"/>
      <ns2:c r="K193" s="12"/>
      <ns2:c r="L193" s="15" t="s">
        <ns2:v>822</ns2:v>
      </ns2:c>
      <ns2:c r="M193" s="28" t="s">
        <ns2:v>870</ns2:v>
      </ns2:c>
      <ns2:c r="N193" s="5" t="s">
        <ns2:v>1925</ns2:v>
      </ns2:c>
      <ns2:c r="O193" s="5" t="s">
        <ns2:v>2180</ns2:v>
      </ns2:c>
      <ns2:c r="P193" s="5"/>
      <ns2:c r="Q193" s="5"/>
      <ns2:c r="R193" s="17"/>
      <ns2:c r="S193" s="20" t="s">
        <ns2:v>4047</ns2:v>
      </ns2:c>
      <ns2:c r="T193" s="12" t="s">
        <ns2:v>852</ns2:v>
      </ns2:c>
      <ns2:c r="U193" s="12" t="s">
        <ns2:v>2058</ns2:v>
      </ns2:c>
      <ns2:c r="V193" s="12" t="s">
        <ns2:v>2181</ns2:v>
      </ns2:c>
      <ns2:c r="W193" s="12" t="s">
        <ns2:v>2182</ns2:v>
      </ns2:c>
      <ns2:c r="X193" s="12" t="s">
        <ns2:v>1931</ns2:v>
      </ns2:c>
      <ns2:c r="Y193" s="12" t="s">
        <ns2:v>2183</ns2:v>
      </ns2:c>
      <ns2:c r="Z193" s="12" t="s">
        <ns2:v>1266</ns2:v>
      </ns2:c>
      <ns2:c r="AA193" s="12" t="s">
        <ns2:v>1245</ns2:v>
      </ns2:c>
      <ns2:c r="AB193" s="12"/>
      <ns2:c r="AC193" s="12"/>
      <ns2:c r="AD193" s="18"/>
      <ns2:c r="AE193" s="92" t="s">
        <ns2:v>2178</ns2:v>
      </ns2:c>
      <ns2:c r="AF193" s="12"/>
      <ns2:c r="AG193" s="1" t="s">
        <ns2:v>2184</ns2:v>
      </ns2:c>
      <ns2:c r="AH193" s="1"/>
      <ns2:c r="AI193" s="1" t="n">
        <ns2:f t="normal">INDEX('地图集二编号与颜色'!$B:$B,MATCH(AK193,'地图集二编号与颜色'!$F:$F,0))</ns2:f>
        <ns2:v>0.0</ns2:v>
      </ns2:c>
      <ns2:c r="AJ193" s="88" t="s">
        <ns2:v>2178</ns2:v>
      </ns2:c>
      <ns2:c r="AK193" s="1" t="s">
        <ns2:v>2185</ns2:v>
      </ns2:c>
      <ns2:c r="AL193" s="19" t="n">
        <ns2:f t="normal">INDEX('户乖如邻编号与颜色'!$A:$A,MATCH(AO193,'户乖如邻编号与颜色'!$E:$E,0))</ns2:f>
        <ns2:v>0.0</ns2:v>
      </ns2:c>
      <ns2:c r="AM193" s="88" t="s">
        <ns2:v>2178</ns2:v>
      </ns2:c>
      <ns2:c r="AN193" s="5"/>
      <ns2:c r="AO193" s="5"/>
      <ns2:c r="AP193" s="1"/>
      <ns2:c r="AQ193" s="20" t="s">
        <ns2:v>4048</ns2:v>
      </ns2:c>
      <ns2:c r="AR193" s="12"/>
    </ns2:row>
    <ns2:row r="194" ht="18.0" customHeight="true">
      <ns2:c r="A194" s="29" t="s">
        <ns2:v>2186</ns2:v>
      </ns2:c>
      <ns2:c r="B194" s="88" t="s">
        <ns2:v>2187</ns2:v>
      </ns2:c>
      <ns2:c r="C194" s="37"/>
      <ns2:c r="D194" s="92" t="s">
        <ns2:v>2187</ns2:v>
      </ns2:c>
      <ns2:c r="E194" s="14" t="n">
        <ns2:v>44425.0</ns2:v>
      </ns2:c>
      <ns2:c r="F194" s="3" t="s">
        <ns2:v>2188</ns2:v>
      </ns2:c>
      <ns2:c r="G194" s="5" t="s">
        <ns2:v>1350</ns2:v>
      </ns2:c>
      <ns2:c r="H194" s="5" t="s">
        <ns2:v>2161</ns2:v>
      </ns2:c>
      <ns2:c r="I194" s="5" t="s">
        <ns2:v>2187</ns2:v>
      </ns2:c>
      <ns2:c r="J194" s="5"/>
      <ns2:c r="K194" s="12"/>
      <ns2:c r="L194" s="15" t="s">
        <ns2:v>822</ns2:v>
      </ns2:c>
      <ns2:c r="M194" s="28" t="s">
        <ns2:v>870</ns2:v>
      </ns2:c>
      <ns2:c r="N194" s="5" t="s">
        <ns2:v>1925</ns2:v>
      </ns2:c>
      <ns2:c r="O194" s="5" t="s">
        <ns2:v>2180</ns2:v>
      </ns2:c>
      <ns2:c r="P194" s="5"/>
      <ns2:c r="Q194" s="5"/>
      <ns2:c r="R194" s="17"/>
      <ns2:c r="S194" s="20" t="s">
        <ns2:v>4049</ns2:v>
      </ns2:c>
      <ns2:c r="T194" s="12" t="s">
        <ns2:v>1032</ns2:v>
      </ns2:c>
      <ns2:c r="U194" s="12" t="s">
        <ns2:v>2173</ns2:v>
      </ns2:c>
      <ns2:c r="V194" s="12" t="s">
        <ns2:v>2164</ns2:v>
      </ns2:c>
      <ns2:c r="W194" s="12" t="s">
        <ns2:v>1960</ns2:v>
      </ns2:c>
      <ns2:c r="X194" s="12" t="s">
        <ns2:v>1106</ns2:v>
      </ns2:c>
      <ns2:c r="Y194" s="12" t="s">
        <ns2:v>2189</ns2:v>
      </ns2:c>
      <ns2:c r="Z194" s="12" t="s">
        <ns2:v>1266</ns2:v>
      </ns2:c>
      <ns2:c r="AA194" s="12" t="s">
        <ns2:v>1258</ns2:v>
      </ns2:c>
      <ns2:c r="AB194" s="12"/>
      <ns2:c r="AC194" s="12"/>
      <ns2:c r="AD194" s="18"/>
      <ns2:c r="AE194" s="92" t="s">
        <ns2:v>2187</ns2:v>
      </ns2:c>
      <ns2:c r="AF194" s="12"/>
      <ns2:c r="AG194" s="1" t="s">
        <ns2:v>2167</ns2:v>
      </ns2:c>
      <ns2:c r="AH194" s="1"/>
      <ns2:c r="AI194" s="1" t="n">
        <ns2:f t="normal">INDEX('地图集二编号与颜色'!$B:$B,MATCH(AK194,'地图集二编号与颜色'!$F:$F,0))</ns2:f>
        <ns2:v>0.0</ns2:v>
      </ns2:c>
      <ns2:c r="AJ194" s="88" t="s">
        <ns2:v>2187</ns2:v>
      </ns2:c>
      <ns2:c r="AK194" s="1" t="s">
        <ns2:v>2185</ns2:v>
      </ns2:c>
      <ns2:c r="AL194" s="19" t="n">
        <ns2:f t="normal">INDEX('户乖如邻编号与颜色'!$A:$A,MATCH(AO194,'户乖如邻编号与颜色'!$E:$E,0))</ns2:f>
        <ns2:v>0.0</ns2:v>
      </ns2:c>
      <ns2:c r="AM194" s="88" t="s">
        <ns2:v>2187</ns2:v>
      </ns2:c>
      <ns2:c r="AN194" s="5"/>
      <ns2:c r="AO194" s="5"/>
      <ns2:c r="AP194" s="1"/>
      <ns2:c r="AQ194" s="20" t="s">
        <ns2:v>4050</ns2:v>
      </ns2:c>
      <ns2:c r="AR194" s="12"/>
    </ns2:row>
    <ns2:row r="195" ht="18.0" customHeight="true">
      <ns2:c r="A195" s="29" t="s">
        <ns2:v>2190</ns2:v>
      </ns2:c>
      <ns2:c r="B195" s="88" t="s">
        <ns2:v>2191</ns2:v>
      </ns2:c>
      <ns2:c r="C195" s="37"/>
      <ns2:c r="D195" s="92" t="s">
        <ns2:v>2191</ns2:v>
      </ns2:c>
      <ns2:c r="E195" s="14" t="n">
        <ns2:v>44421.0</ns2:v>
      </ns2:c>
      <ns2:c r="F195" s="3" t="s">
        <ns2:v>2192</ns2:v>
      </ns2:c>
      <ns2:c r="G195" s="5" t="s">
        <ns2:v>1350</ns2:v>
      </ns2:c>
      <ns2:c r="H195" s="5" t="s">
        <ns2:v>2193</ns2:v>
      </ns2:c>
      <ns2:c r="I195" s="5" t="s">
        <ns2:v>2194</ns2:v>
      </ns2:c>
      <ns2:c r="J195" s="5" t="s">
        <ns2:v>2195</ns2:v>
      </ns2:c>
      <ns2:c r="K195" s="12"/>
      <ns2:c r="L195" s="15" t="s">
        <ns2:v>822</ns2:v>
      </ns2:c>
      <ns2:c r="M195" s="6" t="s">
        <ns2:v>1082</ns2:v>
      </ns2:c>
      <ns2:c r="N195" s="5" t="s">
        <ns2:v>1925</ns2:v>
      </ns2:c>
      <ns2:c r="O195" s="5" t="s">
        <ns2:v>2180</ns2:v>
      </ns2:c>
      <ns2:c r="P195" s="5"/>
      <ns2:c r="Q195" s="5"/>
      <ns2:c r="R195" s="17"/>
      <ns2:c r="S195" s="20" t="s">
        <ns2:v>4051</ns2:v>
      </ns2:c>
      <ns2:c r="T195" s="12" t="s">
        <ns2:v>2094</ns2:v>
      </ns2:c>
      <ns2:c r="U195" s="12" t="s">
        <ns2:v>908</ns2:v>
      </ns2:c>
      <ns2:c r="V195" s="12" t="s">
        <ns2:v>1929</ns2:v>
      </ns2:c>
      <ns2:c r="W195" s="12" t="s">
        <ns2:v>1960</ns2:v>
      </ns2:c>
      <ns2:c r="X195" s="12" t="s">
        <ns2:v>1516</ns2:v>
      </ns2:c>
      <ns2:c r="Y195" s="12" t="s">
        <ns2:v>2196</ns2:v>
      </ns2:c>
      <ns2:c r="Z195" s="12" t="s">
        <ns2:v>1266</ns2:v>
      </ns2:c>
      <ns2:c r="AA195" s="12" t="s">
        <ns2:v>2197</ns2:v>
      </ns2:c>
      <ns2:c r="AB195" s="12"/>
      <ns2:c r="AC195" s="12" t="s">
        <ns2:v>2198</ns2:v>
      </ns2:c>
      <ns2:c r="AD195" s="18"/>
      <ns2:c r="AE195" s="92" t="s">
        <ns2:v>2191</ns2:v>
      </ns2:c>
      <ns2:c r="AF195" s="12"/>
      <ns2:c r="AG195" s="1" t="s">
        <ns2:v>2167</ns2:v>
      </ns2:c>
      <ns2:c r="AH195" s="1"/>
      <ns2:c r="AI195" s="1" t="n">
        <ns2:f t="normal">INDEX('地图集二编号与颜色'!$B:$B,MATCH(AK195,'地图集二编号与颜色'!$F:$F,0))</ns2:f>
        <ns2:v>0.0</ns2:v>
      </ns2:c>
      <ns2:c r="AJ195" s="88" t="s">
        <ns2:v>2191</ns2:v>
      </ns2:c>
      <ns2:c r="AK195" s="1" t="s">
        <ns2:v>2185</ns2:v>
      </ns2:c>
      <ns2:c r="AL195" s="19" t="n">
        <ns2:f t="normal">INDEX('户乖如邻编号与颜色'!$A:$A,MATCH(AO195,'户乖如邻编号与颜色'!$E:$E,0))</ns2:f>
        <ns2:v>0.0</ns2:v>
      </ns2:c>
      <ns2:c r="AM195" s="88" t="s">
        <ns2:v>2191</ns2:v>
      </ns2:c>
      <ns2:c r="AN195" s="5"/>
      <ns2:c r="AO195" s="5"/>
      <ns2:c r="AP195" s="1"/>
      <ns2:c r="AQ195" s="20" t="s">
        <ns2:v>4052</ns2:v>
      </ns2:c>
      <ns2:c r="AR195" s="12"/>
    </ns2:row>
    <ns2:row r="196" ht="18.0" customHeight="true">
      <ns2:c r="A196" s="1" t="s">
        <ns2:v>2199</ns2:v>
      </ns2:c>
      <ns2:c r="B196" s="81" t="s">
        <ns2:v>2200</ns2:v>
      </ns2:c>
      <ns2:c r="C196" s="37"/>
      <ns2:c r="D196" s="92" t="s">
        <ns2:v>2200</ns2:v>
      </ns2:c>
      <ns2:c r="E196" s="14" t="n">
        <ns2:v>44653.0</ns2:v>
      </ns2:c>
      <ns2:c r="F196" s="3" t="s">
        <ns2:v>2201</ns2:v>
      </ns2:c>
      <ns2:c r="G196" s="5" t="s">
        <ns2:v>1350</ns2:v>
      </ns2:c>
      <ns2:c r="H196" s="5" t="s">
        <ns2:v>2193</ns2:v>
      </ns2:c>
      <ns2:c r="I196" s="5" t="s">
        <ns2:v>2202</ns2:v>
      </ns2:c>
      <ns2:c r="J196" s="5" t="s">
        <ns2:v>2203</ns2:v>
      </ns2:c>
      <ns2:c r="K196" s="12"/>
      <ns2:c r="L196" s="33" t="s">
        <ns2:v>822</ns2:v>
      </ns2:c>
      <ns2:c r="M196" s="6" t="s">
        <ns2:v>823</ns2:v>
      </ns2:c>
      <ns2:c r="N196" s="5"/>
      <ns2:c r="O196" s="1" t="s">
        <ns2:v>2204</ns2:v>
      </ns2:c>
      <ns2:c r="P196" s="1" t="s">
        <ns2:v>2205</ns2:v>
      </ns2:c>
      <ns2:c r="Q196" s="5"/>
      <ns2:c r="R196" s="17" t="s">
        <ns2:v>1042</ns2:v>
      </ns2:c>
      <ns2:c r="S196" s="93" t="s">
        <ns2:v>1043</ns2:v>
      </ns2:c>
      <ns2:c r="T196" s="1" t="s">
        <ns2:v>2206</ns2:v>
      </ns2:c>
      <ns2:c r="U196" s="1" t="s">
        <ns2:v>942</ns2:v>
      </ns2:c>
      <ns2:c r="V196" s="1" t="s">
        <ns2:v>2207</ns2:v>
      </ns2:c>
      <ns2:c r="W196" s="1" t="s">
        <ns2:v>2208</ns2:v>
      </ns2:c>
      <ns2:c r="X196" s="1" t="s">
        <ns2:v>2209</ns2:v>
      </ns2:c>
      <ns2:c r="Y196" s="1" t="s">
        <ns2:v>1517</ns2:v>
      </ns2:c>
      <ns2:c r="Z196" s="1" t="s">
        <ns2:v>2210</ns2:v>
      </ns2:c>
      <ns2:c r="AA196" s="1" t="s">
        <ns2:v>1245</ns2:v>
      </ns2:c>
      <ns2:c r="AB196" s="5"/>
      <ns2:c r="AC196" s="5"/>
      <ns2:c r="AD196" s="18"/>
      <ns2:c r="AE196" s="92" t="s">
        <ns2:v>2200</ns2:v>
      </ns2:c>
      <ns2:c r="AF196" s="12"/>
      <ns2:c r="AG196" s="1"/>
      <ns2:c r="AH196" s="1"/>
      <ns2:c r="AI196" s="1"/>
      <ns2:c r="AJ196" s="81" t="s">
        <ns2:v>2200</ns2:v>
      </ns2:c>
      <ns2:c r="AK196" s="1"/>
      <ns2:c r="AL196" s="19"/>
      <ns2:c r="AM196" s="81" t="s">
        <ns2:v>2200</ns2:v>
      </ns2:c>
      <ns2:c r="AN196" s="12"/>
      <ns2:c r="AO196" s="12"/>
      <ns2:c r="AP196" s="1"/>
      <ns2:c r="AQ196" s="1"/>
      <ns2:c r="AR196" s="11"/>
    </ns2:row>
    <ns2:row r="197" ht="18.0" customHeight="true">
      <ns2:c r="A197" s="29" t="s">
        <ns2:v>2211</ns2:v>
      </ns2:c>
      <ns2:c r="B197" s="88" t="s">
        <ns2:v>2212</ns2:v>
      </ns2:c>
      <ns2:c r="C197" s="37"/>
      <ns2:c r="D197" s="92" t="s">
        <ns2:v>2212</ns2:v>
      </ns2:c>
      <ns2:c r="E197" s="14" t="n">
        <ns2:v>44450.0</ns2:v>
      </ns2:c>
      <ns2:c r="F197" s="3" t="s">
        <ns2:v>2213</ns2:v>
      </ns2:c>
      <ns2:c r="G197" s="5" t="s">
        <ns2:v>1350</ns2:v>
      </ns2:c>
      <ns2:c r="H197" s="5" t="s">
        <ns2:v>2161</ns2:v>
      </ns2:c>
      <ns2:c r="I197" s="5" t="s">
        <ns2:v>2212</ns2:v>
      </ns2:c>
      <ns2:c r="J197" s="5"/>
      <ns2:c r="K197" s="12"/>
      <ns2:c r="L197" s="15" t="s">
        <ns2:v>822</ns2:v>
      </ns2:c>
      <ns2:c r="M197" s="28" t="s">
        <ns2:v>870</ns2:v>
      </ns2:c>
      <ns2:c r="N197" s="5" t="s">
        <ns2:v>1925</ns2:v>
      </ns2:c>
      <ns2:c r="O197" s="5" t="s">
        <ns2:v>1939</ns2:v>
      </ns2:c>
      <ns2:c r="P197" s="5"/>
      <ns2:c r="Q197" s="5"/>
      <ns2:c r="R197" s="17"/>
      <ns2:c r="S197" s="20" t="s">
        <ns2:v>4053</ns2:v>
      </ns2:c>
      <ns2:c r="T197" s="12" t="s">
        <ns2:v>2062</ns2:v>
      </ns2:c>
      <ns2:c r="U197" s="12" t="s">
        <ns2:v>942</ns2:v>
      </ns2:c>
      <ns2:c r="V197" s="12" t="s">
        <ns2:v>2214</ns2:v>
      </ns2:c>
      <ns2:c r="W197" s="12" t="s">
        <ns2:v>2215</ns2:v>
      </ns2:c>
      <ns2:c r="X197" s="12" t="s">
        <ns2:v>1516</ns2:v>
      </ns2:c>
      <ns2:c r="Y197" s="12" t="s">
        <ns2:v>2026</ns2:v>
      </ns2:c>
      <ns2:c r="Z197" s="12" t="s">
        <ns2:v>1266</ns2:v>
      </ns2:c>
      <ns2:c r="AA197" s="12" t="s">
        <ns2:v>1828</ns2:v>
      </ns2:c>
      <ns2:c r="AB197" s="12"/>
      <ns2:c r="AC197" s="12"/>
      <ns2:c r="AD197" s="18"/>
      <ns2:c r="AE197" s="92" t="s">
        <ns2:v>2212</ns2:v>
      </ns2:c>
      <ns2:c r="AF197" s="12"/>
      <ns2:c r="AG197" s="1" t="s">
        <ns2:v>2184</ns2:v>
      </ns2:c>
      <ns2:c r="AH197" s="1"/>
      <ns2:c r="AI197" s="1" t="n">
        <ns2:f t="normal">INDEX('地图集二编号与颜色'!$B:$B,MATCH(AK197,'地图集二编号与颜色'!$F:$F,0))</ns2:f>
        <ns2:v>0.0</ns2:v>
      </ns2:c>
      <ns2:c r="AJ197" s="88" t="s">
        <ns2:v>2212</ns2:v>
      </ns2:c>
      <ns2:c r="AK197" s="1" t="s">
        <ns2:v>2185</ns2:v>
      </ns2:c>
      <ns2:c r="AL197" s="19" t="n">
        <ns2:f t="normal">INDEX('户乖如邻编号与颜色'!$A:$A,MATCH(AO197,'户乖如邻编号与颜色'!$E:$E,0))</ns2:f>
        <ns2:v>0.0</ns2:v>
      </ns2:c>
      <ns2:c r="AM197" s="88" t="s">
        <ns2:v>2212</ns2:v>
      </ns2:c>
      <ns2:c r="AN197" s="5"/>
      <ns2:c r="AO197" s="5"/>
      <ns2:c r="AP197" s="1"/>
      <ns2:c r="AQ197" s="20" t="s">
        <ns2:v>4054</ns2:v>
      </ns2:c>
      <ns2:c r="AR197" s="12"/>
    </ns2:row>
    <ns2:row r="198" ht="18.0" customHeight="true">
      <ns2:c r="A198" s="1" t="s">
        <ns2:v>2216</ns2:v>
      </ns2:c>
      <ns2:c r="B198" s="81" t="s">
        <ns2:v>2217</ns2:v>
      </ns2:c>
      <ns2:c r="C198" s="37"/>
      <ns2:c r="D198" s="94" t="s">
        <ns2:v>2217</ns2:v>
      </ns2:c>
      <ns2:c r="E198" s="14" t="n">
        <ns2:v>44226.0</ns2:v>
      </ns2:c>
      <ns2:c r="F198" s="3" t="s">
        <ns2:v>2218</ns2:v>
      </ns2:c>
      <ns2:c r="G198" s="1" t="s">
        <ns2:v>1363</ns2:v>
      </ns2:c>
      <ns2:c r="H198" s="5" t="s">
        <ns2:v>2219</ns2:v>
      </ns2:c>
      <ns2:c r="I198" s="5" t="s">
        <ns2:v>2217</ns2:v>
      </ns2:c>
      <ns2:c r="J198" s="1" t="s">
        <ns2:v>2220</ns2:v>
      </ns2:c>
      <ns2:c r="K198" s="12"/>
      <ns2:c r="L198" s="33" t="s">
        <ns2:v>822</ns2:v>
      </ns2:c>
      <ns2:c r="M198" s="28" t="s">
        <ns2:v>870</ns2:v>
      </ns2:c>
      <ns2:c r="N198" s="5"/>
      <ns2:c r="O198" s="1" t="s">
        <ns2:v>2221</ns2:v>
      </ns2:c>
      <ns2:c r="P198" s="1" t="s">
        <ns2:v>2222</ns2:v>
      </ns2:c>
      <ns2:c r="Q198" s="1"/>
      <ns2:c r="R198" s="17" t="s">
        <ns2:v>1042</ns2:v>
      </ns2:c>
      <ns2:c r="S198" s="17"/>
      <ns2:c r="T198" s="12" t="s">
        <ns2:v>839</ns2:v>
      </ns2:c>
      <ns2:c r="U198" s="12" t="s">
        <ns2:v>1045</ns2:v>
      </ns2:c>
      <ns2:c r="V198" s="12" t="s">
        <ns2:v>2223</ns2:v>
      </ns2:c>
      <ns2:c r="W198" s="12" t="s">
        <ns2:v>2215</ns2:v>
      </ns2:c>
      <ns2:c r="X198" s="12" t="s">
        <ns2:v>1670</ns2:v>
      </ns2:c>
      <ns2:c r="Y198" s="12" t="s">
        <ns2:v>1562</ns2:v>
      </ns2:c>
      <ns2:c r="Z198" s="12" t="s">
        <ns2:v>1266</ns2:v>
      </ns2:c>
      <ns2:c r="AA198" s="12" t="s">
        <ns2:v>1245</ns2:v>
      </ns2:c>
      <ns2:c r="AB198" s="12"/>
      <ns2:c r="AC198" s="12"/>
      <ns2:c r="AD198" s="64"/>
      <ns2:c r="AE198" s="94" t="s">
        <ns2:v>2217</ns2:v>
      </ns2:c>
      <ns2:c r="AF198" s="1"/>
      <ns2:c r="AG198" s="1" t="s">
        <ns2:v>2184</ns2:v>
      </ns2:c>
      <ns2:c r="AH198" s="1"/>
      <ns2:c r="AI198" s="1"/>
      <ns2:c r="AJ198" s="81" t="s">
        <ns2:v>2217</ns2:v>
      </ns2:c>
      <ns2:c r="AK198" s="1" t="s">
        <ns2:v>2224</ns2:v>
      </ns2:c>
      <ns2:c r="AL198" s="19"/>
      <ns2:c r="AM198" s="81" t="s">
        <ns2:v>2217</ns2:v>
      </ns2:c>
      <ns2:c r="AN198" s="12"/>
      <ns2:c r="AO198" s="12"/>
      <ns2:c r="AP198" s="1"/>
      <ns2:c r="AQ198" s="20" t="s">
        <ns2:v>4055</ns2:v>
      </ns2:c>
      <ns2:c r="AR198" s="12"/>
    </ns2:row>
    <ns2:row r="199" ht="18.0" customHeight="true">
      <ns2:c r="A199" s="1" t="s">
        <ns2:v>2225</ns2:v>
      </ns2:c>
      <ns2:c r="B199" s="81" t="s">
        <ns2:v>2226</ns2:v>
      </ns2:c>
      <ns2:c r="C199" s="37"/>
      <ns2:c r="D199" s="95" t="s">
        <ns2:v>2226</ns2:v>
      </ns2:c>
      <ns2:c r="E199" s="14" t="n">
        <ns2:v>44520.0</ns2:v>
      </ns2:c>
      <ns2:c r="F199" s="3" t="s">
        <ns2:v>2227</ns2:v>
      </ns2:c>
      <ns2:c r="G199" s="5" t="s">
        <ns2:v>1350</ns2:v>
      </ns2:c>
      <ns2:c r="H199" s="5" t="s">
        <ns2:v>2193</ns2:v>
      </ns2:c>
      <ns2:c r="I199" s="5" t="s">
        <ns2:v>2226</ns2:v>
      </ns2:c>
      <ns2:c r="J199" s="5"/>
      <ns2:c r="K199" s="12"/>
      <ns2:c r="L199" s="33" t="s">
        <ns2:v>822</ns2:v>
      </ns2:c>
      <ns2:c r="M199" s="28" t="s">
        <ns2:v>870</ns2:v>
      </ns2:c>
      <ns2:c r="N199" s="5" t="s">
        <ns2:v>1925</ns2:v>
      </ns2:c>
      <ns2:c r="O199" s="5" t="s">
        <ns2:v>2228</ns2:v>
      </ns2:c>
      <ns2:c r="P199" s="1" t="s">
        <ns2:v>2229</ns2:v>
      </ns2:c>
      <ns2:c r="Q199" s="1"/>
      <ns2:c r="R199" s="17" t="s">
        <ns2:v>1042</ns2:v>
      </ns2:c>
      <ns2:c r="S199" s="20" t="s">
        <ns2:v>4056</ns2:v>
      </ns2:c>
      <ns2:c r="T199" s="12" t="s">
        <ns2:v>1389</ns2:v>
      </ns2:c>
      <ns2:c r="U199" s="12" t="s">
        <ns2:v>942</ns2:v>
      </ns2:c>
      <ns2:c r="V199" s="12" t="s">
        <ns2:v>2067</ns2:v>
      </ns2:c>
      <ns2:c r="W199" s="12" t="s">
        <ns2:v>2230</ns2:v>
      </ns2:c>
      <ns2:c r="X199" s="12" t="s">
        <ns2:v>1670</ns2:v>
      </ns2:c>
      <ns2:c r="Y199" s="12" t="s">
        <ns2:v>1618</ns2:v>
      </ns2:c>
      <ns2:c r="Z199" s="12" t="s">
        <ns2:v>2231</ns2:v>
      </ns2:c>
      <ns2:c r="AA199" s="12" t="s">
        <ns2:v>2232</ns2:v>
      </ns2:c>
      <ns2:c r="AB199" s="12"/>
      <ns2:c r="AC199" s="12"/>
      <ns2:c r="AD199" s="18"/>
      <ns2:c r="AE199" s="96" t="s">
        <ns2:v>2226</ns2:v>
      </ns2:c>
      <ns2:c r="AF199" s="12"/>
      <ns2:c r="AG199" s="1" t="s">
        <ns2:v>2233</ns2:v>
      </ns2:c>
      <ns2:c r="AH199" s="1"/>
      <ns2:c r="AI199" s="1" t="n">
        <ns2:f t="normal">INDEX('地图集二编号与颜色'!$B:$B,MATCH(AK199,'地图集二编号与颜色'!$F:$F,0))</ns2:f>
        <ns2:v>0.0</ns2:v>
      </ns2:c>
      <ns2:c r="AJ199" s="81" t="s">
        <ns2:v>2226</ns2:v>
      </ns2:c>
      <ns2:c r="AK199" s="1" t="s">
        <ns2:v>2233</ns2:v>
      </ns2:c>
      <ns2:c r="AL199" s="19" t="n">
        <ns2:f t="normal">INDEX('户乖如邻编号与颜色'!$A:$A,MATCH(AO199,'户乖如邻编号与颜色'!$E:$E,0))</ns2:f>
        <ns2:v>0.0</ns2:v>
      </ns2:c>
      <ns2:c r="AM199" s="81" t="s">
        <ns2:v>2226</ns2:v>
      </ns2:c>
      <ns2:c r="AN199" s="12"/>
      <ns2:c r="AO199" s="12"/>
      <ns2:c r="AP199" s="1"/>
      <ns2:c r="AQ199" s="1" t="s">
        <ns2:v>527</ns2:v>
      </ns2:c>
      <ns2:c r="AR199" s="12"/>
    </ns2:row>
    <ns2:row r="200" ht="18.0" customHeight="true">
      <ns2:c r="A200" s="29" t="s">
        <ns2:v>2234</ns2:v>
      </ns2:c>
      <ns2:c r="B200" s="88" t="s">
        <ns2:v>2235</ns2:v>
      </ns2:c>
      <ns2:c r="C200" s="37"/>
      <ns2:c r="D200" s="97" t="s">
        <ns2:v>2235</ns2:v>
      </ns2:c>
      <ns2:c r="E200" s="14" t="n">
        <ns2:v>44487.0</ns2:v>
      </ns2:c>
      <ns2:c r="F200" s="3" t="s">
        <ns2:v>2236</ns2:v>
      </ns2:c>
      <ns2:c r="G200" s="5" t="s">
        <ns2:v>1350</ns2:v>
      </ns2:c>
      <ns2:c r="H200" s="5" t="s">
        <ns2:v>2193</ns2:v>
      </ns2:c>
      <ns2:c r="I200" s="5" t="s">
        <ns2:v>2235</ns2:v>
      </ns2:c>
      <ns2:c r="J200" s="5"/>
      <ns2:c r="K200" s="12"/>
      <ns2:c r="L200" s="33" t="s">
        <ns2:v>822</ns2:v>
      </ns2:c>
      <ns2:c r="M200" s="28" t="s">
        <ns2:v>870</ns2:v>
      </ns2:c>
      <ns2:c r="N200" s="5" t="s">
        <ns2:v>1925</ns2:v>
      </ns2:c>
      <ns2:c r="O200" s="5" t="s">
        <ns2:v>1939</ns2:v>
      </ns2:c>
      <ns2:c r="P200" s="5" t="s">
        <ns2:v>2237</ns2:v>
      </ns2:c>
      <ns2:c r="Q200" s="5"/>
      <ns2:c r="R200" s="17" t="s">
        <ns2:v>1042</ns2:v>
      </ns2:c>
      <ns2:c r="S200" s="20" t="s">
        <ns2:v>4057</ns2:v>
      </ns2:c>
      <ns2:c r="T200" s="12" t="s">
        <ns2:v>1389</ns2:v>
      </ns2:c>
      <ns2:c r="U200" s="12" t="s">
        <ns2:v>942</ns2:v>
      </ns2:c>
      <ns2:c r="V200" s="12" t="s">
        <ns2:v>2223</ns2:v>
      </ns2:c>
      <ns2:c r="W200" s="12" t="s">
        <ns2:v>2230</ns2:v>
      </ns2:c>
      <ns2:c r="X200" s="12" t="s">
        <ns2:v>1670</ns2:v>
      </ns2:c>
      <ns2:c r="Y200" s="12" t="s">
        <ns2:v>1618</ns2:v>
      </ns2:c>
      <ns2:c r="Z200" s="12" t="s">
        <ns2:v>2231</ns2:v>
      </ns2:c>
      <ns2:c r="AA200" s="12" t="s">
        <ns2:v>2232</ns2:v>
      </ns2:c>
      <ns2:c r="AB200" s="12"/>
      <ns2:c r="AC200" s="12"/>
      <ns2:c r="AD200" s="18"/>
      <ns2:c r="AE200" s="98" t="s">
        <ns2:v>2235</ns2:v>
      </ns2:c>
      <ns2:c r="AF200" s="12"/>
      <ns2:c r="AG200" s="1" t="s">
        <ns2:v>2233</ns2:v>
      </ns2:c>
      <ns2:c r="AH200" s="1"/>
      <ns2:c r="AI200" s="1" t="n">
        <ns2:f t="normal">INDEX('地图集二编号与颜色'!$B:$B,MATCH(AK200,'地图集二编号与颜色'!$F:$F,0))</ns2:f>
        <ns2:v>0.0</ns2:v>
      </ns2:c>
      <ns2:c r="AJ200" s="88" t="s">
        <ns2:v>2235</ns2:v>
      </ns2:c>
      <ns2:c r="AK200" s="1" t="s">
        <ns2:v>2233</ns2:v>
      </ns2:c>
      <ns2:c r="AL200" s="19" t="n">
        <ns2:f t="normal">INDEX('户乖如邻编号与颜色'!$A:$A,MATCH(AO200,'户乖如邻编号与颜色'!$E:$E,0))</ns2:f>
        <ns2:v>0.0</ns2:v>
      </ns2:c>
      <ns2:c r="AM200" s="88" t="s">
        <ns2:v>2235</ns2:v>
      </ns2:c>
      <ns2:c r="AN200" s="12"/>
      <ns2:c r="AO200" s="12"/>
      <ns2:c r="AP200" s="1"/>
      <ns2:c r="AQ200" s="1" t="s">
        <ns2:v>527</ns2:v>
      </ns2:c>
      <ns2:c r="AR200" s="12"/>
    </ns2:row>
    <ns2:row r="201" ht="18.0" customHeight="true">
      <ns2:c r="A201" s="29" t="s">
        <ns2:v>2238</ns2:v>
      </ns2:c>
      <ns2:c r="B201" s="88" t="s">
        <ns2:v>2239</ns2:v>
      </ns2:c>
      <ns2:c r="C201" s="37"/>
      <ns2:c r="D201" s="97" t="s">
        <ns2:v>2239</ns2:v>
      </ns2:c>
      <ns2:c r="E201" s="14" t="n">
        <ns2:v>44472.0</ns2:v>
      </ns2:c>
      <ns2:c r="F201" s="3" t="s">
        <ns2:v>2240</ns2:v>
      </ns2:c>
      <ns2:c r="G201" s="5" t="s">
        <ns2:v>1350</ns2:v>
      </ns2:c>
      <ns2:c r="H201" s="5" t="s">
        <ns2:v>2193</ns2:v>
      </ns2:c>
      <ns2:c r="I201" s="5" t="s">
        <ns2:v>2241</ns2:v>
      </ns2:c>
      <ns2:c r="J201" s="5" t="s">
        <ns2:v>2239</ns2:v>
      </ns2:c>
      <ns2:c r="K201" s="12"/>
      <ns2:c r="L201" s="33" t="s">
        <ns2:v>822</ns2:v>
      </ns2:c>
      <ns2:c r="M201" s="28" t="s">
        <ns2:v>870</ns2:v>
      </ns2:c>
      <ns2:c r="N201" s="5" t="s">
        <ns2:v>1925</ns2:v>
      </ns2:c>
      <ns2:c r="O201" s="5" t="s">
        <ns2:v>1939</ns2:v>
      </ns2:c>
      <ns2:c r="P201" s="5" t="s">
        <ns2:v>2242</ns2:v>
      </ns2:c>
      <ns2:c r="Q201" s="5"/>
      <ns2:c r="R201" s="17" t="s">
        <ns2:v>1042</ns2:v>
      </ns2:c>
      <ns2:c r="S201" s="20" t="s">
        <ns2:v>4058</ns2:v>
      </ns2:c>
      <ns2:c r="T201" s="12" t="s">
        <ns2:v>1389</ns2:v>
      </ns2:c>
      <ns2:c r="U201" s="12" t="s">
        <ns2:v>942</ns2:v>
      </ns2:c>
      <ns2:c r="V201" s="12" t="s">
        <ns2:v>2223</ns2:v>
      </ns2:c>
      <ns2:c r="W201" s="12" t="s">
        <ns2:v>2230</ns2:v>
      </ns2:c>
      <ns2:c r="X201" s="12" t="s">
        <ns2:v>1893</ns2:v>
      </ns2:c>
      <ns2:c r="Y201" s="12" t="s">
        <ns2:v>1618</ns2:v>
      </ns2:c>
      <ns2:c r="Z201" s="12" t="s">
        <ns2:v>2231</ns2:v>
      </ns2:c>
      <ns2:c r="AA201" s="12" t="s">
        <ns2:v>2232</ns2:v>
      </ns2:c>
      <ns2:c r="AB201" s="12"/>
      <ns2:c r="AC201" s="12"/>
      <ns2:c r="AD201" s="18"/>
      <ns2:c r="AE201" s="98" t="s">
        <ns2:v>2239</ns2:v>
      </ns2:c>
      <ns2:c r="AF201" s="12"/>
      <ns2:c r="AG201" s="1" t="s">
        <ns2:v>2233</ns2:v>
      </ns2:c>
      <ns2:c r="AH201" s="1"/>
      <ns2:c r="AI201" s="1" t="n">
        <ns2:f t="normal">INDEX('地图集二编号与颜色'!$B:$B,MATCH(AK201,'地图集二编号与颜色'!$F:$F,0))</ns2:f>
        <ns2:v>0.0</ns2:v>
      </ns2:c>
      <ns2:c r="AJ201" s="88" t="s">
        <ns2:v>2239</ns2:v>
      </ns2:c>
      <ns2:c r="AK201" s="1" t="s">
        <ns2:v>2233</ns2:v>
      </ns2:c>
      <ns2:c r="AL201" s="19" t="n">
        <ns2:f t="normal">INDEX('户乖如邻编号与颜色'!$A:$A,MATCH(AO201,'户乖如邻编号与颜色'!$E:$E,0))</ns2:f>
        <ns2:v>0.0</ns2:v>
      </ns2:c>
      <ns2:c r="AM201" s="88" t="s">
        <ns2:v>2239</ns2:v>
      </ns2:c>
      <ns2:c r="AN201" s="12"/>
      <ns2:c r="AO201" s="12"/>
      <ns2:c r="AP201" s="1"/>
      <ns2:c r="AQ201" s="1" t="s">
        <ns2:v>527</ns2:v>
      </ns2:c>
      <ns2:c r="AR201" s="12"/>
    </ns2:row>
    <ns2:row r="202" ht="18.0" customHeight="true">
      <ns2:c r="A202" s="1" t="s">
        <ns2:v>2243</ns2:v>
      </ns2:c>
      <ns2:c r="B202" s="81" t="s">
        <ns2:v>2244</ns2:v>
      </ns2:c>
      <ns2:c r="C202" s="90"/>
      <ns2:c r="D202" s="95" t="s">
        <ns2:v>2244</ns2:v>
      </ns2:c>
      <ns2:c r="E202" s="14" t="n">
        <ns2:v>44490.0</ns2:v>
      </ns2:c>
      <ns2:c r="F202" s="3" t="s">
        <ns2:v>2245</ns2:v>
      </ns2:c>
      <ns2:c r="G202" s="5" t="s">
        <ns2:v>1350</ns2:v>
      </ns2:c>
      <ns2:c r="H202" s="5" t="s">
        <ns2:v>2193</ns2:v>
      </ns2:c>
      <ns2:c r="I202" s="5"/>
      <ns2:c r="J202" s="12"/>
      <ns2:c r="K202" s="12"/>
      <ns2:c r="L202" s="33" t="s">
        <ns2:v>822</ns2:v>
      </ns2:c>
      <ns2:c r="M202" s="28" t="s">
        <ns2:v>898</ns2:v>
      </ns2:c>
      <ns2:c r="N202" s="5"/>
      <ns2:c r="O202" s="5" t="s">
        <ns2:v>2204</ns2:v>
      </ns2:c>
      <ns2:c r="P202" s="1" t="s">
        <ns2:v>2246</ns2:v>
      </ns2:c>
      <ns2:c r="Q202" s="1"/>
      <ns2:c r="R202" s="17" t="s">
        <ns2:v>1042</ns2:v>
      </ns2:c>
      <ns2:c r="S202" s="5"/>
      <ns2:c r="T202" s="5" t="s">
        <ns2:v>1389</ns2:v>
      </ns2:c>
      <ns2:c r="U202" s="5" t="s">
        <ns2:v>2247</ns2:v>
      </ns2:c>
      <ns2:c r="V202" s="5" t="s">
        <ns2:v>2223</ns2:v>
      </ns2:c>
      <ns2:c r="W202" s="5" t="s">
        <ns2:v>2230</ns2:v>
      </ns2:c>
      <ns2:c r="X202" s="5" t="s">
        <ns2:v>1893</ns2:v>
      </ns2:c>
      <ns2:c r="Y202" s="5" t="s">
        <ns2:v>1618</ns2:v>
      </ns2:c>
      <ns2:c r="Z202" s="5" t="s">
        <ns2:v>2248</ns2:v>
      </ns2:c>
      <ns2:c r="AA202" s="5" t="s">
        <ns2:v>2249</ns2:v>
      </ns2:c>
      <ns2:c r="AB202" s="5"/>
      <ns2:c r="AC202" s="5"/>
      <ns2:c r="AD202" s="18"/>
      <ns2:c r="AE202" s="96" t="s">
        <ns2:v>2244</ns2:v>
      </ns2:c>
      <ns2:c r="AF202" s="12"/>
      <ns2:c r="AG202" s="1" t="s">
        <ns2:v>2233</ns2:v>
      </ns2:c>
      <ns2:c r="AH202" s="1"/>
      <ns2:c r="AI202" s="1" t="n">
        <ns2:f t="normal">INDEX('地图集二编号与颜色'!$B:$B,MATCH(AK202,'地图集二编号与颜色'!$F:$F,0))</ns2:f>
        <ns2:v>0.0</ns2:v>
      </ns2:c>
      <ns2:c r="AJ202" s="81" t="s">
        <ns2:v>2244</ns2:v>
      </ns2:c>
      <ns2:c r="AK202" s="1" t="s">
        <ns2:v>2233</ns2:v>
      </ns2:c>
      <ns2:c r="AL202" s="19" t="n">
        <ns2:f t="normal">INDEX('户乖如邻编号与颜色'!$A:$A,MATCH(AO202,'户乖如邻编号与颜色'!$E:$E,0))</ns2:f>
        <ns2:v>0.0</ns2:v>
      </ns2:c>
      <ns2:c r="AM202" s="81" t="s">
        <ns2:v>2244</ns2:v>
      </ns2:c>
      <ns2:c r="AN202" s="12"/>
      <ns2:c r="AO202" s="12"/>
      <ns2:c r="AP202" s="1"/>
      <ns2:c r="AQ202" s="1" t="s">
        <ns2:v>527</ns2:v>
      </ns2:c>
      <ns2:c r="AR202" s="12"/>
    </ns2:row>
    <ns2:row r="203" ht="18.0" customHeight="true">
      <ns2:c r="A203" s="1" t="s">
        <ns2:v>2250</ns2:v>
      </ns2:c>
      <ns2:c r="B203" s="81" t="s">
        <ns2:v>2193</ns2:v>
      </ns2:c>
      <ns2:c r="C203" s="37"/>
      <ns2:c r="D203" s="95" t="s">
        <ns2:v>2193</ns2:v>
      </ns2:c>
      <ns2:c r="E203" s="14" t="n">
        <ns2:v>44449.0</ns2:v>
      </ns2:c>
      <ns2:c r="F203" s="3" t="s">
        <ns2:v>2251</ns2:v>
      </ns2:c>
      <ns2:c r="G203" s="5" t="s">
        <ns2:v>1350</ns2:v>
      </ns2:c>
      <ns2:c r="H203" s="5" t="s">
        <ns2:v>2193</ns2:v>
      </ns2:c>
      <ns2:c r="I203" s="5"/>
      <ns2:c r="J203" s="12"/>
      <ns2:c r="K203" s="12"/>
      <ns2:c r="L203" s="33" t="s">
        <ns2:v>822</ns2:v>
      </ns2:c>
      <ns2:c r="M203" s="6" t="s">
        <ns2:v>1240</ns2:v>
      </ns2:c>
      <ns2:c r="N203" s="5" t="s">
        <ns2:v>1925</ns2:v>
      </ns2:c>
      <ns2:c r="O203" s="5" t="s">
        <ns2:v>2204</ns2:v>
      </ns2:c>
      <ns2:c r="P203" s="5" t="s">
        <ns2:v>2252</ns2:v>
      </ns2:c>
      <ns2:c r="Q203" s="5"/>
      <ns2:c r="R203" s="17" t="s">
        <ns2:v>1470</ns2:v>
      </ns2:c>
      <ns2:c r="S203" s="20" t="s">
        <ns2:v>4059</ns2:v>
      </ns2:c>
      <ns2:c r="T203" s="12" t="s">
        <ns2:v>839</ns2:v>
      </ns2:c>
      <ns2:c r="U203" s="12" t="s">
        <ns2:v>942</ns2:v>
      </ns2:c>
      <ns2:c r="V203" s="12" t="s">
        <ns2:v>2067</ns2:v>
      </ns2:c>
      <ns2:c r="W203" s="12" t="s">
        <ns2:v>1968</ns2:v>
      </ns2:c>
      <ns2:c r="X203" s="12" t="s">
        <ns2:v>1670</ns2:v>
      </ns2:c>
      <ns2:c r="Y203" s="12" t="s">
        <ns2:v>1618</ns2:v>
      </ns2:c>
      <ns2:c r="Z203" s="12" t="s">
        <ns2:v>2253</ns2:v>
      </ns2:c>
      <ns2:c r="AA203" s="12" t="s">
        <ns2:v>1294</ns2:v>
      </ns2:c>
      <ns2:c r="AB203" s="12"/>
      <ns2:c r="AC203" s="12"/>
      <ns2:c r="AD203" s="18"/>
      <ns2:c r="AE203" s="96" t="s">
        <ns2:v>2193</ns2:v>
      </ns2:c>
      <ns2:c r="AF203" s="12"/>
      <ns2:c r="AG203" s="1" t="s">
        <ns2:v>2233</ns2:v>
      </ns2:c>
      <ns2:c r="AH203" s="1"/>
      <ns2:c r="AI203" s="1" t="n">
        <ns2:f t="normal">INDEX('地图集二编号与颜色'!$B:$B,MATCH(AK203,'地图集二编号与颜色'!$F:$F,0))</ns2:f>
        <ns2:v>0.0</ns2:v>
      </ns2:c>
      <ns2:c r="AJ203" s="81" t="s">
        <ns2:v>2193</ns2:v>
      </ns2:c>
      <ns2:c r="AK203" s="1" t="s">
        <ns2:v>2233</ns2:v>
      </ns2:c>
      <ns2:c r="AL203" s="19" t="n">
        <ns2:f t="normal">INDEX('户乖如邻编号与颜色'!$A:$A,MATCH(AO203,'户乖如邻编号与颜色'!$E:$E,0))</ns2:f>
        <ns2:v>0.0</ns2:v>
      </ns2:c>
      <ns2:c r="AM203" s="81" t="s">
        <ns2:v>2193</ns2:v>
      </ns2:c>
      <ns2:c r="AN203" s="12"/>
      <ns2:c r="AO203" s="12"/>
      <ns2:c r="AP203" s="1"/>
      <ns2:c r="AQ203" s="1" t="s">
        <ns2:v>527</ns2:v>
      </ns2:c>
      <ns2:c r="AR203" s="12"/>
    </ns2:row>
    <ns2:row r="204" ht="18.0" customHeight="true">
      <ns2:c r="A204" s="1" t="s">
        <ns2:v>2254</ns2:v>
      </ns2:c>
      <ns2:c r="B204" s="81" t="s">
        <ns2:v>2255</ns2:v>
      </ns2:c>
      <ns2:c r="C204" s="53"/>
      <ns2:c r="D204" s="95" t="s">
        <ns2:v>2255</ns2:v>
      </ns2:c>
      <ns2:c r="E204" s="14" t="n">
        <ns2:v>44456.0</ns2:v>
      </ns2:c>
      <ns2:c r="F204" s="3" t="s">
        <ns2:v>2256</ns2:v>
      </ns2:c>
      <ns2:c r="G204" s="5" t="s">
        <ns2:v>1350</ns2:v>
      </ns2:c>
      <ns2:c r="H204" s="5" t="s">
        <ns2:v>2193</ns2:v>
      </ns2:c>
      <ns2:c r="I204" s="1" t="s">
        <ns2:v>2255</ns2:v>
      </ns2:c>
      <ns2:c r="J204" s="12"/>
      <ns2:c r="K204" s="12"/>
      <ns2:c r="L204" s="33" t="s">
        <ns2:v>822</ns2:v>
      </ns2:c>
      <ns2:c r="M204" s="28" t="s">
        <ns2:v>870</ns2:v>
      </ns2:c>
      <ns2:c r="N204" s="12"/>
      <ns2:c r="O204" s="5" t="s">
        <ns2:v>1939</ns2:v>
      </ns2:c>
      <ns2:c r="P204" s="1" t="s">
        <ns2:v>2257</ns2:v>
      </ns2:c>
      <ns2:c r="Q204" s="1"/>
      <ns2:c r="R204" s="17" t="s">
        <ns2:v>1042</ns2:v>
      </ns2:c>
      <ns2:c r="S204" s="12"/>
      <ns2:c r="T204" s="12" t="s">
        <ns2:v>852</ns2:v>
      </ns2:c>
      <ns2:c r="U204" s="12" t="s">
        <ns2:v>942</ns2:v>
      </ns2:c>
      <ns2:c r="V204" s="12" t="s">
        <ns2:v>2067</ns2:v>
      </ns2:c>
      <ns2:c r="W204" s="12" t="s">
        <ns2:v>2068</ns2:v>
      </ns2:c>
      <ns2:c r="X204" s="12" t="s">
        <ns2:v>1670</ns2:v>
      </ns2:c>
      <ns2:c r="Y204" s="12" t="s">
        <ns2:v>1618</ns2:v>
      </ns2:c>
      <ns2:c r="Z204" s="12" t="s">
        <ns2:v>2258</ns2:v>
      </ns2:c>
      <ns2:c r="AA204" s="12" t="s">
        <ns2:v>2259</ns2:v>
      </ns2:c>
      <ns2:c r="AB204" s="12"/>
      <ns2:c r="AC204" s="12"/>
      <ns2:c r="AD204" s="18"/>
      <ns2:c r="AE204" s="96" t="s">
        <ns2:v>2255</ns2:v>
      </ns2:c>
      <ns2:c r="AF204" s="12"/>
      <ns2:c r="AG204" s="1" t="s">
        <ns2:v>2233</ns2:v>
      </ns2:c>
      <ns2:c r="AH204" s="1"/>
      <ns2:c r="AI204" s="1" t="n">
        <ns2:f t="normal">INDEX('地图集二编号与颜色'!$B:$B,MATCH(AK204,'地图集二编号与颜色'!$F:$F,0))</ns2:f>
        <ns2:v>0.0</ns2:v>
      </ns2:c>
      <ns2:c r="AJ204" s="81" t="s">
        <ns2:v>2255</ns2:v>
      </ns2:c>
      <ns2:c r="AK204" s="1" t="s">
        <ns2:v>2233</ns2:v>
      </ns2:c>
      <ns2:c r="AL204" s="19" t="n">
        <ns2:f t="normal">INDEX('户乖如邻编号与颜色'!$A:$A,MATCH(AO204,'户乖如邻编号与颜色'!$E:$E,0))</ns2:f>
        <ns2:v>0.0</ns2:v>
      </ns2:c>
      <ns2:c r="AM204" s="81" t="s">
        <ns2:v>2255</ns2:v>
      </ns2:c>
      <ns2:c r="AN204" s="12"/>
      <ns2:c r="AO204" s="12"/>
      <ns2:c r="AP204" s="1"/>
      <ns2:c r="AQ204" s="1" t="s">
        <ns2:v>527</ns2:v>
      </ns2:c>
      <ns2:c r="AR204" s="12"/>
    </ns2:row>
    <ns2:row r="205" ht="18.0" customHeight="true">
      <ns2:c r="A205" s="1" t="s">
        <ns2:v>2260</ns2:v>
      </ns2:c>
      <ns2:c r="B205" s="81" t="s">
        <ns2:v>2261</ns2:v>
      </ns2:c>
      <ns2:c r="C205" s="3"/>
      <ns2:c r="D205" s="95" t="s">
        <ns2:v>2261</ns2:v>
      </ns2:c>
      <ns2:c r="E205" s="14" t="n">
        <ns2:v>44531.0</ns2:v>
      </ns2:c>
      <ns2:c r="F205" s="3" t="s">
        <ns2:v>2262</ns2:v>
      </ns2:c>
      <ns2:c r="G205" s="5" t="s">
        <ns2:v>1350</ns2:v>
      </ns2:c>
      <ns2:c r="H205" s="5" t="s">
        <ns2:v>2193</ns2:v>
      </ns2:c>
      <ns2:c r="I205" s="5" t="s">
        <ns2:v>2255</ns2:v>
      </ns2:c>
      <ns2:c r="J205" s="5" t="s">
        <ns2:v>1796</ns2:v>
      </ns2:c>
      <ns2:c r="K205" s="12"/>
      <ns2:c r="L205" s="33" t="s">
        <ns2:v>822</ns2:v>
      </ns2:c>
      <ns2:c r="M205" s="28" t="s">
        <ns2:v>898</ns2:v>
      </ns2:c>
      <ns2:c r="N205" s="5" t="s">
        <ns2:v>1925</ns2:v>
      </ns2:c>
      <ns2:c r="O205" s="5" t="s">
        <ns2:v>2263</ns2:v>
      </ns2:c>
      <ns2:c r="P205" s="5"/>
      <ns2:c r="Q205" s="5"/>
      <ns2:c r="R205" s="17" t="s">
        <ns2:v>1042</ns2:v>
      </ns2:c>
      <ns2:c r="S205" s="20" t="s">
        <ns2:v>4060</ns2:v>
      </ns2:c>
      <ns2:c r="T205" s="5" t="s">
        <ns2:v>852</ns2:v>
      </ns2:c>
      <ns2:c r="U205" s="5" t="s">
        <ns2:v>942</ns2:v>
      </ns2:c>
      <ns2:c r="V205" s="5" t="s">
        <ns2:v>2067</ns2:v>
      </ns2:c>
      <ns2:c r="W205" s="5" t="s">
        <ns2:v>2182</ns2:v>
      </ns2:c>
      <ns2:c r="X205" s="5" t="s">
        <ns2:v>1670</ns2:v>
      </ns2:c>
      <ns2:c r="Y205" s="5" t="s">
        <ns2:v>1618</ns2:v>
      </ns2:c>
      <ns2:c r="Z205" s="5" t="s">
        <ns2:v>2264</ns2:v>
      </ns2:c>
      <ns2:c r="AA205" s="5" t="s">
        <ns2:v>2265</ns2:v>
      </ns2:c>
      <ns2:c r="AB205" s="5"/>
      <ns2:c r="AC205" s="5"/>
      <ns2:c r="AD205" s="18"/>
      <ns2:c r="AE205" s="96" t="s">
        <ns2:v>2261</ns2:v>
      </ns2:c>
      <ns2:c r="AF205" s="12"/>
      <ns2:c r="AG205" s="1" t="s">
        <ns2:v>2233</ns2:v>
      </ns2:c>
      <ns2:c r="AH205" s="1"/>
      <ns2:c r="AI205" s="1" t="n">
        <ns2:f t="normal">INDEX('地图集二编号与颜色'!$B:$B,MATCH(AK205,'地图集二编号与颜色'!$F:$F,0))</ns2:f>
        <ns2:v>0.0</ns2:v>
      </ns2:c>
      <ns2:c r="AJ205" s="81" t="s">
        <ns2:v>2261</ns2:v>
      </ns2:c>
      <ns2:c r="AK205" s="1" t="s">
        <ns2:v>2233</ns2:v>
      </ns2:c>
      <ns2:c r="AL205" s="19" t="n">
        <ns2:f t="normal">INDEX('户乖如邻编号与颜色'!$A:$A,MATCH(AO205,'户乖如邻编号与颜色'!$E:$E,0))</ns2:f>
        <ns2:v>0.0</ns2:v>
      </ns2:c>
      <ns2:c r="AM205" s="81" t="s">
        <ns2:v>2261</ns2:v>
      </ns2:c>
      <ns2:c r="AN205" s="12"/>
      <ns2:c r="AO205" s="12"/>
      <ns2:c r="AP205" s="1"/>
      <ns2:c r="AQ205" s="1" t="s">
        <ns2:v>527</ns2:v>
      </ns2:c>
      <ns2:c r="AR205" s="12"/>
    </ns2:row>
    <ns2:row r="206" ht="18.0" customHeight="true">
      <ns2:c r="A206" s="1" t="s">
        <ns2:v>2266</ns2:v>
      </ns2:c>
      <ns2:c r="B206" s="81" t="s">
        <ns2:v>2267</ns2:v>
      </ns2:c>
      <ns2:c r="C206" s="11"/>
      <ns2:c r="D206" s="95" t="s">
        <ns2:v>2267</ns2:v>
      </ns2:c>
      <ns2:c r="E206" s="14" t="n">
        <ns2:v>44526.0</ns2:v>
      </ns2:c>
      <ns2:c r="F206" s="3" t="s">
        <ns2:v>2268</ns2:v>
      </ns2:c>
      <ns2:c r="G206" s="5" t="s">
        <ns2:v>1350</ns2:v>
      </ns2:c>
      <ns2:c r="H206" s="5" t="s">
        <ns2:v>2193</ns2:v>
      </ns2:c>
      <ns2:c r="I206" s="5" t="s">
        <ns2:v>2255</ns2:v>
      </ns2:c>
      <ns2:c r="J206" s="5" t="s">
        <ns2:v>2269</ns2:v>
      </ns2:c>
      <ns2:c r="K206" s="12"/>
      <ns2:c r="L206" s="33" t="s">
        <ns2:v>822</ns2:v>
      </ns2:c>
      <ns2:c r="M206" s="6" t="s">
        <ns2:v>1082</ns2:v>
      </ns2:c>
      <ns2:c r="N206" s="5" t="s">
        <ns2:v>1925</ns2:v>
      </ns2:c>
      <ns2:c r="O206" s="5" t="s">
        <ns2:v>1939</ns2:v>
      </ns2:c>
      <ns2:c r="P206" s="5" t="s">
        <ns2:v>2270</ns2:v>
      </ns2:c>
      <ns2:c r="Q206" s="5"/>
      <ns2:c r="R206" s="17" t="s">
        <ns2:v>1042</ns2:v>
      </ns2:c>
      <ns2:c r="S206" s="20" t="s">
        <ns2:v>4061</ns2:v>
      </ns2:c>
      <ns2:c r="T206" s="5" t="s">
        <ns2:v>852</ns2:v>
      </ns2:c>
      <ns2:c r="U206" s="5" t="s">
        <ns2:v>942</ns2:v>
      </ns2:c>
      <ns2:c r="V206" s="5" t="s">
        <ns2:v>2067</ns2:v>
      </ns2:c>
      <ns2:c r="W206" s="5" t="s">
        <ns2:v>2068</ns2:v>
      </ns2:c>
      <ns2:c r="X206" s="5" t="s">
        <ns2:v>1670</ns2:v>
      </ns2:c>
      <ns2:c r="Y206" s="5" t="s">
        <ns2:v>1618</ns2:v>
      </ns2:c>
      <ns2:c r="Z206" s="5" t="s">
        <ns2:v>2231</ns2:v>
      </ns2:c>
      <ns2:c r="AA206" s="5" t="s">
        <ns2:v>2232</ns2:v>
      </ns2:c>
      <ns2:c r="AB206" s="5"/>
      <ns2:c r="AC206" s="5"/>
      <ns2:c r="AD206" s="18"/>
      <ns2:c r="AE206" s="96" t="s">
        <ns2:v>2267</ns2:v>
      </ns2:c>
      <ns2:c r="AF206" s="12"/>
      <ns2:c r="AG206" s="1" t="s">
        <ns2:v>2233</ns2:v>
      </ns2:c>
      <ns2:c r="AH206" s="1"/>
      <ns2:c r="AI206" s="1" t="n">
        <ns2:f t="normal">INDEX('地图集二编号与颜色'!$B:$B,MATCH(AK206,'地图集二编号与颜色'!$F:$F,0))</ns2:f>
        <ns2:v>0.0</ns2:v>
      </ns2:c>
      <ns2:c r="AJ206" s="81" t="s">
        <ns2:v>2267</ns2:v>
      </ns2:c>
      <ns2:c r="AK206" s="1" t="s">
        <ns2:v>2233</ns2:v>
      </ns2:c>
      <ns2:c r="AL206" s="19" t="n">
        <ns2:f t="normal">INDEX('户乖如邻编号与颜色'!$A:$A,MATCH(AO206,'户乖如邻编号与颜色'!$E:$E,0))</ns2:f>
        <ns2:v>0.0</ns2:v>
      </ns2:c>
      <ns2:c r="AM206" s="81" t="s">
        <ns2:v>2267</ns2:v>
      </ns2:c>
      <ns2:c r="AN206" s="12"/>
      <ns2:c r="AO206" s="12"/>
      <ns2:c r="AP206" s="1"/>
      <ns2:c r="AQ206" s="1" t="s">
        <ns2:v>527</ns2:v>
      </ns2:c>
      <ns2:c r="AR206" s="12"/>
    </ns2:row>
    <ns2:row r="207" ht="18.0" customHeight="true">
      <ns2:c r="A207" s="1" t="s">
        <ns2:v>2271</ns2:v>
      </ns2:c>
      <ns2:c r="B207" s="81" t="s">
        <ns2:v>2272</ns2:v>
      </ns2:c>
      <ns2:c r="C207" s="37"/>
      <ns2:c r="D207" s="95" t="s">
        <ns2:v>2272</ns2:v>
      </ns2:c>
      <ns2:c r="E207" s="14" t="n">
        <ns2:v>44541.0</ns2:v>
      </ns2:c>
      <ns2:c r="F207" s="3" t="s">
        <ns2:v>2273</ns2:v>
      </ns2:c>
      <ns2:c r="G207" s="5" t="s">
        <ns2:v>1350</ns2:v>
      </ns2:c>
      <ns2:c r="H207" s="5" t="s">
        <ns2:v>2193</ns2:v>
      </ns2:c>
      <ns2:c r="I207" s="5" t="s">
        <ns2:v>2255</ns2:v>
      </ns2:c>
      <ns2:c r="J207" s="5" t="s">
        <ns2:v>2274</ns2:v>
      </ns2:c>
      <ns2:c r="K207" s="12"/>
      <ns2:c r="L207" s="33" t="s">
        <ns2:v>822</ns2:v>
      </ns2:c>
      <ns2:c r="M207" s="28" t="s">
        <ns2:v>898</ns2:v>
      </ns2:c>
      <ns2:c r="N207" s="5" t="s">
        <ns2:v>1925</ns2:v>
      </ns2:c>
      <ns2:c r="O207" s="1" t="s">
        <ns2:v>2180</ns2:v>
      </ns2:c>
      <ns2:c r="P207" s="5" t="s">
        <ns2:v>2275</ns2:v>
      </ns2:c>
      <ns2:c r="Q207" s="5"/>
      <ns2:c r="R207" s="17" t="s">
        <ns2:v>1042</ns2:v>
      </ns2:c>
      <ns2:c r="S207" s="20" t="s">
        <ns2:v>4062</ns2:v>
      </ns2:c>
      <ns2:c r="T207" s="5" t="s">
        <ns2:v>1389</ns2:v>
      </ns2:c>
      <ns2:c r="U207" s="5" t="s">
        <ns2:v>942</ns2:v>
      </ns2:c>
      <ns2:c r="V207" s="5" t="s">
        <ns2:v>2067</ns2:v>
      </ns2:c>
      <ns2:c r="W207" s="5" t="s">
        <ns2:v>2182</ns2:v>
      </ns2:c>
      <ns2:c r="X207" s="5" t="s">
        <ns2:v>1704</ns2:v>
      </ns2:c>
      <ns2:c r="Y207" s="5" t="s">
        <ns2:v>2183</ns2:v>
      </ns2:c>
      <ns2:c r="Z207" s="5" t="s">
        <ns2:v>2276</ns2:v>
      </ns2:c>
      <ns2:c r="AA207" s="5" t="s">
        <ns2:v>2259</ns2:v>
      </ns2:c>
      <ns2:c r="AB207" s="5"/>
      <ns2:c r="AC207" s="5"/>
      <ns2:c r="AD207" s="18"/>
      <ns2:c r="AE207" s="96" t="s">
        <ns2:v>2272</ns2:v>
      </ns2:c>
      <ns2:c r="AF207" s="12"/>
      <ns2:c r="AG207" s="1" t="s">
        <ns2:v>2233</ns2:v>
      </ns2:c>
      <ns2:c r="AH207" s="1"/>
      <ns2:c r="AI207" s="1" t="n">
        <ns2:f t="normal">INDEX('地图集二编号与颜色'!$B:$B,MATCH(AK207,'地图集二编号与颜色'!$F:$F,0))</ns2:f>
        <ns2:v>0.0</ns2:v>
      </ns2:c>
      <ns2:c r="AJ207" s="81" t="s">
        <ns2:v>2272</ns2:v>
      </ns2:c>
      <ns2:c r="AK207" s="1" t="s">
        <ns2:v>2233</ns2:v>
      </ns2:c>
      <ns2:c r="AL207" s="19" t="n">
        <ns2:f t="normal">INDEX('户乖如邻编号与颜色'!$A:$A,MATCH(AO207,'户乖如邻编号与颜色'!$E:$E,0))</ns2:f>
        <ns2:v>0.0</ns2:v>
      </ns2:c>
      <ns2:c r="AM207" s="81" t="s">
        <ns2:v>2272</ns2:v>
      </ns2:c>
      <ns2:c r="AN207" s="12"/>
      <ns2:c r="AO207" s="12"/>
      <ns2:c r="AP207" s="1"/>
      <ns2:c r="AQ207" s="1" t="s">
        <ns2:v>527</ns2:v>
      </ns2:c>
      <ns2:c r="AR207" s="12"/>
    </ns2:row>
    <ns2:row r="208" ht="18.0" customHeight="true">
      <ns2:c r="A208" s="29" t="s">
        <ns2:v>2277</ns2:v>
      </ns2:c>
      <ns2:c r="B208" s="88" t="s">
        <ns2:v>2278</ns2:v>
      </ns2:c>
      <ns2:c r="C208" s="37"/>
      <ns2:c r="D208" s="97" t="s">
        <ns2:v>2278</ns2:v>
      </ns2:c>
      <ns2:c r="E208" s="14" t="n">
        <ns2:v>44482.0</ns2:v>
      </ns2:c>
      <ns2:c r="F208" s="3" t="s">
        <ns2:v>2279</ns2:v>
      </ns2:c>
      <ns2:c r="G208" s="5" t="s">
        <ns2:v>1350</ns2:v>
      </ns2:c>
      <ns2:c r="H208" s="5" t="s">
        <ns2:v>2193</ns2:v>
      </ns2:c>
      <ns2:c r="I208" s="5" t="s">
        <ns2:v>2278</ns2:v>
      </ns2:c>
      <ns2:c r="J208" s="5"/>
      <ns2:c r="K208" s="12"/>
      <ns2:c r="L208" s="33" t="s">
        <ns2:v>822</ns2:v>
      </ns2:c>
      <ns2:c r="M208" s="28" t="s">
        <ns2:v>870</ns2:v>
      </ns2:c>
      <ns2:c r="N208" s="5" t="s">
        <ns2:v>1925</ns2:v>
      </ns2:c>
      <ns2:c r="O208" s="5" t="s">
        <ns2:v>1939</ns2:v>
      </ns2:c>
      <ns2:c r="P208" s="5"/>
      <ns2:c r="Q208" s="5"/>
      <ns2:c r="R208" s="17" t="s">
        <ns2:v>1042</ns2:v>
      </ns2:c>
      <ns2:c r="S208" s="20" t="s">
        <ns2:v>4063</ns2:v>
      </ns2:c>
      <ns2:c r="T208" s="5" t="s">
        <ns2:v>1389</ns2:v>
      </ns2:c>
      <ns2:c r="U208" s="5" t="s">
        <ns2:v>942</ns2:v>
      </ns2:c>
      <ns2:c r="V208" s="5" t="s">
        <ns2:v>2280</ns2:v>
      </ns2:c>
      <ns2:c r="W208" s="5" t="s">
        <ns2:v>2068</ns2:v>
      </ns2:c>
      <ns2:c r="X208" s="5" t="s">
        <ns2:v>2281</ns2:v>
      </ns2:c>
      <ns2:c r="Y208" s="5" t="s">
        <ns2:v>1618</ns2:v>
      </ns2:c>
      <ns2:c r="Z208" s="5" t="s">
        <ns2:v>2282</ns2:v>
      </ns2:c>
      <ns2:c r="AA208" s="5" t="s">
        <ns2:v>1294</ns2:v>
      </ns2:c>
      <ns2:c r="AB208" s="5"/>
      <ns2:c r="AC208" s="5"/>
      <ns2:c r="AD208" s="18"/>
      <ns2:c r="AE208" s="98" t="s">
        <ns2:v>2278</ns2:v>
      </ns2:c>
      <ns2:c r="AF208" s="12"/>
      <ns2:c r="AG208" s="1" t="s">
        <ns2:v>2233</ns2:v>
      </ns2:c>
      <ns2:c r="AH208" s="1"/>
      <ns2:c r="AI208" s="1" t="n">
        <ns2:f t="normal">INDEX('地图集二编号与颜色'!$B:$B,MATCH(AK208,'地图集二编号与颜色'!$F:$F,0))</ns2:f>
        <ns2:v>0.0</ns2:v>
      </ns2:c>
      <ns2:c r="AJ208" s="88" t="s">
        <ns2:v>2278</ns2:v>
      </ns2:c>
      <ns2:c r="AK208" s="1" t="s">
        <ns2:v>2233</ns2:v>
      </ns2:c>
      <ns2:c r="AL208" s="19" t="n">
        <ns2:f t="normal">INDEX('户乖如邻编号与颜色'!$A:$A,MATCH(AO208,'户乖如邻编号与颜色'!$E:$E,0))</ns2:f>
        <ns2:v>0.0</ns2:v>
      </ns2:c>
      <ns2:c r="AM208" s="88" t="s">
        <ns2:v>2278</ns2:v>
      </ns2:c>
      <ns2:c r="AN208" s="12"/>
      <ns2:c r="AO208" s="12"/>
      <ns2:c r="AP208" s="1"/>
      <ns2:c r="AQ208" s="1" t="s">
        <ns2:v>527</ns2:v>
      </ns2:c>
      <ns2:c r="AR208" s="12"/>
    </ns2:row>
    <ns2:row r="209" ht="18.0" customHeight="true">
      <ns2:c r="A209" s="29" t="s">
        <ns2:v>2283</ns2:v>
      </ns2:c>
      <ns2:c r="B209" s="88" t="s">
        <ns2:v>2284</ns2:v>
      </ns2:c>
      <ns2:c r="C209" s="37"/>
      <ns2:c r="D209" s="97" t="s">
        <ns2:v>2284</ns2:v>
      </ns2:c>
      <ns2:c r="E209" s="14" t="n">
        <ns2:v>44464.0</ns2:v>
      </ns2:c>
      <ns2:c r="F209" s="3" t="s">
        <ns2:v>2285</ns2:v>
      </ns2:c>
      <ns2:c r="G209" s="5" t="s">
        <ns2:v>1350</ns2:v>
      </ns2:c>
      <ns2:c r="H209" s="5" t="s">
        <ns2:v>2193</ns2:v>
      </ns2:c>
      <ns2:c r="I209" s="5" t="s">
        <ns2:v>2284</ns2:v>
      </ns2:c>
      <ns2:c r="J209" s="5"/>
      <ns2:c r="K209" s="12"/>
      <ns2:c r="L209" s="33" t="s">
        <ns2:v>822</ns2:v>
      </ns2:c>
      <ns2:c r="M209" s="28" t="s">
        <ns2:v>870</ns2:v>
      </ns2:c>
      <ns2:c r="N209" s="5" t="s">
        <ns2:v>1925</ns2:v>
      </ns2:c>
      <ns2:c r="O209" s="5" t="s">
        <ns2:v>2286</ns2:v>
      </ns2:c>
      <ns2:c r="P209" s="5" t="s">
        <ns2:v>2287</ns2:v>
      </ns2:c>
      <ns2:c r="Q209" s="1" t="s">
        <ns2:v>2288</ns2:v>
      </ns2:c>
      <ns2:c r="R209" s="17" t="s">
        <ns2:v>1042</ns2:v>
      </ns2:c>
      <ns2:c r="S209" s="20" t="s">
        <ns2:v>4064</ns2:v>
      </ns2:c>
      <ns2:c r="T209" s="5" t="s">
        <ns2:v>1389</ns2:v>
      </ns2:c>
      <ns2:c r="U209" s="5" t="s">
        <ns2:v>1390</ns2:v>
      </ns2:c>
      <ns2:c r="V209" s="5" t="s">
        <ns2:v>2280</ns2:v>
      </ns2:c>
      <ns2:c r="W209" s="5" t="s">
        <ns2:v>2289</ns2:v>
      </ns2:c>
      <ns2:c r="X209" s="5" t="s">
        <ns2:v>1893</ns2:v>
      </ns2:c>
      <ns2:c r="Y209" s="5" t="s">
        <ns2:v>1618</ns2:v>
      </ns2:c>
      <ns2:c r="Z209" s="5" t="s">
        <ns2:v>2290</ns2:v>
      </ns2:c>
      <ns2:c r="AA209" s="5" t="s">
        <ns2:v>1294</ns2:v>
      </ns2:c>
      <ns2:c r="AB209" s="5"/>
      <ns2:c r="AC209" s="5"/>
      <ns2:c r="AD209" s="18"/>
      <ns2:c r="AE209" s="98" t="s">
        <ns2:v>2284</ns2:v>
      </ns2:c>
      <ns2:c r="AF209" s="12"/>
      <ns2:c r="AG209" s="1" t="s">
        <ns2:v>2233</ns2:v>
      </ns2:c>
      <ns2:c r="AH209" s="1"/>
      <ns2:c r="AI209" s="1" t="n">
        <ns2:f t="normal">INDEX('地图集二编号与颜色'!$B:$B,MATCH(AK209,'地图集二编号与颜色'!$F:$F,0))</ns2:f>
        <ns2:v>0.0</ns2:v>
      </ns2:c>
      <ns2:c r="AJ209" s="88" t="s">
        <ns2:v>2284</ns2:v>
      </ns2:c>
      <ns2:c r="AK209" s="1" t="s">
        <ns2:v>2233</ns2:v>
      </ns2:c>
      <ns2:c r="AL209" s="19" t="n">
        <ns2:f t="normal">INDEX('户乖如邻编号与颜色'!$A:$A,MATCH(AO209,'户乖如邻编号与颜色'!$E:$E,0))</ns2:f>
        <ns2:v>0.0</ns2:v>
      </ns2:c>
      <ns2:c r="AM209" s="88" t="s">
        <ns2:v>2284</ns2:v>
      </ns2:c>
      <ns2:c r="AN209" s="12"/>
      <ns2:c r="AO209" s="12"/>
      <ns2:c r="AP209" s="1"/>
      <ns2:c r="AQ209" s="1" t="s">
        <ns2:v>527</ns2:v>
      </ns2:c>
      <ns2:c r="AR209" s="12"/>
    </ns2:row>
    <ns2:row r="210" ht="18.0" customHeight="true">
      <ns2:c r="A210" s="1" t="s">
        <ns2:v>2291</ns2:v>
      </ns2:c>
      <ns2:c r="B210" s="81" t="s">
        <ns2:v>2202</ns2:v>
      </ns2:c>
      <ns2:c r="C210" s="37"/>
      <ns2:c r="D210" s="95" t="s">
        <ns2:v>2202</ns2:v>
      </ns2:c>
      <ns2:c r="E210" s="14" t="n">
        <ns2:v>44484.0</ns2:v>
      </ns2:c>
      <ns2:c r="F210" s="3" t="s">
        <ns2:v>2292</ns2:v>
      </ns2:c>
      <ns2:c r="G210" s="5" t="s">
        <ns2:v>1350</ns2:v>
      </ns2:c>
      <ns2:c r="H210" s="5" t="s">
        <ns2:v>2193</ns2:v>
      </ns2:c>
      <ns2:c r="I210" s="5" t="s">
        <ns2:v>2202</ns2:v>
      </ns2:c>
      <ns2:c r="J210" s="5"/>
      <ns2:c r="K210" s="12"/>
      <ns2:c r="L210" s="33" t="s">
        <ns2:v>822</ns2:v>
      </ns2:c>
      <ns2:c r="M210" s="28" t="s">
        <ns2:v>870</ns2:v>
      </ns2:c>
      <ns2:c r="N210" s="5" t="s">
        <ns2:v>1925</ns2:v>
      </ns2:c>
      <ns2:c r="O210" s="5" t="s">
        <ns2:v>1939</ns2:v>
      </ns2:c>
      <ns2:c r="P210" s="5" t="s">
        <ns2:v>2293</ns2:v>
      </ns2:c>
      <ns2:c r="Q210" s="5"/>
      <ns2:c r="R210" s="17" t="s">
        <ns2:v>1042</ns2:v>
      </ns2:c>
      <ns2:c r="S210" s="20" t="s">
        <ns2:v>4065</ns2:v>
      </ns2:c>
      <ns2:c r="T210" s="5" t="s">
        <ns2:v>852</ns2:v>
      </ns2:c>
      <ns2:c r="U210" s="5" t="s">
        <ns2:v>1054</ns2:v>
      </ns2:c>
      <ns2:c r="V210" s="5" t="s">
        <ns2:v>2280</ns2:v>
      </ns2:c>
      <ns2:c r="W210" s="5" t="s">
        <ns2:v>2294</ns2:v>
      </ns2:c>
      <ns2:c r="X210" s="5" t="s">
        <ns2:v>2295</ns2:v>
      </ns2:c>
      <ns2:c r="Y210" s="5" t="s">
        <ns2:v>1996</ns2:v>
      </ns2:c>
      <ns2:c r="Z210" s="5" t="s">
        <ns2:v>2282</ns2:v>
      </ns2:c>
      <ns2:c r="AA210" s="5" t="s">
        <ns2:v>1294</ns2:v>
      </ns2:c>
      <ns2:c r="AB210" s="5"/>
      <ns2:c r="AC210" s="5"/>
      <ns2:c r="AD210" s="18"/>
      <ns2:c r="AE210" s="96" t="s">
        <ns2:v>2202</ns2:v>
      </ns2:c>
      <ns2:c r="AF210" s="12"/>
      <ns2:c r="AG210" s="1" t="s">
        <ns2:v>2233</ns2:v>
      </ns2:c>
      <ns2:c r="AH210" s="1"/>
      <ns2:c r="AI210" s="1" t="n">
        <ns2:f t="normal">INDEX('地图集二编号与颜色'!$B:$B,MATCH(AK210,'地图集二编号与颜色'!$F:$F,0))</ns2:f>
        <ns2:v>0.0</ns2:v>
      </ns2:c>
      <ns2:c r="AJ210" s="81" t="s">
        <ns2:v>2202</ns2:v>
      </ns2:c>
      <ns2:c r="AK210" s="1" t="s">
        <ns2:v>2233</ns2:v>
      </ns2:c>
      <ns2:c r="AL210" s="19" t="n">
        <ns2:f t="normal">INDEX('户乖如邻编号与颜色'!$A:$A,MATCH(AO210,'户乖如邻编号与颜色'!$E:$E,0))</ns2:f>
        <ns2:v>0.0</ns2:v>
      </ns2:c>
      <ns2:c r="AM210" s="81" t="s">
        <ns2:v>2202</ns2:v>
      </ns2:c>
      <ns2:c r="AN210" s="12"/>
      <ns2:c r="AO210" s="12"/>
      <ns2:c r="AP210" s="1"/>
      <ns2:c r="AQ210" s="1" t="s">
        <ns2:v>527</ns2:v>
      </ns2:c>
      <ns2:c r="AR210" s="12"/>
    </ns2:row>
    <ns2:row r="211" ht="18.0" customHeight="true">
      <ns2:c r="A211" s="29" t="s">
        <ns2:v>2296</ns2:v>
      </ns2:c>
      <ns2:c r="B211" s="88" t="s">
        <ns2:v>2297</ns2:v>
      </ns2:c>
      <ns2:c r="C211" s="37"/>
      <ns2:c r="D211" s="97" t="s">
        <ns2:v>2297</ns2:v>
      </ns2:c>
      <ns2:c r="E211" s="14" t="n">
        <ns2:v>44488.0</ns2:v>
      </ns2:c>
      <ns2:c r="F211" s="3" t="s">
        <ns2:v>2298</ns2:v>
      </ns2:c>
      <ns2:c r="G211" s="5" t="s">
        <ns2:v>1350</ns2:v>
      </ns2:c>
      <ns2:c r="H211" s="5" t="s">
        <ns2:v>2193</ns2:v>
      </ns2:c>
      <ns2:c r="I211" s="5" t="s">
        <ns2:v>2299</ns2:v>
      </ns2:c>
      <ns2:c r="J211" s="5" t="s">
        <ns2:v>2300</ns2:v>
      </ns2:c>
      <ns2:c r="K211" s="12"/>
      <ns2:c r="L211" s="33" t="s">
        <ns2:v>822</ns2:v>
      </ns2:c>
      <ns2:c r="M211" s="6" t="s">
        <ns2:v>1082</ns2:v>
      </ns2:c>
      <ns2:c r="N211" s="5" t="s">
        <ns2:v>1925</ns2:v>
      </ns2:c>
      <ns2:c r="O211" s="5" t="s">
        <ns2:v>1939</ns2:v>
      </ns2:c>
      <ns2:c r="P211" s="5" t="s">
        <ns2:v>2242</ns2:v>
      </ns2:c>
      <ns2:c r="Q211" s="5"/>
      <ns2:c r="R211" s="17" t="s">
        <ns2:v>1042</ns2:v>
      </ns2:c>
      <ns2:c r="S211" s="20" t="s">
        <ns2:v>4066</ns2:v>
      </ns2:c>
      <ns2:c r="T211" s="5" t="s">
        <ns2:v>1389</ns2:v>
      </ns2:c>
      <ns2:c r="U211" s="5" t="s">
        <ns2:v>1390</ns2:v>
      </ns2:c>
      <ns2:c r="V211" s="5" t="s">
        <ns2:v>2280</ns2:v>
      </ns2:c>
      <ns2:c r="W211" s="5" t="s">
        <ns2:v>2068</ns2:v>
      </ns2:c>
      <ns2:c r="X211" s="5" t="s">
        <ns2:v>1893</ns2:v>
      </ns2:c>
      <ns2:c r="Y211" s="1" t="s">
        <ns2:v>2196</ns2:v>
      </ns2:c>
      <ns2:c r="Z211" s="5" t="s">
        <ns2:v>1932</ns2:v>
      </ns2:c>
      <ns2:c r="AA211" s="5" t="s">
        <ns2:v>1294</ns2:v>
      </ns2:c>
      <ns2:c r="AB211" s="5"/>
      <ns2:c r="AC211" s="5"/>
      <ns2:c r="AD211" s="18"/>
      <ns2:c r="AE211" s="98" t="s">
        <ns2:v>2297</ns2:v>
      </ns2:c>
      <ns2:c r="AF211" s="12"/>
      <ns2:c r="AG211" s="1" t="s">
        <ns2:v>2233</ns2:v>
      </ns2:c>
      <ns2:c r="AH211" s="1"/>
      <ns2:c r="AI211" s="1" t="n">
        <ns2:f t="normal">INDEX('地图集二编号与颜色'!$B:$B,MATCH(AK211,'地图集二编号与颜色'!$F:$F,0))</ns2:f>
        <ns2:v>0.0</ns2:v>
      </ns2:c>
      <ns2:c r="AJ211" s="88" t="s">
        <ns2:v>2297</ns2:v>
      </ns2:c>
      <ns2:c r="AK211" s="1" t="s">
        <ns2:v>2233</ns2:v>
      </ns2:c>
      <ns2:c r="AL211" s="19" t="n">
        <ns2:f t="normal">INDEX('户乖如邻编号与颜色'!$A:$A,MATCH(AO211,'户乖如邻编号与颜色'!$E:$E,0))</ns2:f>
        <ns2:v>0.0</ns2:v>
      </ns2:c>
      <ns2:c r="AM211" s="88" t="s">
        <ns2:v>2297</ns2:v>
      </ns2:c>
      <ns2:c r="AN211" s="12"/>
      <ns2:c r="AO211" s="12"/>
      <ns2:c r="AP211" s="1"/>
      <ns2:c r="AQ211" s="1" t="s">
        <ns2:v>527</ns2:v>
      </ns2:c>
      <ns2:c r="AR211" s="12"/>
    </ns2:row>
    <ns2:row r="212" ht="18.0" customHeight="true">
      <ns2:c r="A212" s="1" t="s">
        <ns2:v>2301</ns2:v>
      </ns2:c>
      <ns2:c r="B212" s="88" t="s">
        <ns2:v>2302</ns2:v>
      </ns2:c>
      <ns2:c r="C212" s="37"/>
      <ns2:c r="D212" s="97" t="s">
        <ns2:v>2302</ns2:v>
      </ns2:c>
      <ns2:c r="E212" s="14" t="n">
        <ns2:v>44488.0</ns2:v>
      </ns2:c>
      <ns2:c r="F212" s="3" t="s">
        <ns2:v>2303</ns2:v>
      </ns2:c>
      <ns2:c r="G212" s="5" t="s">
        <ns2:v>1350</ns2:v>
      </ns2:c>
      <ns2:c r="H212" s="5" t="s">
        <ns2:v>2193</ns2:v>
      </ns2:c>
      <ns2:c r="I212" s="5" t="s">
        <ns2:v>2299</ns2:v>
      </ns2:c>
      <ns2:c r="J212" s="5" t="s">
        <ns2:v>2304</ns2:v>
      </ns2:c>
      <ns2:c r="K212" s="5" t="s">
        <ns2:v>2305</ns2:v>
      </ns2:c>
      <ns2:c r="L212" s="2" t="s">
        <ns2:v>897</ns2:v>
      </ns2:c>
      <ns2:c r="M212" s="6" t="s">
        <ns2:v>1082</ns2:v>
      </ns2:c>
      <ns2:c r="N212" s="5" t="s">
        <ns2:v>1925</ns2:v>
      </ns2:c>
      <ns2:c r="O212" s="1" t="s">
        <ns2:v>2180</ns2:v>
      </ns2:c>
      <ns2:c r="P212" s="5" t="s">
        <ns2:v>2306</ns2:v>
      </ns2:c>
      <ns2:c r="Q212" s="5"/>
      <ns2:c r="R212" s="17"/>
      <ns2:c r="S212" s="20" t="s">
        <ns2:v>4067</ns2:v>
      </ns2:c>
      <ns2:c r="T212" s="5" t="s">
        <ns2:v>1389</ns2:v>
      </ns2:c>
      <ns2:c r="U212" s="5" t="s">
        <ns2:v>942</ns2:v>
      </ns2:c>
      <ns2:c r="V212" s="5" t="s">
        <ns2:v>2223</ns2:v>
      </ns2:c>
      <ns2:c r="W212" s="5" t="s">
        <ns2:v>2068</ns2:v>
      </ns2:c>
      <ns2:c r="X212" s="5" t="s">
        <ns2:v>1893</ns2:v>
      </ns2:c>
      <ns2:c r="Y212" s="5" t="s">
        <ns2:v>1618</ns2:v>
      </ns2:c>
      <ns2:c r="Z212" s="5" t="s">
        <ns2:v>2231</ns2:v>
      </ns2:c>
      <ns2:c r="AA212" s="5" t="s">
        <ns2:v>2232</ns2:v>
      </ns2:c>
      <ns2:c r="AB212" s="5"/>
      <ns2:c r="AC212" s="5"/>
      <ns2:c r="AD212" s="18"/>
      <ns2:c r="AE212" s="98" t="s">
        <ns2:v>2302</ns2:v>
      </ns2:c>
      <ns2:c r="AF212" s="12"/>
      <ns2:c r="AG212" s="1" t="s">
        <ns2:v>2233</ns2:v>
      </ns2:c>
      <ns2:c r="AH212" s="1"/>
      <ns2:c r="AI212" s="1" t="n">
        <ns2:f t="normal">INDEX('地图集二编号与颜色'!$B:$B,MATCH(AK212,'地图集二编号与颜色'!$F:$F,0))</ns2:f>
        <ns2:v>0.0</ns2:v>
      </ns2:c>
      <ns2:c r="AJ212" s="88" t="s">
        <ns2:v>2302</ns2:v>
      </ns2:c>
      <ns2:c r="AK212" s="1" t="s">
        <ns2:v>2233</ns2:v>
      </ns2:c>
      <ns2:c r="AL212" s="19" t="n">
        <ns2:f t="normal">INDEX('户乖如邻编号与颜色'!$A:$A,MATCH(AO212,'户乖如邻编号与颜色'!$E:$E,0))</ns2:f>
        <ns2:v>0.0</ns2:v>
      </ns2:c>
      <ns2:c r="AM212" s="88" t="s">
        <ns2:v>2302</ns2:v>
      </ns2:c>
      <ns2:c r="AN212" s="1"/>
      <ns2:c r="AO212" s="1"/>
      <ns2:c r="AP212" s="1"/>
      <ns2:c r="AQ212" s="1" t="s">
        <ns2:v>527</ns2:v>
      </ns2:c>
      <ns2:c r="AR212" s="12"/>
    </ns2:row>
    <ns2:row r="213" ht="18.0" customHeight="true">
      <ns2:c r="A213" s="29" t="s">
        <ns2:v>2307</ns2:v>
      </ns2:c>
      <ns2:c r="B213" s="99" t="s">
        <ns2:v>2308</ns2:v>
      </ns2:c>
      <ns2:c r="C213" s="37"/>
      <ns2:c r="D213" s="98" t="s">
        <ns2:v>2308</ns2:v>
      </ns2:c>
      <ns2:c r="E213" s="14" t="n">
        <ns2:v>44545.0</ns2:v>
      </ns2:c>
      <ns2:c r="F213" s="3" t="s">
        <ns2:v>2309</ns2:v>
      </ns2:c>
      <ns2:c r="G213" s="5" t="s">
        <ns2:v>1363</ns2:v>
      </ns2:c>
      <ns2:c r="H213" s="5" t="s">
        <ns2:v>2310</ns2:v>
      </ns2:c>
      <ns2:c r="I213" s="5" t="s">
        <ns2:v>2308</ns2:v>
      </ns2:c>
      <ns2:c r="J213" s="5" t="s">
        <ns2:v>2308</ns2:v>
      </ns2:c>
      <ns2:c r="K213" s="5" t="s">
        <ns2:v>1215</ns2:v>
      </ns2:c>
      <ns2:c r="L213" s="33" t="s">
        <ns2:v>822</ns2:v>
      </ns2:c>
      <ns2:c r="M213" s="6" t="s">
        <ns2:v>1082</ns2:v>
      </ns2:c>
      <ns2:c r="N213" s="12"/>
      <ns2:c r="O213" s="5" t="s">
        <ns2:v>2221</ns2:v>
      </ns2:c>
      <ns2:c r="P213" s="5" t="s">
        <ns2:v>2311</ns2:v>
      </ns2:c>
      <ns2:c r="Q213" s="5"/>
      <ns2:c r="R213" s="20" t="s">
        <ns2:v>4068</ns2:v>
      </ns2:c>
      <ns2:c r="S213" s="20" t="s">
        <ns2:v>4069</ns2:v>
      </ns2:c>
      <ns2:c r="T213" s="5" t="s">
        <ns2:v>852</ns2:v>
      </ns2:c>
      <ns2:c r="U213" s="5" t="s">
        <ns2:v>1045</ns2:v>
      </ns2:c>
      <ns2:c r="V213" s="5" t="s">
        <ns2:v>1603</ns2:v>
      </ns2:c>
      <ns2:c r="W213" s="5"/>
      <ns2:c r="X213" s="5" t="s">
        <ns2:v>2312</ns2:v>
      </ns2:c>
      <ns2:c r="Y213" s="5" t="s">
        <ns2:v>1578</ns2:v>
      </ns2:c>
      <ns2:c r="Z213" s="5"/>
      <ns2:c r="AA213" s="5"/>
      <ns2:c r="AB213" s="5"/>
      <ns2:c r="AC213" s="5"/>
      <ns2:c r="AD213" s="18"/>
      <ns2:c r="AE213" s="100" t="s">
        <ns2:v>2308</ns2:v>
      </ns2:c>
      <ns2:c r="AF213" s="12"/>
      <ns2:c r="AG213" s="1" t="s">
        <ns2:v>2313</ns2:v>
      </ns2:c>
      <ns2:c r="AH213" s="1"/>
      <ns2:c r="AI213" s="1" t="n">
        <ns2:f t="normal">INDEX('地图集二编号与颜色'!$B:$B,MATCH(AK213,'地图集二编号与颜色'!$F:$F,0))</ns2:f>
        <ns2:v>0.0</ns2:v>
      </ns2:c>
      <ns2:c r="AJ213" s="99" t="s">
        <ns2:v>2308</ns2:v>
      </ns2:c>
      <ns2:c r="AK213" s="1" t="s">
        <ns2:v>2314</ns2:v>
      </ns2:c>
      <ns2:c r="AL213" s="19" t="n">
        <ns2:f t="normal">INDEX('户乖如邻编号与颜色'!$A:$A,MATCH(AO213,'户乖如邻编号与颜色'!$E:$E,0))</ns2:f>
        <ns2:v>0.0</ns2:v>
      </ns2:c>
      <ns2:c r="AM213" s="99" t="s">
        <ns2:v>2308</ns2:v>
      </ns2:c>
      <ns2:c r="AN213" s="12"/>
      <ns2:c r="AO213" s="12"/>
      <ns2:c r="AP213" s="1"/>
      <ns2:c r="AQ213" s="20" t="s">
        <ns2:v>4070</ns2:v>
      </ns2:c>
      <ns2:c r="AR213" s="12"/>
    </ns2:row>
    <ns2:row r="214" ht="18.0" customHeight="true">
      <ns2:c r="A214" s="1" t="s">
        <ns2:v>2315</ns2:v>
      </ns2:c>
      <ns2:c r="B214" s="99" t="s">
        <ns2:v>2316</ns2:v>
      </ns2:c>
      <ns2:c r="C214" s="37"/>
      <ns2:c r="D214" s="96" t="s">
        <ns2:v>2316</ns2:v>
      </ns2:c>
      <ns2:c r="E214" s="14" t="n">
        <ns2:v>44567.0</ns2:v>
      </ns2:c>
      <ns2:c r="F214" s="3" t="s">
        <ns2:v>2317</ns2:v>
      </ns2:c>
      <ns2:c r="G214" s="1" t="s">
        <ns2:v>956</ns2:v>
      </ns2:c>
      <ns2:c r="H214" s="1" t="s">
        <ns2:v>1339</ns2:v>
      </ns2:c>
      <ns2:c r="I214" s="1" t="s">
        <ns2:v>1340</ns2:v>
      </ns2:c>
      <ns2:c r="J214" s="1" t="s">
        <ns2:v>2318</ns2:v>
      </ns2:c>
      <ns2:c r="K214" s="12"/>
      <ns2:c r="L214" s="33" t="s">
        <ns2:v>822</ns2:v>
      </ns2:c>
      <ns2:c r="M214" s="6" t="s">
        <ns2:v>1082</ns2:v>
      </ns2:c>
      <ns2:c r="N214" s="12"/>
      <ns2:c r="O214" s="1" t="s">
        <ns2:v>2319</ns2:v>
      </ns2:c>
      <ns2:c r="P214" s="5" t="s">
        <ns2:v>2320</ns2:v>
      </ns2:c>
      <ns2:c r="Q214" s="5"/>
      <ns2:c r="R214" s="20" t="s">
        <ns2:v>4071</ns2:v>
      </ns2:c>
      <ns2:c r="S214" s="20" t="s">
        <ns2:v>4072</ns2:v>
      </ns2:c>
      <ns2:c r="T214" s="5" t="s">
        <ns2:v>1104</ns2:v>
      </ns2:c>
      <ns2:c r="U214" s="5" t="s">
        <ns2:v>2321</ns2:v>
      </ns2:c>
      <ns2:c r="V214" s="5" t="s">
        <ns2:v>864</ns2:v>
      </ns2:c>
      <ns2:c r="W214" s="5"/>
      <ns2:c r="X214" s="5" t="s">
        <ns2:v>1655</ns2:v>
      </ns2:c>
      <ns2:c r="Y214" s="5" t="s">
        <ns2:v>1578</ns2:v>
      </ns2:c>
      <ns2:c r="Z214" s="5" t="s">
        <ns2:v>2322</ns2:v>
      </ns2:c>
      <ns2:c r="AA214" s="5"/>
      <ns2:c r="AB214" s="5"/>
      <ns2:c r="AC214" s="5"/>
      <ns2:c r="AD214" s="18"/>
      <ns2:c r="AE214" s="100" t="s">
        <ns2:v>2316</ns2:v>
      </ns2:c>
      <ns2:c r="AF214" s="12"/>
      <ns2:c r="AG214" s="1" t="s">
        <ns2:v>2313</ns2:v>
      </ns2:c>
      <ns2:c r="AH214" s="1"/>
      <ns2:c r="AI214" s="1" t="n">
        <ns2:f t="normal">INDEX('地图集二编号与颜色'!$B:$B,MATCH(AK214,'地图集二编号与颜色'!$F:$F,0))</ns2:f>
        <ns2:v>0.0</ns2:v>
      </ns2:c>
      <ns2:c r="AJ214" s="99" t="s">
        <ns2:v>2316</ns2:v>
      </ns2:c>
      <ns2:c r="AK214" s="1" t="s">
        <ns2:v>2314</ns2:v>
      </ns2:c>
      <ns2:c r="AL214" s="19" t="n">
        <ns2:f t="normal">INDEX('户乖如邻编号与颜色'!$A:$A,MATCH(AO214,'户乖如邻编号与颜色'!$E:$E,0))</ns2:f>
        <ns2:v>0.0</ns2:v>
      </ns2:c>
      <ns2:c r="AM214" s="99" t="s">
        <ns2:v>2316</ns2:v>
      </ns2:c>
      <ns2:c r="AN214" s="12"/>
      <ns2:c r="AO214" s="12"/>
      <ns2:c r="AP214" s="1"/>
      <ns2:c r="AQ214" s="20" t="s">
        <ns2:v>4073</ns2:v>
      </ns2:c>
      <ns2:c r="AR214" s="12"/>
    </ns2:row>
    <ns2:row r="215" ht="18.0" customHeight="true">
      <ns2:c r="A215" s="1" t="s">
        <ns2:v>2323</ns2:v>
      </ns2:c>
      <ns2:c r="B215" s="74" t="s">
        <ns2:v>2324</ns2:v>
      </ns2:c>
      <ns2:c r="C215" s="1" t="s">
        <ns2:v>2325</ns2:v>
      </ns2:c>
      <ns2:c r="D215" s="101" t="s">
        <ns2:v>2324</ns2:v>
      </ns2:c>
      <ns2:c r="E215" s="14" t="n">
        <ns2:v>44581.0</ns2:v>
      </ns2:c>
      <ns2:c r="F215" s="3" t="s">
        <ns2:v>2326</ns2:v>
      </ns2:c>
      <ns2:c r="G215" s="1" t="s">
        <ns2:v>1635</ns2:v>
      </ns2:c>
      <ns2:c r="H215" s="1" t="s">
        <ns2:v>1635</ns2:v>
      </ns2:c>
      <ns2:c r="I215" s="1" t="s">
        <ns2:v>2324</ns2:v>
      </ns2:c>
      <ns2:c r="J215" s="1" t="s">
        <ns2:v>2327</ns2:v>
      </ns2:c>
      <ns2:c r="K215" s="12"/>
      <ns2:c r="L215" s="33" t="s">
        <ns2:v>822</ns2:v>
      </ns2:c>
      <ns2:c r="M215" s="28" t="s">
        <ns2:v>870</ns2:v>
      </ns2:c>
      <ns2:c r="N215" s="12"/>
      <ns2:c r="O215" s="1" t="s">
        <ns2:v>928</ns2:v>
      </ns2:c>
      <ns2:c r="P215" s="1" t="s">
        <ns2:v>2328</ns2:v>
      </ns2:c>
      <ns2:c r="Q215" s="1"/>
      <ns2:c r="R215" s="20" t="s">
        <ns2:v>4074</ns2:v>
      </ns2:c>
      <ns2:c r="S215" s="20" t="s">
        <ns2:v>4075</ns2:v>
      </ns2:c>
      <ns2:c r="T215" s="5" t="s">
        <ns2:v>1179</ns2:v>
      </ns2:c>
      <ns2:c r="U215" s="5" t="s">
        <ns2:v>1243</ns2:v>
      </ns2:c>
      <ns2:c r="V215" s="5" t="s">
        <ns2:v>1046</ns2:v>
      </ns2:c>
      <ns2:c r="W215" s="5"/>
      <ns2:c r="X215" s="5" t="s">
        <ns2:v>1516</ns2:v>
      </ns2:c>
      <ns2:c r="Y215" s="5" t="s">
        <ns2:v>1578</ns2:v>
      </ns2:c>
      <ns2:c r="Z215" s="5"/>
      <ns2:c r="AA215" s="5"/>
      <ns2:c r="AB215" s="5"/>
      <ns2:c r="AC215" s="5"/>
      <ns2:c r="AD215" s="18"/>
      <ns2:c r="AE215" s="101" t="s">
        <ns2:v>2324</ns2:v>
      </ns2:c>
      <ns2:c r="AF215" s="12"/>
      <ns2:c r="AG215" s="1" t="s">
        <ns2:v>1652</ns2:v>
      </ns2:c>
      <ns2:c r="AH215" s="1"/>
      <ns2:c r="AI215" s="1" t="n">
        <ns2:f t="normal">INDEX('地图集二编号与颜色'!$B:$B,MATCH(AK215,'地图集二编号与颜色'!$F:$F,0))</ns2:f>
        <ns2:v>0.0</ns2:v>
      </ns2:c>
      <ns2:c r="AJ215" s="74" t="s">
        <ns2:v>2324</ns2:v>
      </ns2:c>
      <ns2:c r="AK215" s="1" t="s">
        <ns2:v>1652</ns2:v>
      </ns2:c>
      <ns2:c r="AL215" s="19" t="n">
        <ns2:f t="normal">INDEX('户乖如邻编号与颜色'!$A:$A,MATCH(AO215,'户乖如邻编号与颜色'!$E:$E,0))</ns2:f>
        <ns2:v>0.0</ns2:v>
      </ns2:c>
      <ns2:c r="AM215" s="74" t="s">
        <ns2:v>2324</ns2:v>
      </ns2:c>
      <ns2:c r="AN215" s="1"/>
      <ns2:c r="AO215" s="1" t="s">
        <ns2:v>1686</ns2:v>
      </ns2:c>
      <ns2:c r="AP215" s="1"/>
      <ns2:c r="AQ215" s="20" t="s">
        <ns2:v>4076</ns2:v>
      </ns2:c>
      <ns2:c r="AR215" s="12"/>
    </ns2:row>
    <ns2:row r="216" ht="18.0" customHeight="true">
      <ns2:c r="A216" s="1" t="s">
        <ns2:v>2329</ns2:v>
      </ns2:c>
      <ns2:c r="B216" s="74" t="s">
        <ns2:v>2330</ns2:v>
      </ns2:c>
      <ns2:c r="C216" s="3" t="s">
        <ns2:v>2331</ns2:v>
      </ns2:c>
      <ns2:c r="D216" s="101" t="s">
        <ns2:v>2330</ns2:v>
      </ns2:c>
      <ns2:c r="E216" s="14" t="n">
        <ns2:v>44634.0</ns2:v>
      </ns2:c>
      <ns2:c r="F216" s="3" t="s">
        <ns2:v>2332</ns2:v>
      </ns2:c>
      <ns2:c r="G216" s="1" t="s">
        <ns2:v>1363</ns2:v>
      </ns2:c>
      <ns2:c r="H216" s="1" t="s">
        <ns2:v>1546</ns2:v>
      </ns2:c>
      <ns2:c r="I216" s="1" t="s">
        <ns2:v>2330</ns2:v>
      </ns2:c>
      <ns2:c r="J216" s="1" t="s">
        <ns2:v>1097</ns2:v>
      </ns2:c>
      <ns2:c r="K216" s="12"/>
      <ns2:c r="L216" s="33" t="s">
        <ns2:v>822</ns2:v>
      </ns2:c>
      <ns2:c r="M216" s="28" t="s">
        <ns2:v>870</ns2:v>
      </ns2:c>
      <ns2:c r="N216" s="12"/>
      <ns2:c r="O216" s="1" t="s">
        <ns2:v>928</ns2:v>
      </ns2:c>
      <ns2:c r="P216" s="1" t="s">
        <ns2:v>2333</ns2:v>
      </ns2:c>
      <ns2:c r="Q216" s="1"/>
      <ns2:c r="R216" s="20" t="s">
        <ns2:v>4077</ns2:v>
      </ns2:c>
      <ns2:c r="S216" s="20" t="s">
        <ns2:v>4078</ns2:v>
      </ns2:c>
      <ns2:c r="T216" s="5" t="s">
        <ns2:v>839</ns2:v>
      </ns2:c>
      <ns2:c r="U216" s="5" t="s">
        <ns2:v>1243</ns2:v>
      </ns2:c>
      <ns2:c r="V216" s="5" t="s">
        <ns2:v>1603</ns2:v>
      </ns2:c>
      <ns2:c r="W216" s="5"/>
      <ns2:c r="X216" s="5" t="s">
        <ns2:v>2334</ns2:v>
      </ns2:c>
      <ns2:c r="Y216" s="5" t="s">
        <ns2:v>1618</ns2:v>
      </ns2:c>
      <ns2:c r="Z216" s="5"/>
      <ns2:c r="AA216" s="5"/>
      <ns2:c r="AB216" s="5"/>
      <ns2:c r="AC216" s="5"/>
      <ns2:c r="AD216" s="64"/>
      <ns2:c r="AE216" s="101" t="s">
        <ns2:v>2330</ns2:v>
      </ns2:c>
      <ns2:c r="AF216" s="1"/>
      <ns2:c r="AG216" s="1" t="s">
        <ns2:v>2335</ns2:v>
      </ns2:c>
      <ns2:c r="AH216" s="1"/>
      <ns2:c r="AI216" s="1"/>
      <ns2:c r="AJ216" s="74" t="s">
        <ns2:v>2330</ns2:v>
      </ns2:c>
      <ns2:c r="AK216" s="1" t="s">
        <ns2:v>2336</ns2:v>
      </ns2:c>
      <ns2:c r="AL216" s="19"/>
      <ns2:c r="AM216" s="74" t="s">
        <ns2:v>2330</ns2:v>
      </ns2:c>
      <ns2:c r="AN216" s="1"/>
      <ns2:c r="AO216" s="1" t="s">
        <ns2:v>1686</ns2:v>
      </ns2:c>
      <ns2:c r="AP216" s="1"/>
      <ns2:c r="AQ216" s="20" t="s">
        <ns2:v>4079</ns2:v>
      </ns2:c>
      <ns2:c r="AR216" s="12"/>
    </ns2:row>
    <ns2:row r="217" ht="18.0" customHeight="true">
      <ns2:c r="A217" s="1" t="s">
        <ns2:v>2337</ns2:v>
      </ns2:c>
      <ns2:c r="B217" s="74" t="s">
        <ns2:v>2338</ns2:v>
      </ns2:c>
      <ns2:c r="C217" s="3" t="s">
        <ns2:v>2331</ns2:v>
      </ns2:c>
      <ns2:c r="D217" s="101" t="s">
        <ns2:v>2338</ns2:v>
      </ns2:c>
      <ns2:c r="E217" s="14" t="n">
        <ns2:v>44582.0</ns2:v>
      </ns2:c>
      <ns2:c r="F217" s="3" t="s">
        <ns2:v>2339</ns2:v>
      </ns2:c>
      <ns2:c r="G217" s="1" t="s">
        <ns2:v>956</ns2:v>
      </ns2:c>
      <ns2:c r="H217" s="1" t="s">
        <ns2:v>1635</ns2:v>
      </ns2:c>
      <ns2:c r="I217" s="1" t="s">
        <ns2:v>2338</ns2:v>
      </ns2:c>
      <ns2:c r="J217" s="1" t="s">
        <ns2:v>2340</ns2:v>
      </ns2:c>
      <ns2:c r="K217" s="12"/>
      <ns2:c r="L217" s="33" t="s">
        <ns2:v>822</ns2:v>
      </ns2:c>
      <ns2:c r="M217" s="28" t="s">
        <ns2:v>870</ns2:v>
      </ns2:c>
      <ns2:c r="N217" s="12"/>
      <ns2:c r="O217" s="1" t="s">
        <ns2:v>928</ns2:v>
      </ns2:c>
      <ns2:c r="P217" s="1" t="s">
        <ns2:v>2341</ns2:v>
      </ns2:c>
      <ns2:c r="Q217" s="1"/>
      <ns2:c r="R217" s="20" t="s">
        <ns2:v>4080</ns2:v>
      </ns2:c>
      <ns2:c r="S217" s="20" t="s">
        <ns2:v>4081</ns2:v>
      </ns2:c>
      <ns2:c r="T217" s="5" t="s">
        <ns2:v>871</ns2:v>
      </ns2:c>
      <ns2:c r="U217" s="5" t="s">
        <ns2:v>840</ns2:v>
      </ns2:c>
      <ns2:c r="V217" s="5" t="s">
        <ns2:v>1046</ns2:v>
      </ns2:c>
      <ns2:c r="W217" s="5"/>
      <ns2:c r="X217" s="5" t="s">
        <ns2:v>1577</ns2:v>
      </ns2:c>
      <ns2:c r="Y217" s="5" t="s">
        <ns2:v>2019</ns2:v>
      </ns2:c>
      <ns2:c r="Z217" s="5" t="s">
        <ns2:v>1371</ns2:v>
      </ns2:c>
      <ns2:c r="AA217" s="5"/>
      <ns2:c r="AB217" s="5"/>
      <ns2:c r="AC217" s="5"/>
      <ns2:c r="AD217" s="18"/>
      <ns2:c r="AE217" s="101" t="s">
        <ns2:v>2338</ns2:v>
      </ns2:c>
      <ns2:c r="AF217" s="12"/>
      <ns2:c r="AG217" s="1" t="s">
        <ns2:v>1652</ns2:v>
      </ns2:c>
      <ns2:c r="AH217" s="1"/>
      <ns2:c r="AI217" s="1" t="n">
        <ns2:f t="normal">INDEX('地图集二编号与颜色'!$B:$B,MATCH(AK217,'地图集二编号与颜色'!$F:$F,0))</ns2:f>
        <ns2:v>0.0</ns2:v>
      </ns2:c>
      <ns2:c r="AJ217" s="74" t="s">
        <ns2:v>2338</ns2:v>
      </ns2:c>
      <ns2:c r="AK217" s="1" t="s">
        <ns2:v>1652</ns2:v>
      </ns2:c>
      <ns2:c r="AL217" s="19" t="n">
        <ns2:f t="normal">INDEX('户乖如邻编号与颜色'!$A:$A,MATCH(AO217,'户乖如邻编号与颜色'!$E:$E,0))</ns2:f>
        <ns2:v>0.0</ns2:v>
      </ns2:c>
      <ns2:c r="AM217" s="74" t="s">
        <ns2:v>2338</ns2:v>
      </ns2:c>
      <ns2:c r="AN217" s="1"/>
      <ns2:c r="AO217" s="1" t="s">
        <ns2:v>2342</ns2:v>
      </ns2:c>
      <ns2:c r="AP217" s="1"/>
      <ns2:c r="AQ217" s="20" t="s">
        <ns2:v>4082</ns2:v>
      </ns2:c>
      <ns2:c r="AR217" s="12"/>
    </ns2:row>
    <ns2:row r="218" ht="18.0" customHeight="true">
      <ns2:c r="A218" s="1" t="s">
        <ns2:v>2343</ns2:v>
      </ns2:c>
      <ns2:c r="B218" s="74" t="s">
        <ns2:v>1714</ns2:v>
      </ns2:c>
      <ns2:c r="C218" s="73" t="s">
        <ns2:v>2344</ns2:v>
      </ns2:c>
      <ns2:c r="D218" s="101" t="s">
        <ns2:v>1714</ns2:v>
      </ns2:c>
      <ns2:c r="E218" s="4" t="n">
        <ns2:v>44635.0</ns2:v>
      </ns2:c>
      <ns2:c r="F218" s="3" t="s">
        <ns2:v>2345</ns2:v>
      </ns2:c>
      <ns2:c r="G218" s="1" t="s">
        <ns2:v>956</ns2:v>
      </ns2:c>
      <ns2:c r="H218" s="1" t="s">
        <ns2:v>1713</ns2:v>
      </ns2:c>
      <ns2:c r="I218" s="1" t="s">
        <ns2:v>1714</ns2:v>
      </ns2:c>
      <ns2:c r="J218" s="1" t="s">
        <ns2:v>2346</ns2:v>
      </ns2:c>
      <ns2:c r="K218" s="12"/>
      <ns2:c r="L218" s="33" t="s">
        <ns2:v>822</ns2:v>
      </ns2:c>
      <ns2:c r="M218" s="28" t="s">
        <ns2:v>870</ns2:v>
      </ns2:c>
      <ns2:c r="N218" s="12"/>
      <ns2:c r="O218" s="1" t="s">
        <ns2:v>928</ns2:v>
      </ns2:c>
      <ns2:c r="P218" s="1" t="s">
        <ns2:v>2347</ns2:v>
      </ns2:c>
      <ns2:c r="Q218" s="1"/>
      <ns2:c r="R218" s="20" t="s">
        <ns2:v>4083</ns2:v>
      </ns2:c>
      <ns2:c r="S218" s="93" t="s">
        <ns2:v>1043</ns2:v>
      </ns2:c>
      <ns2:c r="T218" s="5" t="s">
        <ns2:v>1104</ns2:v>
      </ns2:c>
      <ns2:c r="U218" s="5" t="s">
        <ns2:v>1045</ns2:v>
      </ns2:c>
      <ns2:c r="V218" s="5" t="s">
        <ns2:v>864</ns2:v>
      </ns2:c>
      <ns2:c r="W218" s="5"/>
      <ns2:c r="X218" s="5" t="s">
        <ns2:v>2348</ns2:v>
      </ns2:c>
      <ns2:c r="Y218" s="5"/>
      <ns2:c r="Z218" s="5" t="s">
        <ns2:v>1605</ns2:v>
      </ns2:c>
      <ns2:c r="AA218" s="5"/>
      <ns2:c r="AB218" s="5"/>
      <ns2:c r="AC218" s="5"/>
      <ns2:c r="AD218" s="64"/>
      <ns2:c r="AE218" s="101" t="s">
        <ns2:v>1714</ns2:v>
      </ns2:c>
      <ns2:c r="AF218" s="1"/>
      <ns2:c r="AG218" s="1" t="s">
        <ns2:v>1652</ns2:v>
      </ns2:c>
      <ns2:c r="AH218" s="1"/>
      <ns2:c r="AI218" s="1"/>
      <ns2:c r="AJ218" s="74" t="s">
        <ns2:v>1714</ns2:v>
      </ns2:c>
      <ns2:c r="AK218" s="1" t="s">
        <ns2:v>1652</ns2:v>
      </ns2:c>
      <ns2:c r="AL218" s="19"/>
      <ns2:c r="AM218" s="74" t="s">
        <ns2:v>1714</ns2:v>
      </ns2:c>
      <ns2:c r="AN218" s="1"/>
      <ns2:c r="AO218" s="1" t="s">
        <ns2:v>1671</ns2:v>
      </ns2:c>
      <ns2:c r="AP218" s="1"/>
      <ns2:c r="AQ218" s="20" t="s">
        <ns2:v>4084</ns2:v>
      </ns2:c>
      <ns2:c r="AR218" s="12"/>
    </ns2:row>
    <ns2:row r="219" ht="18.0" customHeight="true">
      <ns2:c r="A219" s="1" t="s">
        <ns2:v>2349</ns2:v>
      </ns2:c>
      <ns2:c r="B219" s="74" t="s">
        <ns2:v>2350</ns2:v>
      </ns2:c>
      <ns2:c r="C219" s="99"/>
      <ns2:c r="D219" s="101" t="s">
        <ns2:v>2350</ns2:v>
      </ns2:c>
      <ns2:c r="E219" s="14" t="n">
        <ns2:v>44603.0</ns2:v>
      </ns2:c>
      <ns2:c r="F219" s="3" t="s">
        <ns2:v>2351</ns2:v>
      </ns2:c>
      <ns2:c r="G219" s="1" t="s">
        <ns2:v>956</ns2:v>
      </ns2:c>
      <ns2:c r="H219" s="1" t="s">
        <ns2:v>1713</ns2:v>
      </ns2:c>
      <ns2:c r="I219" s="1" t="s">
        <ns2:v>1714</ns2:v>
      </ns2:c>
      <ns2:c r="J219" s="1" t="s">
        <ns2:v>2352</ns2:v>
      </ns2:c>
      <ns2:c r="K219" s="12"/>
      <ns2:c r="L219" s="33" t="s">
        <ns2:v>822</ns2:v>
      </ns2:c>
      <ns2:c r="M219" s="28" t="s">
        <ns2:v>1082</ns2:v>
      </ns2:c>
      <ns2:c r="N219" s="12"/>
      <ns2:c r="O219" s="1" t="s">
        <ns2:v>2319</ns2:v>
      </ns2:c>
      <ns2:c r="P219" s="1" t="s">
        <ns2:v>2353</ns2:v>
      </ns2:c>
      <ns2:c r="Q219" s="1"/>
      <ns2:c r="R219" s="17" t="s">
        <ns2:v>1042</ns2:v>
      </ns2:c>
      <ns2:c r="S219" s="93" t="s">
        <ns2:v>1043</ns2:v>
      </ns2:c>
      <ns2:c r="T219" s="5" t="s">
        <ns2:v>1104</ns2:v>
      </ns2:c>
      <ns2:c r="U219" s="5" t="s">
        <ns2:v>884</ns2:v>
      </ns2:c>
      <ns2:c r="V219" s="5" t="s">
        <ns2:v>1310</ns2:v>
      </ns2:c>
      <ns2:c r="W219" s="5"/>
      <ns2:c r="X219" s="5" t="s">
        <ns2:v>1604</ns2:v>
      </ns2:c>
      <ns2:c r="Y219" s="5" t="s">
        <ns2:v>1578</ns2:v>
      </ns2:c>
      <ns2:c r="Z219" s="5" t="s">
        <ns2:v>2354</ns2:v>
      </ns2:c>
      <ns2:c r="AA219" s="5"/>
      <ns2:c r="AB219" s="5"/>
      <ns2:c r="AC219" s="5"/>
      <ns2:c r="AD219" s="18"/>
      <ns2:c r="AE219" s="101" t="s">
        <ns2:v>2350</ns2:v>
      </ns2:c>
      <ns2:c r="AF219" s="12"/>
      <ns2:c r="AG219" s="1" t="s">
        <ns2:v>1652</ns2:v>
      </ns2:c>
      <ns2:c r="AH219" s="1"/>
      <ns2:c r="AI219" s="1"/>
      <ns2:c r="AJ219" s="74" t="s">
        <ns2:v>2350</ns2:v>
      </ns2:c>
      <ns2:c r="AK219" s="1" t="s">
        <ns2:v>1652</ns2:v>
      </ns2:c>
      <ns2:c r="AL219" s="19"/>
      <ns2:c r="AM219" s="74" t="s">
        <ns2:v>2350</ns2:v>
      </ns2:c>
      <ns2:c r="AN219" s="12"/>
      <ns2:c r="AO219" s="12"/>
      <ns2:c r="AP219" s="12"/>
      <ns2:c r="AQ219" s="12" t="s">
        <ns2:v>491</ns2:v>
      </ns2:c>
      <ns2:c r="AR219" s="12"/>
    </ns2:row>
    <ns2:row r="220" ht="18.0" customHeight="true">
      <ns2:c r="A220" s="1" t="s">
        <ns2:v>2355</ns2:v>
      </ns2:c>
      <ns2:c r="B220" s="74" t="s">
        <ns2:v>2356</ns2:v>
      </ns2:c>
      <ns2:c r="C220" s="37"/>
      <ns2:c r="D220" s="101" t="s">
        <ns2:v>2356</ns2:v>
      </ns2:c>
      <ns2:c r="E220" s="14" t="n">
        <ns2:v>44617.0</ns2:v>
      </ns2:c>
      <ns2:c r="F220" s="1" t="s">
        <ns2:v>2357</ns2:v>
      </ns2:c>
      <ns2:c r="G220" s="1" t="s">
        <ns2:v>1599</ns2:v>
      </ns2:c>
      <ns2:c r="H220" s="1" t="s">
        <ns2:v>1612</ns2:v>
      </ns2:c>
      <ns2:c r="I220" s="1" t="s">
        <ns2:v>2358</ns2:v>
      </ns2:c>
      <ns2:c r="J220" s="19" t="s">
        <ns2:v>2359</ns2:v>
      </ns2:c>
      <ns2:c r="K220" s="12"/>
      <ns2:c r="L220" s="33" t="s">
        <ns2:v>822</ns2:v>
      </ns2:c>
      <ns2:c r="M220" s="16" t="s">
        <ns2:v>1082</ns2:v>
      </ns2:c>
      <ns2:c r="N220" s="12"/>
      <ns2:c r="O220" s="1" t="s">
        <ns2:v>1447</ns2:v>
      </ns2:c>
      <ns2:c r="P220" s="1" t="s">
        <ns2:v>2360</ns2:v>
      </ns2:c>
      <ns2:c r="Q220" s="1"/>
      <ns2:c r="R220" s="17" t="s">
        <ns2:v>1042</ns2:v>
      </ns2:c>
      <ns2:c r="S220" s="93" t="s">
        <ns2:v>1043</ns2:v>
      </ns2:c>
      <ns2:c r="T220" s="5"/>
      <ns2:c r="U220" s="5"/>
      <ns2:c r="V220" s="5"/>
      <ns2:c r="W220" s="5"/>
      <ns2:c r="X220" s="5"/>
      <ns2:c r="Y220" s="5"/>
      <ns2:c r="Z220" s="5"/>
      <ns2:c r="AA220" s="5"/>
      <ns2:c r="AB220" s="5"/>
      <ns2:c r="AC220" s="5"/>
      <ns2:c r="AD220" s="18"/>
      <ns2:c r="AE220" s="101" t="s">
        <ns2:v>2356</ns2:v>
      </ns2:c>
      <ns2:c r="AF220" s="12"/>
      <ns2:c r="AG220" s="1" t="s">
        <ns2:v>1621</ns2:v>
      </ns2:c>
      <ns2:c r="AH220" s="1"/>
      <ns2:c r="AI220" s="1"/>
      <ns2:c r="AJ220" s="74" t="s">
        <ns2:v>2356</ns2:v>
      </ns2:c>
      <ns2:c r="AK220" s="1" t="s">
        <ns2:v>1621</ns2:v>
      </ns2:c>
      <ns2:c r="AL220" s="19"/>
      <ns2:c r="AM220" s="74" t="s">
        <ns2:v>2356</ns2:v>
      </ns2:c>
      <ns2:c r="AN220" s="12"/>
      <ns2:c r="AO220" s="12"/>
      <ns2:c r="AP220" s="12"/>
      <ns2:c r="AQ220" s="12" t="s">
        <ns2:v>509</ns2:v>
      </ns2:c>
      <ns2:c r="AR220" s="12"/>
    </ns2:row>
    <ns2:row r="221" ht="18.0" customHeight="true">
      <ns2:c r="A221" s="1" t="s">
        <ns2:v>2361</ns2:v>
      </ns2:c>
      <ns2:c r="B221" s="74" t="s">
        <ns2:v>2362</ns2:v>
      </ns2:c>
      <ns2:c r="C221" s="3" t="s">
        <ns2:v>2363</ns2:v>
      </ns2:c>
      <ns2:c r="D221" s="101" t="s">
        <ns2:v>2362</ns2:v>
      </ns2:c>
      <ns2:c r="E221" s="14" t="n">
        <ns2:v>44616.0</ns2:v>
      </ns2:c>
      <ns2:c r="F221" s="3" t="s">
        <ns2:v>2364</ns2:v>
      </ns2:c>
      <ns2:c r="G221" s="5" t="s">
        <ns2:v>1554</ns2:v>
      </ns2:c>
      <ns2:c r="H221" s="1" t="s">
        <ns2:v>2365</ns2:v>
      </ns2:c>
      <ns2:c r="I221" s="1" t="s">
        <ns2:v>2366</ns2:v>
      </ns2:c>
      <ns2:c r="J221" s="1" t="s">
        <ns2:v>2367</ns2:v>
      </ns2:c>
      <ns2:c r="K221" s="12"/>
      <ns2:c r="L221" s="33" t="s">
        <ns2:v>822</ns2:v>
      </ns2:c>
      <ns2:c r="M221" s="16" t="s">
        <ns2:v>823</ns2:v>
      </ns2:c>
      <ns2:c r="N221" s="12"/>
      <ns2:c r="O221" s="1" t="s">
        <ns2:v>1083</ns2:v>
      </ns2:c>
      <ns2:c r="P221" s="1" t="s">
        <ns2:v>2368</ns2:v>
      </ns2:c>
      <ns2:c r="Q221" s="1"/>
      <ns2:c r="R221" s="17" t="s">
        <ns2:v>1042</ns2:v>
      </ns2:c>
      <ns2:c r="S221" s="93" t="s">
        <ns2:v>1043</ns2:v>
      </ns2:c>
      <ns2:c r="T221" s="5" t="s">
        <ns2:v>1559</ns2:v>
      </ns2:c>
      <ns2:c r="U221" s="5" t="s">
        <ns2:v>1045</ns2:v>
      </ns2:c>
      <ns2:c r="V221" s="5" t="s">
        <ns2:v>1366</ns2:v>
      </ns2:c>
      <ns2:c r="W221" s="5"/>
      <ns2:c r="X221" s="5" t="s">
        <ns2:v>2312</ns2:v>
      </ns2:c>
      <ns2:c r="Y221" s="5" t="s">
        <ns2:v>1578</ns2:v>
      </ns2:c>
      <ns2:c r="Z221" s="5" t="s">
        <ns2:v>1619</ns2:v>
      </ns2:c>
      <ns2:c r="AA221" s="5"/>
      <ns2:c r="AB221" s="5"/>
      <ns2:c r="AC221" s="5"/>
      <ns2:c r="AD221" s="18"/>
      <ns2:c r="AE221" s="101" t="s">
        <ns2:v>2362</ns2:v>
      </ns2:c>
      <ns2:c r="AF221" s="12"/>
      <ns2:c r="AG221" s="1" t="s">
        <ns2:v>1621</ns2:v>
      </ns2:c>
      <ns2:c r="AH221" s="1"/>
      <ns2:c r="AI221" s="1"/>
      <ns2:c r="AJ221" s="74" t="s">
        <ns2:v>2362</ns2:v>
      </ns2:c>
      <ns2:c r="AK221" s="1" t="s">
        <ns2:v>1621</ns2:v>
      </ns2:c>
      <ns2:c r="AL221" s="19"/>
      <ns2:c r="AM221" s="74" t="s">
        <ns2:v>2362</ns2:v>
      </ns2:c>
      <ns2:c r="AN221" s="12"/>
      <ns2:c r="AO221" s="12"/>
      <ns2:c r="AP221" s="12"/>
      <ns2:c r="AQ221" s="12" t="s">
        <ns2:v>506</ns2:v>
      </ns2:c>
      <ns2:c r="AR221" s="11"/>
    </ns2:row>
    <ns2:row r="222" ht="18.0" customHeight="true">
      <ns2:c r="A222" s="1" t="s">
        <ns2:v>2369</ns2:v>
      </ns2:c>
      <ns2:c r="B222" s="74" t="s">
        <ns2:v>2370</ns2:v>
      </ns2:c>
      <ns2:c r="C222" s="37"/>
      <ns2:c r="D222" s="101" t="s">
        <ns2:v>2370</ns2:v>
      </ns2:c>
      <ns2:c r="E222" s="14" t="n">
        <ns2:v>44123.0</ns2:v>
      </ns2:c>
      <ns2:c r="F222" s="3" t="s">
        <ns2:v>2371</ns2:v>
      </ns2:c>
      <ns2:c r="G222" s="5" t="s">
        <ns2:v>1363</ns2:v>
      </ns2:c>
      <ns2:c r="H222" s="1" t="s">
        <ns2:v>2370</ns2:v>
      </ns2:c>
      <ns2:c r="I222" s="5"/>
      <ns2:c r="J222" s="12"/>
      <ns2:c r="K222" s="12"/>
      <ns2:c r="L222" s="33" t="s">
        <ns2:v>822</ns2:v>
      </ns2:c>
      <ns2:c r="M222" s="16" t="s">
        <ns2:v>850</ns2:v>
      </ns2:c>
      <ns2:c r="N222" s="12"/>
      <ns2:c r="O222" s="5" t="s">
        <ns2:v>2372</ns2:v>
      </ns2:c>
      <ns2:c r="P222" s="5"/>
      <ns2:c r="Q222" s="5"/>
      <ns2:c r="R222" s="20" t="s">
        <ns2:v>4085</ns2:v>
      </ns2:c>
      <ns2:c r="S222" s="20" t="s">
        <ns2:v>4086</ns2:v>
      </ns2:c>
      <ns2:c r="T222" s="12" t="s">
        <ns2:v>1677</ns2:v>
      </ns2:c>
      <ns2:c r="U222" s="12" t="s">
        <ns2:v>1045</ns2:v>
      </ns2:c>
      <ns2:c r="V222" s="12" t="s">
        <ns2:v>1310</ns2:v>
      </ns2:c>
      <ns2:c r="W222" s="12"/>
      <ns2:c r="X222" s="12" t="s">
        <ns2:v>2373</ns2:v>
      </ns2:c>
      <ns2:c r="Y222" s="12" t="s">
        <ns2:v>1879</ns2:v>
      </ns2:c>
      <ns2:c r="Z222" s="12" t="s">
        <ns2:v>1266</ns2:v>
      </ns2:c>
      <ns2:c r="AA222" s="12" t="s">
        <ns2:v>2374</ns2:v>
      </ns2:c>
      <ns2:c r="AB222" s="12"/>
      <ns2:c r="AC222" s="12"/>
      <ns2:c r="AD222" s="18"/>
      <ns2:c r="AE222" s="101" t="s">
        <ns2:v>2370</ns2:v>
      </ns2:c>
      <ns2:c r="AF222" s="12"/>
      <ns2:c r="AG222" s="1" t="s">
        <ns2:v>2375</ns2:v>
      </ns2:c>
      <ns2:c r="AH222" s="1"/>
      <ns2:c r="AI222" s="1" t="n">
        <ns2:f t="normal">INDEX('地图集二编号与颜色'!$B:$B,MATCH(AK222,'地图集二编号与颜色'!$F:$F,0))</ns2:f>
        <ns2:v>0.0</ns2:v>
      </ns2:c>
      <ns2:c r="AJ222" s="74" t="s">
        <ns2:v>2370</ns2:v>
      </ns2:c>
      <ns2:c r="AK222" s="1" t="s">
        <ns2:v>2336</ns2:v>
      </ns2:c>
      <ns2:c r="AL222" s="19" t="n">
        <ns2:f t="normal">INDEX('户乖如邻编号与颜色'!$A:$A,MATCH(AO222,'户乖如邻编号与颜色'!$E:$E,0))</ns2:f>
        <ns2:v>0.0</ns2:v>
      </ns2:c>
      <ns2:c r="AM222" s="74" t="s">
        <ns2:v>2370</ns2:v>
      </ns2:c>
      <ns2:c r="AN222" s="12"/>
      <ns2:c r="AO222" s="12"/>
      <ns2:c r="AP222" s="12"/>
      <ns2:c r="AQ222" s="12" t="s">
        <ns2:v>509</ns2:v>
      </ns2:c>
      <ns2:c r="AR222" s="12"/>
    </ns2:row>
    <ns2:row r="223" ht="18.0" customHeight="true">
      <ns2:c r="A223" s="1" t="s">
        <ns2:v>2376</ns2:v>
      </ns2:c>
      <ns2:c r="B223" s="74" t="s">
        <ns2:v>2377</ns2:v>
      </ns2:c>
      <ns2:c r="C223" s="37"/>
      <ns2:c r="D223" s="101" t="s">
        <ns2:v>2377</ns2:v>
      </ns2:c>
      <ns2:c r="E223" s="14" t="n">
        <ns2:v>44634.0</ns2:v>
      </ns2:c>
      <ns2:c r="F223" s="3" t="s">
        <ns2:v>2378</ns2:v>
      </ns2:c>
      <ns2:c r="G223" s="1" t="s">
        <ns2:v>1363</ns2:v>
      </ns2:c>
      <ns2:c r="H223" s="5" t="s">
        <ns2:v>2310</ns2:v>
      </ns2:c>
      <ns2:c r="I223" s="1" t="s">
        <ns2:v>2377</ns2:v>
      </ns2:c>
      <ns2:c r="J223" s="1" t="s">
        <ns2:v>2379</ns2:v>
      </ns2:c>
      <ns2:c r="K223" s="12"/>
      <ns2:c r="L223" s="33" t="s">
        <ns2:v>822</ns2:v>
      </ns2:c>
      <ns2:c r="M223" s="6" t="s">
        <ns2:v>1082</ns2:v>
      </ns2:c>
      <ns2:c r="N223" s="12"/>
      <ns2:c r="O223" s="1" t="s">
        <ns2:v>861</ns2:v>
      </ns2:c>
      <ns2:c r="P223" s="1" t="s">
        <ns2:v>2380</ns2:v>
      </ns2:c>
      <ns2:c r="Q223" s="1"/>
      <ns2:c r="R223" s="17" t="s">
        <ns2:v>1042</ns2:v>
      </ns2:c>
      <ns2:c r="S223" s="93"/>
      <ns2:c r="T223" s="5" t="s">
        <ns2:v>1044</ns2:v>
      </ns2:c>
      <ns2:c r="U223" s="5" t="s">
        <ns2:v>884</ns2:v>
      </ns2:c>
      <ns2:c r="V223" s="5" t="s">
        <ns2:v>1310</ns2:v>
      </ns2:c>
      <ns2:c r="W223" s="5"/>
      <ns2:c r="X223" s="5" t="s">
        <ns2:v>1516</ns2:v>
      </ns2:c>
      <ns2:c r="Y223" s="5" t="s">
        <ns2:v>1578</ns2:v>
      </ns2:c>
      <ns2:c r="Z223" s="5" t="s">
        <ns2:v>1318</ns2:v>
      </ns2:c>
      <ns2:c r="AA223" s="5"/>
      <ns2:c r="AB223" s="5"/>
      <ns2:c r="AC223" s="5"/>
      <ns2:c r="AD223" s="64"/>
      <ns2:c r="AE223" s="101" t="s">
        <ns2:v>2377</ns2:v>
      </ns2:c>
      <ns2:c r="AF223" s="1"/>
      <ns2:c r="AG223" s="1" t="s">
        <ns2:v>2335</ns2:v>
      </ns2:c>
      <ns2:c r="AH223" s="1"/>
      <ns2:c r="AI223" s="1"/>
      <ns2:c r="AJ223" s="74" t="s">
        <ns2:v>2377</ns2:v>
      </ns2:c>
      <ns2:c r="AK223" s="1" t="s">
        <ns2:v>2335</ns2:v>
      </ns2:c>
      <ns2:c r="AL223" s="19"/>
      <ns2:c r="AM223" s="74" t="s">
        <ns2:v>2377</ns2:v>
      </ns2:c>
      <ns2:c r="AN223" s="12"/>
      <ns2:c r="AO223" s="12"/>
      <ns2:c r="AP223" s="12"/>
      <ns2:c r="AQ223" s="12" t="s">
        <ns2:v>509</ns2:v>
      </ns2:c>
      <ns2:c r="AR223" s="11"/>
    </ns2:row>
    <ns2:row r="224" ht="18.0" customHeight="true">
      <ns2:c r="A224" s="29" t="s">
        <ns2:v>2381</ns2:v>
      </ns2:c>
      <ns2:c r="B224" s="102" t="s">
        <ns2:v>2382</ns2:v>
      </ns2:c>
      <ns2:c r="C224" s="37"/>
      <ns2:c r="D224" s="103" t="s">
        <ns2:v>2382</ns2:v>
      </ns2:c>
      <ns2:c r="E224" s="14" t="n">
        <ns2:v>44493.0</ns2:v>
      </ns2:c>
      <ns2:c r="F224" s="3" t="s">
        <ns2:v>2383</ns2:v>
      </ns2:c>
      <ns2:c r="G224" s="5" t="s">
        <ns2:v>1363</ns2:v>
      </ns2:c>
      <ns2:c r="H224" s="5" t="s">
        <ns2:v>2219</ns2:v>
      </ns2:c>
      <ns2:c r="I224" s="5" t="s">
        <ns2:v>2384</ns2:v>
      </ns2:c>
      <ns2:c r="J224" s="5" t="s">
        <ns2:v>2385</ns2:v>
      </ns2:c>
      <ns2:c r="K224" s="12"/>
      <ns2:c r="L224" s="33" t="s">
        <ns2:v>822</ns2:v>
      </ns2:c>
      <ns2:c r="M224" s="6" t="s">
        <ns2:v>1082</ns2:v>
      </ns2:c>
      <ns2:c r="N224" s="12"/>
      <ns2:c r="O224" s="5" t="s">
        <ns2:v>2221</ns2:v>
      </ns2:c>
      <ns2:c r="P224" s="5" t="s">
        <ns2:v>2386</ns2:v>
      </ns2:c>
      <ns2:c r="Q224" s="1" t="s">
        <ns2:v>2387</ns2:v>
      </ns2:c>
      <ns2:c r="R224" s="20" t="s">
        <ns2:v>4087</ns2:v>
      </ns2:c>
      <ns2:c r="S224" s="20" t="s">
        <ns2:v>4088</ns2:v>
      </ns2:c>
      <ns2:c r="T224" s="5" t="s">
        <ns2:v>839</ns2:v>
      </ns2:c>
      <ns2:c r="U224" s="5" t="s">
        <ns2:v>1847</ns2:v>
      </ns2:c>
      <ns2:c r="V224" s="5" t="s">
        <ns2:v>1310</ns2:v>
      </ns2:c>
      <ns2:c r="W224" s="5"/>
      <ns2:c r="X224" s="5" t="s">
        <ns2:v>2373</ns2:v>
      </ns2:c>
      <ns2:c r="Y224" s="5" t="s">
        <ns2:v>2010</ns2:v>
      </ns2:c>
      <ns2:c r="Z224" s="5" t="s">
        <ns2:v>2388</ns2:v>
      </ns2:c>
      <ns2:c r="AA224" s="5" t="s">
        <ns2:v>2389</ns2:v>
      </ns2:c>
      <ns2:c r="AB224" s="5"/>
      <ns2:c r="AC224" s="5"/>
      <ns2:c r="AD224" s="18"/>
      <ns2:c r="AE224" s="103" t="s">
        <ns2:v>2382</ns2:v>
      </ns2:c>
      <ns2:c r="AF224" s="12"/>
      <ns2:c r="AG224" s="1" t="s">
        <ns2:v>2335</ns2:v>
      </ns2:c>
      <ns2:c r="AH224" s="1"/>
      <ns2:c r="AI224" s="1" t="n">
        <ns2:f t="normal">INDEX('地图集二编号与颜色'!$B:$B,MATCH(AK224,'地图集二编号与颜色'!$F:$F,0))</ns2:f>
        <ns2:v>0.0</ns2:v>
      </ns2:c>
      <ns2:c r="AJ224" s="102" t="s">
        <ns2:v>2382</ns2:v>
      </ns2:c>
      <ns2:c r="AK224" s="1" t="s">
        <ns2:v>2335</ns2:v>
      </ns2:c>
      <ns2:c r="AL224" s="19" t="n">
        <ns2:f t="normal">INDEX('户乖如邻编号与颜色'!$A:$A,MATCH(AO224,'户乖如邻编号与颜色'!$E:$E,0))</ns2:f>
        <ns2:v>0.0</ns2:v>
      </ns2:c>
      <ns2:c r="AM224" s="102" t="s">
        <ns2:v>2382</ns2:v>
      </ns2:c>
      <ns2:c r="AN224" s="12"/>
      <ns2:c r="AO224" s="12"/>
      <ns2:c r="AP224" s="12"/>
      <ns2:c r="AQ224" s="12" t="s">
        <ns2:v>509</ns2:v>
      </ns2:c>
      <ns2:c r="AR224" s="11"/>
    </ns2:row>
    <ns2:row r="225" ht="18.0" customHeight="true">
      <ns2:c r="A225" s="1" t="s">
        <ns2:v>2390</ns2:v>
      </ns2:c>
      <ns2:c r="B225" s="74" t="s">
        <ns2:v>2391</ns2:v>
      </ns2:c>
      <ns2:c r="C225" s="76"/>
      <ns2:c r="D225" s="104" t="s">
        <ns2:v>2391</ns2:v>
      </ns2:c>
      <ns2:c r="E225" s="14" t="n">
        <ns2:v>44603.0</ns2:v>
      </ns2:c>
      <ns2:c r="F225" s="1" t="s">
        <ns2:v>2392</ns2:v>
      </ns2:c>
      <ns2:c r="G225" s="1" t="s">
        <ns2:v>1363</ns2:v>
      </ns2:c>
      <ns2:c r="H225" s="5" t="s">
        <ns2:v>2219</ns2:v>
      </ns2:c>
      <ns2:c r="I225" s="1" t="s">
        <ns2:v>2393</ns2:v>
      </ns2:c>
      <ns2:c r="J225" s="1" t="s">
        <ns2:v>2394</ns2:v>
      </ns2:c>
      <ns2:c r="K225" s="12"/>
      <ns2:c r="L225" s="15" t="s">
        <ns2:v>822</ns2:v>
      </ns2:c>
      <ns2:c r="M225" s="16" t="s">
        <ns2:v>1082</ns2:v>
      </ns2:c>
      <ns2:c r="N225" s="5"/>
      <ns2:c r="O225" s="1" t="s">
        <ns2:v>2221</ns2:v>
      </ns2:c>
      <ns2:c r="P225" s="1" t="s">
        <ns2:v>2395</ns2:v>
      </ns2:c>
      <ns2:c r="Q225" s="1"/>
      <ns2:c r="R225" s="17" t="s">
        <ns2:v>1042</ns2:v>
      </ns2:c>
      <ns2:c r="S225" s="93"/>
      <ns2:c r="T225" s="5" t="s">
        <ns2:v>839</ns2:v>
      </ns2:c>
      <ns2:c r="U225" s="5" t="s">
        <ns2:v>840</ns2:v>
      </ns2:c>
      <ns2:c r="V225" s="5" t="s">
        <ns2:v>1603</ns2:v>
      </ns2:c>
      <ns2:c r="W225" s="5"/>
      <ns2:c r="X225" s="5" t="s">
        <ns2:v>2396</ns2:v>
      </ns2:c>
      <ns2:c r="Y225" s="5" t="s">
        <ns2:v>1517</ns2:v>
      </ns2:c>
      <ns2:c r="Z225" s="5" t="s">
        <ns2:v>1181</ns2:v>
      </ns2:c>
      <ns2:c r="AA225" s="5" t="s">
        <ns2:v>2397</ns2:v>
      </ns2:c>
      <ns2:c r="AB225" s="5"/>
      <ns2:c r="AC225" s="5"/>
      <ns2:c r="AD225" s="18"/>
      <ns2:c r="AE225" s="104" t="s">
        <ns2:v>2391</ns2:v>
      </ns2:c>
      <ns2:c r="AF225" s="12"/>
      <ns2:c r="AG225" s="1" t="s">
        <ns2:v>2335</ns2:v>
      </ns2:c>
      <ns2:c r="AH225" s="1"/>
      <ns2:c r="AI225" s="1"/>
      <ns2:c r="AJ225" s="74" t="s">
        <ns2:v>2391</ns2:v>
      </ns2:c>
      <ns2:c r="AK225" s="1" t="s">
        <ns2:v>2335</ns2:v>
      </ns2:c>
      <ns2:c r="AL225" s="19"/>
      <ns2:c r="AM225" s="74" t="s">
        <ns2:v>2391</ns2:v>
      </ns2:c>
      <ns2:c r="AN225" s="1"/>
      <ns2:c r="AO225" s="1"/>
      <ns2:c r="AP225" s="1"/>
      <ns2:c r="AQ225" s="12" t="s">
        <ns2:v>509</ns2:v>
      </ns2:c>
      <ns2:c r="AR225" s="11"/>
    </ns2:row>
    <ns2:row r="226" ht="18.0" customHeight="true">
      <ns2:c r="A226" s="29" t="s">
        <ns2:v>2398</ns2:v>
      </ns2:c>
      <ns2:c r="B226" s="102" t="s">
        <ns2:v>2399</ns2:v>
      </ns2:c>
      <ns2:c r="C226" s="37"/>
      <ns2:c r="D226" s="103" t="s">
        <ns2:v>2399</ns2:v>
      </ns2:c>
      <ns2:c r="E226" s="14" t="n">
        <ns2:v>44545.0</ns2:v>
      </ns2:c>
      <ns2:c r="F226" s="3" t="s">
        <ns2:v>2400</ns2:v>
      </ns2:c>
      <ns2:c r="G226" s="5" t="s">
        <ns2:v>1363</ns2:v>
      </ns2:c>
      <ns2:c r="H226" s="1" t="s">
        <ns2:v>2401</ns2:v>
      </ns2:c>
      <ns2:c r="I226" s="5" t="s">
        <ns2:v>2402</ns2:v>
      </ns2:c>
      <ns2:c r="J226" s="1" t="s">
        <ns2:v>2403</ns2:v>
      </ns2:c>
      <ns2:c r="K226" s="12"/>
      <ns2:c r="L226" s="33" t="s">
        <ns2:v>822</ns2:v>
      </ns2:c>
      <ns2:c r="M226" s="6" t="s">
        <ns2:v>1082</ns2:v>
      </ns2:c>
      <ns2:c r="N226" s="12"/>
      <ns2:c r="O226" s="5" t="s">
        <ns2:v>2221</ns2:v>
      </ns2:c>
      <ns2:c r="P226" s="1" t="s">
        <ns2:v>2404</ns2:v>
      </ns2:c>
      <ns2:c r="Q226" s="1" t="s">
        <ns2:v>2405</ns2:v>
      </ns2:c>
      <ns2:c r="R226" s="20" t="s">
        <ns2:v>4089</ns2:v>
      </ns2:c>
      <ns2:c r="S226" s="20" t="s">
        <ns2:v>4090</ns2:v>
      </ns2:c>
      <ns2:c r="T226" s="5" t="s">
        <ns2:v>1104</ns2:v>
      </ns2:c>
      <ns2:c r="U226" s="5" t="s">
        <ns2:v>1045</ns2:v>
      </ns2:c>
      <ns2:c r="V226" s="5" t="s">
        <ns2:v>864</ns2:v>
      </ns2:c>
      <ns2:c r="W226" s="5"/>
      <ns2:c r="X226" s="5" t="s">
        <ns2:v>1893</ns2:v>
      </ns2:c>
      <ns2:c r="Y226" s="5" t="s">
        <ns2:v>1578</ns2:v>
      </ns2:c>
      <ns2:c r="Z226" s="5" t="s">
        <ns2:v>1170</ns2:v>
      </ns2:c>
      <ns2:c r="AA226" s="5" t="s">
        <ns2:v>1871</ns2:v>
      </ns2:c>
      <ns2:c r="AB226" s="5"/>
      <ns2:c r="AC226" s="5"/>
      <ns2:c r="AD226" s="18"/>
      <ns2:c r="AE226" s="103" t="s">
        <ns2:v>2399</ns2:v>
      </ns2:c>
      <ns2:c r="AF226" s="12"/>
      <ns2:c r="AG226" s="1" t="s">
        <ns2:v>2406</ns2:v>
      </ns2:c>
      <ns2:c r="AH226" s="1"/>
      <ns2:c r="AI226" s="1" t="n">
        <ns2:f t="normal">INDEX('地图集二编号与颜色'!$B:$B,MATCH(AK226,'地图集二编号与颜色'!$F:$F,0))</ns2:f>
        <ns2:v>0.0</ns2:v>
      </ns2:c>
      <ns2:c r="AJ226" s="102" t="s">
        <ns2:v>2399</ns2:v>
      </ns2:c>
      <ns2:c r="AK226" s="1" t="s">
        <ns2:v>2406</ns2:v>
      </ns2:c>
      <ns2:c r="AL226" s="19" t="n">
        <ns2:f t="normal">INDEX('户乖如邻编号与颜色'!$A:$A,MATCH(AO226,'户乖如邻编号与颜色'!$E:$E,0))</ns2:f>
        <ns2:v>0.0</ns2:v>
      </ns2:c>
      <ns2:c r="AM226" s="102" t="s">
        <ns2:v>2399</ns2:v>
      </ns2:c>
      <ns2:c r="AN226" s="12"/>
      <ns2:c r="AO226" s="12"/>
      <ns2:c r="AP226" s="12"/>
      <ns2:c r="AQ226" s="12" t="s">
        <ns2:v>509</ns2:v>
      </ns2:c>
      <ns2:c r="AR226" s="12"/>
    </ns2:row>
    <ns2:row r="227" ht="18.0" customHeight="true">
      <ns2:c r="A227" s="1" t="s">
        <ns2:v>2407</ns2:v>
      </ns2:c>
      <ns2:c r="B227" s="102" t="s">
        <ns2:v>2408</ns2:v>
      </ns2:c>
      <ns2:c r="C227" s="37"/>
      <ns2:c r="D227" s="103" t="s">
        <ns2:v>2408</ns2:v>
      </ns2:c>
      <ns2:c r="E227" s="14" t="n">
        <ns2:v>44598.0</ns2:v>
      </ns2:c>
      <ns2:c r="F227" s="3" t="s">
        <ns2:v>2409</ns2:v>
      </ns2:c>
      <ns2:c r="G227" s="1" t="s">
        <ns2:v>1363</ns2:v>
      </ns2:c>
      <ns2:c r="H227" s="1" t="s">
        <ns2:v>2401</ns2:v>
      </ns2:c>
      <ns2:c r="I227" s="1" t="s">
        <ns2:v>2408</ns2:v>
      </ns2:c>
      <ns2:c r="J227" s="1" t="s">
        <ns2:v>2410</ns2:v>
      </ns2:c>
      <ns2:c r="K227" s="12"/>
      <ns2:c r="L227" s="33" t="s">
        <ns2:v>822</ns2:v>
      </ns2:c>
      <ns2:c r="M227" s="6" t="s">
        <ns2:v>1082</ns2:v>
      </ns2:c>
      <ns2:c r="N227" s="12"/>
      <ns2:c r="O227" s="5" t="s">
        <ns2:v>2221</ns2:v>
      </ns2:c>
      <ns2:c r="P227" s="1" t="s">
        <ns2:v>2411</ns2:v>
      </ns2:c>
      <ns2:c r="Q227" s="1"/>
      <ns2:c r="R227" s="17" t="s">
        <ns2:v>1042</ns2:v>
      </ns2:c>
      <ns2:c r="S227" s="93"/>
      <ns2:c r="T227" s="5" t="s">
        <ns2:v>1179</ns2:v>
      </ns2:c>
      <ns2:c r="U227" s="5" t="s">
        <ns2:v>840</ns2:v>
      </ns2:c>
      <ns2:c r="V227" s="5" t="s">
        <ns2:v>943</ns2:v>
      </ns2:c>
      <ns2:c r="W227" s="5"/>
      <ns2:c r="X227" s="5" t="s">
        <ns2:v>1704</ns2:v>
      </ns2:c>
      <ns2:c r="Y227" s="5" t="s">
        <ns2:v>2026</ns2:v>
      </ns2:c>
      <ns2:c r="Z227" s="5" t="s">
        <ns2:v>1159</ns2:v>
      </ns2:c>
      <ns2:c r="AA227" s="5" t="s">
        <ns2:v>1871</ns2:v>
      </ns2:c>
      <ns2:c r="AB227" s="5"/>
      <ns2:c r="AC227" s="5"/>
      <ns2:c r="AD227" s="64"/>
      <ns2:c r="AE227" s="103" t="s">
        <ns2:v>2408</ns2:v>
      </ns2:c>
      <ns2:c r="AF227" s="1"/>
      <ns2:c r="AG227" s="1" t="s">
        <ns2:v>2406</ns2:v>
      </ns2:c>
      <ns2:c r="AH227" s="1"/>
      <ns2:c r="AI227" s="1"/>
      <ns2:c r="AJ227" s="102" t="s">
        <ns2:v>2408</ns2:v>
      </ns2:c>
      <ns2:c r="AK227" s="1" t="s">
        <ns2:v>2406</ns2:v>
      </ns2:c>
      <ns2:c r="AL227" s="19"/>
      <ns2:c r="AM227" s="102" t="s">
        <ns2:v>2408</ns2:v>
      </ns2:c>
      <ns2:c r="AN227" s="12"/>
      <ns2:c r="AO227" s="12"/>
      <ns2:c r="AP227" s="12"/>
      <ns2:c r="AQ227" s="12" t="s">
        <ns2:v>509</ns2:v>
      </ns2:c>
      <ns2:c r="AR227" s="12"/>
    </ns2:row>
    <ns2:row r="228" ht="18.0" customHeight="true">
      <ns2:c r="A228" s="1" t="s">
        <ns2:v>2412</ns2:v>
      </ns2:c>
      <ns2:c r="B228" s="74" t="s">
        <ns2:v>2413</ns2:v>
      </ns2:c>
      <ns2:c r="C228" s="37"/>
      <ns2:c r="D228" s="104" t="s">
        <ns2:v>2413</ns2:v>
      </ns2:c>
      <ns2:c r="E228" s="14" t="n">
        <ns2:v>44635.0</ns2:v>
      </ns2:c>
      <ns2:c r="F228" s="3" t="s">
        <ns2:v>2414</ns2:v>
      </ns2:c>
      <ns2:c r="G228" s="1" t="s">
        <ns2:v>1363</ns2:v>
      </ns2:c>
      <ns2:c r="H228" s="1" t="s">
        <ns2:v>2401</ns2:v>
      </ns2:c>
      <ns2:c r="I228" s="1" t="s">
        <ns2:v>2413</ns2:v>
      </ns2:c>
      <ns2:c r="J228" s="1" t="s">
        <ns2:v>2415</ns2:v>
      </ns2:c>
      <ns2:c r="K228" s="12"/>
      <ns2:c r="L228" s="33" t="s">
        <ns2:v>822</ns2:v>
      </ns2:c>
      <ns2:c r="M228" s="6" t="s">
        <ns2:v>1082</ns2:v>
      </ns2:c>
      <ns2:c r="N228" s="12"/>
      <ns2:c r="O228" s="5" t="s">
        <ns2:v>2416</ns2:v>
      </ns2:c>
      <ns2:c r="P228" s="1" t="s">
        <ns2:v>2417</ns2:v>
      </ns2:c>
      <ns2:c r="Q228" s="1"/>
      <ns2:c r="R228" s="17" t="s">
        <ns2:v>1042</ns2:v>
      </ns2:c>
      <ns2:c r="S228" s="93"/>
      <ns2:c r="T228" s="5" t="s">
        <ns2:v>1179</ns2:v>
      </ns2:c>
      <ns2:c r="U228" s="5" t="s">
        <ns2:v>872</ns2:v>
      </ns2:c>
      <ns2:c r="V228" s="5" t="s">
        <ns2:v>2418</ns2:v>
      </ns2:c>
      <ns2:c r="W228" s="5"/>
      <ns2:c r="X228" s="5" t="s">
        <ns2:v>1893</ns2:v>
      </ns2:c>
      <ns2:c r="Y228" s="5" t="s">
        <ns2:v>2026</ns2:v>
      </ns2:c>
      <ns2:c r="Z228" s="5" t="s">
        <ns2:v>1170</ns2:v>
      </ns2:c>
      <ns2:c r="AA228" s="5" t="s">
        <ns2:v>1871</ns2:v>
      </ns2:c>
      <ns2:c r="AB228" s="5"/>
      <ns2:c r="AC228" s="5"/>
      <ns2:c r="AD228" s="64"/>
      <ns2:c r="AE228" s="104" t="s">
        <ns2:v>2413</ns2:v>
      </ns2:c>
      <ns2:c r="AF228" s="1"/>
      <ns2:c r="AG228" s="1" t="s">
        <ns2:v>2406</ns2:v>
      </ns2:c>
      <ns2:c r="AH228" s="1"/>
      <ns2:c r="AI228" s="1"/>
      <ns2:c r="AJ228" s="74" t="s">
        <ns2:v>2413</ns2:v>
      </ns2:c>
      <ns2:c r="AK228" s="1" t="s">
        <ns2:v>2406</ns2:v>
      </ns2:c>
      <ns2:c r="AL228" s="19"/>
      <ns2:c r="AM228" s="74" t="s">
        <ns2:v>2413</ns2:v>
      </ns2:c>
      <ns2:c r="AN228" s="12"/>
      <ns2:c r="AO228" s="12"/>
      <ns2:c r="AP228" s="12"/>
      <ns2:c r="AQ228" s="12" t="s">
        <ns2:v>509</ns2:v>
      </ns2:c>
      <ns2:c r="AR228" s="12"/>
    </ns2:row>
    <ns2:row r="229" ht="18.0" customHeight="true">
      <ns2:c r="A229" s="29" t="s">
        <ns2:v>2419</ns2:v>
      </ns2:c>
      <ns2:c r="B229" s="102" t="s">
        <ns2:v>2420</ns2:v>
      </ns2:c>
      <ns2:c r="C229" s="37"/>
      <ns2:c r="D229" s="103" t="s">
        <ns2:v>2420</ns2:v>
      </ns2:c>
      <ns2:c r="E229" s="14" t="n">
        <ns2:v>44514.0</ns2:v>
      </ns2:c>
      <ns2:c r="F229" s="3" t="s">
        <ns2:v>2421</ns2:v>
      </ns2:c>
      <ns2:c r="G229" s="5" t="s">
        <ns2:v>1363</ns2:v>
      </ns2:c>
      <ns2:c r="H229" s="5" t="s">
        <ns2:v>2422</ns2:v>
      </ns2:c>
      <ns2:c r="I229" s="5" t="s">
        <ns2:v>2423</ns2:v>
      </ns2:c>
      <ns2:c r="J229" s="5" t="s">
        <ns2:v>2424</ns2:v>
      </ns2:c>
      <ns2:c r="K229" s="5" t="s">
        <ns2:v>2425</ns2:v>
      </ns2:c>
      <ns2:c r="L229" s="33" t="s">
        <ns2:v>822</ns2:v>
      </ns2:c>
      <ns2:c r="M229" s="6" t="s">
        <ns2:v>1082</ns2:v>
      </ns2:c>
      <ns2:c r="N229" s="12"/>
      <ns2:c r="O229" s="5" t="s">
        <ns2:v>2221</ns2:v>
      </ns2:c>
      <ns2:c r="P229" s="5" t="s">
        <ns2:v>2426</ns2:v>
      </ns2:c>
      <ns2:c r="Q229" s="1" t="s">
        <ns2:v>2427</ns2:v>
      </ns2:c>
      <ns2:c r="R229" s="20" t="s">
        <ns2:v>4091</ns2:v>
      </ns2:c>
      <ns2:c r="S229" s="20" t="s">
        <ns2:v>4092</ns2:v>
      </ns2:c>
      <ns2:c r="T229" s="5" t="s">
        <ns2:v>852</ns2:v>
      </ns2:c>
      <ns2:c r="U229" s="5" t="s">
        <ns2:v>1045</ns2:v>
      </ns2:c>
      <ns2:c r="V229" s="5" t="s">
        <ns2:v>1046</ns2:v>
      </ns2:c>
      <ns2:c r="W229" s="5"/>
      <ns2:c r="X229" s="5" t="s">
        <ns2:v>2428</ns2:v>
      </ns2:c>
      <ns2:c r="Y229" s="5" t="s">
        <ns2:v>2196</ns2:v>
      </ns2:c>
      <ns2:c r="Z229" s="5" t="s">
        <ns2:v>1159</ns2:v>
      </ns2:c>
      <ns2:c r="AA229" s="5" t="s">
        <ns2:v>2197</ns2:v>
      </ns2:c>
      <ns2:c r="AB229" s="5"/>
      <ns2:c r="AC229" s="5"/>
      <ns2:c r="AD229" s="18"/>
      <ns2:c r="AE229" s="103" t="s">
        <ns2:v>2420</ns2:v>
      </ns2:c>
      <ns2:c r="AF229" s="12"/>
      <ns2:c r="AG229" s="1" t="s">
        <ns2:v>2375</ns2:v>
      </ns2:c>
      <ns2:c r="AH229" s="1"/>
      <ns2:c r="AI229" s="1" t="n">
        <ns2:f t="normal">INDEX('地图集二编号与颜色'!$B:$B,MATCH(AK229,'地图集二编号与颜色'!$F:$F,0))</ns2:f>
        <ns2:v>0.0</ns2:v>
      </ns2:c>
      <ns2:c r="AJ229" s="102" t="s">
        <ns2:v>2420</ns2:v>
      </ns2:c>
      <ns2:c r="AK229" s="1" t="s">
        <ns2:v>2429</ns2:v>
      </ns2:c>
      <ns2:c r="AL229" s="19" t="n">
        <ns2:f t="normal">INDEX('户乖如邻编号与颜色'!$A:$A,MATCH(AO229,'户乖如邻编号与颜色'!$E:$E,0))</ns2:f>
        <ns2:v>0.0</ns2:v>
      </ns2:c>
      <ns2:c r="AM229" s="102" t="s">
        <ns2:v>2420</ns2:v>
      </ns2:c>
      <ns2:c r="AN229" s="12"/>
      <ns2:c r="AO229" s="12"/>
      <ns2:c r="AP229" s="12"/>
      <ns2:c r="AQ229" s="12" t="s">
        <ns2:v>509</ns2:v>
      </ns2:c>
      <ns2:c r="AR229" s="12"/>
    </ns2:row>
    <ns2:row r="230" ht="18.0" customHeight="true">
      <ns2:c r="A230" s="1" t="s">
        <ns2:v>2430</ns2:v>
      </ns2:c>
      <ns2:c r="B230" s="74" t="s">
        <ns2:v>2431</ns2:v>
      </ns2:c>
      <ns2:c r="C230" s="65"/>
      <ns2:c r="D230" s="104" t="s">
        <ns2:v>2431</ns2:v>
      </ns2:c>
      <ns2:c r="E230" s="14" t="n">
        <ns2:v>44606.0</ns2:v>
      </ns2:c>
      <ns2:c r="F230" s="1" t="s">
        <ns2:v>2432</ns2:v>
      </ns2:c>
      <ns2:c r="G230" s="1" t="s">
        <ns2:v>1599</ns2:v>
      </ns2:c>
      <ns2:c r="H230" s="5" t="s">
        <ns2:v>2433</ns2:v>
      </ns2:c>
      <ns2:c r="I230" s="1" t="s">
        <ns2:v>2431</ns2:v>
      </ns2:c>
      <ns2:c r="J230" s="1"/>
      <ns2:c r="K230" s="12"/>
      <ns2:c r="L230" s="15" t="s">
        <ns2:v>822</ns2:v>
      </ns2:c>
      <ns2:c r="M230" s="16" t="s">
        <ns2:v>870</ns2:v>
      </ns2:c>
      <ns2:c r="N230" s="5"/>
      <ns2:c r="O230" s="5" t="s">
        <ns2:v>2416</ns2:v>
      </ns2:c>
      <ns2:c r="P230" s="1" t="s">
        <ns2:v>2434</ns2:v>
      </ns2:c>
      <ns2:c r="Q230" s="1"/>
      <ns2:c r="R230" s="20" t="s">
        <ns2:v>4093</ns2:v>
      </ns2:c>
      <ns2:c r="S230" s="20" t="s">
        <ns2:v>4094</ns2:v>
      </ns2:c>
      <ns2:c r="T230" s="5"/>
      <ns2:c r="U230" s="5"/>
      <ns2:c r="V230" s="5"/>
      <ns2:c r="W230" s="5"/>
      <ns2:c r="X230" s="5"/>
      <ns2:c r="Y230" s="5"/>
      <ns2:c r="Z230" s="5"/>
      <ns2:c r="AA230" s="5"/>
      <ns2:c r="AB230" s="5"/>
      <ns2:c r="AC230" s="5"/>
      <ns2:c r="AD230" s="18"/>
      <ns2:c r="AE230" s="104" t="s">
        <ns2:v>2431</ns2:v>
      </ns2:c>
      <ns2:c r="AF230" s="12"/>
      <ns2:c r="AG230" s="1" t="s">
        <ns2:v>2429</ns2:v>
      </ns2:c>
      <ns2:c r="AH230" s="1"/>
      <ns2:c r="AI230" s="1"/>
      <ns2:c r="AJ230" s="74" t="s">
        <ns2:v>2431</ns2:v>
      </ns2:c>
      <ns2:c r="AK230" s="1" t="s">
        <ns2:v>2429</ns2:v>
      </ns2:c>
      <ns2:c r="AL230" s="19"/>
      <ns2:c r="AM230" s="74" t="s">
        <ns2:v>2431</ns2:v>
      </ns2:c>
      <ns2:c r="AN230" s="1"/>
      <ns2:c r="AO230" s="1"/>
      <ns2:c r="AP230" s="1"/>
      <ns2:c r="AQ230" s="12" t="s">
        <ns2:v>509</ns2:v>
      </ns2:c>
      <ns2:c r="AR230" s="12"/>
    </ns2:row>
    <ns2:row r="231" ht="18.0" customHeight="true">
      <ns2:c r="A231" s="1" t="s">
        <ns2:v>2435</ns2:v>
      </ns2:c>
      <ns2:c r="B231" s="74" t="s">
        <ns2:v>2436</ns2:v>
      </ns2:c>
      <ns2:c r="C231" s="65"/>
      <ns2:c r="D231" s="104" t="s">
        <ns2:v>2436</ns2:v>
      </ns2:c>
      <ns2:c r="E231" s="14" t="n">
        <ns2:v>44609.0</ns2:v>
      </ns2:c>
      <ns2:c r="F231" s="1" t="s">
        <ns2:v>2437</ns2:v>
      </ns2:c>
      <ns2:c r="G231" s="1" t="s">
        <ns2:v>1599</ns2:v>
      </ns2:c>
      <ns2:c r="H231" s="1" t="s">
        <ns2:v>2438</ns2:v>
      </ns2:c>
      <ns2:c r="I231" s="1" t="s">
        <ns2:v>2439</ns2:v>
      </ns2:c>
      <ns2:c r="J231" s="1" t="s">
        <ns2:v>2440</ns2:v>
      </ns2:c>
      <ns2:c r="K231" s="12"/>
      <ns2:c r="L231" s="15" t="s">
        <ns2:v>822</ns2:v>
      </ns2:c>
      <ns2:c r="M231" s="16" t="s">
        <ns2:v>1082</ns2:v>
      </ns2:c>
      <ns2:c r="N231" s="5"/>
      <ns2:c r="O231" s="1" t="s">
        <ns2:v>1447</ns2:v>
      </ns2:c>
      <ns2:c r="P231" s="1" t="s">
        <ns2:v>2441</ns2:v>
      </ns2:c>
      <ns2:c r="Q231" s="1"/>
      <ns2:c r="R231" s="20" t="s">
        <ns2:v>4095</ns2:v>
      </ns2:c>
      <ns2:c r="S231" s="20" t="s">
        <ns2:v>4096</ns2:v>
      </ns2:c>
      <ns2:c r="T231" s="5"/>
      <ns2:c r="U231" s="5"/>
      <ns2:c r="V231" s="5"/>
      <ns2:c r="W231" s="5"/>
      <ns2:c r="X231" s="5"/>
      <ns2:c r="Y231" s="5"/>
      <ns2:c r="Z231" s="5"/>
      <ns2:c r="AA231" s="5"/>
      <ns2:c r="AB231" s="5"/>
      <ns2:c r="AC231" s="5"/>
      <ns2:c r="AD231" s="18"/>
      <ns2:c r="AE231" s="104" t="s">
        <ns2:v>2436</ns2:v>
      </ns2:c>
      <ns2:c r="AF231" s="12"/>
      <ns2:c r="AG231" s="1" t="s">
        <ns2:v>2429</ns2:v>
      </ns2:c>
      <ns2:c r="AH231" s="1"/>
      <ns2:c r="AI231" s="1"/>
      <ns2:c r="AJ231" s="74" t="s">
        <ns2:v>2436</ns2:v>
      </ns2:c>
      <ns2:c r="AK231" s="1" t="s">
        <ns2:v>2429</ns2:v>
      </ns2:c>
      <ns2:c r="AL231" s="19"/>
      <ns2:c r="AM231" s="74" t="s">
        <ns2:v>2436</ns2:v>
      </ns2:c>
      <ns2:c r="AN231" s="1"/>
      <ns2:c r="AO231" s="1"/>
      <ns2:c r="AP231" s="1"/>
      <ns2:c r="AQ231" s="12" t="s">
        <ns2:v>509</ns2:v>
      </ns2:c>
      <ns2:c r="AR231" s="12"/>
    </ns2:row>
    <ns2:row r="232" ht="18.0" customHeight="true">
      <ns2:c r="A232" s="1" t="s">
        <ns2:v>2442</ns2:v>
      </ns2:c>
      <ns2:c r="B232" s="74" t="s">
        <ns2:v>2443</ns2:v>
      </ns2:c>
      <ns2:c r="C232" s="65"/>
      <ns2:c r="D232" s="104" t="s">
        <ns2:v>2443</ns2:v>
      </ns2:c>
      <ns2:c r="E232" s="14" t="n">
        <ns2:v>44598.0</ns2:v>
      </ns2:c>
      <ns2:c r="F232" s="1" t="s">
        <ns2:v>2444</ns2:v>
      </ns2:c>
      <ns2:c r="G232" s="1" t="s">
        <ns2:v>1599</ns2:v>
      </ns2:c>
      <ns2:c r="H232" s="1" t="s">
        <ns2:v>2445</ns2:v>
      </ns2:c>
      <ns2:c r="I232" s="1" t="s">
        <ns2:v>2446</ns2:v>
      </ns2:c>
      <ns2:c r="J232" s="1" t="s">
        <ns2:v>2447</ns2:v>
      </ns2:c>
      <ns2:c r="K232" s="12"/>
      <ns2:c r="L232" s="15" t="s">
        <ns2:v>822</ns2:v>
      </ns2:c>
      <ns2:c r="M232" s="16" t="s">
        <ns2:v>1082</ns2:v>
      </ns2:c>
      <ns2:c r="N232" s="5"/>
      <ns2:c r="O232" s="1" t="s">
        <ns2:v>1447</ns2:v>
      </ns2:c>
      <ns2:c r="P232" s="1" t="s">
        <ns2:v>2448</ns2:v>
      </ns2:c>
      <ns2:c r="Q232" s="1"/>
      <ns2:c r="R232" s="20" t="s">
        <ns2:v>4097</ns2:v>
      </ns2:c>
      <ns2:c r="S232" s="20" t="s">
        <ns2:v>4098</ns2:v>
      </ns2:c>
      <ns2:c r="T232" s="5"/>
      <ns2:c r="U232" s="5"/>
      <ns2:c r="V232" s="5"/>
      <ns2:c r="W232" s="5"/>
      <ns2:c r="X232" s="5"/>
      <ns2:c r="Y232" s="5"/>
      <ns2:c r="Z232" s="5"/>
      <ns2:c r="AA232" s="5"/>
      <ns2:c r="AB232" s="5"/>
      <ns2:c r="AC232" s="5"/>
      <ns2:c r="AD232" s="18"/>
      <ns2:c r="AE232" s="104" t="s">
        <ns2:v>2443</ns2:v>
      </ns2:c>
      <ns2:c r="AF232" s="12"/>
      <ns2:c r="AG232" s="1" t="s">
        <ns2:v>1620</ns2:v>
      </ns2:c>
      <ns2:c r="AH232" s="1"/>
      <ns2:c r="AI232" s="1"/>
      <ns2:c r="AJ232" s="74" t="s">
        <ns2:v>2443</ns2:v>
      </ns2:c>
      <ns2:c r="AK232" s="1" t="s">
        <ns2:v>2449</ns2:v>
      </ns2:c>
      <ns2:c r="AL232" s="19"/>
      <ns2:c r="AM232" s="74" t="s">
        <ns2:v>2443</ns2:v>
      </ns2:c>
      <ns2:c r="AN232" s="1"/>
      <ns2:c r="AO232" s="1"/>
      <ns2:c r="AP232" s="1"/>
      <ns2:c r="AQ232" s="12" t="s">
        <ns2:v>509</ns2:v>
      </ns2:c>
      <ns2:c r="AR232" s="12"/>
    </ns2:row>
    <ns2:row r="233" ht="18.0" customHeight="true">
      <ns2:c r="A233" s="1" t="s">
        <ns2:v>2450</ns2:v>
      </ns2:c>
      <ns2:c r="B233" s="65" t="s">
        <ns2:v>1612</ns2:v>
      </ns2:c>
      <ns2:c r="C233" s="74"/>
      <ns2:c r="D233" s="105" t="s">
        <ns2:v>1612</ns2:v>
      </ns2:c>
      <ns2:c r="E233" s="14" t="n">
        <ns2:v>44604.0</ns2:v>
      </ns2:c>
      <ns2:c r="F233" s="3" t="s">
        <ns2:v>2451</ns2:v>
      </ns2:c>
      <ns2:c r="G233" s="1" t="s">
        <ns2:v>1599</ns2:v>
      </ns2:c>
      <ns2:c r="H233" s="1" t="s">
        <ns2:v>1612</ns2:v>
      </ns2:c>
      <ns2:c r="I233" s="1"/>
      <ns2:c r="J233" s="1"/>
      <ns2:c r="K233" s="12"/>
      <ns2:c r="L233" s="15" t="s">
        <ns2:v>822</ns2:v>
      </ns2:c>
      <ns2:c r="M233" s="6" t="s">
        <ns2:v>1240</ns2:v>
      </ns2:c>
      <ns2:c r="N233" s="1"/>
      <ns2:c r="O233" s="5" t="s">
        <ns2:v>2416</ns2:v>
      </ns2:c>
      <ns2:c r="P233" s="1" t="s">
        <ns2:v>2452</ns2:v>
      </ns2:c>
      <ns2:c r="Q233" s="1"/>
      <ns2:c r="R233" s="20" t="s">
        <ns2:v>4099</ns2:v>
      </ns2:c>
      <ns2:c r="S233" s="20" t="s">
        <ns2:v>4100</ns2:v>
      </ns2:c>
      <ns2:c r="T233" s="1" t="s">
        <ns2:v>1434</ns2:v>
      </ns2:c>
      <ns2:c r="U233" s="1" t="s">
        <ns2:v>2453</ns2:v>
      </ns2:c>
      <ns2:c r="V233" s="1" t="s">
        <ns2:v>1046</ns2:v>
      </ns2:c>
      <ns2:c r="W233" s="5"/>
      <ns2:c r="X233" s="1" t="s">
        <ns2:v>2209</ns2:v>
      </ns2:c>
      <ns2:c r="Y233" s="1" t="s">
        <ns2:v>1578</ns2:v>
      </ns2:c>
      <ns2:c r="Z233" s="1" t="s">
        <ns2:v>1605</ns2:v>
      </ns2:c>
      <ns2:c r="AA233" s="5"/>
      <ns2:c r="AB233" s="5"/>
      <ns2:c r="AC233" s="5"/>
      <ns2:c r="AD233" s="18"/>
      <ns2:c r="AE233" s="105" t="s">
        <ns2:v>1612</ns2:v>
      </ns2:c>
      <ns2:c r="AF233" s="12"/>
      <ns2:c r="AG233" s="1" t="s">
        <ns2:v>1620</ns2:v>
      </ns2:c>
      <ns2:c r="AH233" s="1"/>
      <ns2:c r="AI233" s="1"/>
      <ns2:c r="AJ233" s="65" t="s">
        <ns2:v>1612</ns2:v>
      </ns2:c>
      <ns2:c r="AK233" s="1" t="s">
        <ns2:v>1621</ns2:v>
      </ns2:c>
      <ns2:c r="AL233" s="19"/>
      <ns2:c r="AM233" s="65" t="s">
        <ns2:v>1612</ns2:v>
      </ns2:c>
      <ns2:c r="AN233" s="1"/>
      <ns2:c r="AO233" s="1" t="s">
        <ns2:v>2454</ns2:v>
      </ns2:c>
      <ns2:c r="AP233" s="1"/>
      <ns2:c r="AQ233" s="12" t="s">
        <ns2:v>492</ns2:v>
      </ns2:c>
      <ns2:c r="AR233" s="11"/>
    </ns2:row>
    <ns2:row r="234" ht="18.0" customHeight="true">
      <ns2:c r="A234" s="1" t="s">
        <ns2:v>2455</ns2:v>
      </ns2:c>
      <ns2:c r="B234" s="65" t="s">
        <ns2:v>2456</ns2:v>
      </ns2:c>
      <ns2:c r="C234" s="74"/>
      <ns2:c r="D234" s="105" t="s">
        <ns2:v>2456</ns2:v>
      </ns2:c>
      <ns2:c r="E234" s="14" t="n">
        <ns2:v>44605.0</ns2:v>
      </ns2:c>
      <ns2:c r="F234" s="3" t="s">
        <ns2:v>2457</ns2:v>
      </ns2:c>
      <ns2:c r="G234" s="1" t="s">
        <ns2:v>1599</ns2:v>
      </ns2:c>
      <ns2:c r="H234" s="1" t="s">
        <ns2:v>1612</ns2:v>
      </ns2:c>
      <ns2:c r="I234" s="1" t="s">
        <ns2:v>2458</ns2:v>
      </ns2:c>
      <ns2:c r="J234" s="1"/>
      <ns2:c r="K234" s="12"/>
      <ns2:c r="L234" s="15" t="s">
        <ns2:v>822</ns2:v>
      </ns2:c>
      <ns2:c r="M234" s="6" t="s">
        <ns2:v>870</ns2:v>
      </ns2:c>
      <ns2:c r="N234" s="1"/>
      <ns2:c r="O234" s="5" t="s">
        <ns2:v>2416</ns2:v>
      </ns2:c>
      <ns2:c r="P234" s="1" t="s">
        <ns2:v>2459</ns2:v>
      </ns2:c>
      <ns2:c r="Q234" s="1"/>
      <ns2:c r="R234" s="20" t="s">
        <ns2:v>4101</ns2:v>
      </ns2:c>
      <ns2:c r="S234" s="20" t="s">
        <ns2:v>4102</ns2:v>
      </ns2:c>
      <ns2:c r="T234" s="1" t="s">
        <ns2:v>839</ns2:v>
      </ns2:c>
      <ns2:c r="U234" s="1" t="s">
        <ns2:v>1616</ns2:v>
      </ns2:c>
      <ns2:c r="V234" s="1" t="s">
        <ns2:v>1046</ns2:v>
      </ns2:c>
      <ns2:c r="W234" s="5"/>
      <ns2:c r="X234" s="1" t="s">
        <ns2:v>2460</ns2:v>
      </ns2:c>
      <ns2:c r="Y234" s="1" t="s">
        <ns2:v>1879</ns2:v>
      </ns2:c>
      <ns2:c r="Z234" s="1" t="s">
        <ns2:v>1266</ns2:v>
      </ns2:c>
      <ns2:c r="AA234" s="1" t="s">
        <ns2:v>2461</ns2:v>
      </ns2:c>
      <ns2:c r="AB234" s="5"/>
      <ns2:c r="AC234" s="5"/>
      <ns2:c r="AD234" s="18"/>
      <ns2:c r="AE234" s="105" t="s">
        <ns2:v>2456</ns2:v>
      </ns2:c>
      <ns2:c r="AF234" s="12"/>
      <ns2:c r="AG234" s="1" t="s">
        <ns2:v>1620</ns2:v>
      </ns2:c>
      <ns2:c r="AH234" s="1"/>
      <ns2:c r="AI234" s="1"/>
      <ns2:c r="AJ234" s="65" t="s">
        <ns2:v>2456</ns2:v>
      </ns2:c>
      <ns2:c r="AK234" s="1" t="s">
        <ns2:v>2462</ns2:v>
      </ns2:c>
      <ns2:c r="AL234" s="19"/>
      <ns2:c r="AM234" s="65" t="s">
        <ns2:v>2456</ns2:v>
      </ns2:c>
      <ns2:c r="AN234" s="1"/>
      <ns2:c r="AO234" s="1" t="s">
        <ns2:v>2454</ns2:v>
      </ns2:c>
      <ns2:c r="AP234" s="1"/>
      <ns2:c r="AQ234" s="12" t="s">
        <ns2:v>492</ns2:v>
      </ns2:c>
      <ns2:c r="AR234" s="11"/>
    </ns2:row>
    <ns2:row r="235" ht="18.0" customHeight="true">
      <ns2:c r="A235" s="1" t="s">
        <ns2:v>2463</ns2:v>
      </ns2:c>
      <ns2:c r="B235" s="65" t="s">
        <ns2:v>2464</ns2:v>
      </ns2:c>
      <ns2:c r="C235" s="74"/>
      <ns2:c r="D235" s="105" t="s">
        <ns2:v>2464</ns2:v>
      </ns2:c>
      <ns2:c r="E235" s="14" t="n">
        <ns2:v>44606.0</ns2:v>
      </ns2:c>
      <ns2:c r="F235" s="3" t="s">
        <ns2:v>2465</ns2:v>
      </ns2:c>
      <ns2:c r="G235" s="1" t="s">
        <ns2:v>1599</ns2:v>
      </ns2:c>
      <ns2:c r="H235" s="1" t="s">
        <ns2:v>1612</ns2:v>
      </ns2:c>
      <ns2:c r="I235" s="1" t="s">
        <ns2:v>2466</ns2:v>
      </ns2:c>
      <ns2:c r="J235" s="19" t="s">
        <ns2:v>2467</ns2:v>
      </ns2:c>
      <ns2:c r="K235" s="12"/>
      <ns2:c r="L235" s="15" t="s">
        <ns2:v>822</ns2:v>
      </ns2:c>
      <ns2:c r="M235" s="6" t="s">
        <ns2:v>1082</ns2:v>
      </ns2:c>
      <ns2:c r="N235" s="1"/>
      <ns2:c r="O235" s="1" t="s">
        <ns2:v>1447</ns2:v>
      </ns2:c>
      <ns2:c r="P235" s="1" t="s">
        <ns2:v>2468</ns2:v>
      </ns2:c>
      <ns2:c r="Q235" s="1"/>
      <ns2:c r="R235" s="20" t="s">
        <ns2:v>4103</ns2:v>
      </ns2:c>
      <ns2:c r="S235" s="20" t="s">
        <ns2:v>4104</ns2:v>
      </ns2:c>
      <ns2:c r="T235" s="1" t="s">
        <ns2:v>852</ns2:v>
      </ns2:c>
      <ns2:c r="U235" s="1" t="s">
        <ns2:v>2469</ns2:v>
      </ns2:c>
      <ns2:c r="V235" s="1" t="s">
        <ns2:v>1072</ns2:v>
      </ns2:c>
      <ns2:c r="W235" s="5"/>
      <ns2:c r="X235" s="1" t="s">
        <ns2:v>2009</ns2:v>
      </ns2:c>
      <ns2:c r="Y235" s="1" t="s">
        <ns2:v>1879</ns2:v>
      </ns2:c>
      <ns2:c r="Z235" s="1" t="s">
        <ns2:v>2470</ns2:v>
      </ns2:c>
      <ns2:c r="AA235" s="5"/>
      <ns2:c r="AB235" s="5"/>
      <ns2:c r="AC235" s="5"/>
      <ns2:c r="AD235" s="18"/>
      <ns2:c r="AE235" s="105" t="s">
        <ns2:v>2464</ns2:v>
      </ns2:c>
      <ns2:c r="AF235" s="12"/>
      <ns2:c r="AG235" s="1" t="s">
        <ns2:v>2375</ns2:v>
      </ns2:c>
      <ns2:c r="AH235" s="1"/>
      <ns2:c r="AI235" s="1"/>
      <ns2:c r="AJ235" s="65" t="s">
        <ns2:v>2464</ns2:v>
      </ns2:c>
      <ns2:c r="AK235" s="1" t="s">
        <ns2:v>2471</ns2:v>
      </ns2:c>
      <ns2:c r="AL235" s="19"/>
      <ns2:c r="AM235" s="65" t="s">
        <ns2:v>2464</ns2:v>
      </ns2:c>
      <ns2:c r="AN235" s="1"/>
      <ns2:c r="AO235" s="1" t="s">
        <ns2:v>2454</ns2:v>
      </ns2:c>
      <ns2:c r="AP235" s="1"/>
      <ns2:c r="AQ235" s="12" t="s">
        <ns2:v>509</ns2:v>
      </ns2:c>
      <ns2:c r="AR235" s="11"/>
    </ns2:row>
    <ns2:row r="236" ht="18.0" customHeight="true">
      <ns2:c r="A236" s="1" t="s">
        <ns2:v>2472</ns2:v>
      </ns2:c>
      <ns2:c r="B236" s="65" t="s">
        <ns2:v>2473</ns2:v>
      </ns2:c>
      <ns2:c r="C236" s="74"/>
      <ns2:c r="D236" s="105" t="s">
        <ns2:v>2473</ns2:v>
      </ns2:c>
      <ns2:c r="E236" s="14" t="n">
        <ns2:v>44581.0</ns2:v>
      </ns2:c>
      <ns2:c r="F236" s="3" t="s">
        <ns2:v>2474</ns2:v>
      </ns2:c>
      <ns2:c r="G236" s="1" t="s">
        <ns2:v>1599</ns2:v>
      </ns2:c>
      <ns2:c r="H236" s="1" t="s">
        <ns2:v>1612</ns2:v>
      </ns2:c>
      <ns2:c r="I236" s="1" t="s">
        <ns2:v>2475</ns2:v>
      </ns2:c>
      <ns2:c r="J236" s="1" t="s">
        <ns2:v>1396</ns2:v>
      </ns2:c>
      <ns2:c r="K236" s="12"/>
      <ns2:c r="L236" s="15" t="s">
        <ns2:v>822</ns2:v>
      </ns2:c>
      <ns2:c r="M236" s="6" t="s">
        <ns2:v>1082</ns2:v>
      </ns2:c>
      <ns2:c r="N236" s="1"/>
      <ns2:c r="O236" s="5" t="s">
        <ns2:v>2416</ns2:v>
      </ns2:c>
      <ns2:c r="P236" s="1" t="s">
        <ns2:v>2476</ns2:v>
      </ns2:c>
      <ns2:c r="Q236" s="1" t="s">
        <ns2:v>2477</ns2:v>
      </ns2:c>
      <ns2:c r="R236" s="20" t="s">
        <ns2:v>4105</ns2:v>
      </ns2:c>
      <ns2:c r="S236" s="20" t="s">
        <ns2:v>4106</ns2:v>
      </ns2:c>
      <ns2:c r="T236" s="5" t="s">
        <ns2:v>839</ns2:v>
      </ns2:c>
      <ns2:c r="U236" s="5" t="s">
        <ns2:v>1616</ns2:v>
      </ns2:c>
      <ns2:c r="V236" s="5" t="s">
        <ns2:v>952</ns2:v>
      </ns2:c>
      <ns2:c r="W236" s="5"/>
      <ns2:c r="X236" s="1" t="s">
        <ns2:v>2373</ns2:v>
      </ns2:c>
      <ns2:c r="Y236" s="5" t="s">
        <ns2:v>1879</ns2:v>
      </ns2:c>
      <ns2:c r="Z236" s="5" t="s">
        <ns2:v>2470</ns2:v>
      </ns2:c>
      <ns2:c r="AA236" s="5"/>
      <ns2:c r="AB236" s="5"/>
      <ns2:c r="AC236" s="5"/>
      <ns2:c r="AD236" s="18"/>
      <ns2:c r="AE236" s="105" t="s">
        <ns2:v>2473</ns2:v>
      </ns2:c>
      <ns2:c r="AF236" s="12"/>
      <ns2:c r="AG236" s="1" t="s">
        <ns2:v>1620</ns2:v>
      </ns2:c>
      <ns2:c r="AH236" s="1"/>
      <ns2:c r="AI236" s="1" t="n">
        <ns2:f t="normal">INDEX('地图集二编号与颜色'!$B:$B,MATCH(AK236,'地图集二编号与颜色'!$F:$F,0))</ns2:f>
        <ns2:v>0.0</ns2:v>
      </ns2:c>
      <ns2:c r="AJ236" s="65" t="s">
        <ns2:v>2473</ns2:v>
      </ns2:c>
      <ns2:c r="AK236" s="1" t="s">
        <ns2:v>2471</ns2:v>
      </ns2:c>
      <ns2:c r="AL236" s="19" t="n">
        <ns2:f t="normal">INDEX('户乖如邻编号与颜色'!$A:$A,MATCH(AO236,'户乖如邻编号与颜色'!$E:$E,0))</ns2:f>
        <ns2:v>0.0</ns2:v>
      </ns2:c>
      <ns2:c r="AM236" s="65" t="s">
        <ns2:v>2473</ns2:v>
      </ns2:c>
      <ns2:c r="AN236" s="1"/>
      <ns2:c r="AO236" s="1" t="s">
        <ns2:v>2454</ns2:v>
      </ns2:c>
      <ns2:c r="AP236" s="1"/>
      <ns2:c r="AQ236" s="12" t="s">
        <ns2:v>492</ns2:v>
      </ns2:c>
      <ns2:c r="AR236" s="11"/>
    </ns2:row>
    <ns2:row r="237" ht="18.0" customHeight="true">
      <ns2:c r="A237" s="1" t="s">
        <ns2:v>2478</ns2:v>
      </ns2:c>
      <ns2:c r="B237" s="65" t="s">
        <ns2:v>2479</ns2:v>
      </ns2:c>
      <ns2:c r="C237" s="37"/>
      <ns2:c r="D237" s="105" t="s">
        <ns2:v>2479</ns2:v>
      </ns2:c>
      <ns2:c r="E237" s="14" t="n">
        <ns2:v>44577.0</ns2:v>
      </ns2:c>
      <ns2:c r="F237" s="3" t="s">
        <ns2:v>2480</ns2:v>
      </ns2:c>
      <ns2:c r="G237" s="1" t="s">
        <ns2:v>1599</ns2:v>
      </ns2:c>
      <ns2:c r="H237" s="1" t="s">
        <ns2:v>1612</ns2:v>
      </ns2:c>
      <ns2:c r="I237" s="1" t="s">
        <ns2:v>2481</ns2:v>
      </ns2:c>
      <ns2:c r="J237" s="1" t="s">
        <ns2:v>2482</ns2:v>
      </ns2:c>
      <ns2:c r="K237" s="12"/>
      <ns2:c r="L237" s="15" t="s">
        <ns2:v>822</ns2:v>
      </ns2:c>
      <ns2:c r="M237" s="6" t="s">
        <ns2:v>1082</ns2:v>
      </ns2:c>
      <ns2:c r="N237" s="1"/>
      <ns2:c r="O237" s="5" t="s">
        <ns2:v>2416</ns2:v>
      </ns2:c>
      <ns2:c r="P237" s="1" t="s">
        <ns2:v>2483</ns2:v>
      </ns2:c>
      <ns2:c r="Q237" s="1"/>
      <ns2:c r="R237" s="20" t="s">
        <ns2:v>4107</ns2:v>
      </ns2:c>
      <ns2:c r="S237" s="20" t="s">
        <ns2:v>4108</ns2:v>
      </ns2:c>
      <ns2:c r="T237" s="5" t="s">
        <ns2:v>1389</ns2:v>
      </ns2:c>
      <ns2:c r="U237" s="5" t="s">
        <ns2:v>1616</ns2:v>
      </ns2:c>
      <ns2:c r="V237" s="5" t="s">
        <ns2:v>1046</ns2:v>
      </ns2:c>
      <ns2:c r="W237" s="5"/>
      <ns2:c r="X237" s="5" t="s">
        <ns2:v>2373</ns2:v>
      </ns2:c>
      <ns2:c r="Y237" s="5" t="s">
        <ns2:v>1879</ns2:v>
      </ns2:c>
      <ns2:c r="Z237" s="5"/>
      <ns2:c r="AA237" s="5"/>
      <ns2:c r="AB237" s="5"/>
      <ns2:c r="AC237" s="5"/>
      <ns2:c r="AD237" s="18"/>
      <ns2:c r="AE237" s="105" t="s">
        <ns2:v>2479</ns2:v>
      </ns2:c>
      <ns2:c r="AF237" s="12"/>
      <ns2:c r="AG237" s="1" t="s">
        <ns2:v>1620</ns2:v>
      </ns2:c>
      <ns2:c r="AH237" s="1"/>
      <ns2:c r="AI237" s="1" t="n">
        <ns2:f t="normal">INDEX('地图集二编号与颜色'!$B:$B,MATCH(AK237,'地图集二编号与颜色'!$F:$F,0))</ns2:f>
        <ns2:v>0.0</ns2:v>
      </ns2:c>
      <ns2:c r="AJ237" s="65" t="s">
        <ns2:v>2479</ns2:v>
      </ns2:c>
      <ns2:c r="AK237" s="1" t="s">
        <ns2:v>2471</ns2:v>
      </ns2:c>
      <ns2:c r="AL237" s="19" t="n">
        <ns2:f t="normal">INDEX('户乖如邻编号与颜色'!$A:$A,MATCH(AO237,'户乖如邻编号与颜色'!$E:$E,0))</ns2:f>
        <ns2:v>0.0</ns2:v>
      </ns2:c>
      <ns2:c r="AM237" s="65" t="s">
        <ns2:v>2479</ns2:v>
      </ns2:c>
      <ns2:c r="AN237" s="1"/>
      <ns2:c r="AO237" s="1" t="s">
        <ns2:v>2484</ns2:v>
      </ns2:c>
      <ns2:c r="AP237" s="1"/>
      <ns2:c r="AQ237" s="12" t="s">
        <ns2:v>492</ns2:v>
      </ns2:c>
      <ns2:c r="AR237" s="11"/>
    </ns2:row>
    <ns2:row r="238" ht="18.0" customHeight="true">
      <ns2:c r="A238" s="1" t="s">
        <ns2:v>2485</ns2:v>
      </ns2:c>
      <ns2:c r="B238" s="65" t="s">
        <ns2:v>2481</ns2:v>
      </ns2:c>
      <ns2:c r="C238" s="37"/>
      <ns2:c r="D238" s="105" t="s">
        <ns2:v>2481</ns2:v>
      </ns2:c>
      <ns2:c r="E238" s="14" t="n">
        <ns2:v>44573.0</ns2:v>
      </ns2:c>
      <ns2:c r="F238" s="3" t="s">
        <ns2:v>2486</ns2:v>
      </ns2:c>
      <ns2:c r="G238" s="1" t="s">
        <ns2:v>1599</ns2:v>
      </ns2:c>
      <ns2:c r="H238" s="1" t="s">
        <ns2:v>1612</ns2:v>
      </ns2:c>
      <ns2:c r="I238" s="1" t="s">
        <ns2:v>2481</ns2:v>
      </ns2:c>
      <ns2:c r="J238" s="12"/>
      <ns2:c r="K238" s="12"/>
      <ns2:c r="L238" s="15" t="s">
        <ns2:v>822</ns2:v>
      </ns2:c>
      <ns2:c r="M238" s="28" t="s">
        <ns2:v>870</ns2:v>
      </ns2:c>
      <ns2:c r="N238" s="1"/>
      <ns2:c r="O238" s="5" t="s">
        <ns2:v>2416</ns2:v>
      </ns2:c>
      <ns2:c r="P238" s="1" t="s">
        <ns2:v>2487</ns2:v>
      </ns2:c>
      <ns2:c r="Q238" s="1"/>
      <ns2:c r="R238" s="20" t="s">
        <ns2:v>4109</ns2:v>
      </ns2:c>
      <ns2:c r="S238" s="20" t="s">
        <ns2:v>4110</ns2:v>
      </ns2:c>
      <ns2:c r="T238" s="5" t="s">
        <ns2:v>1449</ns2:v>
      </ns2:c>
      <ns2:c r="U238" s="5" t="s">
        <ns2:v>1616</ns2:v>
      </ns2:c>
      <ns2:c r="V238" s="5" t="s">
        <ns2:v>1526</ns2:v>
      </ns2:c>
      <ns2:c r="W238" s="5"/>
      <ns2:c r="X238" s="5" t="s">
        <ns2:v>2373</ns2:v>
      </ns2:c>
      <ns2:c r="Y238" s="5" t="s">
        <ns2:v>1879</ns2:v>
      </ns2:c>
      <ns2:c r="Z238" s="5"/>
      <ns2:c r="AA238" s="5"/>
      <ns2:c r="AB238" s="5"/>
      <ns2:c r="AC238" s="5"/>
      <ns2:c r="AD238" s="18"/>
      <ns2:c r="AE238" s="105" t="s">
        <ns2:v>2481</ns2:v>
      </ns2:c>
      <ns2:c r="AF238" s="12"/>
      <ns2:c r="AG238" s="1" t="s">
        <ns2:v>1620</ns2:v>
      </ns2:c>
      <ns2:c r="AH238" s="1"/>
      <ns2:c r="AI238" s="1" t="n">
        <ns2:f t="normal">INDEX('地图集二编号与颜色'!$B:$B,MATCH(AK238,'地图集二编号与颜色'!$F:$F,0))</ns2:f>
        <ns2:v>0.0</ns2:v>
      </ns2:c>
      <ns2:c r="AJ238" s="65" t="s">
        <ns2:v>2481</ns2:v>
      </ns2:c>
      <ns2:c r="AK238" s="1" t="s">
        <ns2:v>2471</ns2:v>
      </ns2:c>
      <ns2:c r="AL238" s="19" t="n">
        <ns2:f t="normal">INDEX('户乖如邻编号与颜色'!$A:$A,MATCH(AO238,'户乖如邻编号与颜色'!$E:$E,0))</ns2:f>
        <ns2:v>0.0</ns2:v>
      </ns2:c>
      <ns2:c r="AM238" s="65" t="s">
        <ns2:v>2481</ns2:v>
      </ns2:c>
      <ns2:c r="AN238" s="1"/>
      <ns2:c r="AO238" s="1" t="s">
        <ns2:v>2484</ns2:v>
      </ns2:c>
      <ns2:c r="AP238" s="1"/>
      <ns2:c r="AQ238" s="12" t="s">
        <ns2:v>492</ns2:v>
      </ns2:c>
      <ns2:c r="AR238" s="11"/>
    </ns2:row>
    <ns2:row r="239" ht="18.0" customHeight="true">
      <ns2:c r="A239" s="1" t="s">
        <ns2:v>2488</ns2:v>
      </ns2:c>
      <ns2:c r="B239" s="65" t="s">
        <ns2:v>2489</ns2:v>
      </ns2:c>
      <ns2:c r="C239" s="37"/>
      <ns2:c r="D239" s="105" t="s">
        <ns2:v>2489</ns2:v>
      </ns2:c>
      <ns2:c r="E239" s="14" t="n">
        <ns2:v>44575.0</ns2:v>
      </ns2:c>
      <ns2:c r="F239" s="3" t="s">
        <ns2:v>2490</ns2:v>
      </ns2:c>
      <ns2:c r="G239" s="1" t="s">
        <ns2:v>1599</ns2:v>
      </ns2:c>
      <ns2:c r="H239" s="1" t="s">
        <ns2:v>1612</ns2:v>
      </ns2:c>
      <ns2:c r="I239" s="1" t="s">
        <ns2:v>2481</ns2:v>
      </ns2:c>
      <ns2:c r="J239" s="12" t="s">
        <ns2:v>2491</ns2:v>
      </ns2:c>
      <ns2:c r="K239" s="12"/>
      <ns2:c r="L239" s="15" t="s">
        <ns2:v>822</ns2:v>
      </ns2:c>
      <ns2:c r="M239" s="6" t="s">
        <ns2:v>1082</ns2:v>
      </ns2:c>
      <ns2:c r="N239" s="1"/>
      <ns2:c r="O239" s="5" t="s">
        <ns2:v>2416</ns2:v>
      </ns2:c>
      <ns2:c r="P239" s="1" t="s">
        <ns2:v>2492</ns2:v>
      </ns2:c>
      <ns2:c r="Q239" s="1"/>
      <ns2:c r="R239" s="20" t="s">
        <ns2:v>4111</ns2:v>
      </ns2:c>
      <ns2:c r="S239" s="20" t="s">
        <ns2:v>4112</ns2:v>
      </ns2:c>
      <ns2:c r="T239" s="5" t="s">
        <ns2:v>839</ns2:v>
      </ns2:c>
      <ns2:c r="U239" s="5" t="s">
        <ns2:v>1616</ns2:v>
      </ns2:c>
      <ns2:c r="V239" s="5" t="s">
        <ns2:v>1046</ns2:v>
      </ns2:c>
      <ns2:c r="W239" s="5"/>
      <ns2:c r="X239" s="5" t="s">
        <ns2:v>2373</ns2:v>
      </ns2:c>
      <ns2:c r="Y239" s="5" t="s">
        <ns2:v>1879</ns2:v>
      </ns2:c>
      <ns2:c r="Z239" s="5"/>
      <ns2:c r="AA239" s="5"/>
      <ns2:c r="AB239" s="5"/>
      <ns2:c r="AC239" s="5"/>
      <ns2:c r="AD239" s="18"/>
      <ns2:c r="AE239" s="105" t="s">
        <ns2:v>2489</ns2:v>
      </ns2:c>
      <ns2:c r="AF239" s="12"/>
      <ns2:c r="AG239" s="1" t="s">
        <ns2:v>1620</ns2:v>
      </ns2:c>
      <ns2:c r="AH239" s="1"/>
      <ns2:c r="AI239" s="1" t="n">
        <ns2:f t="normal">INDEX('地图集二编号与颜色'!$B:$B,MATCH(AK239,'地图集二编号与颜色'!$F:$F,0))</ns2:f>
        <ns2:v>0.0</ns2:v>
      </ns2:c>
      <ns2:c r="AJ239" s="65" t="s">
        <ns2:v>2489</ns2:v>
      </ns2:c>
      <ns2:c r="AK239" s="1" t="s">
        <ns2:v>2471</ns2:v>
      </ns2:c>
      <ns2:c r="AL239" s="19" t="n">
        <ns2:f t="normal">INDEX('户乖如邻编号与颜色'!$A:$A,MATCH(AO239,'户乖如邻编号与颜色'!$E:$E,0))</ns2:f>
        <ns2:v>0.0</ns2:v>
      </ns2:c>
      <ns2:c r="AM239" s="65" t="s">
        <ns2:v>2489</ns2:v>
      </ns2:c>
      <ns2:c r="AN239" s="1"/>
      <ns2:c r="AO239" s="1" t="s">
        <ns2:v>2484</ns2:v>
      </ns2:c>
      <ns2:c r="AP239" s="1"/>
      <ns2:c r="AQ239" s="12" t="s">
        <ns2:v>492</ns2:v>
      </ns2:c>
      <ns2:c r="AR239" s="11"/>
    </ns2:row>
    <ns2:row r="240" ht="18.0" customHeight="true">
      <ns2:c r="A240" s="1" t="s">
        <ns2:v>2493</ns2:v>
      </ns2:c>
      <ns2:c r="B240" s="65" t="s">
        <ns2:v>2494</ns2:v>
      </ns2:c>
      <ns2:c r="C240" s="37"/>
      <ns2:c r="D240" s="105" t="s">
        <ns2:v>2494</ns2:v>
      </ns2:c>
      <ns2:c r="E240" s="14" t="n">
        <ns2:v>44595.0</ns2:v>
      </ns2:c>
      <ns2:c r="F240" s="3" t="s">
        <ns2:v>2495</ns2:v>
      </ns2:c>
      <ns2:c r="G240" s="19" t="s">
        <ns2:v>1599</ns2:v>
      </ns2:c>
      <ns2:c r="H240" s="1" t="s">
        <ns2:v>2494</ns2:v>
      </ns2:c>
      <ns2:c r="I240" s="1"/>
      <ns2:c r="J240" s="12"/>
      <ns2:c r="K240" s="12"/>
      <ns2:c r="L240" s="15" t="s">
        <ns2:v>822</ns2:v>
      </ns2:c>
      <ns2:c r="M240" s="16" t="s">
        <ns2:v>1240</ns2:v>
      </ns2:c>
      <ns2:c r="N240" s="1"/>
      <ns2:c r="O240" s="1" t="s">
        <ns2:v>1447</ns2:v>
      </ns2:c>
      <ns2:c r="P240" s="1" t="s">
        <ns2:v>2496</ns2:v>
      </ns2:c>
      <ns2:c r="Q240" s="1"/>
      <ns2:c r="R240" s="20" t="s">
        <ns2:v>4113</ns2:v>
      </ns2:c>
      <ns2:c r="S240" s="20" t="s">
        <ns2:v>4114</ns2:v>
      </ns2:c>
      <ns2:c r="T240" s="1" t="s">
        <ns2:v>1542</ns2:v>
      </ns2:c>
      <ns2:c r="U240" s="1" t="s">
        <ns2:v>863</ns2:v>
      </ns2:c>
      <ns2:c r="V240" s="1" t="s">
        <ns2:v>1481</ns2:v>
      </ns2:c>
      <ns2:c r="W240" s="5"/>
      <ns2:c r="X240" s="12"/>
      <ns2:c r="Y240" s="1" t="s">
        <ns2:v>2497</ns2:v>
      </ns2:c>
      <ns2:c r="Z240" s="1" t="s">
        <ns2:v>1619</ns2:v>
      </ns2:c>
      <ns2:c r="AA240" s="5"/>
      <ns2:c r="AB240" s="5"/>
      <ns2:c r="AC240" s="5"/>
      <ns2:c r="AD240" s="18"/>
      <ns2:c r="AE240" s="105" t="s">
        <ns2:v>2494</ns2:v>
      </ns2:c>
      <ns2:c r="AF240" s="12"/>
      <ns2:c r="AG240" s="1" t="s">
        <ns2:v>1620</ns2:v>
      </ns2:c>
      <ns2:c r="AH240" s="1"/>
      <ns2:c r="AI240" s="1"/>
      <ns2:c r="AJ240" s="65" t="s">
        <ns2:v>2494</ns2:v>
      </ns2:c>
      <ns2:c r="AK240" s="1" t="s">
        <ns2:v>2498</ns2:v>
      </ns2:c>
      <ns2:c r="AL240" s="19"/>
      <ns2:c r="AM240" s="65" t="s">
        <ns2:v>2494</ns2:v>
      </ns2:c>
      <ns2:c r="AN240" s="1"/>
      <ns2:c r="AO240" s="1" t="s">
        <ns2:v>2484</ns2:v>
      </ns2:c>
      <ns2:c r="AP240" s="1"/>
      <ns2:c r="AQ240" s="12" t="s">
        <ns2:v>492</ns2:v>
      </ns2:c>
      <ns2:c r="AR240" s="11"/>
    </ns2:row>
    <ns2:row r="241" ht="18.0" customHeight="true">
      <ns2:c r="A241" s="1" t="s">
        <ns2:v>2499</ns2:v>
      </ns2:c>
      <ns2:c r="B241" s="65" t="s">
        <ns2:v>2500</ns2:v>
      </ns2:c>
      <ns2:c r="C241" s="37"/>
      <ns2:c r="D241" s="105" t="s">
        <ns2:v>2500</ns2:v>
      </ns2:c>
      <ns2:c r="E241" s="14" t="n">
        <ns2:v>44607.0</ns2:v>
      </ns2:c>
      <ns2:c r="F241" s="1" t="s">
        <ns2:v>2501</ns2:v>
      </ns2:c>
      <ns2:c r="G241" s="19" t="s">
        <ns2:v>1599</ns2:v>
      </ns2:c>
      <ns2:c r="H241" s="1" t="s">
        <ns2:v>2494</ns2:v>
      </ns2:c>
      <ns2:c r="I241" s="1" t="s">
        <ns2:v>2502</ns2:v>
      </ns2:c>
      <ns2:c r="J241" s="1" t="s">
        <ns2:v>2503</ns2:v>
      </ns2:c>
      <ns2:c r="K241" s="12"/>
      <ns2:c r="L241" s="15" t="s">
        <ns2:v>822</ns2:v>
      </ns2:c>
      <ns2:c r="M241" s="16" t="s">
        <ns2:v>1082</ns2:v>
      </ns2:c>
      <ns2:c r="N241" s="1"/>
      <ns2:c r="O241" s="1" t="s">
        <ns2:v>1447</ns2:v>
      </ns2:c>
      <ns2:c r="P241" s="1" t="s">
        <ns2:v>2504</ns2:v>
      </ns2:c>
      <ns2:c r="Q241" s="1"/>
      <ns2:c r="R241" s="20" t="s">
        <ns2:v>4115</ns2:v>
      </ns2:c>
      <ns2:c r="S241" s="20" t="s">
        <ns2:v>4116</ns2:v>
      </ns2:c>
      <ns2:c r="T241" s="1" t="s">
        <ns2:v>1449</ns2:v>
      </ns2:c>
      <ns2:c r="U241" s="1" t="s">
        <ns2:v>863</ns2:v>
      </ns2:c>
      <ns2:c r="V241" s="1" t="s">
        <ns2:v>1046</ns2:v>
      </ns2:c>
      <ns2:c r="W241" s="5"/>
      <ns2:c r="X241" s="11"/>
      <ns2:c r="Y241" s="1" t="s">
        <ns2:v>909</ns2:v>
      </ns2:c>
      <ns2:c r="Z241" s="1" t="s">
        <ns2:v>1619</ns2:v>
      </ns2:c>
      <ns2:c r="AA241" s="5"/>
      <ns2:c r="AB241" s="5"/>
      <ns2:c r="AC241" s="5"/>
      <ns2:c r="AD241" s="18"/>
      <ns2:c r="AE241" s="105" t="s">
        <ns2:v>2500</ns2:v>
      </ns2:c>
      <ns2:c r="AF241" s="12"/>
      <ns2:c r="AG241" s="1" t="s">
        <ns2:v>1620</ns2:v>
      </ns2:c>
      <ns2:c r="AH241" s="1"/>
      <ns2:c r="AI241" s="1"/>
      <ns2:c r="AJ241" s="65" t="s">
        <ns2:v>2500</ns2:v>
      </ns2:c>
      <ns2:c r="AK241" s="1" t="s">
        <ns2:v>2498</ns2:v>
      </ns2:c>
      <ns2:c r="AL241" s="19"/>
      <ns2:c r="AM241" s="65" t="s">
        <ns2:v>2500</ns2:v>
      </ns2:c>
      <ns2:c r="AN241" s="1"/>
      <ns2:c r="AO241" s="1" t="s">
        <ns2:v>2484</ns2:v>
      </ns2:c>
      <ns2:c r="AP241" s="1"/>
      <ns2:c r="AQ241" s="12" t="s">
        <ns2:v>492</ns2:v>
      </ns2:c>
      <ns2:c r="AR241" s="11"/>
    </ns2:row>
    <ns2:row r="242" ht="18.0" customHeight="true">
      <ns2:c r="A242" s="1" t="s">
        <ns2:v>2505</ns2:v>
      </ns2:c>
      <ns2:c r="B242" s="65" t="s">
        <ns2:v>2506</ns2:v>
      </ns2:c>
      <ns2:c r="C242" s="37"/>
      <ns2:c r="D242" s="105" t="s">
        <ns2:v>2506</ns2:v>
      </ns2:c>
      <ns2:c r="E242" s="14" t="n">
        <ns2:v>44601.0</ns2:v>
      </ns2:c>
      <ns2:c r="F242" s="20" t="s">
        <ns2:v>4117</ns2:v>
      </ns2:c>
      <ns2:c r="G242" s="19" t="s">
        <ns2:v>1599</ns2:v>
      </ns2:c>
      <ns2:c r="H242" s="1" t="s">
        <ns2:v>2494</ns2:v>
      </ns2:c>
      <ns2:c r="I242" s="1" t="s">
        <ns2:v>2506</ns2:v>
      </ns2:c>
      <ns2:c r="J242" s="1" t="s">
        <ns2:v>2507</ns2:v>
      </ns2:c>
      <ns2:c r="K242" s="12"/>
      <ns2:c r="L242" s="15" t="s">
        <ns2:v>822</ns2:v>
      </ns2:c>
      <ns2:c r="M242" s="16" t="s">
        <ns2:v>870</ns2:v>
      </ns2:c>
      <ns2:c r="N242" s="1" t="s">
        <ns2:v>2508</ns2:v>
      </ns2:c>
      <ns2:c r="O242" s="5" t="s">
        <ns2:v>2416</ns2:v>
      </ns2:c>
      <ns2:c r="P242" s="1" t="s">
        <ns2:v>2509</ns2:v>
      </ns2:c>
      <ns2:c r="Q242" s="1"/>
      <ns2:c r="R242" s="20" t="s">
        <ns2:v>4118</ns2:v>
      </ns2:c>
      <ns2:c r="S242" s="20" t="s">
        <ns2:v>4119</ns2:v>
      </ns2:c>
      <ns2:c r="T242" s="5"/>
      <ns2:c r="U242" s="5"/>
      <ns2:c r="V242" s="5"/>
      <ns2:c r="W242" s="5"/>
      <ns2:c r="X242" s="5"/>
      <ns2:c r="Y242" s="5"/>
      <ns2:c r="Z242" s="5"/>
      <ns2:c r="AA242" s="5"/>
      <ns2:c r="AB242" s="5"/>
      <ns2:c r="AC242" s="5"/>
      <ns2:c r="AD242" s="18"/>
      <ns2:c r="AE242" s="105" t="s">
        <ns2:v>2506</ns2:v>
      </ns2:c>
      <ns2:c r="AF242" s="12"/>
      <ns2:c r="AG242" s="1" t="s">
        <ns2:v>1620</ns2:v>
      </ns2:c>
      <ns2:c r="AH242" s="1"/>
      <ns2:c r="AI242" s="1"/>
      <ns2:c r="AJ242" s="65" t="s">
        <ns2:v>2506</ns2:v>
      </ns2:c>
      <ns2:c r="AK242" s="1" t="s">
        <ns2:v>2498</ns2:v>
      </ns2:c>
      <ns2:c r="AL242" s="19"/>
      <ns2:c r="AM242" s="65" t="s">
        <ns2:v>2506</ns2:v>
      </ns2:c>
      <ns2:c r="AN242" s="1"/>
      <ns2:c r="AO242" s="1" t="s">
        <ns2:v>2484</ns2:v>
      </ns2:c>
      <ns2:c r="AP242" s="1"/>
      <ns2:c r="AQ242" s="12" t="s">
        <ns2:v>492</ns2:v>
      </ns2:c>
      <ns2:c r="AR242" s="11"/>
    </ns2:row>
    <ns2:row r="243" ht="18.0" customHeight="true">
      <ns2:c r="A243" s="1" t="s">
        <ns2:v>2510</ns2:v>
      </ns2:c>
      <ns2:c r="B243" s="65" t="s">
        <ns2:v>2511</ns2:v>
      </ns2:c>
      <ns2:c r="C243" s="37"/>
      <ns2:c r="D243" s="105" t="s">
        <ns2:v>2511</ns2:v>
      </ns2:c>
      <ns2:c r="E243" s="14" t="n">
        <ns2:v>44601.0</ns2:v>
      </ns2:c>
      <ns2:c r="F243" s="3" t="s">
        <ns2:v>2512</ns2:v>
      </ns2:c>
      <ns2:c r="G243" s="19" t="s">
        <ns2:v>1599</ns2:v>
      </ns2:c>
      <ns2:c r="H243" s="1" t="s">
        <ns2:v>2494</ns2:v>
      </ns2:c>
      <ns2:c r="I243" s="1" t="s">
        <ns2:v>2506</ns2:v>
      </ns2:c>
      <ns2:c r="J243" s="1" t="s">
        <ns2:v>2513</ns2:v>
      </ns2:c>
      <ns2:c r="K243" s="12"/>
      <ns2:c r="L243" s="15" t="s">
        <ns2:v>822</ns2:v>
      </ns2:c>
      <ns2:c r="M243" s="16" t="s">
        <ns2:v>1082</ns2:v>
      </ns2:c>
      <ns2:c r="N243" s="1"/>
      <ns2:c r="O243" s="1" t="s">
        <ns2:v>1447</ns2:v>
      </ns2:c>
      <ns2:c r="P243" s="1" t="s">
        <ns2:v>2514</ns2:v>
      </ns2:c>
      <ns2:c r="Q243" s="1"/>
      <ns2:c r="R243" s="20" t="s">
        <ns2:v>4120</ns2:v>
      </ns2:c>
      <ns2:c r="S243" s="20" t="s">
        <ns2:v>4121</ns2:v>
      </ns2:c>
      <ns2:c r="T243" s="5"/>
      <ns2:c r="U243" s="5"/>
      <ns2:c r="V243" s="5"/>
      <ns2:c r="W243" s="5"/>
      <ns2:c r="X243" s="5"/>
      <ns2:c r="Y243" s="5"/>
      <ns2:c r="Z243" s="5"/>
      <ns2:c r="AA243" s="5"/>
      <ns2:c r="AB243" s="5"/>
      <ns2:c r="AC243" s="5"/>
      <ns2:c r="AD243" s="18"/>
      <ns2:c r="AE243" s="105" t="s">
        <ns2:v>2511</ns2:v>
      </ns2:c>
      <ns2:c r="AF243" s="12"/>
      <ns2:c r="AG243" s="1" t="s">
        <ns2:v>1620</ns2:v>
      </ns2:c>
      <ns2:c r="AH243" s="1"/>
      <ns2:c r="AI243" s="1"/>
      <ns2:c r="AJ243" s="65" t="s">
        <ns2:v>2511</ns2:v>
      </ns2:c>
      <ns2:c r="AK243" s="1" t="s">
        <ns2:v>2498</ns2:v>
      </ns2:c>
      <ns2:c r="AL243" s="19"/>
      <ns2:c r="AM243" s="65" t="s">
        <ns2:v>2511</ns2:v>
      </ns2:c>
      <ns2:c r="AN243" s="1"/>
      <ns2:c r="AO243" s="1" t="s">
        <ns2:v>2484</ns2:v>
      </ns2:c>
      <ns2:c r="AP243" s="1"/>
      <ns2:c r="AQ243" s="12" t="s">
        <ns2:v>492</ns2:v>
      </ns2:c>
      <ns2:c r="AR243" s="11"/>
    </ns2:row>
    <ns2:row r="244" ht="18.0" customHeight="true">
      <ns2:c r="A244" s="1" t="s">
        <ns2:v>2515</ns2:v>
      </ns2:c>
      <ns2:c r="B244" s="65" t="s">
        <ns2:v>2516</ns2:v>
      </ns2:c>
      <ns2:c r="C244" s="37"/>
      <ns2:c r="D244" s="105" t="s">
        <ns2:v>2516</ns2:v>
      </ns2:c>
      <ns2:c r="E244" s="14" t="n">
        <ns2:v>44603.0</ns2:v>
      </ns2:c>
      <ns2:c r="F244" s="1" t="s">
        <ns2:v>2517</ns2:v>
      </ns2:c>
      <ns2:c r="G244" s="19" t="s">
        <ns2:v>1599</ns2:v>
      </ns2:c>
      <ns2:c r="H244" s="1" t="s">
        <ns2:v>2494</ns2:v>
      </ns2:c>
      <ns2:c r="I244" s="1" t="s">
        <ns2:v>2518</ns2:v>
      </ns2:c>
      <ns2:c r="J244" s="1" t="s">
        <ns2:v>2519</ns2:v>
      </ns2:c>
      <ns2:c r="K244" s="1" t="s">
        <ns2:v>2520</ns2:v>
      </ns2:c>
      <ns2:c r="L244" s="33" t="s">
        <ns2:v>822</ns2:v>
      </ns2:c>
      <ns2:c r="M244" s="28" t="s">
        <ns2:v>898</ns2:v>
      </ns2:c>
      <ns2:c r="N244" s="1"/>
      <ns2:c r="O244" s="1" t="s">
        <ns2:v>1447</ns2:v>
      </ns2:c>
      <ns2:c r="P244" s="1" t="s">
        <ns2:v>2521</ns2:v>
      </ns2:c>
      <ns2:c r="Q244" s="1"/>
      <ns2:c r="R244" s="20" t="s">
        <ns2:v>4122</ns2:v>
      </ns2:c>
      <ns2:c r="S244" s="20" t="s">
        <ns2:v>4123</ns2:v>
      </ns2:c>
      <ns2:c r="T244" s="5"/>
      <ns2:c r="U244" s="5"/>
      <ns2:c r="V244" s="5"/>
      <ns2:c r="W244" s="5"/>
      <ns2:c r="X244" s="5"/>
      <ns2:c r="Y244" s="5"/>
      <ns2:c r="Z244" s="5"/>
      <ns2:c r="AA244" s="5"/>
      <ns2:c r="AB244" s="5"/>
      <ns2:c r="AC244" s="5"/>
      <ns2:c r="AD244" s="18"/>
      <ns2:c r="AE244" s="105" t="s">
        <ns2:v>2516</ns2:v>
      </ns2:c>
      <ns2:c r="AF244" s="12"/>
      <ns2:c r="AG244" s="1" t="s">
        <ns2:v>1620</ns2:v>
      </ns2:c>
      <ns2:c r="AH244" s="1"/>
      <ns2:c r="AI244" s="1"/>
      <ns2:c r="AJ244" s="65" t="s">
        <ns2:v>2516</ns2:v>
      </ns2:c>
      <ns2:c r="AK244" s="1" t="s">
        <ns2:v>2522</ns2:v>
      </ns2:c>
      <ns2:c r="AL244" s="19"/>
      <ns2:c r="AM244" s="65" t="s">
        <ns2:v>2516</ns2:v>
      </ns2:c>
      <ns2:c r="AN244" s="1"/>
      <ns2:c r="AO244" s="1" t="s">
        <ns2:v>2484</ns2:v>
      </ns2:c>
      <ns2:c r="AP244" s="1"/>
      <ns2:c r="AQ244" s="12" t="s">
        <ns2:v>492</ns2:v>
      </ns2:c>
      <ns2:c r="AR244" s="11"/>
    </ns2:row>
    <ns2:row r="245" ht="18.0" customHeight="true">
      <ns2:c r="A245" s="1" t="s">
        <ns2:v>2523</ns2:v>
      </ns2:c>
      <ns2:c r="B245" s="65" t="s">
        <ns2:v>2524</ns2:v>
      </ns2:c>
      <ns2:c r="C245" s="37"/>
      <ns2:c r="D245" s="105" t="s">
        <ns2:v>2524</ns2:v>
      </ns2:c>
      <ns2:c r="E245" s="14" t="n">
        <ns2:v>44603.0</ns2:v>
      </ns2:c>
      <ns2:c r="F245" s="1" t="s">
        <ns2:v>2525</ns2:v>
      </ns2:c>
      <ns2:c r="G245" s="19" t="s">
        <ns2:v>1599</ns2:v>
      </ns2:c>
      <ns2:c r="H245" s="1" t="s">
        <ns2:v>2494</ns2:v>
      </ns2:c>
      <ns2:c r="I245" s="1" t="s">
        <ns2:v>2518</ns2:v>
      </ns2:c>
      <ns2:c r="J245" s="1" t="s">
        <ns2:v>2526</ns2:v>
      </ns2:c>
      <ns2:c r="K245" s="1"/>
      <ns2:c r="L245" s="33" t="s">
        <ns2:v>822</ns2:v>
      </ns2:c>
      <ns2:c r="M245" s="28" t="s">
        <ns2:v>1082</ns2:v>
      </ns2:c>
      <ns2:c r="N245" s="1"/>
      <ns2:c r="O245" s="1" t="s">
        <ns2:v>1447</ns2:v>
      </ns2:c>
      <ns2:c r="P245" s="1" t="s">
        <ns2:v>2527</ns2:v>
      </ns2:c>
      <ns2:c r="Q245" s="1"/>
      <ns2:c r="R245" s="20" t="s">
        <ns2:v>4124</ns2:v>
      </ns2:c>
      <ns2:c r="S245" s="20" t="s">
        <ns2:v>4125</ns2:v>
      </ns2:c>
      <ns2:c r="T245" s="5"/>
      <ns2:c r="U245" s="5"/>
      <ns2:c r="V245" s="5"/>
      <ns2:c r="W245" s="5"/>
      <ns2:c r="X245" s="5"/>
      <ns2:c r="Y245" s="5"/>
      <ns2:c r="Z245" s="5"/>
      <ns2:c r="AA245" s="5"/>
      <ns2:c r="AB245" s="5"/>
      <ns2:c r="AC245" s="5"/>
      <ns2:c r="AD245" s="18"/>
      <ns2:c r="AE245" s="105" t="s">
        <ns2:v>2524</ns2:v>
      </ns2:c>
      <ns2:c r="AF245" s="12"/>
      <ns2:c r="AG245" s="1" t="s">
        <ns2:v>1620</ns2:v>
      </ns2:c>
      <ns2:c r="AH245" s="1"/>
      <ns2:c r="AI245" s="1"/>
      <ns2:c r="AJ245" s="65" t="s">
        <ns2:v>2524</ns2:v>
      </ns2:c>
      <ns2:c r="AK245" s="1" t="s">
        <ns2:v>2522</ns2:v>
      </ns2:c>
      <ns2:c r="AL245" s="19"/>
      <ns2:c r="AM245" s="65" t="s">
        <ns2:v>2524</ns2:v>
      </ns2:c>
      <ns2:c r="AN245" s="1"/>
      <ns2:c r="AO245" s="1" t="s">
        <ns2:v>2484</ns2:v>
      </ns2:c>
      <ns2:c r="AP245" s="1"/>
      <ns2:c r="AQ245" s="12" t="s">
        <ns2:v>492</ns2:v>
      </ns2:c>
      <ns2:c r="AR245" s="11"/>
    </ns2:row>
    <ns2:row r="246" ht="18.0" customHeight="true">
      <ns2:c r="A246" s="1" t="s">
        <ns2:v>2528</ns2:v>
      </ns2:c>
      <ns2:c r="B246" s="65" t="s">
        <ns2:v>2529</ns2:v>
      </ns2:c>
      <ns2:c r="C246" s="37"/>
      <ns2:c r="D246" s="105" t="s">
        <ns2:v>2529</ns2:v>
      </ns2:c>
      <ns2:c r="E246" s="14" t="n">
        <ns2:v>44600.0</ns2:v>
      </ns2:c>
      <ns2:c r="F246" s="3" t="s">
        <ns2:v>2530</ns2:v>
      </ns2:c>
      <ns2:c r="G246" s="5" t="s">
        <ns2:v>1599</ns2:v>
      </ns2:c>
      <ns2:c r="H246" s="5" t="s">
        <ns2:v>2433</ns2:v>
      </ns2:c>
      <ns2:c r="I246" s="1" t="s">
        <ns2:v>2531</ns2:v>
      </ns2:c>
      <ns2:c r="J246" s="19" t="s">
        <ns2:v>2532</ns2:v>
      </ns2:c>
      <ns2:c r="K246" s="12"/>
      <ns2:c r="L246" s="2" t="s">
        <ns2:v>822</ns2:v>
      </ns2:c>
      <ns2:c r="M246" s="6" t="s">
        <ns2:v>870</ns2:v>
      </ns2:c>
      <ns2:c r="N246" s="1" t="s">
        <ns2:v>2508</ns2:v>
      </ns2:c>
      <ns2:c r="O246" s="5" t="s">
        <ns2:v>2416</ns2:v>
      </ns2:c>
      <ns2:c r="P246" s="1" t="s">
        <ns2:v>2533</ns2:v>
      </ns2:c>
      <ns2:c r="Q246" s="1"/>
      <ns2:c r="R246" s="20" t="s">
        <ns2:v>4126</ns2:v>
      </ns2:c>
      <ns2:c r="S246" s="20" t="s">
        <ns2:v>4127</ns2:v>
      </ns2:c>
      <ns2:c r="T246" s="5"/>
      <ns2:c r="U246" s="5"/>
      <ns2:c r="V246" s="5"/>
      <ns2:c r="W246" s="5"/>
      <ns2:c r="X246" s="5"/>
      <ns2:c r="Y246" s="5"/>
      <ns2:c r="Z246" s="5"/>
      <ns2:c r="AA246" s="5"/>
      <ns2:c r="AB246" s="5"/>
      <ns2:c r="AC246" s="5"/>
      <ns2:c r="AD246" s="18"/>
      <ns2:c r="AE246" s="105" t="s">
        <ns2:v>2529</ns2:v>
      </ns2:c>
      <ns2:c r="AF246" s="12"/>
      <ns2:c r="AG246" s="1" t="s">
        <ns2:v>1620</ns2:v>
      </ns2:c>
      <ns2:c r="AH246" s="1"/>
      <ns2:c r="AI246" s="1"/>
      <ns2:c r="AJ246" s="65" t="s">
        <ns2:v>2529</ns2:v>
      </ns2:c>
      <ns2:c r="AK246" s="1" t="s">
        <ns2:v>2522</ns2:v>
      </ns2:c>
      <ns2:c r="AL246" s="19"/>
      <ns2:c r="AM246" s="65" t="s">
        <ns2:v>2529</ns2:v>
      </ns2:c>
      <ns2:c r="AN246" s="1"/>
      <ns2:c r="AO246" s="1" t="s">
        <ns2:v>2484</ns2:v>
      </ns2:c>
      <ns2:c r="AP246" s="1"/>
      <ns2:c r="AQ246" s="12" t="s">
        <ns2:v>492</ns2:v>
      </ns2:c>
      <ns2:c r="AR246" s="11"/>
    </ns2:row>
    <ns2:row r="247" ht="18.0" customHeight="true">
      <ns2:c r="A247" s="1" t="s">
        <ns2:v>2534</ns2:v>
      </ns2:c>
      <ns2:c r="B247" s="65" t="s">
        <ns2:v>2535</ns2:v>
      </ns2:c>
      <ns2:c r="C247" s="37"/>
      <ns2:c r="D247" s="105" t="s">
        <ns2:v>2535</ns2:v>
      </ns2:c>
      <ns2:c r="E247" s="14" t="n">
        <ns2:v>44573.0</ns2:v>
      </ns2:c>
      <ns2:c r="F247" s="3" t="s">
        <ns2:v>2536</ns2:v>
      </ns2:c>
      <ns2:c r="G247" s="1" t="s">
        <ns2:v>1599</ns2:v>
      </ns2:c>
      <ns2:c r="H247" s="1" t="s">
        <ns2:v>2537</ns2:v>
      </ns2:c>
      <ns2:c r="I247" s="1" t="s">
        <ns2:v>2535</ns2:v>
      </ns2:c>
      <ns2:c r="J247" s="1"/>
      <ns2:c r="K247" s="12"/>
      <ns2:c r="L247" s="15" t="s">
        <ns2:v>822</ns2:v>
      </ns2:c>
      <ns2:c r="M247" s="28" t="s">
        <ns2:v>870</ns2:v>
      </ns2:c>
      <ns2:c r="N247" s="1" t="s">
        <ns2:v>2508</ns2:v>
      </ns2:c>
      <ns2:c r="O247" s="5" t="s">
        <ns2:v>2416</ns2:v>
      </ns2:c>
      <ns2:c r="P247" s="1" t="s">
        <ns2:v>2538</ns2:v>
      </ns2:c>
      <ns2:c r="Q247" s="1"/>
      <ns2:c r="R247" s="20" t="s">
        <ns2:v>4128</ns2:v>
      </ns2:c>
      <ns2:c r="S247" s="20" t="s">
        <ns2:v>4129</ns2:v>
      </ns2:c>
      <ns2:c r="T247" s="5" t="s">
        <ns2:v>839</ns2:v>
      </ns2:c>
      <ns2:c r="U247" s="5" t="s">
        <ns2:v>1928</ns2:v>
      </ns2:c>
      <ns2:c r="V247" s="5" t="s">
        <ns2:v>1046</ns2:v>
      </ns2:c>
      <ns2:c r="W247" s="5"/>
      <ns2:c r="X247" s="5" t="s">
        <ns2:v>1106</ns2:v>
      </ns2:c>
      <ns2:c r="Y247" s="5" t="s">
        <ns2:v>1879</ns2:v>
      </ns2:c>
      <ns2:c r="Z247" s="5" t="s">
        <ns2:v>1811</ns2:v>
      </ns2:c>
      <ns2:c r="AA247" s="5"/>
      <ns2:c r="AB247" s="5"/>
      <ns2:c r="AC247" s="5"/>
      <ns2:c r="AD247" s="18"/>
      <ns2:c r="AE247" s="105" t="s">
        <ns2:v>2535</ns2:v>
      </ns2:c>
      <ns2:c r="AF247" s="12"/>
      <ns2:c r="AG247" s="1" t="s">
        <ns2:v>2539</ns2:v>
      </ns2:c>
      <ns2:c r="AH247" s="1"/>
      <ns2:c r="AI247" s="1" t="n">
        <ns2:f t="normal">INDEX('地图集二编号与颜色'!$B:$B,MATCH(AK247,'地图集二编号与颜色'!$F:$F,0))</ns2:f>
        <ns2:v>0.0</ns2:v>
      </ns2:c>
      <ns2:c r="AJ247" s="65" t="s">
        <ns2:v>2535</ns2:v>
      </ns2:c>
      <ns2:c r="AK247" s="1" t="s">
        <ns2:v>2540</ns2:v>
      </ns2:c>
      <ns2:c r="AL247" s="19" t="n">
        <ns2:f t="normal">INDEX('户乖如邻编号与颜色'!$A:$A,MATCH(AO247,'户乖如邻编号与颜色'!$E:$E,0))</ns2:f>
        <ns2:v>0.0</ns2:v>
      </ns2:c>
      <ns2:c r="AM247" s="65" t="s">
        <ns2:v>2535</ns2:v>
      </ns2:c>
      <ns2:c r="AN247" s="1"/>
      <ns2:c r="AO247" s="1" t="s">
        <ns2:v>2484</ns2:v>
      </ns2:c>
      <ns2:c r="AP247" s="1"/>
      <ns2:c r="AQ247" s="12" t="s">
        <ns2:v>492</ns2:v>
      </ns2:c>
      <ns2:c r="AR247" s="11"/>
    </ns2:row>
    <ns2:row r="248" ht="18.0" customHeight="true">
      <ns2:c r="A248" s="29" t="s">
        <ns2:v>2541</ns2:v>
      </ns2:c>
      <ns2:c r="B248" s="106" t="s">
        <ns2:v>2433</ns2:v>
      </ns2:c>
      <ns2:c r="C248" s="37"/>
      <ns2:c r="D248" s="107" t="s">
        <ns2:v>2433</ns2:v>
      </ns2:c>
      <ns2:c r="E248" s="14" t="n">
        <ns2:v>44554.0</ns2:v>
      </ns2:c>
      <ns2:c r="F248" s="3" t="s">
        <ns2:v>2542</ns2:v>
      </ns2:c>
      <ns2:c r="G248" s="5" t="s">
        <ns2:v>1599</ns2:v>
      </ns2:c>
      <ns2:c r="H248" s="5" t="s">
        <ns2:v>2433</ns2:v>
      </ns2:c>
      <ns2:c r="I248" s="1"/>
      <ns2:c r="J248" s="12"/>
      <ns2:c r="K248" s="12"/>
      <ns2:c r="L248" s="15" t="s">
        <ns2:v>822</ns2:v>
      </ns2:c>
      <ns2:c r="M248" s="16" t="s">
        <ns2:v>1240</ns2:v>
      </ns2:c>
      <ns2:c r="N248" s="1" t="s">
        <ns2:v>2508</ns2:v>
      </ns2:c>
      <ns2:c r="O248" s="1" t="s">
        <ns2:v>2543</ns2:v>
      </ns2:c>
      <ns2:c r="P248" s="5" t="s">
        <ns2:v>2544</ns2:v>
      </ns2:c>
      <ns2:c r="Q248" s="5"/>
      <ns2:c r="R248" s="20" t="s">
        <ns2:v>4130</ns2:v>
      </ns2:c>
      <ns2:c r="S248" s="20" t="s">
        <ns2:v>4131</ns2:v>
      </ns2:c>
      <ns2:c r="T248" s="12" t="s">
        <ns2:v>1542</ns2:v>
      </ns2:c>
      <ns2:c r="U248" s="12" t="s">
        <ns2:v>1928</ns2:v>
      </ns2:c>
      <ns2:c r="V248" s="12" t="s">
        <ns2:v>1046</ns2:v>
      </ns2:c>
      <ns2:c r="W248" s="12"/>
      <ns2:c r="X248" s="12" t="s">
        <ns2:v>2373</ns2:v>
      </ns2:c>
      <ns2:c r="Y248" s="12" t="s">
        <ns2:v>1879</ns2:v>
      </ns2:c>
      <ns2:c r="Z248" s="12" t="s">
        <ns2:v>1811</ns2:v>
      </ns2:c>
      <ns2:c r="AA248" s="12"/>
      <ns2:c r="AB248" s="12"/>
      <ns2:c r="AC248" s="12"/>
      <ns2:c r="AD248" s="18"/>
      <ns2:c r="AE248" s="107" t="s">
        <ns2:v>2433</ns2:v>
      </ns2:c>
      <ns2:c r="AF248" s="12"/>
      <ns2:c r="AG248" s="1" t="s">
        <ns2:v>1620</ns2:v>
      </ns2:c>
      <ns2:c r="AH248" s="1"/>
      <ns2:c r="AI248" s="1" t="n">
        <ns2:f t="normal">INDEX('地图集二编号与颜色'!$B:$B,MATCH(AK248,'地图集二编号与颜色'!$F:$F,0))</ns2:f>
        <ns2:v>0.0</ns2:v>
      </ns2:c>
      <ns2:c r="AJ248" s="106" t="s">
        <ns2:v>2433</ns2:v>
      </ns2:c>
      <ns2:c r="AK248" s="1" t="s">
        <ns2:v>2471</ns2:v>
      </ns2:c>
      <ns2:c r="AL248" s="19" t="n">
        <ns2:f t="normal">INDEX('户乖如邻编号与颜色'!$A:$A,MATCH(AO248,'户乖如邻编号与颜色'!$E:$E,0))</ns2:f>
        <ns2:v>0.0</ns2:v>
      </ns2:c>
      <ns2:c r="AM248" s="106" t="s">
        <ns2:v>2433</ns2:v>
      </ns2:c>
      <ns2:c r="AN248" s="1"/>
      <ns2:c r="AO248" s="1" t="s">
        <ns2:v>2545</ns2:v>
      </ns2:c>
      <ns2:c r="AP248" s="1"/>
      <ns2:c r="AQ248" s="12" t="s">
        <ns2:v>492</ns2:v>
      </ns2:c>
      <ns2:c r="AR248" s="11"/>
    </ns2:row>
    <ns2:row r="249" ht="18.0" customHeight="true">
      <ns2:c r="A249" s="1" t="s">
        <ns2:v>2546</ns2:v>
      </ns2:c>
      <ns2:c r="B249" s="65" t="s">
        <ns2:v>2547</ns2:v>
      </ns2:c>
      <ns2:c r="C249" s="37"/>
      <ns2:c r="D249" s="105" t="s">
        <ns2:v>2547</ns2:v>
      </ns2:c>
      <ns2:c r="E249" s="14" t="n">
        <ns2:v>44597.0</ns2:v>
      </ns2:c>
      <ns2:c r="F249" s="3" t="s">
        <ns2:v>2548</ns2:v>
      </ns2:c>
      <ns2:c r="G249" s="5" t="s">
        <ns2:v>1599</ns2:v>
      </ns2:c>
      <ns2:c r="H249" s="1" t="s">
        <ns2:v>2537</ns2:v>
      </ns2:c>
      <ns2:c r="I249" s="1" t="s">
        <ns2:v>2549</ns2:v>
      </ns2:c>
      <ns2:c r="J249" s="1" t="s">
        <ns2:v>2550</ns2:v>
      </ns2:c>
      <ns2:c r="K249" s="12"/>
      <ns2:c r="L249" s="15" t="s">
        <ns2:v>822</ns2:v>
      </ns2:c>
      <ns2:c r="M249" s="28" t="s">
        <ns2:v>1082</ns2:v>
      </ns2:c>
      <ns2:c r="N249" s="1" t="s">
        <ns2:v>2508</ns2:v>
      </ns2:c>
      <ns2:c r="O249" s="5" t="s">
        <ns2:v>2416</ns2:v>
      </ns2:c>
      <ns2:c r="P249" s="1" t="s">
        <ns2:v>2551</ns2:v>
      </ns2:c>
      <ns2:c r="Q249" s="1"/>
      <ns2:c r="R249" s="20" t="s">
        <ns2:v>4132</ns2:v>
      </ns2:c>
      <ns2:c r="S249" s="20" t="s">
        <ns2:v>4133</ns2:v>
      </ns2:c>
      <ns2:c r="T249" s="5"/>
      <ns2:c r="U249" s="5"/>
      <ns2:c r="V249" s="5"/>
      <ns2:c r="W249" s="5"/>
      <ns2:c r="X249" s="5"/>
      <ns2:c r="Y249" s="5"/>
      <ns2:c r="Z249" s="5"/>
      <ns2:c r="AA249" s="5"/>
      <ns2:c r="AB249" s="5"/>
      <ns2:c r="AC249" s="5"/>
      <ns2:c r="AD249" s="18"/>
      <ns2:c r="AE249" s="105" t="s">
        <ns2:v>2547</ns2:v>
      </ns2:c>
      <ns2:c r="AF249" s="12"/>
      <ns2:c r="AG249" s="1" t="s">
        <ns2:v>1620</ns2:v>
      </ns2:c>
      <ns2:c r="AH249" s="1"/>
      <ns2:c r="AI249" s="1"/>
      <ns2:c r="AJ249" s="65" t="s">
        <ns2:v>2547</ns2:v>
      </ns2:c>
      <ns2:c r="AK249" s="1" t="s">
        <ns2:v>2471</ns2:v>
      </ns2:c>
      <ns2:c r="AL249" s="19"/>
      <ns2:c r="AM249" s="65" t="s">
        <ns2:v>2547</ns2:v>
      </ns2:c>
      <ns2:c r="AN249" s="1"/>
      <ns2:c r="AO249" s="1" t="s">
        <ns2:v>2545</ns2:v>
      </ns2:c>
      <ns2:c r="AP249" s="1"/>
      <ns2:c r="AQ249" s="12" t="s">
        <ns2:v>509</ns2:v>
      </ns2:c>
      <ns2:c r="AR249" s="11"/>
    </ns2:row>
    <ns2:row r="250" ht="18.0" customHeight="true">
      <ns2:c r="A250" s="1" t="s">
        <ns2:v>2552</ns2:v>
      </ns2:c>
      <ns2:c r="B250" s="65" t="s">
        <ns2:v>2553</ns2:v>
      </ns2:c>
      <ns2:c r="C250" s="37"/>
      <ns2:c r="D250" s="105" t="s">
        <ns2:v>2553</ns2:v>
      </ns2:c>
      <ns2:c r="E250" s="14" t="n">
        <ns2:v>44596.0</ns2:v>
      </ns2:c>
      <ns2:c r="F250" s="3" t="s">
        <ns2:v>2554</ns2:v>
      </ns2:c>
      <ns2:c r="G250" s="5" t="s">
        <ns2:v>1599</ns2:v>
      </ns2:c>
      <ns2:c r="H250" s="1" t="s">
        <ns2:v>2537</ns2:v>
      </ns2:c>
      <ns2:c r="I250" s="1" t="s">
        <ns2:v>2549</ns2:v>
      </ns2:c>
      <ns2:c r="J250" s="19" t="s">
        <ns2:v>2555</ns2:v>
      </ns2:c>
      <ns2:c r="K250" s="12"/>
      <ns2:c r="L250" s="15" t="s">
        <ns2:v>822</ns2:v>
      </ns2:c>
      <ns2:c r="M250" s="28" t="s">
        <ns2:v>1082</ns2:v>
      </ns2:c>
      <ns2:c r="N250" s="1" t="s">
        <ns2:v>2508</ns2:v>
      </ns2:c>
      <ns2:c r="O250" s="5" t="s">
        <ns2:v>2416</ns2:v>
      </ns2:c>
      <ns2:c r="P250" s="1" t="s">
        <ns2:v>2556</ns2:v>
      </ns2:c>
      <ns2:c r="Q250" s="1"/>
      <ns2:c r="R250" s="20" t="s">
        <ns2:v>4134</ns2:v>
      </ns2:c>
      <ns2:c r="S250" s="20" t="s">
        <ns2:v>4135</ns2:v>
      </ns2:c>
      <ns2:c r="T250" s="5"/>
      <ns2:c r="U250" s="5"/>
      <ns2:c r="V250" s="5"/>
      <ns2:c r="W250" s="5"/>
      <ns2:c r="X250" s="5"/>
      <ns2:c r="Y250" s="5"/>
      <ns2:c r="Z250" s="5"/>
      <ns2:c r="AA250" s="5"/>
      <ns2:c r="AB250" s="5"/>
      <ns2:c r="AC250" s="5"/>
      <ns2:c r="AD250" s="18"/>
      <ns2:c r="AE250" s="105" t="s">
        <ns2:v>2553</ns2:v>
      </ns2:c>
      <ns2:c r="AF250" s="12"/>
      <ns2:c r="AG250" s="1" t="s">
        <ns2:v>1620</ns2:v>
      </ns2:c>
      <ns2:c r="AH250" s="1"/>
      <ns2:c r="AI250" s="1"/>
      <ns2:c r="AJ250" s="65" t="s">
        <ns2:v>2553</ns2:v>
      </ns2:c>
      <ns2:c r="AK250" s="1" t="s">
        <ns2:v>2471</ns2:v>
      </ns2:c>
      <ns2:c r="AL250" s="19"/>
      <ns2:c r="AM250" s="65" t="s">
        <ns2:v>2553</ns2:v>
      </ns2:c>
      <ns2:c r="AN250" s="1"/>
      <ns2:c r="AO250" s="1" t="s">
        <ns2:v>2545</ns2:v>
      </ns2:c>
      <ns2:c r="AP250" s="1"/>
      <ns2:c r="AQ250" s="12" t="s">
        <ns2:v>509</ns2:v>
      </ns2:c>
      <ns2:c r="AR250" s="11"/>
    </ns2:row>
    <ns2:row r="251" ht="18.0" customHeight="true">
      <ns2:c r="A251" s="1" t="s">
        <ns2:v>2557</ns2:v>
      </ns2:c>
      <ns2:c r="B251" s="65" t="s">
        <ns2:v>2558</ns2:v>
      </ns2:c>
      <ns2:c r="C251" s="37"/>
      <ns2:c r="D251" s="105" t="s">
        <ns2:v>2558</ns2:v>
      </ns2:c>
      <ns2:c r="E251" s="14" t="n">
        <ns2:v>44596.0</ns2:v>
      </ns2:c>
      <ns2:c r="F251" s="3" t="s">
        <ns2:v>2559</ns2:v>
      </ns2:c>
      <ns2:c r="G251" s="5" t="s">
        <ns2:v>1599</ns2:v>
      </ns2:c>
      <ns2:c r="H251" s="1" t="s">
        <ns2:v>2537</ns2:v>
      </ns2:c>
      <ns2:c r="I251" s="1" t="s">
        <ns2:v>2549</ns2:v>
      </ns2:c>
      <ns2:c r="J251" s="1" t="s">
        <ns2:v>2560</ns2:v>
      </ns2:c>
      <ns2:c r="K251" s="12"/>
      <ns2:c r="L251" s="15" t="s">
        <ns2:v>822</ns2:v>
      </ns2:c>
      <ns2:c r="M251" s="28" t="s">
        <ns2:v>1082</ns2:v>
      </ns2:c>
      <ns2:c r="N251" s="1" t="s">
        <ns2:v>2508</ns2:v>
      </ns2:c>
      <ns2:c r="O251" s="5" t="s">
        <ns2:v>2416</ns2:v>
      </ns2:c>
      <ns2:c r="P251" s="1" t="s">
        <ns2:v>2561</ns2:v>
      </ns2:c>
      <ns2:c r="Q251" s="1"/>
      <ns2:c r="R251" s="20" t="s">
        <ns2:v>4136</ns2:v>
      </ns2:c>
      <ns2:c r="S251" s="20" t="s">
        <ns2:v>4137</ns2:v>
      </ns2:c>
      <ns2:c r="T251" s="5"/>
      <ns2:c r="U251" s="5"/>
      <ns2:c r="V251" s="5"/>
      <ns2:c r="W251" s="5"/>
      <ns2:c r="X251" s="5"/>
      <ns2:c r="Y251" s="5"/>
      <ns2:c r="Z251" s="5"/>
      <ns2:c r="AA251" s="5"/>
      <ns2:c r="AB251" s="5"/>
      <ns2:c r="AC251" s="5"/>
      <ns2:c r="AD251" s="18"/>
      <ns2:c r="AE251" s="105" t="s">
        <ns2:v>2558</ns2:v>
      </ns2:c>
      <ns2:c r="AF251" s="12"/>
      <ns2:c r="AG251" s="1" t="s">
        <ns2:v>1620</ns2:v>
      </ns2:c>
      <ns2:c r="AH251" s="1"/>
      <ns2:c r="AI251" s="1"/>
      <ns2:c r="AJ251" s="65" t="s">
        <ns2:v>2558</ns2:v>
      </ns2:c>
      <ns2:c r="AK251" s="1" t="s">
        <ns2:v>2471</ns2:v>
      </ns2:c>
      <ns2:c r="AL251" s="19"/>
      <ns2:c r="AM251" s="65" t="s">
        <ns2:v>2558</ns2:v>
      </ns2:c>
      <ns2:c r="AN251" s="1"/>
      <ns2:c r="AO251" s="1" t="s">
        <ns2:v>2545</ns2:v>
      </ns2:c>
      <ns2:c r="AP251" s="1"/>
      <ns2:c r="AQ251" s="12" t="s">
        <ns2:v>509</ns2:v>
      </ns2:c>
      <ns2:c r="AR251" s="11"/>
    </ns2:row>
    <ns2:row r="252" ht="18.0" customHeight="true">
      <ns2:c r="A252" s="1" t="s">
        <ns2:v>2562</ns2:v>
      </ns2:c>
      <ns2:c r="B252" s="65" t="s">
        <ns2:v>2563</ns2:v>
      </ns2:c>
      <ns2:c r="C252" s="62" t="s">
        <ns2:v>636</ns2:v>
      </ns2:c>
      <ns2:c r="D252" s="105" t="s">
        <ns2:v>2563</ns2:v>
      </ns2:c>
      <ns2:c r="E252" s="14" t="n">
        <ns2:v>44599.0</ns2:v>
      </ns2:c>
      <ns2:c r="F252" s="3" t="s">
        <ns2:v>2564</ns2:v>
      </ns2:c>
      <ns2:c r="G252" s="5" t="s">
        <ns2:v>1071</ns2:v>
      </ns2:c>
      <ns2:c r="H252" s="1" t="s">
        <ns2:v>1659</ns2:v>
      </ns2:c>
      <ns2:c r="I252" s="1" t="s">
        <ns2:v>2565</ns2:v>
      </ns2:c>
      <ns2:c r="J252" s="1" t="s">
        <ns2:v>2566</ns2:v>
      </ns2:c>
      <ns2:c r="K252" s="12"/>
      <ns2:c r="L252" s="15" t="s">
        <ns2:v>897</ns2:v>
      </ns2:c>
      <ns2:c r="M252" s="28" t="s">
        <ns2:v>1082</ns2:v>
      </ns2:c>
      <ns2:c r="N252" s="1"/>
      <ns2:c r="O252" s="1" t="s">
        <ns2:v>1447</ns2:v>
      </ns2:c>
      <ns2:c r="P252" s="1" t="s">
        <ns2:v>2567</ns2:v>
      </ns2:c>
      <ns2:c r="Q252" s="1"/>
      <ns2:c r="R252" s="20" t="s">
        <ns2:v>4138</ns2:v>
      </ns2:c>
      <ns2:c r="S252" s="20" t="s">
        <ns2:v>4139</ns2:v>
      </ns2:c>
      <ns2:c r="T252" s="5"/>
      <ns2:c r="U252" s="5"/>
      <ns2:c r="V252" s="5"/>
      <ns2:c r="W252" s="5"/>
      <ns2:c r="X252" s="5"/>
      <ns2:c r="Y252" s="5"/>
      <ns2:c r="Z252" s="5"/>
      <ns2:c r="AA252" s="5"/>
      <ns2:c r="AB252" s="5"/>
      <ns2:c r="AC252" s="5"/>
      <ns2:c r="AD252" s="18"/>
      <ns2:c r="AE252" s="105" t="s">
        <ns2:v>2563</ns2:v>
      </ns2:c>
      <ns2:c r="AF252" s="12"/>
      <ns2:c r="AG252" s="1" t="s">
        <ns2:v>279</ns2:v>
      </ns2:c>
      <ns2:c r="AH252" s="1"/>
      <ns2:c r="AI252" s="1"/>
      <ns2:c r="AJ252" s="65" t="s">
        <ns2:v>2562</ns2:v>
      </ns2:c>
      <ns2:c r="AK252" s="1" t="s">
        <ns2:v>279</ns2:v>
      </ns2:c>
      <ns2:c r="AL252" s="19"/>
      <ns2:c r="AM252" s="65" t="s">
        <ns2:v>2562</ns2:v>
      </ns2:c>
      <ns2:c r="AN252" s="1"/>
      <ns2:c r="AO252" s="1" t="s">
        <ns2:v>2545</ns2:v>
      </ns2:c>
      <ns2:c r="AP252" s="1"/>
      <ns2:c r="AQ252" s="12" t="s">
        <ns2:v>492</ns2:v>
      </ns2:c>
      <ns2:c r="AR252" s="11"/>
    </ns2:row>
    <ns2:row r="253" ht="18.0" customHeight="true">
      <ns2:c r="A253" s="1" t="s">
        <ns2:v>2568</ns2:v>
      </ns2:c>
      <ns2:c r="B253" s="65" t="s">
        <ns2:v>2569</ns2:v>
      </ns2:c>
      <ns2:c r="C253" s="53"/>
      <ns2:c r="D253" s="105" t="s">
        <ns2:v>2569</ns2:v>
      </ns2:c>
      <ns2:c r="E253" s="14" t="n">
        <ns2:v>44573.0</ns2:v>
      </ns2:c>
      <ns2:c r="F253" s="3" t="s">
        <ns2:v>2570</ns2:v>
      </ns2:c>
      <ns2:c r="G253" s="1" t="s">
        <ns2:v>1599</ns2:v>
      </ns2:c>
      <ns2:c r="H253" s="1" t="s">
        <ns2:v>2537</ns2:v>
      </ns2:c>
      <ns2:c r="I253" s="1" t="s">
        <ns2:v>2535</ns2:v>
      </ns2:c>
      <ns2:c r="J253" s="1" t="s">
        <ns2:v>2571</ns2:v>
      </ns2:c>
      <ns2:c r="K253" s="12"/>
      <ns2:c r="L253" s="33" t="s">
        <ns2:v>822</ns2:v>
      </ns2:c>
      <ns2:c r="M253" s="6" t="s">
        <ns2:v>1082</ns2:v>
      </ns2:c>
      <ns2:c r="N253" s="1" t="s">
        <ns2:v>2508</ns2:v>
      </ns2:c>
      <ns2:c r="O253" s="5" t="s">
        <ns2:v>2416</ns2:v>
      </ns2:c>
      <ns2:c r="P253" s="1" t="s">
        <ns2:v>2538</ns2:v>
      </ns2:c>
      <ns2:c r="Q253" s="1"/>
      <ns2:c r="R253" s="20" t="s">
        <ns2:v>4140</ns2:v>
      </ns2:c>
      <ns2:c r="S253" s="20" t="s">
        <ns2:v>4141</ns2:v>
      </ns2:c>
      <ns2:c r="T253" s="1" t="s">
        <ns2:v>839</ns2:v>
      </ns2:c>
      <ns2:c r="U253" s="1" t="s">
        <ns2:v>1616</ns2:v>
      </ns2:c>
      <ns2:c r="V253" s="5" t="s">
        <ns2:v>1046</ns2:v>
      </ns2:c>
      <ns2:c r="W253" s="5"/>
      <ns2:c r="X253" s="5" t="s">
        <ns2:v>2373</ns2:v>
      </ns2:c>
      <ns2:c r="Y253" s="5" t="s">
        <ns2:v>1879</ns2:v>
      </ns2:c>
      <ns2:c r="Z253" s="5" t="s">
        <ns2:v>1811</ns2:v>
      </ns2:c>
      <ns2:c r="AA253" s="5"/>
      <ns2:c r="AB253" s="5"/>
      <ns2:c r="AC253" s="5"/>
      <ns2:c r="AD253" s="18"/>
      <ns2:c r="AE253" s="105" t="s">
        <ns2:v>2569</ns2:v>
      </ns2:c>
      <ns2:c r="AF253" s="12"/>
      <ns2:c r="AG253" s="1" t="s">
        <ns2:v>2539</ns2:v>
      </ns2:c>
      <ns2:c r="AH253" s="1"/>
      <ns2:c r="AI253" s="1" t="n">
        <ns2:f t="normal">INDEX('地图集二编号与颜色'!$B:$B,MATCH(AK253,'地图集二编号与颜色'!$F:$F,0))</ns2:f>
        <ns2:v>0.0</ns2:v>
      </ns2:c>
      <ns2:c r="AJ253" s="65" t="s">
        <ns2:v>2569</ns2:v>
      </ns2:c>
      <ns2:c r="AK253" s="1" t="s">
        <ns2:v>2540</ns2:v>
      </ns2:c>
      <ns2:c r="AL253" s="19" t="n">
        <ns2:f t="normal">INDEX('户乖如邻编号与颜色'!$A:$A,MATCH(AO253,'户乖如邻编号与颜色'!$E:$E,0))</ns2:f>
        <ns2:v>0.0</ns2:v>
      </ns2:c>
      <ns2:c r="AM253" s="65" t="s">
        <ns2:v>2569</ns2:v>
      </ns2:c>
      <ns2:c r="AN253" s="1"/>
      <ns2:c r="AO253" s="1" t="s">
        <ns2:v>2572</ns2:v>
      </ns2:c>
      <ns2:c r="AP253" s="1"/>
      <ns2:c r="AQ253" s="12" t="s">
        <ns2:v>492</ns2:v>
      </ns2:c>
      <ns2:c r="AR253" s="11"/>
    </ns2:row>
    <ns2:row r="254" ht="18.0" customHeight="true">
      <ns2:c r="A254" s="1" t="s">
        <ns2:v>2573</ns2:v>
      </ns2:c>
      <ns2:c r="B254" s="65" t="s">
        <ns2:v>2574</ns2:v>
      </ns2:c>
      <ns2:c r="C254" s="53"/>
      <ns2:c r="D254" s="105" t="s">
        <ns2:v>2574</ns2:v>
      </ns2:c>
      <ns2:c r="E254" s="14" t="n">
        <ns2:v>44617.0</ns2:v>
      </ns2:c>
      <ns2:c r="F254" s="3" t="s">
        <ns2:v>2575</ns2:v>
      </ns2:c>
      <ns2:c r="G254" s="1" t="s">
        <ns2:v>1599</ns2:v>
      </ns2:c>
      <ns2:c r="H254" s="1" t="s">
        <ns2:v>2537</ns2:v>
      </ns2:c>
      <ns2:c r="I254" s="1" t="s">
        <ns2:v>2574</ns2:v>
      </ns2:c>
      <ns2:c r="J254" s="1"/>
      <ns2:c r="K254" s="12"/>
      <ns2:c r="L254" s="33" t="s">
        <ns2:v>822</ns2:v>
      </ns2:c>
      <ns2:c r="M254" s="6" t="s">
        <ns2:v>870</ns2:v>
      </ns2:c>
      <ns2:c r="N254" s="1"/>
      <ns2:c r="O254" s="5" t="s">
        <ns2:v>2416</ns2:v>
      </ns2:c>
      <ns2:c r="P254" s="1" t="s">
        <ns2:v>2576</ns2:v>
      </ns2:c>
      <ns2:c r="Q254" s="1"/>
      <ns2:c r="R254" s="20" t="s">
        <ns2:v>4142</ns2:v>
      </ns2:c>
      <ns2:c r="S254" s="20" t="s">
        <ns2:v>4143</ns2:v>
      </ns2:c>
      <ns2:c r="T254" s="1" t="s">
        <ns2:v>852</ns2:v>
      </ns2:c>
      <ns2:c r="U254" s="1" t="s">
        <ns2:v>2577</ns2:v>
      </ns2:c>
      <ns2:c r="V254" s="1" t="s">
        <ns2:v>1603</ns2:v>
      </ns2:c>
      <ns2:c r="W254" s="5"/>
      <ns2:c r="X254" s="1" t="s">
        <ns2:v>2578</ns2:v>
      </ns2:c>
      <ns2:c r="Y254" s="1" t="s">
        <ns2:v>1578</ns2:v>
      </ns2:c>
      <ns2:c r="Z254" s="5"/>
      <ns2:c r="AA254" s="5"/>
      <ns2:c r="AB254" s="5"/>
      <ns2:c r="AC254" s="5"/>
      <ns2:c r="AD254" s="18"/>
      <ns2:c r="AE254" s="105" t="s">
        <ns2:v>2574</ns2:v>
      </ns2:c>
      <ns2:c r="AF254" s="12"/>
      <ns2:c r="AG254" s="1" t="s">
        <ns2:v>2539</ns2:v>
      </ns2:c>
      <ns2:c r="AH254" s="1"/>
      <ns2:c r="AI254" s="1" t="n">
        <ns2:f t="normal">INDEX('地图集二编号与颜色'!$B:$B,MATCH(AK254,'地图集二编号与颜色'!$F:$F,0))</ns2:f>
        <ns2:v>0.0</ns2:v>
      </ns2:c>
      <ns2:c r="AJ254" s="65" t="s">
        <ns2:v>2574</ns2:v>
      </ns2:c>
      <ns2:c r="AK254" s="1" t="s">
        <ns2:v>2540</ns2:v>
      </ns2:c>
      <ns2:c r="AL254" s="19"/>
      <ns2:c r="AM254" s="65" t="s">
        <ns2:v>2574</ns2:v>
      </ns2:c>
      <ns2:c r="AN254" s="1"/>
      <ns2:c r="AO254" s="1" t="s">
        <ns2:v>2572</ns2:v>
      </ns2:c>
      <ns2:c r="AP254" s="1"/>
      <ns2:c r="AQ254" s="12" t="s">
        <ns2:v>492</ns2:v>
      </ns2:c>
      <ns2:c r="AR254" s="11"/>
    </ns2:row>
    <ns2:row r="255" ht="18.0" customHeight="true">
      <ns2:c r="A255" s="1" t="s">
        <ns2:v>2579</ns2:v>
      </ns2:c>
      <ns2:c r="B255" s="65" t="s">
        <ns2:v>2580</ns2:v>
      </ns2:c>
      <ns2:c r="C255" s="53"/>
      <ns2:c r="D255" s="105" t="s">
        <ns2:v>2580</ns2:v>
      </ns2:c>
      <ns2:c r="E255" s="14" t="n">
        <ns2:v>44652.0</ns2:v>
      </ns2:c>
      <ns2:c r="F255" s="3" t="s">
        <ns2:v>2581</ns2:v>
      </ns2:c>
      <ns2:c r="G255" s="1" t="s">
        <ns2:v>1599</ns2:v>
      </ns2:c>
      <ns2:c r="H255" s="1" t="s">
        <ns2:v>2582</ns2:v>
      </ns2:c>
      <ns2:c r="I255" s="1" t="s">
        <ns2:v>2580</ns2:v>
      </ns2:c>
      <ns2:c r="J255" s="1"/>
      <ns2:c r="K255" s="12"/>
      <ns2:c r="L255" s="33" t="s">
        <ns2:v>822</ns2:v>
      </ns2:c>
      <ns2:c r="M255" s="6" t="s">
        <ns2:v>850</ns2:v>
      </ns2:c>
      <ns2:c r="N255" s="1"/>
      <ns2:c r="O255" s="5" t="s">
        <ns2:v>2416</ns2:v>
      </ns2:c>
      <ns2:c r="P255" s="19" t="s">
        <ns2:v>2583</ns2:v>
      </ns2:c>
      <ns2:c r="Q255" s="19"/>
      <ns2:c r="R255" s="20" t="s">
        <ns2:v>4144</ns2:v>
      </ns2:c>
      <ns2:c r="S255" s="20" t="s">
        <ns2:v>4145</ns2:v>
      </ns2:c>
      <ns2:c r="T255" s="5" t="s">
        <ns2:v>852</ns2:v>
      </ns2:c>
      <ns2:c r="U255" s="5" t="s">
        <ns2:v>1616</ns2:v>
      </ns2:c>
      <ns2:c r="V255" s="5" t="s">
        <ns2:v>1366</ns2:v>
      </ns2:c>
      <ns2:c r="W255" s="5"/>
      <ns2:c r="X255" s="1" t="s">
        <ns2:v>1516</ns2:v>
      </ns2:c>
      <ns2:c r="Y255" s="5" t="s">
        <ns2:v>1618</ns2:v>
      </ns2:c>
      <ns2:c r="Z255" s="5"/>
      <ns2:c r="AA255" s="5"/>
      <ns2:c r="AB255" s="5"/>
      <ns2:c r="AC255" s="5"/>
      <ns2:c r="AD255" s="18"/>
      <ns2:c r="AE255" s="105" t="s">
        <ns2:v>2580</ns2:v>
      </ns2:c>
      <ns2:c r="AF255" s="12"/>
      <ns2:c r="AG255" s="1" t="s">
        <ns2:v>2539</ns2:v>
      </ns2:c>
      <ns2:c r="AH255" s="1"/>
      <ns2:c r="AI255" s="1" t="n">
        <ns2:f t="normal">INDEX('地图集二编号与颜色'!$B:$B,MATCH(AK255,'地图集二编号与颜色'!$F:$F,0))</ns2:f>
        <ns2:v>0.0</ns2:v>
      </ns2:c>
      <ns2:c r="AJ255" s="65" t="s">
        <ns2:v>2580</ns2:v>
      </ns2:c>
      <ns2:c r="AK255" s="1" t="s">
        <ns2:v>2540</ns2:v>
      </ns2:c>
      <ns2:c r="AL255" s="19"/>
      <ns2:c r="AM255" s="65" t="s">
        <ns2:v>2580</ns2:v>
      </ns2:c>
      <ns2:c r="AN255" s="1"/>
      <ns2:c r="AO255" s="1" t="s">
        <ns2:v>2572</ns2:v>
      </ns2:c>
      <ns2:c r="AP255" s="1"/>
      <ns2:c r="AQ255" s="12" t="s">
        <ns2:v>513</ns2:v>
      </ns2:c>
      <ns2:c r="AR255" s="11"/>
    </ns2:row>
    <ns2:row r="256" ht="18.0" customHeight="true">
      <ns2:c r="A256" s="1" t="s">
        <ns2:v>2584</ns2:v>
      </ns2:c>
      <ns2:c r="B256" s="65" t="s">
        <ns2:v>2585</ns2:v>
      </ns2:c>
      <ns2:c r="C256" s="62" t="s">
        <ns2:v>634</ns2:v>
      </ns2:c>
      <ns2:c r="D256" s="105" t="s">
        <ns2:v>2585</ns2:v>
      </ns2:c>
      <ns2:c r="E256" s="14" t="n">
        <ns2:v>44605.0</ns2:v>
      </ns2:c>
      <ns2:c r="F256" s="3" t="s">
        <ns2:v>2586</ns2:v>
      </ns2:c>
      <ns2:c r="G256" s="1" t="s">
        <ns2:v>1443</ns2:v>
      </ns2:c>
      <ns2:c r="H256" s="1" t="s">
        <ns2:v>2587</ns2:v>
      </ns2:c>
      <ns2:c r="I256" s="1" t="s">
        <ns2:v>2588</ns2:v>
      </ns2:c>
      <ns2:c r="J256" s="19" t="s">
        <ns2:v>2589</ns2:v>
      </ns2:c>
      <ns2:c r="K256" s="12"/>
      <ns2:c r="L256" s="15" t="s">
        <ns2:v>897</ns2:v>
      </ns2:c>
      <ns2:c r="M256" s="28" t="s">
        <ns2:v>1082</ns2:v>
      </ns2:c>
      <ns2:c r="N256" s="1"/>
      <ns2:c r="O256" s="1" t="s">
        <ns2:v>1447</ns2:v>
      </ns2:c>
      <ns2:c r="P256" s="1" t="s">
        <ns2:v>2590</ns2:v>
      </ns2:c>
      <ns2:c r="Q256" s="1"/>
      <ns2:c r="R256" s="20" t="s">
        <ns2:v>4146</ns2:v>
      </ns2:c>
      <ns2:c r="S256" s="20" t="s">
        <ns2:v>4147</ns2:v>
      </ns2:c>
      <ns2:c r="T256" s="5"/>
      <ns2:c r="U256" s="5"/>
      <ns2:c r="V256" s="5"/>
      <ns2:c r="W256" s="5"/>
      <ns2:c r="X256" s="5"/>
      <ns2:c r="Y256" s="5"/>
      <ns2:c r="Z256" s="5"/>
      <ns2:c r="AA256" s="5"/>
      <ns2:c r="AB256" s="5"/>
      <ns2:c r="AC256" s="5"/>
      <ns2:c r="AD256" s="18"/>
      <ns2:c r="AE256" s="105" t="s">
        <ns2:v>2585</ns2:v>
      </ns2:c>
      <ns2:c r="AF256" s="12"/>
      <ns2:c r="AG256" s="1" t="s">
        <ns2:v>279</ns2:v>
      </ns2:c>
      <ns2:c r="AH256" s="1"/>
      <ns2:c r="AI256" s="1"/>
      <ns2:c r="AJ256" s="65" t="s">
        <ns2:v>2584</ns2:v>
      </ns2:c>
      <ns2:c r="AK256" s="1" t="s">
        <ns2:v>279</ns2:v>
      </ns2:c>
      <ns2:c r="AL256" s="19"/>
      <ns2:c r="AM256" s="65" t="s">
        <ns2:v>2584</ns2:v>
      </ns2:c>
      <ns2:c r="AN256" s="1"/>
      <ns2:c r="AO256" s="1" t="s">
        <ns2:v>2591</ns2:v>
      </ns2:c>
      <ns2:c r="AP256" s="1"/>
      <ns2:c r="AQ256" s="12" t="s">
        <ns2:v>492</ns2:v>
      </ns2:c>
      <ns2:c r="AR256" s="11"/>
    </ns2:row>
    <ns2:row r="257" ht="18.0" customHeight="true">
      <ns2:c r="A257" s="1" t="s">
        <ns2:v>2592</ns2:v>
      </ns2:c>
      <ns2:c r="B257" s="65" t="s">
        <ns2:v>2593</ns2:v>
      </ns2:c>
      <ns2:c r="C257" s="62" t="s">
        <ns2:v>638</ns2:v>
      </ns2:c>
      <ns2:c r="D257" s="105" t="s">
        <ns2:v>2593</ns2:v>
      </ns2:c>
      <ns2:c r="E257" s="14" t="n">
        <ns2:v>44586.0</ns2:v>
      </ns2:c>
      <ns2:c r="F257" s="3" t="s">
        <ns2:v>2594</ns2:v>
      </ns2:c>
      <ns2:c r="G257" s="1" t="s">
        <ns2:v>1464</ns2:v>
      </ns2:c>
      <ns2:c r="H257" s="1" t="s">
        <ns2:v>2595</ns2:v>
      </ns2:c>
      <ns2:c r="I257" s="1" t="s">
        <ns2:v>2596</ns2:v>
      </ns2:c>
      <ns2:c r="J257" s="1" t="s">
        <ns2:v>2597</ns2:v>
      </ns2:c>
      <ns2:c r="K257" s="12"/>
      <ns2:c r="L257" s="2" t="s">
        <ns2:v>897</ns2:v>
      </ns2:c>
      <ns2:c r="M257" s="6" t="s">
        <ns2:v>1082</ns2:v>
      </ns2:c>
      <ns2:c r="N257" s="1" t="s">
        <ns2:v>2508</ns2:v>
      </ns2:c>
      <ns2:c r="O257" s="5" t="s">
        <ns2:v>2416</ns2:v>
      </ns2:c>
      <ns2:c r="P257" s="1" t="s">
        <ns2:v>2598</ns2:v>
      </ns2:c>
      <ns2:c r="Q257" s="1"/>
      <ns2:c r="R257" s="20" t="s">
        <ns2:v>4148</ns2:v>
      </ns2:c>
      <ns2:c r="S257" s="20" t="s">
        <ns2:v>4149</ns2:v>
      </ns2:c>
      <ns2:c r="T257" s="5" t="s">
        <ns2:v>1389</ns2:v>
      </ns2:c>
      <ns2:c r="U257" s="5" t="s">
        <ns2:v>1390</ns2:v>
      </ns2:c>
      <ns2:c r="V257" s="5" t="s">
        <ns2:v>1481</ns2:v>
      </ns2:c>
      <ns2:c r="W257" s="5"/>
      <ns2:c r="X257" s="5" t="s">
        <ns2:v>1209</ns2:v>
      </ns2:c>
      <ns2:c r="Y257" s="5"/>
      <ns2:c r="Z257" s="5" t="s">
        <ns2:v>1819</ns2:v>
      </ns2:c>
      <ns2:c r="AA257" s="5"/>
      <ns2:c r="AB257" s="5"/>
      <ns2:c r="AC257" s="5"/>
      <ns2:c r="AD257" s="18"/>
      <ns2:c r="AE257" s="105" t="s">
        <ns2:v>2593</ns2:v>
      </ns2:c>
      <ns2:c r="AF257" s="12"/>
      <ns2:c r="AG257" s="1" t="s">
        <ns2:v>7</ns2:v>
      </ns2:c>
      <ns2:c r="AH257" s="1"/>
      <ns2:c r="AI257" s="1" t="n">
        <ns2:f t="normal">INDEX('地图集二编号与颜色'!$B:$B,MATCH(AK257,'地图集二编号与颜色'!$F:$F,0))</ns2:f>
        <ns2:v>0.0</ns2:v>
      </ns2:c>
      <ns2:c r="AJ257" s="65" t="s">
        <ns2:v>2592</ns2:v>
      </ns2:c>
      <ns2:c r="AK257" s="3" t="s">
        <ns2:v>7</ns2:v>
      </ns2:c>
      <ns2:c r="AL257" s="19" t="n">
        <ns2:f t="normal">INDEX('户乖如邻编号与颜色'!$A:$A,MATCH(AO257,'户乖如邻编号与颜色'!$E:$E,0))</ns2:f>
        <ns2:v>0.0</ns2:v>
      </ns2:c>
      <ns2:c r="AM257" s="65" t="s">
        <ns2:v>2592</ns2:v>
      </ns2:c>
      <ns2:c r="AN257" s="1"/>
      <ns2:c r="AO257" s="1" t="s">
        <ns2:v>2591</ns2:v>
      </ns2:c>
      <ns2:c r="AP257" s="1"/>
      <ns2:c r="AQ257" s="12" t="s">
        <ns2:v>492</ns2:v>
      </ns2:c>
      <ns2:c r="AR257" s="11"/>
    </ns2:row>
    <ns2:row r="258" ht="18.0" customHeight="true">
      <ns2:c r="A258" s="1" t="s">
        <ns2:v>2599</ns2:v>
      </ns2:c>
      <ns2:c r="B258" s="65" t="s">
        <ns2:v>2600</ns2:v>
      </ns2:c>
      <ns2:c r="C258" s="53"/>
      <ns2:c r="D258" s="105" t="s">
        <ns2:v>2600</ns2:v>
      </ns2:c>
      <ns2:c r="E258" s="14" t="n">
        <ns2:v>44626.0</ns2:v>
      </ns2:c>
      <ns2:c r="F258" s="1" t="s">
        <ns2:v>2601</ns2:v>
      </ns2:c>
      <ns2:c r="G258" s="1" t="s">
        <ns2:v>1599</ns2:v>
      </ns2:c>
      <ns2:c r="H258" s="1" t="s">
        <ns2:v>2582</ns2:v>
      </ns2:c>
      <ns2:c r="I258" s="1" t="s">
        <ns2:v>2602</ns2:v>
      </ns2:c>
      <ns2:c r="J258" s="1" t="s">
        <ns2:v>2603</ns2:v>
      </ns2:c>
      <ns2:c r="K258" s="1"/>
      <ns2:c r="L258" s="33" t="s">
        <ns2:v>822</ns2:v>
      </ns2:c>
      <ns2:c r="M258" s="28" t="s">
        <ns2:v>1082</ns2:v>
      </ns2:c>
      <ns2:c r="N258" s="1"/>
      <ns2:c r="O258" s="1" t="s">
        <ns2:v>1447</ns2:v>
      </ns2:c>
      <ns2:c r="P258" s="1" t="s">
        <ns2:v>2604</ns2:v>
      </ns2:c>
      <ns2:c r="Q258" s="1"/>
      <ns2:c r="R258" s="20" t="s">
        <ns2:v>4150</ns2:v>
      </ns2:c>
      <ns2:c r="S258" s="20" t="s">
        <ns2:v>4151</ns2:v>
      </ns2:c>
      <ns2:c r="T258" s="5"/>
      <ns2:c r="U258" s="5"/>
      <ns2:c r="V258" s="5"/>
      <ns2:c r="W258" s="5"/>
      <ns2:c r="X258" s="5"/>
      <ns2:c r="Y258" s="5"/>
      <ns2:c r="Z258" s="5"/>
      <ns2:c r="AA258" s="5"/>
      <ns2:c r="AB258" s="5"/>
      <ns2:c r="AC258" s="5"/>
      <ns2:c r="AD258" s="18"/>
      <ns2:c r="AE258" s="105" t="s">
        <ns2:v>2600</ns2:v>
      </ns2:c>
      <ns2:c r="AF258" s="12"/>
      <ns2:c r="AG258" s="1" t="s">
        <ns2:v>2539</ns2:v>
      </ns2:c>
      <ns2:c r="AH258" s="1"/>
      <ns2:c r="AI258" s="1"/>
      <ns2:c r="AJ258" s="65" t="s">
        <ns2:v>2600</ns2:v>
      </ns2:c>
      <ns2:c r="AK258" s="1" t="s">
        <ns2:v>2605</ns2:v>
      </ns2:c>
      <ns2:c r="AL258" s="19"/>
      <ns2:c r="AM258" s="65" t="s">
        <ns2:v>2600</ns2:v>
      </ns2:c>
      <ns2:c r="AN258" s="1"/>
      <ns2:c r="AO258" s="1" t="s">
        <ns2:v>2606</ns2:v>
      </ns2:c>
      <ns2:c r="AP258" s="1"/>
      <ns2:c r="AQ258" s="12" t="s">
        <ns2:v>492</ns2:v>
      </ns2:c>
      <ns2:c r="AR258" s="11"/>
    </ns2:row>
    <ns2:row r="259" ht="18.0" customHeight="true">
      <ns2:c r="A259" s="1" t="s">
        <ns2:v>2607</ns2:v>
      </ns2:c>
      <ns2:c r="B259" s="65" t="s">
        <ns2:v>2607</ns2:v>
      </ns2:c>
      <ns2:c r="C259" s="53"/>
      <ns2:c r="D259" s="105" t="s">
        <ns2:v>2607</ns2:v>
      </ns2:c>
      <ns2:c r="E259" s="14" t="n">
        <ns2:v>44600.0</ns2:v>
      </ns2:c>
      <ns2:c r="F259" s="1" t="s">
        <ns2:v>2608</ns2:v>
      </ns2:c>
      <ns2:c r="G259" s="1" t="s">
        <ns2:v>1511</ns2:v>
      </ns2:c>
      <ns2:c r="H259" s="1" t="s">
        <ns2:v>2609</ns2:v>
      </ns2:c>
      <ns2:c r="I259" s="1" t="s">
        <ns2:v>2610</ns2:v>
      </ns2:c>
      <ns2:c r="J259" s="1" t="s">
        <ns2:v>2610</ns2:v>
      </ns2:c>
      <ns2:c r="K259" s="1" t="s">
        <ns2:v>2611</ns2:v>
      </ns2:c>
      <ns2:c r="L259" s="33" t="s">
        <ns2:v>897</ns2:v>
      </ns2:c>
      <ns2:c r="M259" s="28" t="s">
        <ns2:v>898</ns2:v>
      </ns2:c>
      <ns2:c r="N259" s="1"/>
      <ns2:c r="O259" s="1" t="s">
        <ns2:v>1447</ns2:v>
      </ns2:c>
      <ns2:c r="P259" s="1" t="s">
        <ns2:v>2612</ns2:v>
      </ns2:c>
      <ns2:c r="Q259" s="1"/>
      <ns2:c r="R259" s="20" t="s">
        <ns2:v>4152</ns2:v>
      </ns2:c>
      <ns2:c r="S259" s="20" t="s">
        <ns2:v>4153</ns2:v>
      </ns2:c>
      <ns2:c r="T259" s="5"/>
      <ns2:c r="U259" s="5"/>
      <ns2:c r="V259" s="5"/>
      <ns2:c r="W259" s="5"/>
      <ns2:c r="X259" s="5"/>
      <ns2:c r="Y259" s="5"/>
      <ns2:c r="Z259" s="5"/>
      <ns2:c r="AA259" s="5"/>
      <ns2:c r="AB259" s="5"/>
      <ns2:c r="AC259" s="5"/>
      <ns2:c r="AD259" s="18"/>
      <ns2:c r="AE259" s="105" t="s">
        <ns2:v>2607</ns2:v>
      </ns2:c>
      <ns2:c r="AF259" s="12"/>
      <ns2:c r="AG259" s="1" t="s">
        <ns2:v>7</ns2:v>
      </ns2:c>
      <ns2:c r="AH259" s="1"/>
      <ns2:c r="AI259" s="1"/>
      <ns2:c r="AJ259" s="65" t="s">
        <ns2:v>2607</ns2:v>
      </ns2:c>
      <ns2:c r="AK259" s="1" t="s">
        <ns2:v>7</ns2:v>
      </ns2:c>
      <ns2:c r="AL259" s="19"/>
      <ns2:c r="AM259" s="65" t="s">
        <ns2:v>2607</ns2:v>
      </ns2:c>
      <ns2:c r="AN259" s="1"/>
      <ns2:c r="AO259" s="1" t="s">
        <ns2:v>2606</ns2:v>
      </ns2:c>
      <ns2:c r="AP259" s="1"/>
      <ns2:c r="AQ259" s="12" t="s">
        <ns2:v>492</ns2:v>
      </ns2:c>
      <ns2:c r="AR259" s="11"/>
    </ns2:row>
    <ns2:row r="260" ht="18.0" customHeight="true">
      <ns2:c r="A260" s="1" t="s">
        <ns2:v>2613</ns2:v>
      </ns2:c>
      <ns2:c r="B260" s="65" t="s">
        <ns2:v>2614</ns2:v>
      </ns2:c>
      <ns2:c r="C260" s="53"/>
      <ns2:c r="D260" s="105" t="s">
        <ns2:v>2614</ns2:v>
      </ns2:c>
      <ns2:c r="E260" s="14" t="n">
        <ns2:v>44598.0</ns2:v>
      </ns2:c>
      <ns2:c r="F260" s="20" t="s">
        <ns2:v>4154</ns2:v>
      </ns2:c>
      <ns2:c r="G260" s="1" t="s">
        <ns2:v>1599</ns2:v>
      </ns2:c>
      <ns2:c r="H260" s="1" t="s">
        <ns2:v>1625</ns2:v>
      </ns2:c>
      <ns2:c r="I260" s="1" t="s">
        <ns2:v>2615</ns2:v>
      </ns2:c>
      <ns2:c r="J260" s="1" t="s">
        <ns2:v>2616</ns2:v>
      </ns2:c>
      <ns2:c r="K260" s="12"/>
      <ns2:c r="L260" s="33" t="s">
        <ns2:v>822</ns2:v>
      </ns2:c>
      <ns2:c r="M260" s="28" t="s">
        <ns2:v>1082</ns2:v>
      </ns2:c>
      <ns2:c r="N260" s="1"/>
      <ns2:c r="O260" s="11" t="s">
        <ns2:v>4155</ns2:v>
      </ns2:c>
      <ns2:c r="P260" s="1" t="s">
        <ns2:v>2617</ns2:v>
      </ns2:c>
      <ns2:c r="Q260" s="1"/>
      <ns2:c r="R260" s="20" t="s">
        <ns2:v>4156</ns2:v>
      </ns2:c>
      <ns2:c r="S260" s="20" t="s">
        <ns2:v>4157</ns2:v>
      </ns2:c>
      <ns2:c r="T260" s="5"/>
      <ns2:c r="U260" s="5"/>
      <ns2:c r="V260" s="5"/>
      <ns2:c r="W260" s="5"/>
      <ns2:c r="X260" s="5"/>
      <ns2:c r="Y260" s="5"/>
      <ns2:c r="Z260" s="5"/>
      <ns2:c r="AA260" s="5"/>
      <ns2:c r="AB260" s="5"/>
      <ns2:c r="AC260" s="5"/>
      <ns2:c r="AD260" s="18"/>
      <ns2:c r="AE260" s="105" t="s">
        <ns2:v>2614</ns2:v>
      </ns2:c>
      <ns2:c r="AF260" s="12"/>
      <ns2:c r="AG260" s="1" t="s">
        <ns2:v>2618</ns2:v>
      </ns2:c>
      <ns2:c r="AH260" s="1"/>
      <ns2:c r="AI260" s="1"/>
      <ns2:c r="AJ260" s="65" t="s">
        <ns2:v>2614</ns2:v>
      </ns2:c>
      <ns2:c r="AK260" s="1" t="s">
        <ns2:v>2619</ns2:v>
      </ns2:c>
      <ns2:c r="AL260" s="19"/>
      <ns2:c r="AM260" s="65" t="s">
        <ns2:v>2614</ns2:v>
      </ns2:c>
      <ns2:c r="AN260" s="1"/>
      <ns2:c r="AO260" s="1" t="s">
        <ns2:v>2606</ns2:v>
      </ns2:c>
      <ns2:c r="AP260" s="1"/>
      <ns2:c r="AQ260" s="12" t="s">
        <ns2:v>492</ns2:v>
      </ns2:c>
      <ns2:c r="AR260" s="11"/>
    </ns2:row>
    <ns2:row r="261" ht="18.0" customHeight="true">
      <ns2:c r="A261" s="1" t="s">
        <ns2:v>2620</ns2:v>
      </ns2:c>
      <ns2:c r="B261" s="65" t="s">
        <ns2:v>2621</ns2:v>
      </ns2:c>
      <ns2:c r="C261" s="53"/>
      <ns2:c r="D261" s="105" t="s">
        <ns2:v>2621</ns2:v>
      </ns2:c>
      <ns2:c r="E261" s="14" t="n">
        <ns2:v>44598.0</ns2:v>
      </ns2:c>
      <ns2:c r="F261" s="3" t="s">
        <ns2:v>2622</ns2:v>
      </ns2:c>
      <ns2:c r="G261" s="1" t="s">
        <ns2:v>1599</ns2:v>
      </ns2:c>
      <ns2:c r="H261" s="1" t="s">
        <ns2:v>1625</ns2:v>
      </ns2:c>
      <ns2:c r="I261" s="19" t="s">
        <ns2:v>2615</ns2:v>
      </ns2:c>
      <ns2:c r="J261" s="1" t="s">
        <ns2:v>2623</ns2:v>
      </ns2:c>
      <ns2:c r="K261" s="12"/>
      <ns2:c r="L261" s="33" t="s">
        <ns2:v>822</ns2:v>
      </ns2:c>
      <ns2:c r="M261" s="28" t="s">
        <ns2:v>1082</ns2:v>
      </ns2:c>
      <ns2:c r="N261" s="1"/>
      <ns2:c r="O261" s="11" t="s">
        <ns2:v>4158</ns2:v>
      </ns2:c>
      <ns2:c r="P261" s="1" t="s">
        <ns2:v>2617</ns2:v>
      </ns2:c>
      <ns2:c r="Q261" s="1"/>
      <ns2:c r="R261" s="20" t="s">
        <ns2:v>4159</ns2:v>
      </ns2:c>
      <ns2:c r="S261" s="20" t="s">
        <ns2:v>4160</ns2:v>
      </ns2:c>
      <ns2:c r="T261" s="5"/>
      <ns2:c r="U261" s="5"/>
      <ns2:c r="V261" s="5"/>
      <ns2:c r="W261" s="5"/>
      <ns2:c r="X261" s="5"/>
      <ns2:c r="Y261" s="5"/>
      <ns2:c r="Z261" s="5"/>
      <ns2:c r="AA261" s="5"/>
      <ns2:c r="AB261" s="5"/>
      <ns2:c r="AC261" s="5"/>
      <ns2:c r="AD261" s="18"/>
      <ns2:c r="AE261" s="105" t="s">
        <ns2:v>2621</ns2:v>
      </ns2:c>
      <ns2:c r="AF261" s="12"/>
      <ns2:c r="AG261" s="1" t="s">
        <ns2:v>2618</ns2:v>
      </ns2:c>
      <ns2:c r="AH261" s="1"/>
      <ns2:c r="AI261" s="1"/>
      <ns2:c r="AJ261" s="65" t="s">
        <ns2:v>2621</ns2:v>
      </ns2:c>
      <ns2:c r="AK261" s="1" t="s">
        <ns2:v>2619</ns2:v>
      </ns2:c>
      <ns2:c r="AL261" s="19"/>
      <ns2:c r="AM261" s="65" t="s">
        <ns2:v>2621</ns2:v>
      </ns2:c>
      <ns2:c r="AN261" s="1"/>
      <ns2:c r="AO261" s="1" t="s">
        <ns2:v>2606</ns2:v>
      </ns2:c>
      <ns2:c r="AP261" s="1"/>
      <ns2:c r="AQ261" s="12" t="s">
        <ns2:v>492</ns2:v>
      </ns2:c>
      <ns2:c r="AR261" s="11"/>
    </ns2:row>
    <ns2:row r="262" ht="18.0" customHeight="true">
      <ns2:c r="A262" s="1" t="s">
        <ns2:v>2624</ns2:v>
      </ns2:c>
      <ns2:c r="B262" s="65" t="s">
        <ns2:v>2625</ns2:v>
      </ns2:c>
      <ns2:c r="C262" s="53"/>
      <ns2:c r="D262" s="105" t="s">
        <ns2:v>2625</ns2:v>
      </ns2:c>
      <ns2:c r="E262" s="14" t="n">
        <ns2:v>44598.0</ns2:v>
      </ns2:c>
      <ns2:c r="F262" s="3" t="s">
        <ns2:v>2626</ns2:v>
      </ns2:c>
      <ns2:c r="G262" s="1" t="s">
        <ns2:v>1599</ns2:v>
      </ns2:c>
      <ns2:c r="H262" s="1" t="s">
        <ns2:v>1625</ns2:v>
      </ns2:c>
      <ns2:c r="I262" s="19" t="s">
        <ns2:v>2615</ns2:v>
      </ns2:c>
      <ns2:c r="J262" s="1" t="s">
        <ns2:v>2627</ns2:v>
      </ns2:c>
      <ns2:c r="K262" s="12"/>
      <ns2:c r="L262" s="33" t="s">
        <ns2:v>822</ns2:v>
      </ns2:c>
      <ns2:c r="M262" s="28" t="s">
        <ns2:v>1082</ns2:v>
      </ns2:c>
      <ns2:c r="N262" s="1"/>
      <ns2:c r="O262" s="11" t="s">
        <ns2:v>4161</ns2:v>
      </ns2:c>
      <ns2:c r="P262" s="1" t="s">
        <ns2:v>2617</ns2:v>
      </ns2:c>
      <ns2:c r="Q262" s="1"/>
      <ns2:c r="R262" s="20" t="s">
        <ns2:v>4162</ns2:v>
      </ns2:c>
      <ns2:c r="S262" s="20" t="s">
        <ns2:v>4163</ns2:v>
      </ns2:c>
      <ns2:c r="T262" s="5"/>
      <ns2:c r="U262" s="5"/>
      <ns2:c r="V262" s="5"/>
      <ns2:c r="W262" s="5"/>
      <ns2:c r="X262" s="5"/>
      <ns2:c r="Y262" s="5"/>
      <ns2:c r="Z262" s="5"/>
      <ns2:c r="AA262" s="5"/>
      <ns2:c r="AB262" s="5"/>
      <ns2:c r="AC262" s="5"/>
      <ns2:c r="AD262" s="18"/>
      <ns2:c r="AE262" s="105" t="s">
        <ns2:v>2625</ns2:v>
      </ns2:c>
      <ns2:c r="AF262" s="12"/>
      <ns2:c r="AG262" s="1" t="s">
        <ns2:v>2618</ns2:v>
      </ns2:c>
      <ns2:c r="AH262" s="1"/>
      <ns2:c r="AI262" s="1"/>
      <ns2:c r="AJ262" s="65" t="s">
        <ns2:v>2625</ns2:v>
      </ns2:c>
      <ns2:c r="AK262" s="1" t="s">
        <ns2:v>2619</ns2:v>
      </ns2:c>
      <ns2:c r="AL262" s="19"/>
      <ns2:c r="AM262" s="65" t="s">
        <ns2:v>2625</ns2:v>
      </ns2:c>
      <ns2:c r="AN262" s="1"/>
      <ns2:c r="AO262" s="1" t="s">
        <ns2:v>2628</ns2:v>
      </ns2:c>
      <ns2:c r="AP262" s="1"/>
      <ns2:c r="AQ262" s="12" t="s">
        <ns2:v>492</ns2:v>
      </ns2:c>
      <ns2:c r="AR262" s="11"/>
    </ns2:row>
    <ns2:row r="263" ht="18.0" customHeight="true">
      <ns2:c r="A263" s="1" t="s">
        <ns2:v>2629</ns2:v>
      </ns2:c>
      <ns2:c r="B263" s="65" t="s">
        <ns2:v>2615</ns2:v>
      </ns2:c>
      <ns2:c r="C263" s="53"/>
      <ns2:c r="D263" s="105" t="s">
        <ns2:v>2615</ns2:v>
      </ns2:c>
      <ns2:c r="E263" s="14" t="n">
        <ns2:v>44598.0</ns2:v>
      </ns2:c>
      <ns2:c r="F263" s="3" t="s">
        <ns2:v>2630</ns2:v>
      </ns2:c>
      <ns2:c r="G263" s="1" t="s">
        <ns2:v>1599</ns2:v>
      </ns2:c>
      <ns2:c r="H263" s="1" t="s">
        <ns2:v>1625</ns2:v>
      </ns2:c>
      <ns2:c r="I263" s="19" t="s">
        <ns2:v>2615</ns2:v>
      </ns2:c>
      <ns2:c r="J263" s="1"/>
      <ns2:c r="K263" s="12"/>
      <ns2:c r="L263" s="33" t="s">
        <ns2:v>822</ns2:v>
      </ns2:c>
      <ns2:c r="M263" s="28" t="s">
        <ns2:v>870</ns2:v>
      </ns2:c>
      <ns2:c r="N263" s="1"/>
      <ns2:c r="O263" s="11" t="s">
        <ns2:v>4164</ns2:v>
      </ns2:c>
      <ns2:c r="P263" s="1" t="s">
        <ns2:v>2617</ns2:v>
      </ns2:c>
      <ns2:c r="Q263" s="1"/>
      <ns2:c r="R263" s="20" t="s">
        <ns2:v>4165</ns2:v>
      </ns2:c>
      <ns2:c r="S263" s="20" t="s">
        <ns2:v>4166</ns2:v>
      </ns2:c>
      <ns2:c r="T263" s="5"/>
      <ns2:c r="U263" s="5"/>
      <ns2:c r="V263" s="5"/>
      <ns2:c r="W263" s="5"/>
      <ns2:c r="X263" s="5"/>
      <ns2:c r="Y263" s="5"/>
      <ns2:c r="Z263" s="5"/>
      <ns2:c r="AA263" s="5"/>
      <ns2:c r="AB263" s="5"/>
      <ns2:c r="AC263" s="5"/>
      <ns2:c r="AD263" s="18"/>
      <ns2:c r="AE263" s="105" t="s">
        <ns2:v>2615</ns2:v>
      </ns2:c>
      <ns2:c r="AF263" s="12"/>
      <ns2:c r="AG263" s="1" t="s">
        <ns2:v>2618</ns2:v>
      </ns2:c>
      <ns2:c r="AH263" s="1"/>
      <ns2:c r="AI263" s="1"/>
      <ns2:c r="AJ263" s="65" t="s">
        <ns2:v>2615</ns2:v>
      </ns2:c>
      <ns2:c r="AK263" s="1" t="s">
        <ns2:v>2619</ns2:v>
      </ns2:c>
      <ns2:c r="AL263" s="19"/>
      <ns2:c r="AM263" s="65" t="s">
        <ns2:v>2615</ns2:v>
      </ns2:c>
      <ns2:c r="AN263" s="1"/>
      <ns2:c r="AO263" s="1" t="s">
        <ns2:v>2628</ns2:v>
      </ns2:c>
      <ns2:c r="AP263" s="1"/>
      <ns2:c r="AQ263" s="12" t="s">
        <ns2:v>492</ns2:v>
      </ns2:c>
      <ns2:c r="AR263" s="11"/>
    </ns2:row>
    <ns2:row r="264" ht="18.0" customHeight="true">
      <ns2:c r="A264" s="1" t="s">
        <ns2:v>2631</ns2:v>
      </ns2:c>
      <ns2:c r="B264" s="65" t="s">
        <ns2:v>2632</ns2:v>
      </ns2:c>
      <ns2:c r="C264" s="53"/>
      <ns2:c r="D264" s="105" t="s">
        <ns2:v>2632</ns2:v>
      </ns2:c>
      <ns2:c r="E264" s="14" t="n">
        <ns2:v>44598.0</ns2:v>
      </ns2:c>
      <ns2:c r="F264" s="3" t="s">
        <ns2:v>2633</ns2:v>
      </ns2:c>
      <ns2:c r="G264" s="1" t="s">
        <ns2:v>1599</ns2:v>
      </ns2:c>
      <ns2:c r="H264" s="1" t="s">
        <ns2:v>1625</ns2:v>
      </ns2:c>
      <ns2:c r="I264" s="19" t="s">
        <ns2:v>2615</ns2:v>
      </ns2:c>
      <ns2:c r="J264" s="1" t="s">
        <ns2:v>2634</ns2:v>
      </ns2:c>
      <ns2:c r="K264" s="12"/>
      <ns2:c r="L264" s="33" t="s">
        <ns2:v>822</ns2:v>
      </ns2:c>
      <ns2:c r="M264" s="28" t="s">
        <ns2:v>1082</ns2:v>
      </ns2:c>
      <ns2:c r="N264" s="1"/>
      <ns2:c r="O264" s="11" t="s">
        <ns2:v>4167</ns2:v>
      </ns2:c>
      <ns2:c r="P264" s="1" t="s">
        <ns2:v>2617</ns2:v>
      </ns2:c>
      <ns2:c r="Q264" s="1"/>
      <ns2:c r="R264" s="20" t="s">
        <ns2:v>4168</ns2:v>
      </ns2:c>
      <ns2:c r="S264" s="20" t="s">
        <ns2:v>4169</ns2:v>
      </ns2:c>
      <ns2:c r="T264" s="5"/>
      <ns2:c r="U264" s="5"/>
      <ns2:c r="V264" s="5"/>
      <ns2:c r="W264" s="5"/>
      <ns2:c r="X264" s="5"/>
      <ns2:c r="Y264" s="5"/>
      <ns2:c r="Z264" s="5"/>
      <ns2:c r="AA264" s="5"/>
      <ns2:c r="AB264" s="5"/>
      <ns2:c r="AC264" s="5"/>
      <ns2:c r="AD264" s="18"/>
      <ns2:c r="AE264" s="105" t="s">
        <ns2:v>2632</ns2:v>
      </ns2:c>
      <ns2:c r="AF264" s="12"/>
      <ns2:c r="AG264" s="1" t="s">
        <ns2:v>2618</ns2:v>
      </ns2:c>
      <ns2:c r="AH264" s="1"/>
      <ns2:c r="AI264" s="1"/>
      <ns2:c r="AJ264" s="65" t="s">
        <ns2:v>2632</ns2:v>
      </ns2:c>
      <ns2:c r="AK264" s="1" t="s">
        <ns2:v>2619</ns2:v>
      </ns2:c>
      <ns2:c r="AL264" s="19"/>
      <ns2:c r="AM264" s="65" t="s">
        <ns2:v>2632</ns2:v>
      </ns2:c>
      <ns2:c r="AN264" s="1"/>
      <ns2:c r="AO264" s="1" t="s">
        <ns2:v>2628</ns2:v>
      </ns2:c>
      <ns2:c r="AP264" s="1"/>
      <ns2:c r="AQ264" s="12" t="s">
        <ns2:v>492</ns2:v>
      </ns2:c>
      <ns2:c r="AR264" s="11"/>
    </ns2:row>
    <ns2:row r="265" ht="18.0" customHeight="true">
      <ns2:c r="A265" s="1" t="s">
        <ns2:v>2635</ns2:v>
      </ns2:c>
      <ns2:c r="B265" s="65" t="s">
        <ns2:v>2636</ns2:v>
      </ns2:c>
      <ns2:c r="C265" s="53"/>
      <ns2:c r="D265" s="105" t="s">
        <ns2:v>2636</ns2:v>
      </ns2:c>
      <ns2:c r="E265" s="14" t="n">
        <ns2:v>44598.0</ns2:v>
      </ns2:c>
      <ns2:c r="F265" s="20" t="s">
        <ns2:v>4170</ns2:v>
      </ns2:c>
      <ns2:c r="G265" s="1" t="s">
        <ns2:v>1599</ns2:v>
      </ns2:c>
      <ns2:c r="H265" s="1" t="s">
        <ns2:v>1625</ns2:v>
      </ns2:c>
      <ns2:c r="I265" s="19" t="s">
        <ns2:v>2637</ns2:v>
      </ns2:c>
      <ns2:c r="J265" s="1" t="s">
        <ns2:v>2638</ns2:v>
      </ns2:c>
      <ns2:c r="K265" s="12"/>
      <ns2:c r="L265" s="33" t="s">
        <ns2:v>822</ns2:v>
      </ns2:c>
      <ns2:c r="M265" s="28" t="s">
        <ns2:v>1082</ns2:v>
      </ns2:c>
      <ns2:c r="N265" s="1"/>
      <ns2:c r="O265" s="11" t="s">
        <ns2:v>4171</ns2:v>
      </ns2:c>
      <ns2:c r="P265" s="1" t="s">
        <ns2:v>2617</ns2:v>
      </ns2:c>
      <ns2:c r="Q265" s="1"/>
      <ns2:c r="R265" s="20" t="s">
        <ns2:v>4172</ns2:v>
      </ns2:c>
      <ns2:c r="S265" s="20" t="s">
        <ns2:v>4173</ns2:v>
      </ns2:c>
      <ns2:c r="T265" s="5"/>
      <ns2:c r="U265" s="5"/>
      <ns2:c r="V265" s="5"/>
      <ns2:c r="W265" s="5"/>
      <ns2:c r="X265" s="5"/>
      <ns2:c r="Y265" s="5"/>
      <ns2:c r="Z265" s="5"/>
      <ns2:c r="AA265" s="5"/>
      <ns2:c r="AB265" s="5"/>
      <ns2:c r="AC265" s="5"/>
      <ns2:c r="AD265" s="18"/>
      <ns2:c r="AE265" s="105" t="s">
        <ns2:v>2636</ns2:v>
      </ns2:c>
      <ns2:c r="AF265" s="12"/>
      <ns2:c r="AG265" s="1" t="s">
        <ns2:v>2618</ns2:v>
      </ns2:c>
      <ns2:c r="AH265" s="1"/>
      <ns2:c r="AI265" s="1"/>
      <ns2:c r="AJ265" s="65" t="s">
        <ns2:v>2636</ns2:v>
      </ns2:c>
      <ns2:c r="AK265" s="1" t="s">
        <ns2:v>2619</ns2:v>
      </ns2:c>
      <ns2:c r="AL265" s="19"/>
      <ns2:c r="AM265" s="65" t="s">
        <ns2:v>2636</ns2:v>
      </ns2:c>
      <ns2:c r="AN265" s="1"/>
      <ns2:c r="AO265" s="1" t="s">
        <ns2:v>2628</ns2:v>
      </ns2:c>
      <ns2:c r="AP265" s="1"/>
      <ns2:c r="AQ265" s="12" t="s">
        <ns2:v>492</ns2:v>
      </ns2:c>
      <ns2:c r="AR265" s="11"/>
    </ns2:row>
    <ns2:row r="266" ht="18.0" customHeight="true">
      <ns2:c r="A266" s="1" t="s">
        <ns2:v>2639</ns2:v>
      </ns2:c>
      <ns2:c r="B266" s="65" t="s">
        <ns2:v>2637</ns2:v>
      </ns2:c>
      <ns2:c r="C266" s="53"/>
      <ns2:c r="D266" s="105" t="s">
        <ns2:v>2637</ns2:v>
      </ns2:c>
      <ns2:c r="E266" s="14" t="n">
        <ns2:v>44598.0</ns2:v>
      </ns2:c>
      <ns2:c r="F266" s="3" t="s">
        <ns2:v>2640</ns2:v>
      </ns2:c>
      <ns2:c r="G266" s="1" t="s">
        <ns2:v>1599</ns2:v>
      </ns2:c>
      <ns2:c r="H266" s="1" t="s">
        <ns2:v>1625</ns2:v>
      </ns2:c>
      <ns2:c r="I266" s="1" t="s">
        <ns2:v>2637</ns2:v>
      </ns2:c>
      <ns2:c r="J266" s="1"/>
      <ns2:c r="K266" s="12"/>
      <ns2:c r="L266" s="33" t="s">
        <ns2:v>822</ns2:v>
      </ns2:c>
      <ns2:c r="M266" s="28" t="s">
        <ns2:v>870</ns2:v>
      </ns2:c>
      <ns2:c r="N266" s="1"/>
      <ns2:c r="O266" s="11" t="s">
        <ns2:v>4174</ns2:v>
      </ns2:c>
      <ns2:c r="P266" s="1" t="s">
        <ns2:v>2617</ns2:v>
      </ns2:c>
      <ns2:c r="Q266" s="1"/>
      <ns2:c r="R266" s="20" t="s">
        <ns2:v>4175</ns2:v>
      </ns2:c>
      <ns2:c r="S266" s="20" t="s">
        <ns2:v>4176</ns2:v>
      </ns2:c>
      <ns2:c r="T266" s="5"/>
      <ns2:c r="U266" s="5"/>
      <ns2:c r="V266" s="5"/>
      <ns2:c r="W266" s="5"/>
      <ns2:c r="X266" s="5"/>
      <ns2:c r="Y266" s="5"/>
      <ns2:c r="Z266" s="5"/>
      <ns2:c r="AA266" s="5"/>
      <ns2:c r="AB266" s="5"/>
      <ns2:c r="AC266" s="5"/>
      <ns2:c r="AD266" s="18"/>
      <ns2:c r="AE266" s="105" t="s">
        <ns2:v>2637</ns2:v>
      </ns2:c>
      <ns2:c r="AF266" s="12"/>
      <ns2:c r="AG266" s="1" t="s">
        <ns2:v>2618</ns2:v>
      </ns2:c>
      <ns2:c r="AH266" s="1"/>
      <ns2:c r="AI266" s="1"/>
      <ns2:c r="AJ266" s="65" t="s">
        <ns2:v>2637</ns2:v>
      </ns2:c>
      <ns2:c r="AK266" s="1" t="s">
        <ns2:v>2619</ns2:v>
      </ns2:c>
      <ns2:c r="AL266" s="19"/>
      <ns2:c r="AM266" s="65" t="s">
        <ns2:v>2637</ns2:v>
      </ns2:c>
      <ns2:c r="AN266" s="1"/>
      <ns2:c r="AO266" s="1" t="s">
        <ns2:v>2628</ns2:v>
      </ns2:c>
      <ns2:c r="AP266" s="1"/>
      <ns2:c r="AQ266" s="12" t="s">
        <ns2:v>492</ns2:v>
      </ns2:c>
      <ns2:c r="AR266" s="11"/>
    </ns2:row>
    <ns2:row r="267" ht="18.0" customHeight="true">
      <ns2:c r="A267" s="1" t="s">
        <ns2:v>2641</ns2:v>
      </ns2:c>
      <ns2:c r="B267" s="65" t="s">
        <ns2:v>2642</ns2:v>
      </ns2:c>
      <ns2:c r="C267" s="53"/>
      <ns2:c r="D267" s="105" t="s">
        <ns2:v>2642</ns2:v>
      </ns2:c>
      <ns2:c r="E267" s="14" t="n">
        <ns2:v>44598.0</ns2:v>
      </ns2:c>
      <ns2:c r="F267" s="3" t="s">
        <ns2:v>2643</ns2:v>
      </ns2:c>
      <ns2:c r="G267" s="1" t="s">
        <ns2:v>1599</ns2:v>
      </ns2:c>
      <ns2:c r="H267" s="1" t="s">
        <ns2:v>2644</ns2:v>
      </ns2:c>
      <ns2:c r="I267" s="19" t="s">
        <ns2:v>2645</ns2:v>
      </ns2:c>
      <ns2:c r="J267" s="1" t="s">
        <ns2:v>2646</ns2:v>
      </ns2:c>
      <ns2:c r="K267" s="12"/>
      <ns2:c r="L267" s="33" t="s">
        <ns2:v>822</ns2:v>
      </ns2:c>
      <ns2:c r="M267" s="28" t="s">
        <ns2:v>1082</ns2:v>
      </ns2:c>
      <ns2:c r="N267" s="1"/>
      <ns2:c r="O267" s="11" t="s">
        <ns2:v>4177</ns2:v>
      </ns2:c>
      <ns2:c r="P267" s="1" t="s">
        <ns2:v>2617</ns2:v>
      </ns2:c>
      <ns2:c r="Q267" s="1"/>
      <ns2:c r="R267" s="20" t="s">
        <ns2:v>4178</ns2:v>
      </ns2:c>
      <ns2:c r="S267" s="20" t="s">
        <ns2:v>4179</ns2:v>
      </ns2:c>
      <ns2:c r="T267" s="5"/>
      <ns2:c r="U267" s="5"/>
      <ns2:c r="V267" s="5"/>
      <ns2:c r="W267" s="5"/>
      <ns2:c r="X267" s="5"/>
      <ns2:c r="Y267" s="5"/>
      <ns2:c r="Z267" s="5"/>
      <ns2:c r="AA267" s="5"/>
      <ns2:c r="AB267" s="5"/>
      <ns2:c r="AC267" s="5"/>
      <ns2:c r="AD267" s="18"/>
      <ns2:c r="AE267" s="105" t="s">
        <ns2:v>2642</ns2:v>
      </ns2:c>
      <ns2:c r="AF267" s="12"/>
      <ns2:c r="AG267" s="1" t="s">
        <ns2:v>2618</ns2:v>
      </ns2:c>
      <ns2:c r="AH267" s="1"/>
      <ns2:c r="AI267" s="1"/>
      <ns2:c r="AJ267" s="65" t="s">
        <ns2:v>2642</ns2:v>
      </ns2:c>
      <ns2:c r="AK267" s="1" t="s">
        <ns2:v>2619</ns2:v>
      </ns2:c>
      <ns2:c r="AL267" s="19"/>
      <ns2:c r="AM267" s="65" t="s">
        <ns2:v>2642</ns2:v>
      </ns2:c>
      <ns2:c r="AN267" s="1"/>
      <ns2:c r="AO267" s="1" t="s">
        <ns2:v>2628</ns2:v>
      </ns2:c>
      <ns2:c r="AP267" s="1"/>
      <ns2:c r="AQ267" s="12" t="s">
        <ns2:v>492</ns2:v>
      </ns2:c>
      <ns2:c r="AR267" s="11"/>
    </ns2:row>
    <ns2:row r="268" ht="18.0" customHeight="true">
      <ns2:c r="A268" s="1" t="s">
        <ns2:v>2647</ns2:v>
      </ns2:c>
      <ns2:c r="B268" s="65" t="s">
        <ns2:v>2648</ns2:v>
      </ns2:c>
      <ns2:c r="C268" s="53"/>
      <ns2:c r="D268" s="105" t="s">
        <ns2:v>2648</ns2:v>
      </ns2:c>
      <ns2:c r="E268" s="14" t="n">
        <ns2:v>44598.0</ns2:v>
      </ns2:c>
      <ns2:c r="F268" s="3" t="s">
        <ns2:v>2649</ns2:v>
      </ns2:c>
      <ns2:c r="G268" s="1" t="s">
        <ns2:v>1599</ns2:v>
      </ns2:c>
      <ns2:c r="H268" s="1" t="s">
        <ns2:v>2644</ns2:v>
      </ns2:c>
      <ns2:c r="I268" s="19" t="s">
        <ns2:v>2645</ns2:v>
      </ns2:c>
      <ns2:c r="J268" s="1" t="s">
        <ns2:v>2650</ns2:v>
      </ns2:c>
      <ns2:c r="K268" s="12"/>
      <ns2:c r="L268" s="33" t="s">
        <ns2:v>822</ns2:v>
      </ns2:c>
      <ns2:c r="M268" s="28" t="s">
        <ns2:v>870</ns2:v>
      </ns2:c>
      <ns2:c r="N268" s="1"/>
      <ns2:c r="O268" s="11" t="s">
        <ns2:v>4180</ns2:v>
      </ns2:c>
      <ns2:c r="P268" s="1" t="s">
        <ns2:v>2617</ns2:v>
      </ns2:c>
      <ns2:c r="Q268" s="1"/>
      <ns2:c r="R268" s="20" t="s">
        <ns2:v>4181</ns2:v>
      </ns2:c>
      <ns2:c r="S268" s="20" t="s">
        <ns2:v>4182</ns2:v>
      </ns2:c>
      <ns2:c r="T268" s="5"/>
      <ns2:c r="U268" s="5"/>
      <ns2:c r="V268" s="5"/>
      <ns2:c r="W268" s="5"/>
      <ns2:c r="X268" s="5"/>
      <ns2:c r="Y268" s="5"/>
      <ns2:c r="Z268" s="5"/>
      <ns2:c r="AA268" s="5"/>
      <ns2:c r="AB268" s="5"/>
      <ns2:c r="AC268" s="5"/>
      <ns2:c r="AD268" s="18"/>
      <ns2:c r="AE268" s="105" t="s">
        <ns2:v>2648</ns2:v>
      </ns2:c>
      <ns2:c r="AF268" s="12"/>
      <ns2:c r="AG268" s="1" t="s">
        <ns2:v>2618</ns2:v>
      </ns2:c>
      <ns2:c r="AH268" s="1"/>
      <ns2:c r="AI268" s="1"/>
      <ns2:c r="AJ268" s="65" t="s">
        <ns2:v>2648</ns2:v>
      </ns2:c>
      <ns2:c r="AK268" s="1" t="s">
        <ns2:v>2619</ns2:v>
      </ns2:c>
      <ns2:c r="AL268" s="19"/>
      <ns2:c r="AM268" s="65" t="s">
        <ns2:v>2648</ns2:v>
      </ns2:c>
      <ns2:c r="AN268" s="1"/>
      <ns2:c r="AO268" s="1" t="s">
        <ns2:v>2628</ns2:v>
      </ns2:c>
      <ns2:c r="AP268" s="1"/>
      <ns2:c r="AQ268" s="12" t="s">
        <ns2:v>492</ns2:v>
      </ns2:c>
      <ns2:c r="AR268" s="11"/>
    </ns2:row>
    <ns2:row r="269" ht="18.0" customHeight="true">
      <ns2:c r="A269" s="1" t="s">
        <ns2:v>2651</ns2:v>
      </ns2:c>
      <ns2:c r="B269" s="65" t="s">
        <ns2:v>2652</ns2:v>
      </ns2:c>
      <ns2:c r="C269" s="71"/>
      <ns2:c r="D269" s="105" t="s">
        <ns2:v>2652</ns2:v>
      </ns2:c>
      <ns2:c r="E269" s="14" t="n">
        <ns2:v>44598.0</ns2:v>
      </ns2:c>
      <ns2:c r="F269" s="3" t="s">
        <ns2:v>2653</ns2:v>
      </ns2:c>
      <ns2:c r="G269" s="1" t="s">
        <ns2:v>1599</ns2:v>
      </ns2:c>
      <ns2:c r="H269" s="1" t="s">
        <ns2:v>2644</ns2:v>
      </ns2:c>
      <ns2:c r="I269" s="19" t="s">
        <ns2:v>2645</ns2:v>
      </ns2:c>
      <ns2:c r="J269" s="1" t="s">
        <ns2:v>2654</ns2:v>
      </ns2:c>
      <ns2:c r="K269" s="12"/>
      <ns2:c r="L269" s="33" t="s">
        <ns2:v>822</ns2:v>
      </ns2:c>
      <ns2:c r="M269" s="28" t="s">
        <ns2:v>1082</ns2:v>
      </ns2:c>
      <ns2:c r="N269" s="1"/>
      <ns2:c r="O269" s="11" t="s">
        <ns2:v>4183</ns2:v>
      </ns2:c>
      <ns2:c r="P269" s="1" t="s">
        <ns2:v>2617</ns2:v>
      </ns2:c>
      <ns2:c r="Q269" s="1"/>
      <ns2:c r="R269" s="20" t="s">
        <ns2:v>4184</ns2:v>
      </ns2:c>
      <ns2:c r="S269" s="20" t="s">
        <ns2:v>4185</ns2:v>
      </ns2:c>
      <ns2:c r="T269" s="5"/>
      <ns2:c r="U269" s="5"/>
      <ns2:c r="V269" s="5"/>
      <ns2:c r="W269" s="5"/>
      <ns2:c r="X269" s="5"/>
      <ns2:c r="Y269" s="5"/>
      <ns2:c r="Z269" s="5"/>
      <ns2:c r="AA269" s="5"/>
      <ns2:c r="AB269" s="5"/>
      <ns2:c r="AC269" s="5"/>
      <ns2:c r="AD269" s="18"/>
      <ns2:c r="AE269" s="105" t="s">
        <ns2:v>2652</ns2:v>
      </ns2:c>
      <ns2:c r="AF269" s="12"/>
      <ns2:c r="AG269" s="1" t="s">
        <ns2:v>2618</ns2:v>
      </ns2:c>
      <ns2:c r="AH269" s="1"/>
      <ns2:c r="AI269" s="1"/>
      <ns2:c r="AJ269" s="65" t="s">
        <ns2:v>2652</ns2:v>
      </ns2:c>
      <ns2:c r="AK269" s="1" t="s">
        <ns2:v>2619</ns2:v>
      </ns2:c>
      <ns2:c r="AL269" s="19"/>
      <ns2:c r="AM269" s="65" t="s">
        <ns2:v>2652</ns2:v>
      </ns2:c>
      <ns2:c r="AN269" s="1"/>
      <ns2:c r="AO269" s="1" t="s">
        <ns2:v>7</ns2:v>
      </ns2:c>
      <ns2:c r="AP269" s="1"/>
      <ns2:c r="AQ269" s="12" t="s">
        <ns2:v>492</ns2:v>
      </ns2:c>
      <ns2:c r="AR269" s="11"/>
    </ns2:row>
    <ns2:row r="270" ht="18.0" customHeight="true">
      <ns2:c r="A270" s="1" t="s">
        <ns2:v>2655</ns2:v>
      </ns2:c>
      <ns2:c r="B270" s="65" t="s">
        <ns2:v>2656</ns2:v>
      </ns2:c>
      <ns2:c r="C270" s="53"/>
      <ns2:c r="D270" s="105" t="s">
        <ns2:v>2656</ns2:v>
      </ns2:c>
      <ns2:c r="E270" s="14" t="n">
        <ns2:v>44598.0</ns2:v>
      </ns2:c>
      <ns2:c r="F270" s="3" t="s">
        <ns2:v>2657</ns2:v>
      </ns2:c>
      <ns2:c r="G270" s="1" t="s">
        <ns2:v>1599</ns2:v>
      </ns2:c>
      <ns2:c r="H270" s="1" t="s">
        <ns2:v>1625</ns2:v>
      </ns2:c>
      <ns2:c r="I270" s="19" t="s">
        <ns2:v>2615</ns2:v>
      </ns2:c>
      <ns2:c r="J270" s="1" t="s">
        <ns2:v>2658</ns2:v>
      </ns2:c>
      <ns2:c r="K270" s="12"/>
      <ns2:c r="L270" s="33" t="s">
        <ns2:v>822</ns2:v>
      </ns2:c>
      <ns2:c r="M270" s="28" t="s">
        <ns2:v>1082</ns2:v>
      </ns2:c>
      <ns2:c r="N270" s="1"/>
      <ns2:c r="O270" s="11" t="s">
        <ns2:v>4186</ns2:v>
      </ns2:c>
      <ns2:c r="P270" s="1" t="s">
        <ns2:v>2617</ns2:v>
      </ns2:c>
      <ns2:c r="Q270" s="1"/>
      <ns2:c r="R270" s="20" t="s">
        <ns2:v>4187</ns2:v>
      </ns2:c>
      <ns2:c r="S270" s="20" t="s">
        <ns2:v>4188</ns2:v>
      </ns2:c>
      <ns2:c r="T270" s="5"/>
      <ns2:c r="U270" s="5"/>
      <ns2:c r="V270" s="5"/>
      <ns2:c r="W270" s="5"/>
      <ns2:c r="X270" s="5"/>
      <ns2:c r="Y270" s="5"/>
      <ns2:c r="Z270" s="5"/>
      <ns2:c r="AA270" s="5"/>
      <ns2:c r="AB270" s="5"/>
      <ns2:c r="AC270" s="5"/>
      <ns2:c r="AD270" s="18"/>
      <ns2:c r="AE270" s="105" t="s">
        <ns2:v>2656</ns2:v>
      </ns2:c>
      <ns2:c r="AF270" s="12"/>
      <ns2:c r="AG270" s="1" t="s">
        <ns2:v>2618</ns2:v>
      </ns2:c>
      <ns2:c r="AH270" s="1"/>
      <ns2:c r="AI270" s="1"/>
      <ns2:c r="AJ270" s="65" t="s">
        <ns2:v>2656</ns2:v>
      </ns2:c>
      <ns2:c r="AK270" s="1" t="s">
        <ns2:v>2619</ns2:v>
      </ns2:c>
      <ns2:c r="AL270" s="19"/>
      <ns2:c r="AM270" s="65" t="s">
        <ns2:v>2656</ns2:v>
      </ns2:c>
      <ns2:c r="AN270" s="1"/>
      <ns2:c r="AO270" s="1" t="s">
        <ns2:v>2659</ns2:v>
      </ns2:c>
      <ns2:c r="AP270" s="1"/>
      <ns2:c r="AQ270" s="12" t="s">
        <ns2:v>492</ns2:v>
      </ns2:c>
      <ns2:c r="AR270" s="11"/>
    </ns2:row>
    <ns2:row r="271" ht="18.0" customHeight="true">
      <ns2:c r="A271" s="1" t="s">
        <ns2:v>2660</ns2:v>
      </ns2:c>
      <ns2:c r="B271" s="65" t="s">
        <ns2:v>2661</ns2:v>
      </ns2:c>
      <ns2:c r="C271" s="53"/>
      <ns2:c r="D271" s="105" t="s">
        <ns2:v>2661</ns2:v>
      </ns2:c>
      <ns2:c r="E271" s="14" t="n">
        <ns2:v>44598.0</ns2:v>
      </ns2:c>
      <ns2:c r="F271" s="3" t="s">
        <ns2:v>2662</ns2:v>
      </ns2:c>
      <ns2:c r="G271" s="1" t="s">
        <ns2:v>1599</ns2:v>
      </ns2:c>
      <ns2:c r="H271" s="1" t="s">
        <ns2:v>1625</ns2:v>
      </ns2:c>
      <ns2:c r="I271" s="19" t="s">
        <ns2:v>2637</ns2:v>
      </ns2:c>
      <ns2:c r="J271" s="1" t="s">
        <ns2:v>2663</ns2:v>
      </ns2:c>
      <ns2:c r="K271" s="12"/>
      <ns2:c r="L271" s="33" t="s">
        <ns2:v>822</ns2:v>
      </ns2:c>
      <ns2:c r="M271" s="28" t="s">
        <ns2:v>1082</ns2:v>
      </ns2:c>
      <ns2:c r="N271" s="1"/>
      <ns2:c r="O271" s="11" t="s">
        <ns2:v>4189</ns2:v>
      </ns2:c>
      <ns2:c r="P271" s="1" t="s">
        <ns2:v>2617</ns2:v>
      </ns2:c>
      <ns2:c r="Q271" s="1"/>
      <ns2:c r="R271" s="20" t="s">
        <ns2:v>4190</ns2:v>
      </ns2:c>
      <ns2:c r="S271" s="20" t="s">
        <ns2:v>4191</ns2:v>
      </ns2:c>
      <ns2:c r="T271" s="5"/>
      <ns2:c r="U271" s="5"/>
      <ns2:c r="V271" s="5"/>
      <ns2:c r="W271" s="5"/>
      <ns2:c r="X271" s="5"/>
      <ns2:c r="Y271" s="5"/>
      <ns2:c r="Z271" s="5"/>
      <ns2:c r="AA271" s="5"/>
      <ns2:c r="AB271" s="5"/>
      <ns2:c r="AC271" s="5"/>
      <ns2:c r="AD271" s="18"/>
      <ns2:c r="AE271" s="105" t="s">
        <ns2:v>2661</ns2:v>
      </ns2:c>
      <ns2:c r="AF271" s="12"/>
      <ns2:c r="AG271" s="1" t="s">
        <ns2:v>2618</ns2:v>
      </ns2:c>
      <ns2:c r="AH271" s="1"/>
      <ns2:c r="AI271" s="1"/>
      <ns2:c r="AJ271" s="65" t="s">
        <ns2:v>2661</ns2:v>
      </ns2:c>
      <ns2:c r="AK271" s="1" t="s">
        <ns2:v>2619</ns2:v>
      </ns2:c>
      <ns2:c r="AL271" s="19"/>
      <ns2:c r="AM271" s="65" t="s">
        <ns2:v>2661</ns2:v>
      </ns2:c>
      <ns2:c r="AN271" s="1"/>
      <ns2:c r="AO271" s="1" t="s">
        <ns2:v>2659</ns2:v>
      </ns2:c>
      <ns2:c r="AP271" s="1"/>
      <ns2:c r="AQ271" s="12" t="s">
        <ns2:v>492</ns2:v>
      </ns2:c>
      <ns2:c r="AR271" s="11"/>
    </ns2:row>
    <ns2:row r="272" ht="18.0" customHeight="true">
      <ns2:c r="A272" s="1" t="s">
        <ns2:v>2664</ns2:v>
      </ns2:c>
      <ns2:c r="B272" s="65" t="s">
        <ns2:v>2664</ns2:v>
      </ns2:c>
      <ns2:c r="C272" s="53"/>
      <ns2:c r="D272" s="105" t="s">
        <ns2:v>2664</ns2:v>
      </ns2:c>
      <ns2:c r="E272" s="14"/>
      <ns2:c r="F272" s="3" t="s">
        <ns2:v>2665</ns2:v>
      </ns2:c>
      <ns2:c r="G272" s="1" t="s">
        <ns2:v>1599</ns2:v>
      </ns2:c>
      <ns2:c r="H272" s="1" t="s">
        <ns2:v>1625</ns2:v>
      </ns2:c>
      <ns2:c r="I272" s="1" t="s">
        <ns2:v>2666</ns2:v>
      </ns2:c>
      <ns2:c r="J272" s="1" t="s">
        <ns2:v>2667</ns2:v>
      </ns2:c>
      <ns2:c r="K272" s="1" t="s">
        <ns2:v>2668</ns2:v>
      </ns2:c>
      <ns2:c r="L272" s="33" t="s">
        <ns2:v>822</ns2:v>
      </ns2:c>
      <ns2:c r="M272" s="28" t="s">
        <ns2:v>823</ns2:v>
      </ns2:c>
      <ns2:c r="N272" s="1"/>
      <ns2:c r="O272" s="1" t="s">
        <ns2:v>861</ns2:v>
      </ns2:c>
      <ns2:c r="P272" s="1" t="s">
        <ns2:v>2669</ns2:v>
      </ns2:c>
      <ns2:c r="Q272" s="1"/>
      <ns2:c r="R272" s="17"/>
      <ns2:c r="S272" s="93"/>
      <ns2:c r="T272" s="5"/>
      <ns2:c r="U272" s="5"/>
      <ns2:c r="V272" s="5"/>
      <ns2:c r="W272" s="5"/>
      <ns2:c r="X272" s="5"/>
      <ns2:c r="Y272" s="5"/>
      <ns2:c r="Z272" s="5"/>
      <ns2:c r="AA272" s="5"/>
      <ns2:c r="AB272" s="5"/>
      <ns2:c r="AC272" s="5"/>
      <ns2:c r="AD272" s="18"/>
      <ns2:c r="AE272" s="105" t="s">
        <ns2:v>2664</ns2:v>
      </ns2:c>
      <ns2:c r="AF272" s="12"/>
      <ns2:c r="AG272" s="1" t="s">
        <ns2:v>2618</ns2:v>
      </ns2:c>
      <ns2:c r="AH272" s="1"/>
      <ns2:c r="AI272" s="1"/>
      <ns2:c r="AJ272" s="65" t="s">
        <ns2:v>2670</ns2:v>
      </ns2:c>
      <ns2:c r="AK272" s="1" t="s">
        <ns2:v>2619</ns2:v>
      </ns2:c>
      <ns2:c r="AL272" s="19"/>
      <ns2:c r="AM272" s="65" t="s">
        <ns2:v>2670</ns2:v>
      </ns2:c>
      <ns2:c r="AN272" s="1"/>
      <ns2:c r="AO272" s="1"/>
      <ns2:c r="AP272" s="1"/>
      <ns2:c r="AQ272" s="12" t="s">
        <ns2:v>492</ns2:v>
      </ns2:c>
      <ns2:c r="AR272" s="11"/>
    </ns2:row>
    <ns2:row r="273" ht="18.0" customHeight="true">
      <ns2:c r="A273" s="1" t="s">
        <ns2:v>2671</ns2:v>
      </ns2:c>
      <ns2:c r="B273" s="65" t="s">
        <ns2:v>2672</ns2:v>
      </ns2:c>
      <ns2:c r="C273" s="53"/>
      <ns2:c r="D273" s="105" t="s">
        <ns2:v>2672</ns2:v>
      </ns2:c>
      <ns2:c r="E273" s="14" t="n">
        <ns2:v>44595.0</ns2:v>
      </ns2:c>
      <ns2:c r="F273" s="3" t="s">
        <ns2:v>2673</ns2:v>
      </ns2:c>
      <ns2:c r="G273" s="1" t="s">
        <ns2:v>1599</ns2:v>
      </ns2:c>
      <ns2:c r="H273" s="1" t="s">
        <ns2:v>1625</ns2:v>
      </ns2:c>
      <ns2:c r="I273" s="1" t="s">
        <ns2:v>2674</ns2:v>
      </ns2:c>
      <ns2:c r="J273" s="1" t="s">
        <ns2:v>2675</ns2:v>
      </ns2:c>
      <ns2:c r="K273" s="1" t="s">
        <ns2:v>2676</ns2:v>
      </ns2:c>
      <ns2:c r="L273" s="33" t="s">
        <ns2:v>822</ns2:v>
      </ns2:c>
      <ns2:c r="M273" s="28" t="s">
        <ns2:v>1082</ns2:v>
      </ns2:c>
      <ns2:c r="N273" s="1"/>
      <ns2:c r="O273" s="1" t="s">
        <ns2:v>1447</ns2:v>
      </ns2:c>
      <ns2:c r="P273" s="1" t="s">
        <ns2:v>2677</ns2:v>
      </ns2:c>
      <ns2:c r="Q273" s="1"/>
      <ns2:c r="R273" s="20" t="s">
        <ns2:v>4192</ns2:v>
      </ns2:c>
      <ns2:c r="S273" s="20" t="s">
        <ns2:v>4193</ns2:v>
      </ns2:c>
      <ns2:c r="T273" s="5"/>
      <ns2:c r="U273" s="5"/>
      <ns2:c r="V273" s="5"/>
      <ns2:c r="W273" s="5"/>
      <ns2:c r="X273" s="5"/>
      <ns2:c r="Y273" s="5"/>
      <ns2:c r="Z273" s="5"/>
      <ns2:c r="AA273" s="5"/>
      <ns2:c r="AB273" s="5"/>
      <ns2:c r="AC273" s="5"/>
      <ns2:c r="AD273" s="18"/>
      <ns2:c r="AE273" s="105" t="s">
        <ns2:v>2672</ns2:v>
      </ns2:c>
      <ns2:c r="AF273" s="12"/>
      <ns2:c r="AG273" s="1" t="s">
        <ns2:v>1620</ns2:v>
      </ns2:c>
      <ns2:c r="AH273" s="1"/>
      <ns2:c r="AI273" s="1"/>
      <ns2:c r="AJ273" s="65" t="s">
        <ns2:v>2672</ns2:v>
      </ns2:c>
      <ns2:c r="AK273" s="1" t="s">
        <ns2:v>2678</ns2:v>
      </ns2:c>
      <ns2:c r="AL273" s="19"/>
      <ns2:c r="AM273" s="65" t="s">
        <ns2:v>2672</ns2:v>
      </ns2:c>
      <ns2:c r="AN273" s="1"/>
      <ns2:c r="AO273" s="1" t="s">
        <ns2:v>2659</ns2:v>
      </ns2:c>
      <ns2:c r="AP273" s="1"/>
      <ns2:c r="AQ273" s="12" t="s">
        <ns2:v>492</ns2:v>
      </ns2:c>
      <ns2:c r="AR273" s="11"/>
    </ns2:row>
    <ns2:row r="274" ht="18.0" customHeight="true">
      <ns2:c r="A274" s="1" t="s">
        <ns2:v>2679</ns2:v>
      </ns2:c>
      <ns2:c r="B274" s="65" t="s">
        <ns2:v>2680</ns2:v>
      </ns2:c>
      <ns2:c r="C274" s="53"/>
      <ns2:c r="D274" s="105" t="s">
        <ns2:v>2680</ns2:v>
      </ns2:c>
      <ns2:c r="E274" s="14" t="n">
        <ns2:v>44623.0</ns2:v>
      </ns2:c>
      <ns2:c r="F274" s="3" t="s">
        <ns2:v>2681</ns2:v>
      </ns2:c>
      <ns2:c r="G274" s="1" t="s">
        <ns2:v>1599</ns2:v>
      </ns2:c>
      <ns2:c r="H274" s="1" t="s">
        <ns2:v>2682</ns2:v>
      </ns2:c>
      <ns2:c r="I274" s="1" t="s">
        <ns2:v>2683</ns2:v>
      </ns2:c>
      <ns2:c r="J274" s="1" t="s">
        <ns2:v>2684</ns2:v>
      </ns2:c>
      <ns2:c r="K274" s="12"/>
      <ns2:c r="L274" s="33" t="s">
        <ns2:v>822</ns2:v>
      </ns2:c>
      <ns2:c r="M274" s="28" t="s">
        <ns2:v>1082</ns2:v>
      </ns2:c>
      <ns2:c r="N274" s="1"/>
      <ns2:c r="O274" s="1" t="s">
        <ns2:v>1447</ns2:v>
      </ns2:c>
      <ns2:c r="P274" s="1" t="s">
        <ns2:v>2685</ns2:v>
      </ns2:c>
      <ns2:c r="Q274" s="1"/>
      <ns2:c r="R274" s="20" t="s">
        <ns2:v>4194</ns2:v>
      </ns2:c>
      <ns2:c r="S274" s="20" t="s">
        <ns2:v>4195</ns2:v>
      </ns2:c>
      <ns2:c r="T274" s="5"/>
      <ns2:c r="U274" s="5"/>
      <ns2:c r="V274" s="5"/>
      <ns2:c r="W274" s="5"/>
      <ns2:c r="X274" s="5"/>
      <ns2:c r="Y274" s="5"/>
      <ns2:c r="Z274" s="5"/>
      <ns2:c r="AA274" s="5"/>
      <ns2:c r="AB274" s="5"/>
      <ns2:c r="AC274" s="5"/>
      <ns2:c r="AD274" s="18"/>
      <ns2:c r="AE274" s="105" t="s">
        <ns2:v>2680</ns2:v>
      </ns2:c>
      <ns2:c r="AF274" s="12"/>
      <ns2:c r="AG274" s="1" t="s">
        <ns2:v>1620</ns2:v>
      </ns2:c>
      <ns2:c r="AH274" s="1"/>
      <ns2:c r="AI274" s="1"/>
      <ns2:c r="AJ274" s="65" t="s">
        <ns2:v>2680</ns2:v>
      </ns2:c>
      <ns2:c r="AK274" s="1" t="s">
        <ns2:v>2678</ns2:v>
      </ns2:c>
      <ns2:c r="AL274" s="19"/>
      <ns2:c r="AM274" s="65" t="s">
        <ns2:v>2680</ns2:v>
      </ns2:c>
      <ns2:c r="AN274" s="1"/>
      <ns2:c r="AO274" s="1" t="s">
        <ns2:v>2659</ns2:v>
      </ns2:c>
      <ns2:c r="AP274" s="1"/>
      <ns2:c r="AQ274" s="12" t="s">
        <ns2:v>492</ns2:v>
      </ns2:c>
      <ns2:c r="AR274" s="11"/>
    </ns2:row>
    <ns2:row r="275" ht="18.0" customHeight="true">
      <ns2:c r="A275" s="1" t="s">
        <ns2:v>2686</ns2:v>
      </ns2:c>
      <ns2:c r="B275" s="65" t="s">
        <ns2:v>2687</ns2:v>
      </ns2:c>
      <ns2:c r="C275" s="71"/>
      <ns2:c r="D275" s="105" t="s">
        <ns2:v>2687</ns2:v>
      </ns2:c>
      <ns2:c r="E275" s="14" t="n">
        <ns2:v>44608.0</ns2:v>
      </ns2:c>
      <ns2:c r="F275" s="3" t="s">
        <ns2:v>2688</ns2:v>
      </ns2:c>
      <ns2:c r="G275" s="1" t="s">
        <ns2:v>1599</ns2:v>
      </ns2:c>
      <ns2:c r="H275" s="1" t="s">
        <ns2:v>1625</ns2:v>
      </ns2:c>
      <ns2:c r="I275" s="1" t="s">
        <ns2:v>2689</ns2:v>
      </ns2:c>
      <ns2:c r="J275" s="19" t="s">
        <ns2:v>2690</ns2:v>
      </ns2:c>
      <ns2:c r="K275" s="12"/>
      <ns2:c r="L275" s="33" t="s">
        <ns2:v>897</ns2:v>
      </ns2:c>
      <ns2:c r="M275" s="28" t="s">
        <ns2:v>1082</ns2:v>
      </ns2:c>
      <ns2:c r="N275" s="1"/>
      <ns2:c r="O275" s="1" t="s">
        <ns2:v>1447</ns2:v>
      </ns2:c>
      <ns2:c r="P275" s="1" t="s">
        <ns2:v>2691</ns2:v>
      </ns2:c>
      <ns2:c r="Q275" s="1"/>
      <ns2:c r="R275" s="20" t="s">
        <ns2:v>4196</ns2:v>
      </ns2:c>
      <ns2:c r="S275" s="20" t="s">
        <ns2:v>4197</ns2:v>
      </ns2:c>
      <ns2:c r="T275" s="5"/>
      <ns2:c r="U275" s="5"/>
      <ns2:c r="V275" s="5"/>
      <ns2:c r="W275" s="5"/>
      <ns2:c r="X275" s="5"/>
      <ns2:c r="Y275" s="5"/>
      <ns2:c r="Z275" s="5"/>
      <ns2:c r="AA275" s="5"/>
      <ns2:c r="AB275" s="5"/>
      <ns2:c r="AC275" s="5"/>
      <ns2:c r="AD275" s="18"/>
      <ns2:c r="AE275" s="105" t="s">
        <ns2:v>2687</ns2:v>
      </ns2:c>
      <ns2:c r="AF275" s="12"/>
      <ns2:c r="AG275" s="1" t="s">
        <ns2:v>7</ns2:v>
      </ns2:c>
      <ns2:c r="AH275" s="1"/>
      <ns2:c r="AI275" s="1"/>
      <ns2:c r="AJ275" s="65" t="s">
        <ns2:v>2686</ns2:v>
      </ns2:c>
      <ns2:c r="AK275" s="1" t="s">
        <ns2:v>7</ns2:v>
      </ns2:c>
      <ns2:c r="AL275" s="19"/>
      <ns2:c r="AM275" s="65" t="s">
        <ns2:v>2686</ns2:v>
      </ns2:c>
      <ns2:c r="AN275" s="1"/>
      <ns2:c r="AO275" s="1" t="s">
        <ns2:v>7</ns2:v>
      </ns2:c>
      <ns2:c r="AP275" s="1"/>
      <ns2:c r="AQ275" s="12" t="s">
        <ns2:v>492</ns2:v>
      </ns2:c>
      <ns2:c r="AR275" s="11"/>
    </ns2:row>
    <ns2:row r="276" ht="18.0" customHeight="true">
      <ns2:c r="A276" s="1" t="s">
        <ns2:v>2692</ns2:v>
      </ns2:c>
      <ns2:c r="B276" s="65" t="s">
        <ns2:v>2693</ns2:v>
      </ns2:c>
      <ns2:c r="C276" s="53"/>
      <ns2:c r="D276" s="105" t="s">
        <ns2:v>2693</ns2:v>
      </ns2:c>
      <ns2:c r="E276" s="14" t="n">
        <ns2:v>44594.0</ns2:v>
      </ns2:c>
      <ns2:c r="F276" s="3" t="s">
        <ns2:v>2694</ns2:v>
      </ns2:c>
      <ns2:c r="G276" s="1" t="s">
        <ns2:v>1599</ns2:v>
      </ns2:c>
      <ns2:c r="H276" s="1" t="s">
        <ns2:v>2682</ns2:v>
      </ns2:c>
      <ns2:c r="I276" s="1" t="s">
        <ns2:v>2693</ns2:v>
      </ns2:c>
      <ns2:c r="J276" s="1"/>
      <ns2:c r="K276" s="12"/>
      <ns2:c r="L276" s="33" t="s">
        <ns2:v>822</ns2:v>
      </ns2:c>
      <ns2:c r="M276" s="28" t="s">
        <ns2:v>870</ns2:v>
      </ns2:c>
      <ns2:c r="N276" s="1" t="s">
        <ns2:v>2508</ns2:v>
      </ns2:c>
      <ns2:c r="O276" s="5" t="s">
        <ns2:v>2416</ns2:v>
      </ns2:c>
      <ns2:c r="P276" s="1" t="s">
        <ns2:v>2695</ns2:v>
      </ns2:c>
      <ns2:c r="Q276" s="1"/>
      <ns2:c r="R276" s="20" t="s">
        <ns2:v>4198</ns2:v>
      </ns2:c>
      <ns2:c r="S276" s="20" t="s">
        <ns2:v>4199</ns2:v>
      </ns2:c>
      <ns2:c r="T276" s="5"/>
      <ns2:c r="U276" s="5"/>
      <ns2:c r="V276" s="5"/>
      <ns2:c r="W276" s="5"/>
      <ns2:c r="X276" s="5"/>
      <ns2:c r="Y276" s="5"/>
      <ns2:c r="Z276" s="5"/>
      <ns2:c r="AA276" s="5"/>
      <ns2:c r="AB276" s="5"/>
      <ns2:c r="AC276" s="5"/>
      <ns2:c r="AD276" s="18"/>
      <ns2:c r="AE276" s="105" t="s">
        <ns2:v>2693</ns2:v>
      </ns2:c>
      <ns2:c r="AF276" s="12"/>
      <ns2:c r="AG276" s="1" t="s">
        <ns2:v>2539</ns2:v>
      </ns2:c>
      <ns2:c r="AH276" s="1"/>
      <ns2:c r="AI276" s="1"/>
      <ns2:c r="AJ276" s="65" t="s">
        <ns2:v>2693</ns2:v>
      </ns2:c>
      <ns2:c r="AK276" s="1" t="s">
        <ns2:v>2696</ns2:v>
      </ns2:c>
      <ns2:c r="AL276" s="19"/>
      <ns2:c r="AM276" s="65" t="s">
        <ns2:v>2693</ns2:v>
      </ns2:c>
      <ns2:c r="AN276" s="19"/>
      <ns2:c r="AO276" s="19" t="s">
        <ns2:v>2591</ns2:v>
      </ns2:c>
      <ns2:c r="AP276" s="19"/>
      <ns2:c r="AQ276" s="12" t="s">
        <ns2:v>513</ns2:v>
      </ns2:c>
      <ns2:c r="AR276" s="11"/>
    </ns2:row>
    <ns2:row r="277" ht="18.0" customHeight="true">
      <ns2:c r="A277" s="1" t="s">
        <ns2:v>2697</ns2:v>
      </ns2:c>
      <ns2:c r="B277" s="65" t="s">
        <ns2:v>2698</ns2:v>
      </ns2:c>
      <ns2:c r="C277" s="53"/>
      <ns2:c r="D277" s="108" t="s">
        <ns2:v>2698</ns2:v>
      </ns2:c>
      <ns2:c r="E277" s="14" t="n">
        <ns2:v>44605.0</ns2:v>
      </ns2:c>
      <ns2:c r="F277" s="3" t="s">
        <ns2:v>2699</ns2:v>
      </ns2:c>
      <ns2:c r="G277" s="1" t="s">
        <ns2:v>1599</ns2:v>
      </ns2:c>
      <ns2:c r="H277" s="1" t="s">
        <ns2:v>2682</ns2:v>
      </ns2:c>
      <ns2:c r="I277" s="1" t="s">
        <ns2:v>2683</ns2:v>
      </ns2:c>
      <ns2:c r="J277" s="19" t="s">
        <ns2:v>2700</ns2:v>
      </ns2:c>
      <ns2:c r="K277" s="12"/>
      <ns2:c r="L277" s="33" t="s">
        <ns2:v>822</ns2:v>
      </ns2:c>
      <ns2:c r="M277" s="6" t="s">
        <ns2:v>1082</ns2:v>
      </ns2:c>
      <ns2:c r="N277" s="1"/>
      <ns2:c r="O277" s="1" t="s">
        <ns2:v>1447</ns2:v>
      </ns2:c>
      <ns2:c r="P277" s="1" t="s">
        <ns2:v>2701</ns2:v>
      </ns2:c>
      <ns2:c r="Q277" s="1"/>
      <ns2:c r="R277" s="20" t="s">
        <ns2:v>4200</ns2:v>
      </ns2:c>
      <ns2:c r="S277" s="20" t="s">
        <ns2:v>4201</ns2:v>
      </ns2:c>
      <ns2:c r="T277" s="5"/>
      <ns2:c r="U277" s="5"/>
      <ns2:c r="V277" s="5"/>
      <ns2:c r="W277" s="5"/>
      <ns2:c r="X277" s="5"/>
      <ns2:c r="Y277" s="5"/>
      <ns2:c r="Z277" s="5"/>
      <ns2:c r="AA277" s="5"/>
      <ns2:c r="AB277" s="5"/>
      <ns2:c r="AC277" s="5"/>
      <ns2:c r="AD277" s="18"/>
      <ns2:c r="AE277" s="108" t="s">
        <ns2:v>2698</ns2:v>
      </ns2:c>
      <ns2:c r="AF277" s="12"/>
      <ns2:c r="AG277" s="1" t="s">
        <ns2:v>2702</ns2:v>
      </ns2:c>
      <ns2:c r="AH277" s="1"/>
      <ns2:c r="AI277" s="1"/>
      <ns2:c r="AJ277" s="65" t="s">
        <ns2:v>2698</ns2:v>
      </ns2:c>
      <ns2:c r="AK277" s="1" t="s">
        <ns2:v>2702</ns2:v>
      </ns2:c>
      <ns2:c r="AL277" s="19"/>
      <ns2:c r="AM277" s="65" t="s">
        <ns2:v>2698</ns2:v>
      </ns2:c>
      <ns2:c r="AN277" s="1"/>
      <ns2:c r="AO277" s="1" t="s">
        <ns2:v>2703</ns2:v>
      </ns2:c>
      <ns2:c r="AP277" s="1"/>
      <ns2:c r="AQ277" s="12" t="s">
        <ns2:v>513</ns2:v>
      </ns2:c>
      <ns2:c r="AR277" s="11"/>
    </ns2:row>
    <ns2:row r="278" ht="18.0" customHeight="true">
      <ns2:c r="A278" s="1" t="s">
        <ns2:v>2704</ns2:v>
      </ns2:c>
      <ns2:c r="B278" s="65" t="s">
        <ns2:v>2682</ns2:v>
      </ns2:c>
      <ns2:c r="C278" s="53"/>
      <ns2:c r="D278" s="108" t="s">
        <ns2:v>2682</ns2:v>
      </ns2:c>
      <ns2:c r="E278" s="14" t="n">
        <ns2:v>44582.0</ns2:v>
      </ns2:c>
      <ns2:c r="F278" s="3" t="s">
        <ns2:v>2705</ns2:v>
      </ns2:c>
      <ns2:c r="G278" s="1" t="s">
        <ns2:v>1599</ns2:v>
      </ns2:c>
      <ns2:c r="H278" s="1" t="s">
        <ns2:v>2682</ns2:v>
      </ns2:c>
      <ns2:c r="I278" s="1"/>
      <ns2:c r="J278" s="1"/>
      <ns2:c r="K278" s="12"/>
      <ns2:c r="L278" s="33" t="s">
        <ns2:v>822</ns2:v>
      </ns2:c>
      <ns2:c r="M278" s="6" t="s">
        <ns2:v>1240</ns2:v>
      </ns2:c>
      <ns2:c r="N278" s="1"/>
      <ns2:c r="O278" s="1" t="s">
        <ns2:v>1447</ns2:v>
      </ns2:c>
      <ns2:c r="P278" s="1" t="s">
        <ns2:v>2706</ns2:v>
      </ns2:c>
      <ns2:c r="Q278" s="1"/>
      <ns2:c r="R278" s="20" t="s">
        <ns2:v>4202</ns2:v>
      </ns2:c>
      <ns2:c r="S278" s="20" t="s">
        <ns2:v>4203</ns2:v>
      </ns2:c>
      <ns2:c r="T278" s="5" t="s">
        <ns2:v>852</ns2:v>
      </ns2:c>
      <ns2:c r="U278" s="5" t="s">
        <ns2:v>2017</ns2:v>
      </ns2:c>
      <ns2:c r="V278" s="5" t="s">
        <ns2:v>1046</ns2:v>
      </ns2:c>
      <ns2:c r="W278" s="5"/>
      <ns2:c r="X278" s="5" t="s">
        <ns2:v>1516</ns2:v>
      </ns2:c>
      <ns2:c r="Y278" s="5" t="s">
        <ns2:v>2019</ns2:v>
      </ns2:c>
      <ns2:c r="Z278" s="5" t="s">
        <ns2:v>1047</ns2:v>
      </ns2:c>
      <ns2:c r="AA278" s="5"/>
      <ns2:c r="AB278" s="5"/>
      <ns2:c r="AC278" s="5"/>
      <ns2:c r="AD278" s="18"/>
      <ns2:c r="AE278" s="108" t="s">
        <ns2:v>2682</ns2:v>
      </ns2:c>
      <ns2:c r="AF278" s="12"/>
      <ns2:c r="AG278" s="1" t="s">
        <ns2:v>2539</ns2:v>
      </ns2:c>
      <ns2:c r="AH278" s="1"/>
      <ns2:c r="AI278" s="1" t="n">
        <ns2:f t="normal">INDEX('地图集二编号与颜色'!$B:$B,MATCH(AK278,'地图集二编号与颜色'!$F:$F,0))</ns2:f>
        <ns2:v>0.0</ns2:v>
      </ns2:c>
      <ns2:c r="AJ278" s="65" t="s">
        <ns2:v>2682</ns2:v>
      </ns2:c>
      <ns2:c r="AK278" s="1" t="s">
        <ns2:v>2696</ns2:v>
      </ns2:c>
      <ns2:c r="AL278" s="19" t="n">
        <ns2:f t="normal">INDEX('户乖如邻编号与颜色'!$A:$A,MATCH(AO278,'户乖如邻编号与颜色'!$E:$E,0))</ns2:f>
        <ns2:v>0.0</ns2:v>
      </ns2:c>
      <ns2:c r="AM278" s="65" t="s">
        <ns2:v>2682</ns2:v>
      </ns2:c>
      <ns2:c r="AN278" s="1"/>
      <ns2:c r="AO278" s="1" t="s">
        <ns2:v>2707</ns2:v>
      </ns2:c>
      <ns2:c r="AP278" s="1"/>
      <ns2:c r="AQ278" s="12" t="s">
        <ns2:v>513</ns2:v>
      </ns2:c>
      <ns2:c r="AR278" s="11"/>
    </ns2:row>
    <ns2:row r="279" ht="18.0" customHeight="true">
      <ns2:c r="A279" s="1" t="s">
        <ns2:v>2708</ns2:v>
      </ns2:c>
      <ns2:c r="B279" s="65" t="s">
        <ns2:v>2709</ns2:v>
      </ns2:c>
      <ns2:c r="C279" s="53"/>
      <ns2:c r="D279" s="108" t="s">
        <ns2:v>2709</ns2:v>
      </ns2:c>
      <ns2:c r="E279" s="14" t="n">
        <ns2:v>44574.0</ns2:v>
      </ns2:c>
      <ns2:c r="F279" s="3" t="s">
        <ns2:v>2710</ns2:v>
      </ns2:c>
      <ns2:c r="G279" s="1" t="s">
        <ns2:v>1599</ns2:v>
      </ns2:c>
      <ns2:c r="H279" s="1" t="s">
        <ns2:v>2682</ns2:v>
      </ns2:c>
      <ns2:c r="I279" s="1" t="s">
        <ns2:v>2709</ns2:v>
      </ns2:c>
      <ns2:c r="J279" s="1"/>
      <ns2:c r="K279" s="12"/>
      <ns2:c r="L279" s="33" t="s">
        <ns2:v>822</ns2:v>
      </ns2:c>
      <ns2:c r="M279" s="28" t="s">
        <ns2:v>870</ns2:v>
      </ns2:c>
      <ns2:c r="N279" s="1"/>
      <ns2:c r="O279" s="1" t="s">
        <ns2:v>1447</ns2:v>
      </ns2:c>
      <ns2:c r="P279" s="1" t="s">
        <ns2:v>2711</ns2:v>
      </ns2:c>
      <ns2:c r="Q279" s="1"/>
      <ns2:c r="R279" s="20" t="s">
        <ns2:v>4204</ns2:v>
      </ns2:c>
      <ns2:c r="S279" s="20" t="s">
        <ns2:v>4205</ns2:v>
      </ns2:c>
      <ns2:c r="T279" s="5" t="s">
        <ns2:v>852</ns2:v>
      </ns2:c>
      <ns2:c r="U279" s="5" t="s">
        <ns2:v>2017</ns2:v>
      </ns2:c>
      <ns2:c r="V279" s="5" t="s">
        <ns2:v>1594</ns2:v>
      </ns2:c>
      <ns2:c r="W279" s="5"/>
      <ns2:c r="X279" s="5" t="s">
        <ns2:v>1516</ns2:v>
      </ns2:c>
      <ns2:c r="Y279" s="5" t="s">
        <ns2:v>2019</ns2:v>
      </ns2:c>
      <ns2:c r="Z279" s="5"/>
      <ns2:c r="AA279" s="5"/>
      <ns2:c r="AB279" s="5"/>
      <ns2:c r="AC279" s="5"/>
      <ns2:c r="AD279" s="18"/>
      <ns2:c r="AE279" s="108" t="s">
        <ns2:v>2709</ns2:v>
      </ns2:c>
      <ns2:c r="AF279" s="12"/>
      <ns2:c r="AG279" s="1" t="s">
        <ns2:v>1620</ns2:v>
      </ns2:c>
      <ns2:c r="AH279" s="1"/>
      <ns2:c r="AI279" s="1" t="n">
        <ns2:f t="normal">INDEX('地图集二编号与颜色'!$B:$B,MATCH(AK279,'地图集二编号与颜色'!$F:$F,0))</ns2:f>
        <ns2:v>0.0</ns2:v>
      </ns2:c>
      <ns2:c r="AJ279" s="65" t="s">
        <ns2:v>2709</ns2:v>
      </ns2:c>
      <ns2:c r="AK279" s="1" t="s">
        <ns2:v>2696</ns2:v>
      </ns2:c>
      <ns2:c r="AL279" s="19" t="n">
        <ns2:f t="normal">INDEX('户乖如邻编号与颜色'!$A:$A,MATCH(AO279,'户乖如邻编号与颜色'!$E:$E,0))</ns2:f>
        <ns2:v>0.0</ns2:v>
      </ns2:c>
      <ns2:c r="AM279" s="65" t="s">
        <ns2:v>2709</ns2:v>
      </ns2:c>
      <ns2:c r="AN279" s="1"/>
      <ns2:c r="AO279" s="1" t="s">
        <ns2:v>2707</ns2:v>
      </ns2:c>
      <ns2:c r="AP279" s="1"/>
      <ns2:c r="AQ279" s="12" t="s">
        <ns2:v>513</ns2:v>
      </ns2:c>
      <ns2:c r="AR279" s="11"/>
    </ns2:row>
    <ns2:row r="280" ht="18.0" customHeight="true">
      <ns2:c r="A280" s="1" t="s">
        <ns2:v>2712</ns2:v>
      </ns2:c>
      <ns2:c r="B280" s="65" t="s">
        <ns2:v>2713</ns2:v>
      </ns2:c>
      <ns2:c r="C280" s="53"/>
      <ns2:c r="D280" s="108" t="s">
        <ns2:v>2713</ns2:v>
      </ns2:c>
      <ns2:c r="E280" s="14" t="n">
        <ns2:v>44597.0</ns2:v>
      </ns2:c>
      <ns2:c r="F280" s="3" t="s">
        <ns2:v>2714</ns2:v>
      </ns2:c>
      <ns2:c r="G280" s="1" t="s">
        <ns2:v>1599</ns2:v>
      </ns2:c>
      <ns2:c r="H280" s="1" t="s">
        <ns2:v>2582</ns2:v>
      </ns2:c>
      <ns2:c r="I280" s="1" t="s">
        <ns2:v>2602</ns2:v>
      </ns2:c>
      <ns2:c r="J280" s="1" t="s">
        <ns2:v>2715</ns2:v>
      </ns2:c>
      <ns2:c r="K280" s="12"/>
      <ns2:c r="L280" s="33" t="s">
        <ns2:v>822</ns2:v>
      </ns2:c>
      <ns2:c r="M280" s="28" t="s">
        <ns2:v>870</ns2:v>
      </ns2:c>
      <ns2:c r="N280" s="1"/>
      <ns2:c r="O280" s="1" t="s">
        <ns2:v>1447</ns2:v>
      </ns2:c>
      <ns2:c r="P280" s="1" t="s">
        <ns2:v>2716</ns2:v>
      </ns2:c>
      <ns2:c r="Q280" s="1"/>
      <ns2:c r="R280" s="20" t="s">
        <ns2:v>4206</ns2:v>
      </ns2:c>
      <ns2:c r="S280" s="20" t="s">
        <ns2:v>4207</ns2:v>
      </ns2:c>
      <ns2:c r="T280" s="5"/>
      <ns2:c r="U280" s="5"/>
      <ns2:c r="V280" s="5"/>
      <ns2:c r="W280" s="5"/>
      <ns2:c r="X280" s="5"/>
      <ns2:c r="Y280" s="5"/>
      <ns2:c r="Z280" s="5"/>
      <ns2:c r="AA280" s="5"/>
      <ns2:c r="AB280" s="5"/>
      <ns2:c r="AC280" s="5"/>
      <ns2:c r="AD280" s="18"/>
      <ns2:c r="AE280" s="108" t="s">
        <ns2:v>2713</ns2:v>
      </ns2:c>
      <ns2:c r="AF280" s="12"/>
      <ns2:c r="AG280" s="1" t="s">
        <ns2:v>2539</ns2:v>
      </ns2:c>
      <ns2:c r="AH280" s="1"/>
      <ns2:c r="AI280" s="1"/>
      <ns2:c r="AJ280" s="65" t="s">
        <ns2:v>2713</ns2:v>
      </ns2:c>
      <ns2:c r="AK280" s="1" t="s">
        <ns2:v>2522</ns2:v>
      </ns2:c>
      <ns2:c r="AL280" s="19"/>
      <ns2:c r="AM280" s="65" t="s">
        <ns2:v>2713</ns2:v>
      </ns2:c>
      <ns2:c r="AN280" s="1"/>
      <ns2:c r="AO280" s="1" t="s">
        <ns2:v>2717</ns2:v>
      </ns2:c>
      <ns2:c r="AP280" s="1"/>
      <ns2:c r="AQ280" s="12" t="s">
        <ns2:v>492</ns2:v>
      </ns2:c>
      <ns2:c r="AR280" s="11"/>
    </ns2:row>
    <ns2:row r="281" ht="18.0" customHeight="true">
      <ns2:c r="A281" s="1" t="s">
        <ns2:v>2718</ns2:v>
      </ns2:c>
      <ns2:c r="B281" s="65" t="s">
        <ns2:v>2719</ns2:v>
      </ns2:c>
      <ns2:c r="C281" s="53"/>
      <ns2:c r="D281" s="108" t="s">
        <ns2:v>2719</ns2:v>
      </ns2:c>
      <ns2:c r="E281" s="14" t="n">
        <ns2:v>44589.0</ns2:v>
      </ns2:c>
      <ns2:c r="F281" s="3" t="s">
        <ns2:v>2720</ns2:v>
      </ns2:c>
      <ns2:c r="G281" s="1" t="s">
        <ns2:v>1599</ns2:v>
      </ns2:c>
      <ns2:c r="H281" s="1" t="s">
        <ns2:v>2582</ns2:v>
      </ns2:c>
      <ns2:c r="I281" s="1" t="s">
        <ns2:v>2721</ns2:v>
      </ns2:c>
      <ns2:c r="J281" s="1" t="s">
        <ns2:v>2722</ns2:v>
      </ns2:c>
      <ns2:c r="K281" s="12"/>
      <ns2:c r="L281" s="33" t="s">
        <ns2:v>822</ns2:v>
      </ns2:c>
      <ns2:c r="M281" s="28" t="s">
        <ns2:v>870</ns2:v>
      </ns2:c>
      <ns2:c r="N281" s="1" t="s">
        <ns2:v>2508</ns2:v>
      </ns2:c>
      <ns2:c r="O281" s="5" t="s">
        <ns2:v>2416</ns2:v>
      </ns2:c>
      <ns2:c r="P281" s="1" t="s">
        <ns2:v>2723</ns2:v>
      </ns2:c>
      <ns2:c r="Q281" s="1"/>
      <ns2:c r="R281" s="20" t="s">
        <ns2:v>4208</ns2:v>
      </ns2:c>
      <ns2:c r="S281" s="20" t="s">
        <ns2:v>4209</ns2:v>
      </ns2:c>
      <ns2:c r="T281" s="5" t="s">
        <ns2:v>1389</ns2:v>
      </ns2:c>
      <ns2:c r="U281" s="5" t="s">
        <ns2:v>1616</ns2:v>
      </ns2:c>
      <ns2:c r="V281" s="5" t="s">
        <ns2:v>1046</ns2:v>
      </ns2:c>
      <ns2:c r="W281" s="5"/>
      <ns2:c r="X281" s="5" t="s">
        <ns2:v>2373</ns2:v>
      </ns2:c>
      <ns2:c r="Y281" s="5" t="s">
        <ns2:v>1879</ns2:v>
      </ns2:c>
      <ns2:c r="Z281" s="5" t="s">
        <ns2:v>1047</ns2:v>
      </ns2:c>
      <ns2:c r="AA281" s="5"/>
      <ns2:c r="AB281" s="5"/>
      <ns2:c r="AC281" s="5"/>
      <ns2:c r="AD281" s="18"/>
      <ns2:c r="AE281" s="108" t="s">
        <ns2:v>2719</ns2:v>
      </ns2:c>
      <ns2:c r="AF281" s="12"/>
      <ns2:c r="AG281" s="1" t="s">
        <ns2:v>2539</ns2:v>
      </ns2:c>
      <ns2:c r="AH281" s="1"/>
      <ns2:c r="AI281" s="1" t="n">
        <ns2:f t="normal">INDEX('地图集二编号与颜色'!$B:$B,MATCH(AK281,'地图集二编号与颜色'!$F:$F,0))</ns2:f>
        <ns2:v>0.0</ns2:v>
      </ns2:c>
      <ns2:c r="AJ281" s="65" t="s">
        <ns2:v>2719</ns2:v>
      </ns2:c>
      <ns2:c r="AK281" s="1" t="s">
        <ns2:v>2522</ns2:v>
      </ns2:c>
      <ns2:c r="AL281" s="19"/>
      <ns2:c r="AM281" s="65" t="s">
        <ns2:v>2719</ns2:v>
      </ns2:c>
      <ns2:c r="AN281" s="1"/>
      <ns2:c r="AO281" s="1" t="s">
        <ns2:v>2717</ns2:v>
      </ns2:c>
      <ns2:c r="AP281" s="1"/>
      <ns2:c r="AQ281" s="12" t="s">
        <ns2:v>492</ns2:v>
      </ns2:c>
      <ns2:c r="AR281" s="11"/>
    </ns2:row>
    <ns2:row r="282" ht="18.0" customHeight="true">
      <ns2:c r="A282" s="1" t="s">
        <ns2:v>2724</ns2:v>
      </ns2:c>
      <ns2:c r="B282" s="65" t="s">
        <ns2:v>2582</ns2:v>
      </ns2:c>
      <ns2:c r="C282" s="53"/>
      <ns2:c r="D282" s="108" t="s">
        <ns2:v>2582</ns2:v>
      </ns2:c>
      <ns2:c r="E282" s="14" t="n">
        <ns2:v>44581.0</ns2:v>
      </ns2:c>
      <ns2:c r="F282" s="3" t="s">
        <ns2:v>2725</ns2:v>
      </ns2:c>
      <ns2:c r="G282" s="1" t="s">
        <ns2:v>1599</ns2:v>
      </ns2:c>
      <ns2:c r="H282" s="1" t="s">
        <ns2:v>2582</ns2:v>
      </ns2:c>
      <ns2:c r="I282" s="1"/>
      <ns2:c r="J282" s="1"/>
      <ns2:c r="K282" s="12"/>
      <ns2:c r="L282" s="33" t="s">
        <ns2:v>822</ns2:v>
      </ns2:c>
      <ns2:c r="M282" s="6" t="s">
        <ns2:v>1240</ns2:v>
      </ns2:c>
      <ns2:c r="N282" s="1"/>
      <ns2:c r="O282" s="1" t="s">
        <ns2:v>1447</ns2:v>
      </ns2:c>
      <ns2:c r="P282" s="1" t="s">
        <ns2:v>2726</ns2:v>
      </ns2:c>
      <ns2:c r="Q282" s="1"/>
      <ns2:c r="R282" s="20" t="s">
        <ns2:v>4210</ns2:v>
      </ns2:c>
      <ns2:c r="S282" s="20" t="s">
        <ns2:v>4211</ns2:v>
      </ns2:c>
      <ns2:c r="T282" s="5" t="s">
        <ns2:v>1389</ns2:v>
      </ns2:c>
      <ns2:c r="U282" s="5" t="s">
        <ns2:v>1616</ns2:v>
      </ns2:c>
      <ns2:c r="V282" s="5" t="s">
        <ns2:v>1046</ns2:v>
      </ns2:c>
      <ns2:c r="W282" s="5"/>
      <ns2:c r="X282" s="5" t="s">
        <ns2:v>1516</ns2:v>
      </ns2:c>
      <ns2:c r="Y282" s="5" t="s">
        <ns2:v>2196</ns2:v>
      </ns2:c>
      <ns2:c r="Z282" s="5"/>
      <ns2:c r="AA282" s="5"/>
      <ns2:c r="AB282" s="5"/>
      <ns2:c r="AC282" s="5"/>
      <ns2:c r="AD282" s="18"/>
      <ns2:c r="AE282" s="108" t="s">
        <ns2:v>2582</ns2:v>
      </ns2:c>
      <ns2:c r="AF282" s="12"/>
      <ns2:c r="AG282" s="1" t="s">
        <ns2:v>2539</ns2:v>
      </ns2:c>
      <ns2:c r="AH282" s="1"/>
      <ns2:c r="AI282" s="1" t="n">
        <ns2:f t="normal">INDEX('地图集二编号与颜色'!$B:$B,MATCH(AK282,'地图集二编号与颜色'!$F:$F,0))</ns2:f>
        <ns2:v>0.0</ns2:v>
      </ns2:c>
      <ns2:c r="AJ282" s="65" t="s">
        <ns2:v>2582</ns2:v>
      </ns2:c>
      <ns2:c r="AK282" s="1" t="s">
        <ns2:v>2522</ns2:v>
      </ns2:c>
      <ns2:c r="AL282" s="19" t="n">
        <ns2:f t="normal">INDEX('户乖如邻编号与颜色'!$A:$A,MATCH(AO282,'户乖如邻编号与颜色'!$E:$E,0))</ns2:f>
        <ns2:v>0.0</ns2:v>
      </ns2:c>
      <ns2:c r="AM282" s="65" t="s">
        <ns2:v>2582</ns2:v>
      </ns2:c>
      <ns2:c r="AN282" s="1"/>
      <ns2:c r="AO282" s="1" t="s">
        <ns2:v>2717</ns2:v>
      </ns2:c>
      <ns2:c r="AP282" s="1"/>
      <ns2:c r="AQ282" s="12" t="s">
        <ns2:v>513</ns2:v>
      </ns2:c>
      <ns2:c r="AR282" s="11"/>
    </ns2:row>
    <ns2:row r="283" ht="18.0" customHeight="true">
      <ns2:c r="A283" s="1" t="s">
        <ns2:v>2727</ns2:v>
      </ns2:c>
      <ns2:c r="B283" s="65" t="s">
        <ns2:v>2728</ns2:v>
      </ns2:c>
      <ns2:c r="C283" s="53"/>
      <ns2:c r="D283" s="108" t="s">
        <ns2:v>2728</ns2:v>
      </ns2:c>
      <ns2:c r="E283" s="14" t="n">
        <ns2:v>44592.0</ns2:v>
      </ns2:c>
      <ns2:c r="F283" s="3" t="s">
        <ns2:v>2729</ns2:v>
      </ns2:c>
      <ns2:c r="G283" s="1" t="s">
        <ns2:v>1599</ns2:v>
      </ns2:c>
      <ns2:c r="H283" s="1" t="s">
        <ns2:v>2445</ns2:v>
      </ns2:c>
      <ns2:c r="I283" s="1" t="s">
        <ns2:v>2730</ns2:v>
      </ns2:c>
      <ns2:c r="J283" s="1" t="s">
        <ns2:v>2731</ns2:v>
      </ns2:c>
      <ns2:c r="K283" s="12"/>
      <ns2:c r="L283" s="33" t="s">
        <ns2:v>822</ns2:v>
      </ns2:c>
      <ns2:c r="M283" s="6" t="s">
        <ns2:v>1082</ns2:v>
      </ns2:c>
      <ns2:c r="N283" s="1" t="s">
        <ns2:v>2508</ns2:v>
      </ns2:c>
      <ns2:c r="O283" s="5" t="s">
        <ns2:v>2416</ns2:v>
      </ns2:c>
      <ns2:c r="P283" s="1" t="s">
        <ns2:v>2732</ns2:v>
      </ns2:c>
      <ns2:c r="Q283" s="1"/>
      <ns2:c r="R283" s="20" t="s">
        <ns2:v>4212</ns2:v>
      </ns2:c>
      <ns2:c r="S283" s="20" t="s">
        <ns2:v>4213</ns2:v>
      </ns2:c>
      <ns2:c r="T283" s="5" t="s">
        <ns2:v>852</ns2:v>
      </ns2:c>
      <ns2:c r="U283" s="5" t="s">
        <ns2:v>1054</ns2:v>
      </ns2:c>
      <ns2:c r="V283" s="5" t="s">
        <ns2:v>1561</ns2:v>
      </ns2:c>
      <ns2:c r="W283" s="5"/>
      <ns2:c r="X283" s="5" t="s">
        <ns2:v>2209</ns2:v>
      </ns2:c>
      <ns2:c r="Y283" s="5" t="s">
        <ns2:v>1517</ns2:v>
      </ns2:c>
      <ns2:c r="Z283" s="5"/>
      <ns2:c r="AA283" s="5"/>
      <ns2:c r="AB283" s="5"/>
      <ns2:c r="AC283" s="5"/>
      <ns2:c r="AD283" s="18"/>
      <ns2:c r="AE283" s="108" t="s">
        <ns2:v>2728</ns2:v>
      </ns2:c>
      <ns2:c r="AF283" s="12"/>
      <ns2:c r="AG283" s="1" t="s">
        <ns2:v>1620</ns2:v>
      </ns2:c>
      <ns2:c r="AH283" s="1"/>
      <ns2:c r="AI283" s="1"/>
      <ns2:c r="AJ283" s="65" t="s">
        <ns2:v>2728</ns2:v>
      </ns2:c>
      <ns2:c r="AK283" s="1" t="s">
        <ns2:v>2540</ns2:v>
      </ns2:c>
      <ns2:c r="AL283" s="19"/>
      <ns2:c r="AM283" s="65" t="s">
        <ns2:v>2728</ns2:v>
      </ns2:c>
      <ns2:c r="AN283" s="1"/>
      <ns2:c r="AO283" s="1" t="s">
        <ns2:v>2733</ns2:v>
      </ns2:c>
      <ns2:c r="AP283" s="1"/>
      <ns2:c r="AQ283" s="12" t="s">
        <ns2:v>513</ns2:v>
      </ns2:c>
      <ns2:c r="AR283" s="11"/>
    </ns2:row>
    <ns2:row r="284" ht="18.0" customHeight="true">
      <ns2:c r="A284" s="1" t="s">
        <ns2:v>2734</ns2:v>
      </ns2:c>
      <ns2:c r="B284" s="65" t="s">
        <ns2:v>2730</ns2:v>
      </ns2:c>
      <ns2:c r="C284" s="53"/>
      <ns2:c r="D284" s="108" t="s">
        <ns2:v>2730</ns2:v>
      </ns2:c>
      <ns2:c r="E284" s="14" t="n">
        <ns2:v>44554.0</ns2:v>
      </ns2:c>
      <ns2:c r="F284" s="3" t="s">
        <ns2:v>2735</ns2:v>
      </ns2:c>
      <ns2:c r="G284" s="1" t="s">
        <ns2:v>1599</ns2:v>
      </ns2:c>
      <ns2:c r="H284" s="1" t="s">
        <ns2:v>2445</ns2:v>
      </ns2:c>
      <ns2:c r="I284" s="1" t="s">
        <ns2:v>2730</ns2:v>
      </ns2:c>
      <ns2:c r="J284" s="1" t="s">
        <ns2:v>2736</ns2:v>
      </ns2:c>
      <ns2:c r="K284" s="12"/>
      <ns2:c r="L284" s="33" t="s">
        <ns2:v>822</ns2:v>
      </ns2:c>
      <ns2:c r="M284" s="28" t="s">
        <ns2:v>870</ns2:v>
      </ns2:c>
      <ns2:c r="N284" s="1" t="s">
        <ns2:v>2508</ns2:v>
      </ns2:c>
      <ns2:c r="O284" s="5" t="s">
        <ns2:v>2416</ns2:v>
      </ns2:c>
      <ns2:c r="P284" s="1" t="s">
        <ns2:v>2737</ns2:v>
      </ns2:c>
      <ns2:c r="Q284" s="1"/>
      <ns2:c r="R284" s="20" t="s">
        <ns2:v>4214</ns2:v>
      </ns2:c>
      <ns2:c r="S284" s="20" t="s">
        <ns2:v>4215</ns2:v>
      </ns2:c>
      <ns2:c r="T284" s="5" t="s">
        <ns2:v>839</ns2:v>
      </ns2:c>
      <ns2:c r="U284" s="5" t="s">
        <ns2:v>1390</ns2:v>
      </ns2:c>
      <ns2:c r="V284" s="5" t="s">
        <ns2:v>2738</ns2:v>
      </ns2:c>
      <ns2:c r="W284" s="5"/>
      <ns2:c r="X284" s="5" t="s">
        <ns2:v>2373</ns2:v>
      </ns2:c>
      <ns2:c r="Y284" s="5" t="s">
        <ns2:v>2739</ns2:v>
      </ns2:c>
      <ns2:c r="Z284" s="5" t="s">
        <ns2:v>1811</ns2:v>
      </ns2:c>
      <ns2:c r="AA284" s="5"/>
      <ns2:c r="AB284" s="5"/>
      <ns2:c r="AC284" s="5"/>
      <ns2:c r="AD284" s="18"/>
      <ns2:c r="AE284" s="108" t="s">
        <ns2:v>2730</ns2:v>
      </ns2:c>
      <ns2:c r="AF284" s="12"/>
      <ns2:c r="AG284" s="1" t="s">
        <ns2:v>1620</ns2:v>
      </ns2:c>
      <ns2:c r="AH284" s="1"/>
      <ns2:c r="AI284" s="1" t="n">
        <ns2:f t="normal">INDEX('地图集二编号与颜色'!$B:$B,MATCH(AK284,'地图集二编号与颜色'!$F:$F,0))</ns2:f>
        <ns2:v>0.0</ns2:v>
      </ns2:c>
      <ns2:c r="AJ284" s="65" t="s">
        <ns2:v>2730</ns2:v>
      </ns2:c>
      <ns2:c r="AK284" s="1" t="s">
        <ns2:v>2449</ns2:v>
      </ns2:c>
      <ns2:c r="AL284" s="19" t="n">
        <ns2:f t="normal">INDEX('户乖如邻编号与颜色'!$A:$A,MATCH(AO284,'户乖如邻编号与颜色'!$E:$E,0))</ns2:f>
        <ns2:v>0.0</ns2:v>
      </ns2:c>
      <ns2:c r="AM284" s="65" t="s">
        <ns2:v>2730</ns2:v>
      </ns2:c>
      <ns2:c r="AN284" s="1"/>
      <ns2:c r="AO284" s="1" t="s">
        <ns2:v>2733</ns2:v>
      </ns2:c>
      <ns2:c r="AP284" s="1"/>
      <ns2:c r="AQ284" s="12" t="s">
        <ns2:v>513</ns2:v>
      </ns2:c>
      <ns2:c r="AR284" s="11"/>
    </ns2:row>
    <ns2:row r="285" ht="18.0" customHeight="true">
      <ns2:c r="A285" s="1" t="s">
        <ns2:v>2740</ns2:v>
      </ns2:c>
      <ns2:c r="B285" s="65" t="s">
        <ns2:v>2741</ns2:v>
      </ns2:c>
      <ns2:c r="C285" s="71"/>
      <ns2:c r="D285" s="108" t="s">
        <ns2:v>2741</ns2:v>
      </ns2:c>
      <ns2:c r="E285" s="14" t="n">
        <ns2:v>44392.0</ns2:v>
      </ns2:c>
      <ns2:c r="F285" s="3" t="s">
        <ns2:v>2742</ns2:v>
      </ns2:c>
      <ns2:c r="G285" s="5" t="s">
        <ns2:v>1599</ns2:v>
      </ns2:c>
      <ns2:c r="H285" s="5" t="s">
        <ns2:v>2743</ns2:v>
      </ns2:c>
      <ns2:c r="I285" s="5" t="s">
        <ns2:v>2741</ns2:v>
      </ns2:c>
      <ns2:c r="J285" s="5"/>
      <ns2:c r="K285" s="12"/>
      <ns2:c r="L285" s="15" t="s">
        <ns2:v>822</ns2:v>
      </ns2:c>
      <ns2:c r="M285" s="28" t="s">
        <ns2:v>870</ns2:v>
      </ns2:c>
      <ns2:c r="N285" s="12"/>
      <ns2:c r="O285" s="1" t="s">
        <ns2:v>2052</ns2:v>
      </ns2:c>
      <ns2:c r="P285" s="5" t="s">
        <ns2:v>2744</ns2:v>
      </ns2:c>
      <ns2:c r="Q285" s="1" t="s">
        <ns2:v>2745</ns2:v>
      </ns2:c>
      <ns2:c r="R285" s="20" t="s">
        <ns2:v>4216</ns2:v>
      </ns2:c>
      <ns2:c r="S285" s="20" t="s">
        <ns2:v>4217</ns2:v>
      </ns2:c>
      <ns2:c r="T285" s="12" t="s">
        <ns2:v>1629</ns2:v>
      </ns2:c>
      <ns2:c r="U285" s="12" t="s">
        <ns2:v>1033</ns2:v>
      </ns2:c>
      <ns2:c r="V285" s="12" t="s">
        <ns2:v>873</ns2:v>
      </ns2:c>
      <ns2:c r="W285" s="12"/>
      <ns2:c r="X285" s="12" t="s">
        <ns2:v>2746</ns2:v>
      </ns2:c>
      <ns2:c r="Y285" s="12" t="s">
        <ns2:v>2747</ns2:v>
      </ns2:c>
      <ns2:c r="Z285" s="12"/>
      <ns2:c r="AA285" s="12"/>
      <ns2:c r="AB285" s="12"/>
      <ns2:c r="AC285" s="12"/>
      <ns2:c r="AD285" s="18"/>
      <ns2:c r="AE285" s="108" t="s">
        <ns2:v>2741</ns2:v>
      </ns2:c>
      <ns2:c r="AF285" s="12"/>
      <ns2:c r="AG285" s="1" t="s">
        <ns2:v>2748</ns2:v>
      </ns2:c>
      <ns2:c r="AH285" s="1"/>
      <ns2:c r="AI285" s="1" t="n">
        <ns2:f t="normal">INDEX('地图集二编号与颜色'!$B:$B,MATCH(AK285,'地图集二编号与颜色'!$F:$F,0))</ns2:f>
        <ns2:v>0.0</ns2:v>
      </ns2:c>
      <ns2:c r="AJ285" s="65" t="s">
        <ns2:v>2741</ns2:v>
      </ns2:c>
      <ns2:c r="AK285" s="1" t="s">
        <ns2:v>2749</ns2:v>
      </ns2:c>
      <ns2:c r="AL285" s="19" t="n">
        <ns2:f t="normal">INDEX('户乖如邻编号与颜色'!$A:$A,MATCH(AO285,'户乖如邻编号与颜色'!$E:$E,0))</ns2:f>
        <ns2:v>0.0</ns2:v>
      </ns2:c>
      <ns2:c r="AM285" s="65" t="s">
        <ns2:v>2741</ns2:v>
      </ns2:c>
      <ns2:c r="AN285" s="1"/>
      <ns2:c r="AO285" s="1" t="s">
        <ns2:v>2750</ns2:v>
      </ns2:c>
      <ns2:c r="AP285" s="1"/>
      <ns2:c r="AQ285" s="12" t="s">
        <ns2:v>512</ns2:v>
      </ns2:c>
      <ns2:c r="AR285" s="11"/>
    </ns2:row>
    <ns2:row r="286" ht="18.0" customHeight="true">
      <ns2:c r="A286" s="1" t="s">
        <ns2:v>2751</ns2:v>
      </ns2:c>
      <ns2:c r="B286" s="109" t="s">
        <ns2:v>2752</ns2:v>
      </ns2:c>
      <ns2:c r="C286" s="65"/>
      <ns2:c r="D286" s="108" t="s">
        <ns2:v>2752</ns2:v>
      </ns2:c>
      <ns2:c r="E286" s="14" t="n">
        <ns2:v>44598.0</ns2:v>
      </ns2:c>
      <ns2:c r="F286" s="3" t="s">
        <ns2:v>2753</ns2:v>
      </ns2:c>
      <ns2:c r="G286" s="1" t="s">
        <ns2:v>1599</ns2:v>
      </ns2:c>
      <ns2:c r="H286" s="1" t="s">
        <ns2:v>1625</ns2:v>
      </ns2:c>
      <ns2:c r="I286" s="1" t="s">
        <ns2:v>2754</ns2:v>
      </ns2:c>
      <ns2:c r="J286" s="1"/>
      <ns2:c r="K286" s="12"/>
      <ns2:c r="L286" s="33" t="s">
        <ns2:v>822</ns2:v>
      </ns2:c>
      <ns2:c r="M286" s="6" t="s">
        <ns2:v>823</ns2:v>
      </ns2:c>
      <ns2:c r="N286" s="12"/>
      <ns2:c r="O286" s="1" t="s">
        <ns2:v>1083</ns2:v>
      </ns2:c>
      <ns2:c r="P286" s="1" t="s">
        <ns2:v>2755</ns2:v>
      </ns2:c>
      <ns2:c r="Q286" s="1"/>
      <ns2:c r="R286" s="17" t="s">
        <ns2:v>1042</ns2:v>
      </ns2:c>
      <ns2:c r="S286" s="78"/>
      <ns2:c r="T286" s="1" t="s">
        <ns2:v>1434</ns2:v>
      </ns2:c>
      <ns2:c r="U286" s="1" t="s">
        <ns2:v>1616</ns2:v>
      </ns2:c>
      <ns2:c r="V286" s="1" t="s">
        <ns2:v>2756</ns2:v>
      </ns2:c>
      <ns2:c r="W286" s="1" t="s">
        <ns2:v>2757</ns2:v>
      </ns2:c>
      <ns2:c r="X286" s="1" t="s">
        <ns2:v>1888</ns2:v>
      </ns2:c>
      <ns2:c r="Y286" s="1" t="s">
        <ns2:v>1618</ns2:v>
      </ns2:c>
      <ns2:c r="Z286" s="1"/>
      <ns2:c r="AA286" s="1"/>
      <ns2:c r="AB286" s="1"/>
      <ns2:c r="AC286" s="1"/>
      <ns2:c r="AD286" s="18"/>
      <ns2:c r="AE286" s="108" t="s">
        <ns2:v>2752</ns2:v>
      </ns2:c>
      <ns2:c r="AF286" s="12"/>
      <ns2:c r="AG286" s="1" t="s">
        <ns2:v>7</ns2:v>
      </ns2:c>
      <ns2:c r="AH286" s="1"/>
      <ns2:c r="AI286" s="1"/>
      <ns2:c r="AJ286" s="109" t="s">
        <ns2:v>2752</ns2:v>
      </ns2:c>
      <ns2:c r="AK286" s="1" t="s">
        <ns2:v>2539</ns2:v>
      </ns2:c>
      <ns2:c r="AL286" s="19"/>
      <ns2:c r="AM286" s="109" t="s">
        <ns2:v>2752</ns2:v>
      </ns2:c>
      <ns2:c r="AN286" s="1"/>
      <ns2:c r="AO286" s="1" t="s">
        <ns2:v>2758</ns2:v>
      </ns2:c>
      <ns2:c r="AP286" s="1"/>
      <ns2:c r="AQ286" s="12"/>
      <ns2:c r="AR286" s="11"/>
    </ns2:row>
    <ns2:row r="287" ht="18.0" customHeight="true">
      <ns2:c r="A287" s="1" t="s">
        <ns2:v>2759</ns2:v>
      </ns2:c>
      <ns2:c r="B287" s="110" t="s">
        <ns2:v>2760</ns2:v>
      </ns2:c>
      <ns2:c r="C287" s="37"/>
      <ns2:c r="D287" s="111" t="s">
        <ns2:v>2760</ns2:v>
      </ns2:c>
      <ns2:c r="E287" s="44"/>
      <ns2:c r="F287" s="3" t="s">
        <ns2:v>2761</ns2:v>
      </ns2:c>
      <ns2:c r="G287" s="1" t="s">
        <ns2:v>1363</ns2:v>
      </ns2:c>
      <ns2:c r="H287" s="1" t="s">
        <ns2:v>1546</ns2:v>
      </ns2:c>
      <ns2:c r="I287" s="1" t="s">
        <ns2:v>2762</ns2:v>
      </ns2:c>
      <ns2:c r="J287" s="1" t="s">
        <ns2:v>2763</ns2:v>
      </ns2:c>
      <ns2:c r="K287" s="1" t="s">
        <ns2:v>2764</ns2:v>
      </ns2:c>
      <ns2:c r="L287" s="33" t="s">
        <ns2:v>822</ns2:v>
      </ns2:c>
      <ns2:c r="M287" s="28" t="s">
        <ns2:v>823</ns2:v>
      </ns2:c>
      <ns2:c r="N287" s="5"/>
      <ns2:c r="O287" s="1" t="s">
        <ns2:v>2765</ns2:v>
      </ns2:c>
      <ns2:c r="P287" s="1" t="s">
        <ns2:v>2766</ns2:v>
      </ns2:c>
      <ns2:c r="Q287" s="1"/>
      <ns2:c r="R287" s="17"/>
      <ns2:c r="S287" s="93"/>
      <ns2:c r="T287" s="5"/>
      <ns2:c r="U287" s="5"/>
      <ns2:c r="V287" s="5"/>
      <ns2:c r="W287" s="5"/>
      <ns2:c r="X287" s="5"/>
      <ns2:c r="Y287" s="5"/>
      <ns2:c r="Z287" s="5"/>
      <ns2:c r="AA287" s="5"/>
      <ns2:c r="AB287" s="5"/>
      <ns2:c r="AC287" s="5"/>
      <ns2:c r="AD287" s="18"/>
      <ns2:c r="AE287" s="111" t="s">
        <ns2:v>2760</ns2:v>
      </ns2:c>
      <ns2:c r="AF287" s="12"/>
      <ns2:c r="AG287" s="1"/>
      <ns2:c r="AH287" s="1"/>
      <ns2:c r="AI287" s="1"/>
      <ns2:c r="AJ287" s="110" t="s">
        <ns2:v>2760</ns2:v>
      </ns2:c>
      <ns2:c r="AK287" s="1" t="s">
        <ns2:v>2767</ns2:v>
      </ns2:c>
      <ns2:c r="AL287" s="19"/>
      <ns2:c r="AM287" s="110" t="s">
        <ns2:v>2760</ns2:v>
      </ns2:c>
      <ns2:c r="AN287" s="12"/>
      <ns2:c r="AO287" s="12"/>
      <ns2:c r="AP287" s="12"/>
      <ns2:c r="AQ287" s="12" t="s">
        <ns2:v>510</ns2:v>
      </ns2:c>
      <ns2:c r="AR287" s="12"/>
    </ns2:row>
    <ns2:row r="288" ht="18.0" customHeight="true">
      <ns2:c r="A288" s="1" t="s">
        <ns2:v>2768</ns2:v>
      </ns2:c>
      <ns2:c r="B288" s="110" t="s">
        <ns2:v>2769</ns2:v>
      </ns2:c>
      <ns2:c r="C288" s="37"/>
      <ns2:c r="D288" s="111" t="s">
        <ns2:v>2769</ns2:v>
      </ns2:c>
      <ns2:c r="E288" s="4"/>
      <ns2:c r="F288" s="3" t="s">
        <ns2:v>2770</ns2:v>
      </ns2:c>
      <ns2:c r="G288" s="1" t="s">
        <ns2:v>1363</ns2:v>
      </ns2:c>
      <ns2:c r="H288" s="1" t="s">
        <ns2:v>2422</ns2:v>
      </ns2:c>
      <ns2:c r="I288" s="1" t="s">
        <ns2:v>2771</ns2:v>
      </ns2:c>
      <ns2:c r="J288" s="1" t="s">
        <ns2:v>2772</ns2:v>
      </ns2:c>
      <ns2:c r="K288" s="12"/>
      <ns2:c r="L288" s="33" t="s">
        <ns2:v>822</ns2:v>
      </ns2:c>
      <ns2:c r="M288" s="28" t="s">
        <ns2:v>823</ns2:v>
      </ns2:c>
      <ns2:c r="N288" s="5"/>
      <ns2:c r="O288" s="1" t="s">
        <ns2:v>2765</ns2:v>
      </ns2:c>
      <ns2:c r="P288" s="1" t="s">
        <ns2:v>2766</ns2:v>
      </ns2:c>
      <ns2:c r="Q288" s="1"/>
      <ns2:c r="R288" s="17"/>
      <ns2:c r="S288" s="93"/>
      <ns2:c r="T288" s="5"/>
      <ns2:c r="U288" s="5"/>
      <ns2:c r="V288" s="5"/>
      <ns2:c r="W288" s="5"/>
      <ns2:c r="X288" s="5"/>
      <ns2:c r="Y288" s="5"/>
      <ns2:c r="Z288" s="5"/>
      <ns2:c r="AA288" s="5"/>
      <ns2:c r="AB288" s="5"/>
      <ns2:c r="AC288" s="5"/>
      <ns2:c r="AD288" s="18"/>
      <ns2:c r="AE288" s="111" t="s">
        <ns2:v>2769</ns2:v>
      </ns2:c>
      <ns2:c r="AF288" s="12"/>
      <ns2:c r="AG288" s="1"/>
      <ns2:c r="AH288" s="1"/>
      <ns2:c r="AI288" s="1"/>
      <ns2:c r="AJ288" s="110" t="s">
        <ns2:v>2769</ns2:v>
      </ns2:c>
      <ns2:c r="AK288" s="1" t="s">
        <ns2:v>2767</ns2:v>
      </ns2:c>
      <ns2:c r="AL288" s="19"/>
      <ns2:c r="AM288" s="110" t="s">
        <ns2:v>2769</ns2:v>
      </ns2:c>
      <ns2:c r="AN288" s="12"/>
      <ns2:c r="AO288" s="12"/>
      <ns2:c r="AP288" s="12"/>
      <ns2:c r="AQ288" s="12" t="s">
        <ns2:v>510</ns2:v>
      </ns2:c>
      <ns2:c r="AR288" s="12"/>
    </ns2:row>
    <ns2:row r="289" ht="18.0" customHeight="true">
      <ns2:c r="A289" s="1" t="s">
        <ns2:v>2773</ns2:v>
      </ns2:c>
      <ns2:c r="B289" s="110" t="s">
        <ns2:v>2774</ns2:v>
      </ns2:c>
      <ns2:c r="C289" s="37"/>
      <ns2:c r="D289" s="111" t="s">
        <ns2:v>2774</ns2:v>
      </ns2:c>
      <ns2:c r="E289" s="44"/>
      <ns2:c r="F289" s="3" t="s">
        <ns2:v>2775</ns2:v>
      </ns2:c>
      <ns2:c r="G289" s="1" t="s">
        <ns2:v>1363</ns2:v>
      </ns2:c>
      <ns2:c r="H289" s="1" t="s">
        <ns2:v>2422</ns2:v>
      </ns2:c>
      <ns2:c r="I289" s="1" t="s">
        <ns2:v>2774</ns2:v>
      </ns2:c>
      <ns2:c r="J289" s="12"/>
      <ns2:c r="K289" s="12"/>
      <ns2:c r="L289" s="33" t="s">
        <ns2:v>822</ns2:v>
      </ns2:c>
      <ns2:c r="M289" s="28" t="s">
        <ns2:v>823</ns2:v>
      </ns2:c>
      <ns2:c r="N289" s="5"/>
      <ns2:c r="O289" s="1" t="s">
        <ns2:v>2765</ns2:v>
      </ns2:c>
      <ns2:c r="P289" s="1" t="s">
        <ns2:v>2766</ns2:v>
      </ns2:c>
      <ns2:c r="Q289" s="1"/>
      <ns2:c r="R289" s="17"/>
      <ns2:c r="S289" s="93"/>
      <ns2:c r="T289" s="5"/>
      <ns2:c r="U289" s="5"/>
      <ns2:c r="V289" s="5"/>
      <ns2:c r="W289" s="5"/>
      <ns2:c r="X289" s="5"/>
      <ns2:c r="Y289" s="5"/>
      <ns2:c r="Z289" s="5"/>
      <ns2:c r="AA289" s="5"/>
      <ns2:c r="AB289" s="5"/>
      <ns2:c r="AC289" s="5"/>
      <ns2:c r="AD289" s="18"/>
      <ns2:c r="AE289" s="111" t="s">
        <ns2:v>2774</ns2:v>
      </ns2:c>
      <ns2:c r="AF289" s="12"/>
      <ns2:c r="AG289" s="1"/>
      <ns2:c r="AH289" s="1"/>
      <ns2:c r="AI289" s="1"/>
      <ns2:c r="AJ289" s="110" t="s">
        <ns2:v>2774</ns2:v>
      </ns2:c>
      <ns2:c r="AK289" s="1" t="s">
        <ns2:v>2767</ns2:v>
      </ns2:c>
      <ns2:c r="AL289" s="19"/>
      <ns2:c r="AM289" s="110" t="s">
        <ns2:v>2774</ns2:v>
      </ns2:c>
      <ns2:c r="AN289" s="12"/>
      <ns2:c r="AO289" s="12"/>
      <ns2:c r="AP289" s="12"/>
      <ns2:c r="AQ289" s="12" t="s">
        <ns2:v>510</ns2:v>
      </ns2:c>
      <ns2:c r="AR289" s="12"/>
    </ns2:row>
    <ns2:row r="290" ht="18.0" customHeight="true">
      <ns2:c r="A290" s="1" t="s">
        <ns2:v>2776</ns2:v>
      </ns2:c>
      <ns2:c r="B290" s="110" t="s">
        <ns2:v>2777</ns2:v>
      </ns2:c>
      <ns2:c r="C290" s="37"/>
      <ns2:c r="D290" s="111" t="s">
        <ns2:v>2777</ns2:v>
      </ns2:c>
      <ns2:c r="E290" s="44"/>
      <ns2:c r="F290" s="3" t="s">
        <ns2:v>2778</ns2:v>
      </ns2:c>
      <ns2:c r="G290" s="1" t="s">
        <ns2:v>1363</ns2:v>
      </ns2:c>
      <ns2:c r="H290" s="5" t="s">
        <ns2:v>2422</ns2:v>
      </ns2:c>
      <ns2:c r="I290" s="1" t="s">
        <ns2:v>2774</ns2:v>
      </ns2:c>
      <ns2:c r="J290" s="1" t="s">
        <ns2:v>2779</ns2:v>
      </ns2:c>
      <ns2:c r="K290" s="12"/>
      <ns2:c r="L290" s="33" t="s">
        <ns2:v>822</ns2:v>
      </ns2:c>
      <ns2:c r="M290" s="28" t="s">
        <ns2:v>823</ns2:v>
      </ns2:c>
      <ns2:c r="N290" s="5"/>
      <ns2:c r="O290" s="1" t="s">
        <ns2:v>2765</ns2:v>
      </ns2:c>
      <ns2:c r="P290" s="1" t="s">
        <ns2:v>2766</ns2:v>
      </ns2:c>
      <ns2:c r="Q290" s="1"/>
      <ns2:c r="R290" s="17"/>
      <ns2:c r="S290" s="93"/>
      <ns2:c r="T290" s="5"/>
      <ns2:c r="U290" s="5"/>
      <ns2:c r="V290" s="5"/>
      <ns2:c r="W290" s="5"/>
      <ns2:c r="X290" s="5"/>
      <ns2:c r="Y290" s="5"/>
      <ns2:c r="Z290" s="5"/>
      <ns2:c r="AA290" s="5"/>
      <ns2:c r="AB290" s="5"/>
      <ns2:c r="AC290" s="5"/>
      <ns2:c r="AD290" s="18"/>
      <ns2:c r="AE290" s="111" t="s">
        <ns2:v>2777</ns2:v>
      </ns2:c>
      <ns2:c r="AF290" s="12"/>
      <ns2:c r="AG290" s="1"/>
      <ns2:c r="AH290" s="1"/>
      <ns2:c r="AI290" s="1"/>
      <ns2:c r="AJ290" s="110" t="s">
        <ns2:v>2777</ns2:v>
      </ns2:c>
      <ns2:c r="AK290" s="1" t="s">
        <ns2:v>2767</ns2:v>
      </ns2:c>
      <ns2:c r="AL290" s="19"/>
      <ns2:c r="AM290" s="110" t="s">
        <ns2:v>2777</ns2:v>
      </ns2:c>
      <ns2:c r="AN290" s="12"/>
      <ns2:c r="AO290" s="12"/>
      <ns2:c r="AP290" s="12"/>
      <ns2:c r="AQ290" s="12" t="s">
        <ns2:v>510</ns2:v>
      </ns2:c>
      <ns2:c r="AR290" s="12"/>
    </ns2:row>
    <ns2:row r="291" ht="18.0" customHeight="true">
      <ns2:c r="A291" s="1" t="s">
        <ns2:v>2780</ns2:v>
      </ns2:c>
      <ns2:c r="B291" s="110" t="s">
        <ns2:v>2781</ns2:v>
      </ns2:c>
      <ns2:c r="C291" s="37"/>
      <ns2:c r="D291" s="111" t="s">
        <ns2:v>2781</ns2:v>
      </ns2:c>
      <ns2:c r="E291" s="4"/>
      <ns2:c r="F291" s="3" t="s">
        <ns2:v>2782</ns2:v>
      </ns2:c>
      <ns2:c r="G291" s="1" t="s">
        <ns2:v>1363</ns2:v>
      </ns2:c>
      <ns2:c r="H291" s="1" t="s">
        <ns2:v>2783</ns2:v>
      </ns2:c>
      <ns2:c r="I291" s="1" t="s">
        <ns2:v>2781</ns2:v>
      </ns2:c>
      <ns2:c r="J291" s="12"/>
      <ns2:c r="K291" s="12"/>
      <ns2:c r="L291" s="33" t="s">
        <ns2:v>822</ns2:v>
      </ns2:c>
      <ns2:c r="M291" s="28" t="s">
        <ns2:v>823</ns2:v>
      </ns2:c>
      <ns2:c r="N291" s="5"/>
      <ns2:c r="O291" s="1" t="s">
        <ns2:v>2765</ns2:v>
      </ns2:c>
      <ns2:c r="P291" s="1" t="s">
        <ns2:v>2766</ns2:v>
      </ns2:c>
      <ns2:c r="Q291" s="1"/>
      <ns2:c r="R291" s="17"/>
      <ns2:c r="S291" s="93"/>
      <ns2:c r="T291" s="5"/>
      <ns2:c r="U291" s="5"/>
      <ns2:c r="V291" s="5"/>
      <ns2:c r="W291" s="5"/>
      <ns2:c r="X291" s="5"/>
      <ns2:c r="Y291" s="5"/>
      <ns2:c r="Z291" s="5"/>
      <ns2:c r="AA291" s="5"/>
      <ns2:c r="AB291" s="5"/>
      <ns2:c r="AC291" s="5"/>
      <ns2:c r="AD291" s="18"/>
      <ns2:c r="AE291" s="111" t="s">
        <ns2:v>2781</ns2:v>
      </ns2:c>
      <ns2:c r="AF291" s="12"/>
      <ns2:c r="AG291" s="1"/>
      <ns2:c r="AH291" s="1"/>
      <ns2:c r="AI291" s="1"/>
      <ns2:c r="AJ291" s="110" t="s">
        <ns2:v>2781</ns2:v>
      </ns2:c>
      <ns2:c r="AK291" s="1" t="s">
        <ns2:v>2767</ns2:v>
      </ns2:c>
      <ns2:c r="AL291" s="19"/>
      <ns2:c r="AM291" s="110" t="s">
        <ns2:v>2781</ns2:v>
      </ns2:c>
      <ns2:c r="AN291" s="12"/>
      <ns2:c r="AO291" s="12"/>
      <ns2:c r="AP291" s="12"/>
      <ns2:c r="AQ291" s="12" t="s">
        <ns2:v>537</ns2:v>
      </ns2:c>
      <ns2:c r="AR291" s="12"/>
    </ns2:row>
    <ns2:row r="292" ht="18.0" customHeight="true">
      <ns2:c r="A292" s="1" t="s">
        <ns2:v>2784</ns2:v>
      </ns2:c>
      <ns2:c r="B292" s="110" t="s">
        <ns2:v>2785</ns2:v>
      </ns2:c>
      <ns2:c r="C292" s="37"/>
      <ns2:c r="D292" s="111" t="s">
        <ns2:v>2785</ns2:v>
      </ns2:c>
      <ns2:c r="E292" s="14" t="n">
        <ns2:v>44611.0</ns2:v>
      </ns2:c>
      <ns2:c r="F292" s="3" t="s">
        <ns2:v>2786</ns2:v>
      </ns2:c>
      <ns2:c r="G292" s="1" t="s">
        <ns2:v>1599</ns2:v>
      </ns2:c>
      <ns2:c r="H292" s="1" t="s">
        <ns2:v>2787</ns2:v>
      </ns2:c>
      <ns2:c r="I292" s="1" t="s">
        <ns2:v>2785</ns2:v>
      </ns2:c>
      <ns2:c r="J292" s="12"/>
      <ns2:c r="K292" s="12"/>
      <ns2:c r="L292" s="33" t="s">
        <ns2:v>822</ns2:v>
      </ns2:c>
      <ns2:c r="M292" s="28" t="s">
        <ns2:v>870</ns2:v>
      </ns2:c>
      <ns2:c r="N292" s="5"/>
      <ns2:c r="O292" s="1" t="s">
        <ns2:v>1447</ns2:v>
      </ns2:c>
      <ns2:c r="P292" s="1" t="s">
        <ns2:v>2788</ns2:v>
      </ns2:c>
      <ns2:c r="Q292" s="1"/>
      <ns2:c r="R292" s="20" t="s">
        <ns2:v>4218</ns2:v>
      </ns2:c>
      <ns2:c r="S292" s="20" t="s">
        <ns2:v>4219</ns2:v>
      </ns2:c>
      <ns2:c r="T292" s="5"/>
      <ns2:c r="U292" s="5"/>
      <ns2:c r="V292" s="5"/>
      <ns2:c r="W292" s="5"/>
      <ns2:c r="X292" s="5"/>
      <ns2:c r="Y292" s="5"/>
      <ns2:c r="Z292" s="5"/>
      <ns2:c r="AA292" s="5"/>
      <ns2:c r="AB292" s="5"/>
      <ns2:c r="AC292" s="5"/>
      <ns2:c r="AD292" s="18"/>
      <ns2:c r="AE292" s="111" t="s">
        <ns2:v>2785</ns2:v>
      </ns2:c>
      <ns2:c r="AF292" s="12"/>
      <ns2:c r="AG292" s="1" t="s">
        <ns2:v>2789</ns2:v>
      </ns2:c>
      <ns2:c r="AH292" s="1"/>
      <ns2:c r="AI292" s="1"/>
      <ns2:c r="AJ292" s="110" t="s">
        <ns2:v>2785</ns2:v>
      </ns2:c>
      <ns2:c r="AK292" s="1" t="s">
        <ns2:v>2767</ns2:v>
      </ns2:c>
      <ns2:c r="AL292" s="19"/>
      <ns2:c r="AM292" s="110" t="s">
        <ns2:v>2785</ns2:v>
      </ns2:c>
      <ns2:c r="AN292" s="12"/>
      <ns2:c r="AO292" s="12"/>
      <ns2:c r="AP292" s="12"/>
      <ns2:c r="AQ292" s="12" t="s">
        <ns2:v>509</ns2:v>
      </ns2:c>
      <ns2:c r="AR292" s="12"/>
    </ns2:row>
    <ns2:row r="293" ht="18.0" customHeight="true">
      <ns2:c r="A293" s="1" t="s">
        <ns2:v>2790</ns2:v>
      </ns2:c>
      <ns2:c r="B293" s="110" t="s">
        <ns2:v>2791</ns2:v>
      </ns2:c>
      <ns2:c r="C293" s="37"/>
      <ns2:c r="D293" s="111" t="s">
        <ns2:v>2791</ns2:v>
      </ns2:c>
      <ns2:c r="E293" s="44"/>
      <ns2:c r="F293" s="3" t="s">
        <ns2:v>2792</ns2:v>
      </ns2:c>
      <ns2:c r="G293" s="1" t="s">
        <ns2:v>1363</ns2:v>
      </ns2:c>
      <ns2:c r="H293" s="1" t="s">
        <ns2:v>1364</ns2:v>
      </ns2:c>
      <ns2:c r="I293" s="12" t="s">
        <ns2:v>2793</ns2:v>
      </ns2:c>
      <ns2:c r="J293" s="12"/>
      <ns2:c r="K293" s="12"/>
      <ns2:c r="L293" s="33" t="s">
        <ns2:v>822</ns2:v>
      </ns2:c>
      <ns2:c r="M293" s="28" t="s">
        <ns2:v>823</ns2:v>
      </ns2:c>
      <ns2:c r="N293" s="5"/>
      <ns2:c r="O293" s="1" t="s">
        <ns2:v>2765</ns2:v>
      </ns2:c>
      <ns2:c r="P293" s="1" t="s">
        <ns2:v>2766</ns2:v>
      </ns2:c>
      <ns2:c r="Q293" s="1"/>
      <ns2:c r="R293" s="17"/>
      <ns2:c r="S293" s="93"/>
      <ns2:c r="T293" s="5"/>
      <ns2:c r="U293" s="5"/>
      <ns2:c r="V293" s="5"/>
      <ns2:c r="W293" s="5"/>
      <ns2:c r="X293" s="5"/>
      <ns2:c r="Y293" s="5"/>
      <ns2:c r="Z293" s="5"/>
      <ns2:c r="AA293" s="5"/>
      <ns2:c r="AB293" s="5"/>
      <ns2:c r="AC293" s="5"/>
      <ns2:c r="AD293" s="18"/>
      <ns2:c r="AE293" s="111" t="s">
        <ns2:v>2791</ns2:v>
      </ns2:c>
      <ns2:c r="AF293" s="12"/>
      <ns2:c r="AG293" s="1"/>
      <ns2:c r="AH293" s="1"/>
      <ns2:c r="AI293" s="1"/>
      <ns2:c r="AJ293" s="110" t="s">
        <ns2:v>2791</ns2:v>
      </ns2:c>
      <ns2:c r="AK293" s="1" t="s">
        <ns2:v>2794</ns2:v>
      </ns2:c>
      <ns2:c r="AL293" s="19"/>
      <ns2:c r="AM293" s="110" t="s">
        <ns2:v>2791</ns2:v>
      </ns2:c>
      <ns2:c r="AN293" s="12"/>
      <ns2:c r="AO293" s="12"/>
      <ns2:c r="AP293" s="12"/>
      <ns2:c r="AQ293" s="12" t="s">
        <ns2:v>509</ns2:v>
      </ns2:c>
      <ns2:c r="AR293" s="12"/>
    </ns2:row>
    <ns2:row r="294" ht="18.0" customHeight="true">
      <ns2:c r="A294" s="1" t="s">
        <ns2:v>2795</ns2:v>
      </ns2:c>
      <ns2:c r="B294" s="110" t="s">
        <ns2:v>2796</ns2:v>
      </ns2:c>
      <ns2:c r="C294" s="37"/>
      <ns2:c r="D294" s="111" t="s">
        <ns2:v>2796</ns2:v>
      </ns2:c>
      <ns2:c r="E294" s="44"/>
      <ns2:c r="F294" s="3" t="s">
        <ns2:v>2797</ns2:v>
      </ns2:c>
      <ns2:c r="G294" s="1" t="s">
        <ns2:v>1363</ns2:v>
      </ns2:c>
      <ns2:c r="H294" s="1" t="s">
        <ns2:v>1364</ns2:v>
      </ns2:c>
      <ns2:c r="I294" s="1" t="s">
        <ns2:v>2796</ns2:v>
      </ns2:c>
      <ns2:c r="J294" s="12"/>
      <ns2:c r="K294" s="12"/>
      <ns2:c r="L294" s="33" t="s">
        <ns2:v>822</ns2:v>
      </ns2:c>
      <ns2:c r="M294" s="28" t="s">
        <ns2:v>823</ns2:v>
      </ns2:c>
      <ns2:c r="N294" s="5"/>
      <ns2:c r="O294" s="1" t="s">
        <ns2:v>2765</ns2:v>
      </ns2:c>
      <ns2:c r="P294" s="1" t="s">
        <ns2:v>2766</ns2:v>
      </ns2:c>
      <ns2:c r="Q294" s="1"/>
      <ns2:c r="R294" s="17"/>
      <ns2:c r="S294" s="93"/>
      <ns2:c r="T294" s="5"/>
      <ns2:c r="U294" s="5"/>
      <ns2:c r="V294" s="5"/>
      <ns2:c r="W294" s="5"/>
      <ns2:c r="X294" s="5"/>
      <ns2:c r="Y294" s="5"/>
      <ns2:c r="Z294" s="5"/>
      <ns2:c r="AA294" s="5"/>
      <ns2:c r="AB294" s="5"/>
      <ns2:c r="AC294" s="5"/>
      <ns2:c r="AD294" s="18"/>
      <ns2:c r="AE294" s="111" t="s">
        <ns2:v>2796</ns2:v>
      </ns2:c>
      <ns2:c r="AF294" s="12"/>
      <ns2:c r="AG294" s="1"/>
      <ns2:c r="AH294" s="1"/>
      <ns2:c r="AI294" s="1"/>
      <ns2:c r="AJ294" s="110" t="s">
        <ns2:v>2796</ns2:v>
      </ns2:c>
      <ns2:c r="AK294" s="1" t="s">
        <ns2:v>2794</ns2:v>
      </ns2:c>
      <ns2:c r="AL294" s="19"/>
      <ns2:c r="AM294" s="110" t="s">
        <ns2:v>2796</ns2:v>
      </ns2:c>
      <ns2:c r="AN294" s="12"/>
      <ns2:c r="AO294" s="12"/>
      <ns2:c r="AP294" s="12"/>
      <ns2:c r="AQ294" s="12" t="s">
        <ns2:v>509</ns2:v>
      </ns2:c>
      <ns2:c r="AR294" s="12"/>
    </ns2:row>
    <ns2:row r="295" ht="18.0" customHeight="true">
      <ns2:c r="A295" s="1" t="s">
        <ns2:v>2798</ns2:v>
      </ns2:c>
      <ns2:c r="B295" s="110" t="s">
        <ns2:v>2799</ns2:v>
      </ns2:c>
      <ns2:c r="C295" s="37"/>
      <ns2:c r="D295" s="111" t="s">
        <ns2:v>2799</ns2:v>
      </ns2:c>
      <ns2:c r="E295" s="4"/>
      <ns2:c r="F295" s="3" t="s">
        <ns2:v>2800</ns2:v>
      </ns2:c>
      <ns2:c r="G295" s="1" t="s">
        <ns2:v>1363</ns2:v>
      </ns2:c>
      <ns2:c r="H295" s="1" t="s">
        <ns2:v>1364</ns2:v>
      </ns2:c>
      <ns2:c r="I295" s="1" t="s">
        <ns2:v>2801</ns2:v>
      </ns2:c>
      <ns2:c r="J295" s="12"/>
      <ns2:c r="K295" s="12"/>
      <ns2:c r="L295" s="33" t="s">
        <ns2:v>822</ns2:v>
      </ns2:c>
      <ns2:c r="M295" s="28" t="s">
        <ns2:v>823</ns2:v>
      </ns2:c>
      <ns2:c r="N295" s="5"/>
      <ns2:c r="O295" s="1" t="s">
        <ns2:v>2765</ns2:v>
      </ns2:c>
      <ns2:c r="P295" s="1" t="s">
        <ns2:v>2766</ns2:v>
      </ns2:c>
      <ns2:c r="Q295" s="1"/>
      <ns2:c r="R295" s="17"/>
      <ns2:c r="S295" s="93"/>
      <ns2:c r="T295" s="5"/>
      <ns2:c r="U295" s="5"/>
      <ns2:c r="V295" s="5"/>
      <ns2:c r="W295" s="5"/>
      <ns2:c r="X295" s="5"/>
      <ns2:c r="Y295" s="5"/>
      <ns2:c r="Z295" s="5"/>
      <ns2:c r="AA295" s="5"/>
      <ns2:c r="AB295" s="5"/>
      <ns2:c r="AC295" s="5"/>
      <ns2:c r="AD295" s="18"/>
      <ns2:c r="AE295" s="111" t="s">
        <ns2:v>2799</ns2:v>
      </ns2:c>
      <ns2:c r="AF295" s="12"/>
      <ns2:c r="AG295" s="1"/>
      <ns2:c r="AH295" s="1"/>
      <ns2:c r="AI295" s="1"/>
      <ns2:c r="AJ295" s="110" t="s">
        <ns2:v>2799</ns2:v>
      </ns2:c>
      <ns2:c r="AK295" s="1" t="s">
        <ns2:v>2794</ns2:v>
      </ns2:c>
      <ns2:c r="AL295" s="19"/>
      <ns2:c r="AM295" s="110" t="s">
        <ns2:v>2799</ns2:v>
      </ns2:c>
      <ns2:c r="AN295" s="12"/>
      <ns2:c r="AO295" s="12"/>
      <ns2:c r="AP295" s="12"/>
      <ns2:c r="AQ295" s="12" t="s">
        <ns2:v>510</ns2:v>
      </ns2:c>
      <ns2:c r="AR295" s="12"/>
    </ns2:row>
    <ns2:row r="296" ht="18.0" customHeight="true">
      <ns2:c r="A296" s="29" t="s">
        <ns2:v>2802</ns2:v>
      </ns2:c>
      <ns2:c r="B296" s="110" t="s">
        <ns2:v>2803</ns2:v>
      </ns2:c>
      <ns2:c r="C296" s="37"/>
      <ns2:c r="D296" s="111" t="s">
        <ns2:v>2803</ns2:v>
      </ns2:c>
      <ns2:c r="E296" s="44"/>
      <ns2:c r="F296" s="3" t="s">
        <ns2:v>2804</ns2:v>
      </ns2:c>
      <ns2:c r="G296" s="1" t="s">
        <ns2:v>1363</ns2:v>
      </ns2:c>
      <ns2:c r="H296" s="1" t="s">
        <ns2:v>1364</ns2:v>
      </ns2:c>
      <ns2:c r="I296" s="1" t="s">
        <ns2:v>2805</ns2:v>
      </ns2:c>
      <ns2:c r="J296" s="1" t="s">
        <ns2:v>2806</ns2:v>
      </ns2:c>
      <ns2:c r="K296" s="12"/>
      <ns2:c r="L296" s="33" t="s">
        <ns2:v>822</ns2:v>
      </ns2:c>
      <ns2:c r="M296" s="28" t="s">
        <ns2:v>823</ns2:v>
      </ns2:c>
      <ns2:c r="N296" s="5"/>
      <ns2:c r="O296" s="1" t="s">
        <ns2:v>2765</ns2:v>
      </ns2:c>
      <ns2:c r="P296" s="1" t="s">
        <ns2:v>2766</ns2:v>
      </ns2:c>
      <ns2:c r="Q296" s="1"/>
      <ns2:c r="R296" s="17"/>
      <ns2:c r="S296" s="93"/>
      <ns2:c r="T296" s="5"/>
      <ns2:c r="U296" s="5"/>
      <ns2:c r="V296" s="5"/>
      <ns2:c r="W296" s="5"/>
      <ns2:c r="X296" s="5"/>
      <ns2:c r="Y296" s="5"/>
      <ns2:c r="Z296" s="5"/>
      <ns2:c r="AA296" s="5"/>
      <ns2:c r="AB296" s="5"/>
      <ns2:c r="AC296" s="5"/>
      <ns2:c r="AD296" s="18"/>
      <ns2:c r="AE296" s="111" t="s">
        <ns2:v>2803</ns2:v>
      </ns2:c>
      <ns2:c r="AF296" s="12"/>
      <ns2:c r="AG296" s="1"/>
      <ns2:c r="AH296" s="1"/>
      <ns2:c r="AI296" s="1"/>
      <ns2:c r="AJ296" s="110" t="s">
        <ns2:v>2803</ns2:v>
      </ns2:c>
      <ns2:c r="AK296" s="1" t="s">
        <ns2:v>2794</ns2:v>
      </ns2:c>
      <ns2:c r="AL296" s="19"/>
      <ns2:c r="AM296" s="110" t="s">
        <ns2:v>2803</ns2:v>
      </ns2:c>
      <ns2:c r="AN296" s="12"/>
      <ns2:c r="AO296" s="12"/>
      <ns2:c r="AP296" s="12"/>
      <ns2:c r="AQ296" s="12" t="s">
        <ns2:v>509</ns2:v>
      </ns2:c>
      <ns2:c r="AR296" s="12"/>
    </ns2:row>
    <ns2:row r="297" ht="18.0" customHeight="true">
      <ns2:c r="A297" s="1" t="s">
        <ns2:v>2807</ns2:v>
      </ns2:c>
      <ns2:c r="B297" s="110" t="s">
        <ns2:v>2808</ns2:v>
      </ns2:c>
      <ns2:c r="C297" s="37"/>
      <ns2:c r="D297" s="111" t="s">
        <ns2:v>2808</ns2:v>
      </ns2:c>
      <ns2:c r="E297" s="4"/>
      <ns2:c r="F297" s="3" t="s">
        <ns2:v>2809</ns2:v>
      </ns2:c>
      <ns2:c r="G297" s="1" t="s">
        <ns2:v>1363</ns2:v>
      </ns2:c>
      <ns2:c r="H297" s="1" t="s">
        <ns2:v>1364</ns2:v>
      </ns2:c>
      <ns2:c r="I297" s="1" t="s">
        <ns2:v>2808</ns2:v>
      </ns2:c>
      <ns2:c r="J297" s="12"/>
      <ns2:c r="K297" s="12"/>
      <ns2:c r="L297" s="33" t="s">
        <ns2:v>822</ns2:v>
      </ns2:c>
      <ns2:c r="M297" s="28" t="s">
        <ns2:v>823</ns2:v>
      </ns2:c>
      <ns2:c r="N297" s="5"/>
      <ns2:c r="O297" s="1" t="s">
        <ns2:v>2765</ns2:v>
      </ns2:c>
      <ns2:c r="P297" s="1" t="s">
        <ns2:v>2766</ns2:v>
      </ns2:c>
      <ns2:c r="Q297" s="1"/>
      <ns2:c r="R297" s="17"/>
      <ns2:c r="S297" s="93"/>
      <ns2:c r="T297" s="5"/>
      <ns2:c r="U297" s="5"/>
      <ns2:c r="V297" s="5"/>
      <ns2:c r="W297" s="5"/>
      <ns2:c r="X297" s="5"/>
      <ns2:c r="Y297" s="5"/>
      <ns2:c r="Z297" s="5"/>
      <ns2:c r="AA297" s="5"/>
      <ns2:c r="AB297" s="5"/>
      <ns2:c r="AC297" s="5"/>
      <ns2:c r="AD297" s="18"/>
      <ns2:c r="AE297" s="111" t="s">
        <ns2:v>2808</ns2:v>
      </ns2:c>
      <ns2:c r="AF297" s="12"/>
      <ns2:c r="AG297" s="1"/>
      <ns2:c r="AH297" s="1"/>
      <ns2:c r="AI297" s="1"/>
      <ns2:c r="AJ297" s="110" t="s">
        <ns2:v>2808</ns2:v>
      </ns2:c>
      <ns2:c r="AK297" s="1" t="s">
        <ns2:v>2810</ns2:v>
      </ns2:c>
      <ns2:c r="AL297" s="19"/>
      <ns2:c r="AM297" s="110" t="s">
        <ns2:v>2808</ns2:v>
      </ns2:c>
      <ns2:c r="AN297" s="12"/>
      <ns2:c r="AO297" s="12"/>
      <ns2:c r="AP297" s="12"/>
      <ns2:c r="AQ297" s="12" t="s">
        <ns2:v>510</ns2:v>
      </ns2:c>
      <ns2:c r="AR297" s="12"/>
    </ns2:row>
    <ns2:row r="298" ht="18.0" customHeight="true">
      <ns2:c r="A298" s="1" t="s">
        <ns2:v>2811</ns2:v>
      </ns2:c>
      <ns2:c r="B298" s="110" t="s">
        <ns2:v>2812</ns2:v>
      </ns2:c>
      <ns2:c r="C298" s="37"/>
      <ns2:c r="D298" s="111" t="s">
        <ns2:v>2812</ns2:v>
      </ns2:c>
      <ns2:c r="E298" s="4"/>
      <ns2:c r="F298" s="3" t="s">
        <ns2:v>2813</ns2:v>
      </ns2:c>
      <ns2:c r="G298" s="1" t="s">
        <ns2:v>1363</ns2:v>
      </ns2:c>
      <ns2:c r="H298" s="1" t="s">
        <ns2:v>1364</ns2:v>
      </ns2:c>
      <ns2:c r="I298" s="1" t="s">
        <ns2:v>2812</ns2:v>
      </ns2:c>
      <ns2:c r="J298" s="12"/>
      <ns2:c r="K298" s="12"/>
      <ns2:c r="L298" s="33" t="s">
        <ns2:v>822</ns2:v>
      </ns2:c>
      <ns2:c r="M298" s="28" t="s">
        <ns2:v>823</ns2:v>
      </ns2:c>
      <ns2:c r="N298" s="5"/>
      <ns2:c r="O298" s="1" t="s">
        <ns2:v>2765</ns2:v>
      </ns2:c>
      <ns2:c r="P298" s="1" t="s">
        <ns2:v>2766</ns2:v>
      </ns2:c>
      <ns2:c r="Q298" s="1"/>
      <ns2:c r="R298" s="17"/>
      <ns2:c r="S298" s="93"/>
      <ns2:c r="T298" s="5"/>
      <ns2:c r="U298" s="5"/>
      <ns2:c r="V298" s="5"/>
      <ns2:c r="W298" s="5"/>
      <ns2:c r="X298" s="5"/>
      <ns2:c r="Y298" s="5"/>
      <ns2:c r="Z298" s="5"/>
      <ns2:c r="AA298" s="5"/>
      <ns2:c r="AB298" s="5"/>
      <ns2:c r="AC298" s="5"/>
      <ns2:c r="AD298" s="18"/>
      <ns2:c r="AE298" s="111" t="s">
        <ns2:v>2812</ns2:v>
      </ns2:c>
      <ns2:c r="AF298" s="12"/>
      <ns2:c r="AG298" s="1"/>
      <ns2:c r="AH298" s="1"/>
      <ns2:c r="AI298" s="1"/>
      <ns2:c r="AJ298" s="110" t="s">
        <ns2:v>2812</ns2:v>
      </ns2:c>
      <ns2:c r="AK298" s="1" t="s">
        <ns2:v>2810</ns2:v>
      </ns2:c>
      <ns2:c r="AL298" s="19"/>
      <ns2:c r="AM298" s="110" t="s">
        <ns2:v>2812</ns2:v>
      </ns2:c>
      <ns2:c r="AN298" s="12"/>
      <ns2:c r="AO298" s="12"/>
      <ns2:c r="AP298" s="12"/>
      <ns2:c r="AQ298" s="12" t="s">
        <ns2:v>510</ns2:v>
      </ns2:c>
      <ns2:c r="AR298" s="12"/>
    </ns2:row>
    <ns2:row r="299" ht="18.0" customHeight="true">
      <ns2:c r="A299" s="1" t="s">
        <ns2:v>2814</ns2:v>
      </ns2:c>
      <ns2:c r="B299" s="110" t="s">
        <ns2:v>2815</ns2:v>
      </ns2:c>
      <ns2:c r="C299" s="37"/>
      <ns2:c r="D299" s="111" t="s">
        <ns2:v>2815</ns2:v>
      </ns2:c>
      <ns2:c r="E299" s="4"/>
      <ns2:c r="F299" s="3" t="s">
        <ns2:v>2816</ns2:v>
      </ns2:c>
      <ns2:c r="G299" s="1" t="s">
        <ns2:v>1363</ns2:v>
      </ns2:c>
      <ns2:c r="H299" s="1" t="s">
        <ns2:v>1364</ns2:v>
      </ns2:c>
      <ns2:c r="I299" s="1" t="s">
        <ns2:v>2815</ns2:v>
      </ns2:c>
      <ns2:c r="J299" s="12"/>
      <ns2:c r="K299" s="12"/>
      <ns2:c r="L299" s="33" t="s">
        <ns2:v>822</ns2:v>
      </ns2:c>
      <ns2:c r="M299" s="28" t="s">
        <ns2:v>823</ns2:v>
      </ns2:c>
      <ns2:c r="N299" s="5"/>
      <ns2:c r="O299" s="1" t="s">
        <ns2:v>2765</ns2:v>
      </ns2:c>
      <ns2:c r="P299" s="1" t="s">
        <ns2:v>2766</ns2:v>
      </ns2:c>
      <ns2:c r="Q299" s="1"/>
      <ns2:c r="R299" s="17"/>
      <ns2:c r="S299" s="93"/>
      <ns2:c r="T299" s="5"/>
      <ns2:c r="U299" s="5"/>
      <ns2:c r="V299" s="5"/>
      <ns2:c r="W299" s="5"/>
      <ns2:c r="X299" s="5"/>
      <ns2:c r="Y299" s="5"/>
      <ns2:c r="Z299" s="5"/>
      <ns2:c r="AA299" s="5"/>
      <ns2:c r="AB299" s="5"/>
      <ns2:c r="AC299" s="5"/>
      <ns2:c r="AD299" s="18"/>
      <ns2:c r="AE299" s="111" t="s">
        <ns2:v>2815</ns2:v>
      </ns2:c>
      <ns2:c r="AF299" s="12"/>
      <ns2:c r="AG299" s="1"/>
      <ns2:c r="AH299" s="1"/>
      <ns2:c r="AI299" s="1"/>
      <ns2:c r="AJ299" s="110" t="s">
        <ns2:v>2815</ns2:v>
      </ns2:c>
      <ns2:c r="AK299" s="1" t="s">
        <ns2:v>2810</ns2:v>
      </ns2:c>
      <ns2:c r="AL299" s="19"/>
      <ns2:c r="AM299" s="110" t="s">
        <ns2:v>2815</ns2:v>
      </ns2:c>
      <ns2:c r="AN299" s="12"/>
      <ns2:c r="AO299" s="12"/>
      <ns2:c r="AP299" s="12"/>
      <ns2:c r="AQ299" s="12" t="s">
        <ns2:v>510</ns2:v>
      </ns2:c>
      <ns2:c r="AR299" s="12"/>
    </ns2:row>
    <ns2:row r="300" ht="18.0" customHeight="true">
      <ns2:c r="A300" s="1" t="s">
        <ns2:v>2817</ns2:v>
      </ns2:c>
      <ns2:c r="B300" s="110" t="s">
        <ns2:v>2818</ns2:v>
      </ns2:c>
      <ns2:c r="C300" s="37"/>
      <ns2:c r="D300" s="111" t="s">
        <ns2:v>2818</ns2:v>
      </ns2:c>
      <ns2:c r="E300" s="4"/>
      <ns2:c r="F300" s="3" t="s">
        <ns2:v>2819</ns2:v>
      </ns2:c>
      <ns2:c r="G300" s="1" t="s">
        <ns2:v>1363</ns2:v>
      </ns2:c>
      <ns2:c r="H300" s="1" t="s">
        <ns2:v>1364</ns2:v>
      </ns2:c>
      <ns2:c r="I300" s="1" t="s">
        <ns2:v>2820</ns2:v>
      </ns2:c>
      <ns2:c r="J300" s="12"/>
      <ns2:c r="K300" s="12"/>
      <ns2:c r="L300" s="33" t="s">
        <ns2:v>822</ns2:v>
      </ns2:c>
      <ns2:c r="M300" s="28" t="s">
        <ns2:v>823</ns2:v>
      </ns2:c>
      <ns2:c r="N300" s="5"/>
      <ns2:c r="O300" s="1" t="s">
        <ns2:v>2765</ns2:v>
      </ns2:c>
      <ns2:c r="P300" s="1" t="s">
        <ns2:v>2766</ns2:v>
      </ns2:c>
      <ns2:c r="Q300" s="1"/>
      <ns2:c r="R300" s="17"/>
      <ns2:c r="S300" s="93"/>
      <ns2:c r="T300" s="5"/>
      <ns2:c r="U300" s="5"/>
      <ns2:c r="V300" s="5"/>
      <ns2:c r="W300" s="5"/>
      <ns2:c r="X300" s="5"/>
      <ns2:c r="Y300" s="5"/>
      <ns2:c r="Z300" s="5"/>
      <ns2:c r="AA300" s="5"/>
      <ns2:c r="AB300" s="5"/>
      <ns2:c r="AC300" s="5"/>
      <ns2:c r="AD300" s="18"/>
      <ns2:c r="AE300" s="111" t="s">
        <ns2:v>2818</ns2:v>
      </ns2:c>
      <ns2:c r="AF300" s="12"/>
      <ns2:c r="AG300" s="1"/>
      <ns2:c r="AH300" s="1"/>
      <ns2:c r="AI300" s="1"/>
      <ns2:c r="AJ300" s="110" t="s">
        <ns2:v>2818</ns2:v>
      </ns2:c>
      <ns2:c r="AK300" s="1" t="s">
        <ns2:v>2810</ns2:v>
      </ns2:c>
      <ns2:c r="AL300" s="19"/>
      <ns2:c r="AM300" s="110" t="s">
        <ns2:v>2818</ns2:v>
      </ns2:c>
      <ns2:c r="AN300" s="12"/>
      <ns2:c r="AO300" s="12"/>
      <ns2:c r="AP300" s="12"/>
      <ns2:c r="AQ300" s="12" t="s">
        <ns2:v>510</ns2:v>
      </ns2:c>
      <ns2:c r="AR300" s="12"/>
    </ns2:row>
    <ns2:row r="301" ht="18.0" customHeight="true">
      <ns2:c r="A301" s="1" t="s">
        <ns2:v>2821</ns2:v>
      </ns2:c>
      <ns2:c r="B301" s="110" t="s">
        <ns2:v>2822</ns2:v>
      </ns2:c>
      <ns2:c r="C301" s="37"/>
      <ns2:c r="D301" s="111" t="s">
        <ns2:v>2822</ns2:v>
      </ns2:c>
      <ns2:c r="E301" s="4" t="n">
        <ns2:v>44605.0</ns2:v>
      </ns2:c>
      <ns2:c r="F301" s="3" t="s">
        <ns2:v>2823</ns2:v>
      </ns2:c>
      <ns2:c r="G301" s="1" t="s">
        <ns2:v>1363</ns2:v>
      </ns2:c>
      <ns2:c r="H301" s="1" t="s">
        <ns2:v>1364</ns2:v>
      </ns2:c>
      <ns2:c r="I301" s="1" t="s">
        <ns2:v>2820</ns2:v>
      </ns2:c>
      <ns2:c r="J301" s="1" t="s">
        <ns2:v>2824</ns2:v>
      </ns2:c>
      <ns2:c r="K301" s="12"/>
      <ns2:c r="L301" s="33" t="s">
        <ns2:v>822</ns2:v>
      </ns2:c>
      <ns2:c r="M301" s="28" t="s">
        <ns2:v>823</ns2:v>
      </ns2:c>
      <ns2:c r="N301" s="5"/>
      <ns2:c r="O301" s="5" t="s">
        <ns2:v>2204</ns2:v>
      </ns2:c>
      <ns2:c r="P301" s="1" t="s">
        <ns2:v>2825</ns2:v>
      </ns2:c>
      <ns2:c r="Q301" s="1"/>
      <ns2:c r="R301" s="17" t="s">
        <ns2:v>1042</ns2:v>
      </ns2:c>
      <ns2:c r="S301" s="93"/>
      <ns2:c r="T301" s="5" t="s">
        <ns2:v>1231</ns2:v>
      </ns2:c>
      <ns2:c r="U301" s="5" t="s">
        <ns2:v>2826</ns2:v>
      </ns2:c>
      <ns2:c r="V301" s="5" t="s">
        <ns2:v>1526</ns2:v>
      </ns2:c>
      <ns2:c r="W301" s="5"/>
      <ns2:c r="X301" s="5" t="s">
        <ns2:v>1888</ns2:v>
      </ns2:c>
      <ns2:c r="Y301" s="5" t="s">
        <ns2:v>1651</ns2:v>
      </ns2:c>
      <ns2:c r="Z301" s="5" t="s">
        <ns2:v>2827</ns2:v>
      </ns2:c>
      <ns2:c r="AA301" s="5" t="s">
        <ns2:v>1871</ns2:v>
      </ns2:c>
      <ns2:c r="AB301" s="5"/>
      <ns2:c r="AC301" s="5"/>
      <ns2:c r="AD301" s="18"/>
      <ns2:c r="AE301" s="111" t="s">
        <ns2:v>2822</ns2:v>
      </ns2:c>
      <ns2:c r="AF301" s="12"/>
      <ns2:c r="AG301" s="1"/>
      <ns2:c r="AH301" s="1"/>
      <ns2:c r="AI301" s="1"/>
      <ns2:c r="AJ301" s="110" t="s">
        <ns2:v>2822</ns2:v>
      </ns2:c>
      <ns2:c r="AK301" s="1" t="s">
        <ns2:v>2810</ns2:v>
      </ns2:c>
      <ns2:c r="AL301" s="19"/>
      <ns2:c r="AM301" s="110" t="s">
        <ns2:v>2822</ns2:v>
      </ns2:c>
      <ns2:c r="AN301" s="12"/>
      <ns2:c r="AO301" s="12"/>
      <ns2:c r="AP301" s="12"/>
      <ns2:c r="AQ301" s="12" t="s">
        <ns2:v>510</ns2:v>
      </ns2:c>
      <ns2:c r="AR301" s="12"/>
    </ns2:row>
    <ns2:row r="302" ht="18.0" customHeight="true">
      <ns2:c r="A302" s="1" t="s">
        <ns2:v>2828</ns2:v>
      </ns2:c>
      <ns2:c r="B302" s="110" t="s">
        <ns2:v>2829</ns2:v>
      </ns2:c>
      <ns2:c r="C302" s="37"/>
      <ns2:c r="D302" s="111" t="s">
        <ns2:v>2829</ns2:v>
      </ns2:c>
      <ns2:c r="E302" s="44"/>
      <ns2:c r="F302" s="1" t="s">
        <ns2:v>2830</ns2:v>
      </ns2:c>
      <ns2:c r="G302" s="1" t="s">
        <ns2:v>1386</ns2:v>
      </ns2:c>
      <ns2:c r="H302" s="1" t="s">
        <ns2:v>2831</ns2:v>
      </ns2:c>
      <ns2:c r="I302" s="1" t="s">
        <ns2:v>2832</ns2:v>
      </ns2:c>
      <ns2:c r="J302" s="12" t="s">
        <ns2:v>2833</ns2:v>
      </ns2:c>
      <ns2:c r="K302" s="12"/>
      <ns2:c r="L302" s="33" t="s">
        <ns2:v>822</ns2:v>
      </ns2:c>
      <ns2:c r="M302" s="28" t="s">
        <ns2:v>823</ns2:v>
      </ns2:c>
      <ns2:c r="N302" s="5"/>
      <ns2:c r="O302" s="1" t="s">
        <ns2:v>2834</ns2:v>
      </ns2:c>
      <ns2:c r="P302" s="1"/>
      <ns2:c r="Q302" s="1"/>
      <ns2:c r="R302" s="17" t="s">
        <ns2:v>1042</ns2:v>
      </ns2:c>
      <ns2:c r="S302" s="93"/>
      <ns2:c r="T302" s="5"/>
      <ns2:c r="U302" s="5"/>
      <ns2:c r="V302" s="5"/>
      <ns2:c r="W302" s="5"/>
      <ns2:c r="X302" s="5"/>
      <ns2:c r="Y302" s="5"/>
      <ns2:c r="Z302" s="5"/>
      <ns2:c r="AA302" s="5"/>
      <ns2:c r="AB302" s="5"/>
      <ns2:c r="AC302" s="5"/>
      <ns2:c r="AD302" s="18"/>
      <ns2:c r="AE302" s="111" t="s">
        <ns2:v>2829</ns2:v>
      </ns2:c>
      <ns2:c r="AF302" s="12"/>
      <ns2:c r="AG302" s="1"/>
      <ns2:c r="AH302" s="1"/>
      <ns2:c r="AI302" s="1"/>
      <ns2:c r="AJ302" s="110" t="s">
        <ns2:v>2829</ns2:v>
      </ns2:c>
      <ns2:c r="AK302" s="1" t="s">
        <ns2:v>2835</ns2:v>
      </ns2:c>
      <ns2:c r="AL302" s="19"/>
      <ns2:c r="AM302" s="110" t="s">
        <ns2:v>2829</ns2:v>
      </ns2:c>
      <ns2:c r="AN302" s="12"/>
      <ns2:c r="AO302" s="12"/>
      <ns2:c r="AP302" s="12"/>
      <ns2:c r="AQ302" s="12" t="s">
        <ns2:v>536</ns2:v>
      </ns2:c>
      <ns2:c r="AR302" s="12"/>
    </ns2:row>
    <ns2:row r="303" ht="18.0" customHeight="true">
      <ns2:c r="A303" s="1" t="s">
        <ns2:v>2836</ns2:v>
      </ns2:c>
      <ns2:c r="B303" s="110" t="s">
        <ns2:v>2837</ns2:v>
      </ns2:c>
      <ns2:c r="C303" s="37"/>
      <ns2:c r="D303" s="111" t="s">
        <ns2:v>2837</ns2:v>
      </ns2:c>
      <ns2:c r="E303" s="44"/>
      <ns2:c r="F303" s="1" t="s">
        <ns2:v>2838</ns2:v>
      </ns2:c>
      <ns2:c r="G303" s="1" t="s">
        <ns2:v>1386</ns2:v>
      </ns2:c>
      <ns2:c r="H303" s="1" t="s">
        <ns2:v>2831</ns2:v>
      </ns2:c>
      <ns2:c r="I303" s="1" t="s">
        <ns2:v>2837</ns2:v>
      </ns2:c>
      <ns2:c r="J303" s="12"/>
      <ns2:c r="K303" s="12"/>
      <ns2:c r="L303" s="33" t="s">
        <ns2:v>822</ns2:v>
      </ns2:c>
      <ns2:c r="M303" s="28" t="s">
        <ns2:v>823</ns2:v>
      </ns2:c>
      <ns2:c r="N303" s="5"/>
      <ns2:c r="O303" s="1" t="s">
        <ns2:v>2765</ns2:v>
      </ns2:c>
      <ns2:c r="P303" s="1" t="s">
        <ns2:v>2766</ns2:v>
      </ns2:c>
      <ns2:c r="Q303" s="1"/>
      <ns2:c r="R303" s="17"/>
      <ns2:c r="S303" s="93"/>
      <ns2:c r="T303" s="5"/>
      <ns2:c r="U303" s="5"/>
      <ns2:c r="V303" s="5"/>
      <ns2:c r="W303" s="5"/>
      <ns2:c r="X303" s="5"/>
      <ns2:c r="Y303" s="5"/>
      <ns2:c r="Z303" s="5"/>
      <ns2:c r="AA303" s="5"/>
      <ns2:c r="AB303" s="5"/>
      <ns2:c r="AC303" s="5"/>
      <ns2:c r="AD303" s="18"/>
      <ns2:c r="AE303" s="111" t="s">
        <ns2:v>2837</ns2:v>
      </ns2:c>
      <ns2:c r="AF303" s="12"/>
      <ns2:c r="AG303" s="1"/>
      <ns2:c r="AH303" s="1"/>
      <ns2:c r="AI303" s="1"/>
      <ns2:c r="AJ303" s="110" t="s">
        <ns2:v>2837</ns2:v>
      </ns2:c>
      <ns2:c r="AK303" s="1" t="s">
        <ns2:v>2835</ns2:v>
      </ns2:c>
      <ns2:c r="AL303" s="19"/>
      <ns2:c r="AM303" s="110" t="s">
        <ns2:v>2837</ns2:v>
      </ns2:c>
      <ns2:c r="AN303" s="12"/>
      <ns2:c r="AO303" s="12"/>
      <ns2:c r="AP303" s="12"/>
      <ns2:c r="AQ303" s="12" t="s">
        <ns2:v>536</ns2:v>
      </ns2:c>
      <ns2:c r="AR303" s="12"/>
    </ns2:row>
    <ns2:row r="304" ht="18.0" customHeight="true">
      <ns2:c r="A304" s="1" t="s">
        <ns2:v>2839</ns2:v>
      </ns2:c>
      <ns2:c r="B304" s="110" t="s">
        <ns2:v>2840</ns2:v>
      </ns2:c>
      <ns2:c r="C304" s="37"/>
      <ns2:c r="D304" s="111" t="s">
        <ns2:v>2840</ns2:v>
      </ns2:c>
      <ns2:c r="E304" s="44"/>
      <ns2:c r="F304" s="3" t="s">
        <ns2:v>2841</ns2:v>
      </ns2:c>
      <ns2:c r="G304" s="1" t="s">
        <ns2:v>1386</ns2:v>
      </ns2:c>
      <ns2:c r="H304" s="1" t="s">
        <ns2:v>2831</ns2:v>
      </ns2:c>
      <ns2:c r="I304" s="1" t="s">
        <ns2:v>2840</ns2:v>
      </ns2:c>
      <ns2:c r="J304" s="12"/>
      <ns2:c r="K304" s="12"/>
      <ns2:c r="L304" s="33" t="s">
        <ns2:v>822</ns2:v>
      </ns2:c>
      <ns2:c r="M304" s="28" t="s">
        <ns2:v>823</ns2:v>
      </ns2:c>
      <ns2:c r="N304" s="5"/>
      <ns2:c r="O304" s="1" t="s">
        <ns2:v>2765</ns2:v>
      </ns2:c>
      <ns2:c r="P304" s="1" t="s">
        <ns2:v>2766</ns2:v>
      </ns2:c>
      <ns2:c r="Q304" s="1"/>
      <ns2:c r="R304" s="17"/>
      <ns2:c r="S304" s="93"/>
      <ns2:c r="T304" s="5"/>
      <ns2:c r="U304" s="5"/>
      <ns2:c r="V304" s="5"/>
      <ns2:c r="W304" s="5"/>
      <ns2:c r="X304" s="5"/>
      <ns2:c r="Y304" s="5"/>
      <ns2:c r="Z304" s="5"/>
      <ns2:c r="AA304" s="5"/>
      <ns2:c r="AB304" s="5"/>
      <ns2:c r="AC304" s="5"/>
      <ns2:c r="AD304" s="18"/>
      <ns2:c r="AE304" s="111" t="s">
        <ns2:v>2840</ns2:v>
      </ns2:c>
      <ns2:c r="AF304" s="12"/>
      <ns2:c r="AG304" s="1"/>
      <ns2:c r="AH304" s="1"/>
      <ns2:c r="AI304" s="1"/>
      <ns2:c r="AJ304" s="110" t="s">
        <ns2:v>2840</ns2:v>
      </ns2:c>
      <ns2:c r="AK304" s="1" t="s">
        <ns2:v>2835</ns2:v>
      </ns2:c>
      <ns2:c r="AL304" s="19"/>
      <ns2:c r="AM304" s="110" t="s">
        <ns2:v>2840</ns2:v>
      </ns2:c>
      <ns2:c r="AN304" s="12"/>
      <ns2:c r="AO304" s="12"/>
      <ns2:c r="AP304" s="12"/>
      <ns2:c r="AQ304" s="12" t="s">
        <ns2:v>536</ns2:v>
      </ns2:c>
      <ns2:c r="AR304" s="12"/>
    </ns2:row>
    <ns2:row r="305" ht="18.0" customHeight="true">
      <ns2:c r="A305" s="1" t="s">
        <ns2:v>2842</ns2:v>
      </ns2:c>
      <ns2:c r="B305" s="110" t="s">
        <ns2:v>2843</ns2:v>
      </ns2:c>
      <ns2:c r="C305" s="37"/>
      <ns2:c r="D305" s="111" t="s">
        <ns2:v>2843</ns2:v>
      </ns2:c>
      <ns2:c r="E305" s="44"/>
      <ns2:c r="F305" s="3" t="s">
        <ns2:v>2844</ns2:v>
      </ns2:c>
      <ns2:c r="G305" s="1" t="s">
        <ns2:v>1386</ns2:v>
      </ns2:c>
      <ns2:c r="H305" s="1" t="s">
        <ns2:v>2845</ns2:v>
      </ns2:c>
      <ns2:c r="I305" s="1" t="s">
        <ns2:v>2846</ns2:v>
      </ns2:c>
      <ns2:c r="J305" s="1" t="s">
        <ns2:v>2847</ns2:v>
      </ns2:c>
      <ns2:c r="K305" s="12"/>
      <ns2:c r="L305" s="33" t="s">
        <ns2:v>822</ns2:v>
      </ns2:c>
      <ns2:c r="M305" s="28" t="s">
        <ns2:v>823</ns2:v>
      </ns2:c>
      <ns2:c r="N305" s="5"/>
      <ns2:c r="O305" s="1" t="s">
        <ns2:v>2765</ns2:v>
      </ns2:c>
      <ns2:c r="P305" s="1" t="s">
        <ns2:v>2766</ns2:v>
      </ns2:c>
      <ns2:c r="Q305" s="1"/>
      <ns2:c r="R305" s="17"/>
      <ns2:c r="S305" s="93"/>
      <ns2:c r="T305" s="5"/>
      <ns2:c r="U305" s="5"/>
      <ns2:c r="V305" s="5"/>
      <ns2:c r="W305" s="5"/>
      <ns2:c r="X305" s="5"/>
      <ns2:c r="Y305" s="5"/>
      <ns2:c r="Z305" s="5"/>
      <ns2:c r="AA305" s="5"/>
      <ns2:c r="AB305" s="5"/>
      <ns2:c r="AC305" s="5"/>
      <ns2:c r="AD305" s="18"/>
      <ns2:c r="AE305" s="111" t="s">
        <ns2:v>2843</ns2:v>
      </ns2:c>
      <ns2:c r="AF305" s="12"/>
      <ns2:c r="AG305" s="1"/>
      <ns2:c r="AH305" s="1"/>
      <ns2:c r="AI305" s="1"/>
      <ns2:c r="AJ305" s="110" t="s">
        <ns2:v>2843</ns2:v>
      </ns2:c>
      <ns2:c r="AK305" s="1" t="s">
        <ns2:v>2835</ns2:v>
      </ns2:c>
      <ns2:c r="AL305" s="19"/>
      <ns2:c r="AM305" s="110" t="s">
        <ns2:v>2843</ns2:v>
      </ns2:c>
      <ns2:c r="AN305" s="12"/>
      <ns2:c r="AO305" s="12"/>
      <ns2:c r="AP305" s="12"/>
      <ns2:c r="AQ305" s="12" t="s">
        <ns2:v>536</ns2:v>
      </ns2:c>
      <ns2:c r="AR305" s="12"/>
    </ns2:row>
    <ns2:row r="306" ht="18.0" customHeight="true">
      <ns2:c r="A306" s="1" t="s">
        <ns2:v>2848</ns2:v>
      </ns2:c>
      <ns2:c r="B306" s="110" t="s">
        <ns2:v>2849</ns2:v>
      </ns2:c>
      <ns2:c r="C306" s="37"/>
      <ns2:c r="D306" s="111" t="s">
        <ns2:v>2849</ns2:v>
      </ns2:c>
      <ns2:c r="E306" s="44"/>
      <ns2:c r="F306" s="3" t="s">
        <ns2:v>2850</ns2:v>
      </ns2:c>
      <ns2:c r="G306" s="1" t="s">
        <ns2:v>1374</ns2:v>
      </ns2:c>
      <ns2:c r="H306" s="5" t="s">
        <ns2:v>2851</ns2:v>
      </ns2:c>
      <ns2:c r="I306" s="1" t="s">
        <ns2:v>2849</ns2:v>
      </ns2:c>
      <ns2:c r="J306" s="12"/>
      <ns2:c r="K306" s="12"/>
      <ns2:c r="L306" s="33" t="s">
        <ns2:v>822</ns2:v>
      </ns2:c>
      <ns2:c r="M306" s="28" t="s">
        <ns2:v>823</ns2:v>
      </ns2:c>
      <ns2:c r="N306" s="5"/>
      <ns2:c r="O306" s="1" t="s">
        <ns2:v>2765</ns2:v>
      </ns2:c>
      <ns2:c r="P306" s="1" t="s">
        <ns2:v>2766</ns2:v>
      </ns2:c>
      <ns2:c r="Q306" s="1"/>
      <ns2:c r="R306" s="17"/>
      <ns2:c r="S306" s="93"/>
      <ns2:c r="T306" s="5"/>
      <ns2:c r="U306" s="5"/>
      <ns2:c r="V306" s="5"/>
      <ns2:c r="W306" s="5"/>
      <ns2:c r="X306" s="5"/>
      <ns2:c r="Y306" s="5"/>
      <ns2:c r="Z306" s="5"/>
      <ns2:c r="AA306" s="5"/>
      <ns2:c r="AB306" s="5"/>
      <ns2:c r="AC306" s="5"/>
      <ns2:c r="AD306" s="18"/>
      <ns2:c r="AE306" s="111" t="s">
        <ns2:v>2849</ns2:v>
      </ns2:c>
      <ns2:c r="AF306" s="12"/>
      <ns2:c r="AG306" s="1"/>
      <ns2:c r="AH306" s="1"/>
      <ns2:c r="AI306" s="1"/>
      <ns2:c r="AJ306" s="110" t="s">
        <ns2:v>2849</ns2:v>
      </ns2:c>
      <ns2:c r="AK306" s="1" t="s">
        <ns2:v>2852</ns2:v>
      </ns2:c>
      <ns2:c r="AL306" s="19"/>
      <ns2:c r="AM306" s="110" t="s">
        <ns2:v>2849</ns2:v>
      </ns2:c>
      <ns2:c r="AN306" s="12"/>
      <ns2:c r="AO306" s="12"/>
      <ns2:c r="AP306" s="12"/>
      <ns2:c r="AQ306" s="12" t="s">
        <ns2:v>536</ns2:v>
      </ns2:c>
      <ns2:c r="AR306" s="12"/>
    </ns2:row>
    <ns2:row r="307" ht="18.0" customHeight="true">
      <ns2:c r="A307" s="1" t="s">
        <ns2:v>2853</ns2:v>
      </ns2:c>
      <ns2:c r="B307" s="110" t="s">
        <ns2:v>2854</ns2:v>
      </ns2:c>
      <ns2:c r="C307" s="37"/>
      <ns2:c r="D307" s="111" t="s">
        <ns2:v>2854</ns2:v>
      </ns2:c>
      <ns2:c r="E307" s="44"/>
      <ns2:c r="F307" s="3" t="s">
        <ns2:v>2855</ns2:v>
      </ns2:c>
      <ns2:c r="G307" s="1" t="s">
        <ns2:v>1374</ns2:v>
      </ns2:c>
      <ns2:c r="H307" s="1" t="s">
        <ns2:v>2856</ns2:v>
      </ns2:c>
      <ns2:c r="I307" s="1" t="s">
        <ns2:v>2854</ns2:v>
      </ns2:c>
      <ns2:c r="J307" s="12"/>
      <ns2:c r="K307" s="12"/>
      <ns2:c r="L307" s="33" t="s">
        <ns2:v>822</ns2:v>
      </ns2:c>
      <ns2:c r="M307" s="28" t="s">
        <ns2:v>823</ns2:v>
      </ns2:c>
      <ns2:c r="N307" s="5"/>
      <ns2:c r="O307" s="1" t="s">
        <ns2:v>2765</ns2:v>
      </ns2:c>
      <ns2:c r="P307" s="1" t="s">
        <ns2:v>2766</ns2:v>
      </ns2:c>
      <ns2:c r="Q307" s="1"/>
      <ns2:c r="R307" s="17"/>
      <ns2:c r="S307" s="93"/>
      <ns2:c r="T307" s="5"/>
      <ns2:c r="U307" s="5"/>
      <ns2:c r="V307" s="5"/>
      <ns2:c r="W307" s="5"/>
      <ns2:c r="X307" s="5"/>
      <ns2:c r="Y307" s="5"/>
      <ns2:c r="Z307" s="5"/>
      <ns2:c r="AA307" s="5"/>
      <ns2:c r="AB307" s="5"/>
      <ns2:c r="AC307" s="5"/>
      <ns2:c r="AD307" s="18"/>
      <ns2:c r="AE307" s="111" t="s">
        <ns2:v>2854</ns2:v>
      </ns2:c>
      <ns2:c r="AF307" s="12"/>
      <ns2:c r="AG307" s="1"/>
      <ns2:c r="AH307" s="1"/>
      <ns2:c r="AI307" s="1"/>
      <ns2:c r="AJ307" s="110" t="s">
        <ns2:v>2854</ns2:v>
      </ns2:c>
      <ns2:c r="AK307" s="1" t="s">
        <ns2:v>2852</ns2:v>
      </ns2:c>
      <ns2:c r="AL307" s="19"/>
      <ns2:c r="AM307" s="110" t="s">
        <ns2:v>2854</ns2:v>
      </ns2:c>
      <ns2:c r="AN307" s="12"/>
      <ns2:c r="AO307" s="12"/>
      <ns2:c r="AP307" s="12"/>
      <ns2:c r="AQ307" s="12" t="s">
        <ns2:v>536</ns2:v>
      </ns2:c>
      <ns2:c r="AR307" s="12"/>
    </ns2:row>
    <ns2:row r="308" ht="18.0" customHeight="true">
      <ns2:c r="A308" s="1" t="s">
        <ns2:v>2857</ns2:v>
      </ns2:c>
      <ns2:c r="B308" s="110" t="s">
        <ns2:v>2858</ns2:v>
      </ns2:c>
      <ns2:c r="C308" s="90"/>
      <ns2:c r="D308" s="111" t="s">
        <ns2:v>2858</ns2:v>
      </ns2:c>
      <ns2:c r="E308" s="14" t="n">
        <ns2:v>44627.0</ns2:v>
      </ns2:c>
      <ns2:c r="F308" s="3" t="s">
        <ns2:v>2859</ns2:v>
      </ns2:c>
      <ns2:c r="G308" s="1" t="s">
        <ns2:v>1374</ns2:v>
      </ns2:c>
      <ns2:c r="H308" s="1"/>
      <ns2:c r="I308" s="1"/>
      <ns2:c r="J308" s="1"/>
      <ns2:c r="K308" s="12"/>
      <ns2:c r="L308" s="33" t="s">
        <ns2:v>822</ns2:v>
      </ns2:c>
      <ns2:c r="M308" s="6" t="s">
        <ns2:v>823</ns2:v>
      </ns2:c>
      <ns2:c r="N308" s="5" t="s">
        <ns2:v>2860</ns2:v>
      </ns2:c>
      <ns2:c r="O308" s="1" t="s">
        <ns2:v>2765</ns2:v>
      </ns2:c>
      <ns2:c r="P308" s="1" t="s">
        <ns2:v>2861</ns2:v>
      </ns2:c>
      <ns2:c r="Q308" s="1"/>
      <ns2:c r="R308" s="17" t="s">
        <ns2:v>825</ns2:v>
      </ns2:c>
      <ns2:c r="S308" s="93" t="s">
        <ns2:v>1043</ns2:v>
      </ns2:c>
      <ns2:c r="T308" s="5" t="s">
        <ns2:v>2862</ns2:v>
      </ns2:c>
      <ns2:c r="U308" s="5" t="s">
        <ns2:v>2863</ns2:v>
      </ns2:c>
      <ns2:c r="V308" s="5" t="s">
        <ns2:v>2864</ns2:v>
      </ns2:c>
      <ns2:c r="W308" s="5"/>
      <ns2:c r="X308" s="5" t="s">
        <ns2:v>2865</ns2:v>
      </ns2:c>
      <ns2:c r="Y308" s="5"/>
      <ns2:c r="Z308" s="5" t="s">
        <ns2:v>2866</ns2:v>
      </ns2:c>
      <ns2:c r="AA308" s="5" t="s">
        <ns2:v>2867</ns2:v>
      </ns2:c>
      <ns2:c r="AB308" s="5"/>
      <ns2:c r="AC308" s="5"/>
      <ns2:c r="AD308" s="18"/>
      <ns2:c r="AE308" s="111" t="s">
        <ns2:v>2858</ns2:v>
      </ns2:c>
      <ns2:c r="AF308" s="12"/>
      <ns2:c r="AG308" s="1" t="s">
        <ns2:v>2868</ns2:v>
      </ns2:c>
      <ns2:c r="AH308" s="1"/>
      <ns2:c r="AI308" s="1"/>
      <ns2:c r="AJ308" s="110" t="s">
        <ns2:v>2858</ns2:v>
      </ns2:c>
      <ns2:c r="AK308" s="1" t="s">
        <ns2:v>2869</ns2:v>
      </ns2:c>
      <ns2:c r="AL308" s="19"/>
      <ns2:c r="AM308" s="110" t="s">
        <ns2:v>2858</ns2:v>
      </ns2:c>
      <ns2:c r="AN308" s="12"/>
      <ns2:c r="AO308" s="12"/>
      <ns2:c r="AP308" s="12"/>
      <ns2:c r="AQ308" s="12" t="s">
        <ns2:v>537</ns2:v>
      </ns2:c>
      <ns2:c r="AR308" s="12"/>
    </ns2:row>
    <ns2:row r="309" ht="18.0" customHeight="true">
      <ns2:c r="A309" s="1" t="s">
        <ns2:v>2870</ns2:v>
      </ns2:c>
      <ns2:c r="B309" s="110" t="s">
        <ns2:v>2871</ns2:v>
      </ns2:c>
      <ns2:c r="C309" s="90"/>
      <ns2:c r="D309" s="111" t="s">
        <ns2:v>2871</ns2:v>
      </ns2:c>
      <ns2:c r="E309" s="14" t="n">
        <ns2:v>44627.0</ns2:v>
      </ns2:c>
      <ns2:c r="F309" s="3" t="s">
        <ns2:v>2872</ns2:v>
      </ns2:c>
      <ns2:c r="G309" s="1" t="s">
        <ns2:v>1374</ns2:v>
      </ns2:c>
      <ns2:c r="H309" s="1"/>
      <ns2:c r="I309" s="1"/>
      <ns2:c r="J309" s="1"/>
      <ns2:c r="K309" s="12"/>
      <ns2:c r="L309" s="33" t="s">
        <ns2:v>822</ns2:v>
      </ns2:c>
      <ns2:c r="M309" s="6" t="s">
        <ns2:v>823</ns2:v>
      </ns2:c>
      <ns2:c r="N309" s="5" t="s">
        <ns2:v>2860</ns2:v>
      </ns2:c>
      <ns2:c r="O309" s="1" t="s">
        <ns2:v>2765</ns2:v>
      </ns2:c>
      <ns2:c r="P309" s="19" t="s">
        <ns2:v>2873</ns2:v>
      </ns2:c>
      <ns2:c r="Q309" s="19"/>
      <ns2:c r="R309" s="17" t="s">
        <ns2:v>825</ns2:v>
      </ns2:c>
      <ns2:c r="S309" s="93" t="s">
        <ns2:v>1043</ns2:v>
      </ns2:c>
      <ns2:c r="T309" s="5" t="s">
        <ns2:v>1389</ns2:v>
      </ns2:c>
      <ns2:c r="U309" s="5" t="s">
        <ns2:v>1616</ns2:v>
      </ns2:c>
      <ns2:c r="V309" s="5" t="s">
        <ns2:v>1366</ns2:v>
      </ns2:c>
      <ns2:c r="W309" s="5"/>
      <ns2:c r="X309" s="5" t="s">
        <ns2:v>960</ns2:v>
      </ns2:c>
      <ns2:c r="Y309" s="5"/>
      <ns2:c r="Z309" s="5" t="s">
        <ns2:v>1170</ns2:v>
      </ns2:c>
      <ns2:c r="AA309" s="5" t="s">
        <ns2:v>1871</ns2:v>
      </ns2:c>
      <ns2:c r="AB309" s="5"/>
      <ns2:c r="AC309" s="5"/>
      <ns2:c r="AD309" s="18"/>
      <ns2:c r="AE309" s="111" t="s">
        <ns2:v>2871</ns2:v>
      </ns2:c>
      <ns2:c r="AF309" s="12"/>
      <ns2:c r="AG309" s="1" t="s">
        <ns2:v>2874</ns2:v>
      </ns2:c>
      <ns2:c r="AH309" s="1"/>
      <ns2:c r="AI309" s="1"/>
      <ns2:c r="AJ309" s="110" t="s">
        <ns2:v>2871</ns2:v>
      </ns2:c>
      <ns2:c r="AK309" s="1" t="s">
        <ns2:v>2869</ns2:v>
      </ns2:c>
      <ns2:c r="AL309" s="19"/>
      <ns2:c r="AM309" s="110" t="s">
        <ns2:v>2871</ns2:v>
      </ns2:c>
      <ns2:c r="AN309" s="12"/>
      <ns2:c r="AO309" s="12"/>
      <ns2:c r="AP309" s="12"/>
      <ns2:c r="AQ309" s="12" t="s">
        <ns2:v>537</ns2:v>
      </ns2:c>
      <ns2:c r="AR309" s="12"/>
    </ns2:row>
    <ns2:row r="310" ht="18.0" customHeight="true">
      <ns2:c r="A310" s="1" t="s">
        <ns2:v>2875</ns2:v>
      </ns2:c>
      <ns2:c r="B310" s="110" t="s">
        <ns2:v>2876</ns2:v>
      </ns2:c>
      <ns2:c r="C310" s="37"/>
      <ns2:c r="D310" s="111" t="s">
        <ns2:v>2876</ns2:v>
      </ns2:c>
      <ns2:c r="E310" s="14" t="n">
        <ns2:v>44625.0</ns2:v>
      </ns2:c>
      <ns2:c r="F310" s="3" t="s">
        <ns2:v>2877</ns2:v>
      </ns2:c>
      <ns2:c r="G310" s="1" t="s">
        <ns2:v>1374</ns2:v>
      </ns2:c>
      <ns2:c r="H310" s="1" t="s">
        <ns2:v>2876</ns2:v>
      </ns2:c>
      <ns2:c r="I310" s="1"/>
      <ns2:c r="J310" s="1"/>
      <ns2:c r="K310" s="12"/>
      <ns2:c r="L310" s="15" t="s">
        <ns2:v>822</ns2:v>
      </ns2:c>
      <ns2:c r="M310" s="16" t="s">
        <ns2:v>850</ns2:v>
      </ns2:c>
      <ns2:c r="N310" s="5"/>
      <ns2:c r="O310" s="1" t="s">
        <ns2:v>2878</ns2:v>
      </ns2:c>
      <ns2:c r="P310" s="1" t="s">
        <ns2:v>2879</ns2:v>
      </ns2:c>
      <ns2:c r="Q310" s="1"/>
      <ns2:c r="R310" s="17" t="s">
        <ns2:v>825</ns2:v>
      </ns2:c>
      <ns2:c r="S310" s="20" t="s">
        <ns2:v>4220</ns2:v>
      </ns2:c>
      <ns2:c r="T310" s="5" t="s">
        <ns2:v>1389</ns2:v>
      </ns2:c>
      <ns2:c r="U310" s="5" t="s">
        <ns2:v>1180</ns2:v>
      </ns2:c>
      <ns2:c r="V310" s="5" t="s">
        <ns2:v>1366</ns2:v>
      </ns2:c>
      <ns2:c r="W310" s="5"/>
      <ns2:c r="X310" s="5" t="s">
        <ns2:v>967</ns2:v>
      </ns2:c>
      <ns2:c r="Y310" s="5"/>
      <ns2:c r="Z310" s="5" t="s">
        <ns2:v>1056</ns2:v>
      </ns2:c>
      <ns2:c r="AA310" s="5" t="s">
        <ns2:v>1871</ns2:v>
      </ns2:c>
      <ns2:c r="AB310" s="5"/>
      <ns2:c r="AC310" s="5"/>
      <ns2:c r="AD310" s="18"/>
      <ns2:c r="AE310" s="111" t="s">
        <ns2:v>2876</ns2:v>
      </ns2:c>
      <ns2:c r="AF310" s="12"/>
      <ns2:c r="AG310" s="1" t="s">
        <ns2:v>2874</ns2:v>
      </ns2:c>
      <ns2:c r="AH310" s="1"/>
      <ns2:c r="AI310" s="1" t="n">
        <ns2:f t="normal">INDEX('地图集二编号与颜色'!$B:$B,MATCH(AK310,'地图集二编号与颜色'!$F:$F,0))</ns2:f>
        <ns2:v>0.0</ns2:v>
      </ns2:c>
      <ns2:c r="AJ310" s="110" t="s">
        <ns2:v>2876</ns2:v>
      </ns2:c>
      <ns2:c r="AK310" s="1" t="s">
        <ns2:v>2869</ns2:v>
      </ns2:c>
      <ns2:c r="AL310" s="19" t="n">
        <ns2:f t="normal">INDEX('户乖如邻编号与颜色'!$A:$A,MATCH(AO310,'户乖如邻编号与颜色'!$E:$E,0))</ns2:f>
        <ns2:v>0.0</ns2:v>
      </ns2:c>
      <ns2:c r="AM310" s="110" t="s">
        <ns2:v>2876</ns2:v>
      </ns2:c>
      <ns2:c r="AN310" s="1"/>
      <ns2:c r="AO310" s="1"/>
      <ns2:c r="AP310" s="1"/>
      <ns2:c r="AQ310" s="12" t="s">
        <ns2:v>537</ns2:v>
      </ns2:c>
      <ns2:c r="AR310" s="12"/>
    </ns2:row>
    <ns2:row r="311" ht="18.0" customHeight="true">
      <ns2:c r="A311" s="29" t="s">
        <ns2:v>2880</ns2:v>
      </ns2:c>
      <ns2:c r="B311" s="112" t="s">
        <ns2:v>2880</ns2:v>
      </ns2:c>
      <ns2:c r="C311" s="37"/>
      <ns2:c r="D311" s="113" t="s">
        <ns2:v>2880</ns2:v>
      </ns2:c>
      <ns2:c r="E311" s="44" t="n">
        <ns2:v>43715.0</ns2:v>
      </ns2:c>
      <ns2:c r="F311" s="3" t="s">
        <ns2:v>2881</ns2:v>
      </ns2:c>
      <ns2:c r="G311" s="5" t="s">
        <ns2:v>2882</ns2:v>
      </ns2:c>
      <ns2:c r="H311" s="5" t="s">
        <ns2:v>2883</ns2:v>
      </ns2:c>
      <ns2:c r="I311" s="12"/>
      <ns2:c r="J311" s="12"/>
      <ns2:c r="K311" s="12"/>
      <ns2:c r="L311" s="15" t="s">
        <ns2:v>822</ns2:v>
      </ns2:c>
      <ns2:c r="M311" s="6" t="s">
        <ns2:v>1082</ns2:v>
      </ns2:c>
      <ns2:c r="N311" s="5" t="s">
        <ns2:v>2860</ns2:v>
      </ns2:c>
      <ns2:c r="O311" s="5" t="s">
        <ns2:v>824</ns2:v>
      </ns2:c>
      <ns2:c r="P311" s="23" t="s">
        <ns2:v>2884</ns2:v>
      </ns2:c>
      <ns2:c r="Q311" s="23"/>
      <ns2:c r="R311" s="17"/>
      <ns2:c r="S311" s="20" t="s">
        <ns2:v>4221</ns2:v>
      </ns2:c>
      <ns2:c r="T311" s="5" t="s">
        <ns2:v>1231</ns2:v>
      </ns2:c>
      <ns2:c r="U311" s="5" t="s">
        <ns2:v>1054</ns2:v>
      </ns2:c>
      <ns2:c r="V311" s="5" t="s">
        <ns2:v>1366</ns2:v>
      </ns2:c>
      <ns2:c r="W311" s="5"/>
      <ns2:c r="X311" s="5" t="s">
        <ns2:v>1232</ns2:v>
      </ns2:c>
      <ns2:c r="Y311" s="5"/>
      <ns2:c r="Z311" s="5" t="s">
        <ns2:v>1170</ns2:v>
      </ns2:c>
      <ns2:c r="AA311" s="5" t="s">
        <ns2:v>1871</ns2:v>
      </ns2:c>
      <ns2:c r="AB311" s="5"/>
      <ns2:c r="AC311" s="5"/>
      <ns2:c r="AD311" s="18"/>
      <ns2:c r="AE311" s="113" t="s">
        <ns2:v>2880</ns2:v>
      </ns2:c>
      <ns2:c r="AF311" s="12"/>
      <ns2:c r="AG311" s="1" t="s">
        <ns2:v>2874</ns2:v>
      </ns2:c>
      <ns2:c r="AH311" s="1"/>
      <ns2:c r="AI311" s="1" t="n">
        <ns2:f t="normal">INDEX('地图集二编号与颜色'!$B:$B,MATCH(AK311,'地图集二编号与颜色'!$F:$F,0))</ns2:f>
        <ns2:v>0.0</ns2:v>
      </ns2:c>
      <ns2:c r="AJ311" s="112" t="s">
        <ns2:v>2880</ns2:v>
      </ns2:c>
      <ns2:c r="AK311" s="1" t="s">
        <ns2:v>2869</ns2:v>
      </ns2:c>
      <ns2:c r="AL311" s="19" t="n">
        <ns2:f t="normal">INDEX('户乖如邻编号与颜色'!$A:$A,MATCH(AO311,'户乖如邻编号与颜色'!$E:$E,0))</ns2:f>
        <ns2:v>0.0</ns2:v>
      </ns2:c>
      <ns2:c r="AM311" s="112" t="s">
        <ns2:v>2880</ns2:v>
      </ns2:c>
      <ns2:c r="AN311" s="1"/>
      <ns2:c r="AO311" s="1"/>
      <ns2:c r="AP311" s="1"/>
      <ns2:c r="AQ311" s="12" t="s">
        <ns2:v>537</ns2:v>
      </ns2:c>
      <ns2:c r="AR311" s="12"/>
    </ns2:row>
    <ns2:row r="312" ht="18.0" customHeight="true">
      <ns2:c r="A312" s="1" t="s">
        <ns2:v>2885</ns2:v>
      </ns2:c>
      <ns2:c r="B312" s="110" t="s">
        <ns2:v>2886</ns2:v>
      </ns2:c>
      <ns2:c r="C312" s="37"/>
      <ns2:c r="D312" s="111" t="s">
        <ns2:v>2886</ns2:v>
      </ns2:c>
      <ns2:c r="E312" s="44"/>
      <ns2:c r="F312" s="3" t="s">
        <ns2:v>2887</ns2:v>
      </ns2:c>
      <ns2:c r="G312" s="1" t="s">
        <ns2:v>1374</ns2:v>
      </ns2:c>
      <ns2:c r="H312" s="1" t="s">
        <ns2:v>2888</ns2:v>
      </ns2:c>
      <ns2:c r="I312" s="1" t="s">
        <ns2:v>2889</ns2:v>
      </ns2:c>
      <ns2:c r="J312" s="1" t="s">
        <ns2:v>2890</ns2:v>
      </ns2:c>
      <ns2:c r="K312" s="12"/>
      <ns2:c r="L312" s="33" t="s">
        <ns2:v>822</ns2:v>
      </ns2:c>
      <ns2:c r="M312" s="28" t="s">
        <ns2:v>823</ns2:v>
      </ns2:c>
      <ns2:c r="N312" s="5"/>
      <ns2:c r="O312" s="1" t="s">
        <ns2:v>2765</ns2:v>
      </ns2:c>
      <ns2:c r="P312" s="1" t="s">
        <ns2:v>2766</ns2:v>
      </ns2:c>
      <ns2:c r="Q312" s="1"/>
      <ns2:c r="R312" s="17"/>
      <ns2:c r="S312" s="93"/>
      <ns2:c r="T312" s="5"/>
      <ns2:c r="U312" s="5"/>
      <ns2:c r="V312" s="5"/>
      <ns2:c r="W312" s="5"/>
      <ns2:c r="X312" s="5"/>
      <ns2:c r="Y312" s="5"/>
      <ns2:c r="Z312" s="5"/>
      <ns2:c r="AA312" s="5"/>
      <ns2:c r="AB312" s="5"/>
      <ns2:c r="AC312" s="5"/>
      <ns2:c r="AD312" s="18"/>
      <ns2:c r="AE312" s="111" t="s">
        <ns2:v>2886</ns2:v>
      </ns2:c>
      <ns2:c r="AF312" s="12"/>
      <ns2:c r="AG312" s="1"/>
      <ns2:c r="AH312" s="1"/>
      <ns2:c r="AI312" s="1"/>
      <ns2:c r="AJ312" s="110" t="s">
        <ns2:v>2886</ns2:v>
      </ns2:c>
      <ns2:c r="AK312" s="1" t="s">
        <ns2:v>2869</ns2:v>
      </ns2:c>
      <ns2:c r="AL312" s="19"/>
      <ns2:c r="AM312" s="110" t="s">
        <ns2:v>2886</ns2:v>
      </ns2:c>
      <ns2:c r="AN312" s="12"/>
      <ns2:c r="AO312" s="12"/>
      <ns2:c r="AP312" s="12"/>
      <ns2:c r="AQ312" s="12" t="s">
        <ns2:v>537</ns2:v>
      </ns2:c>
      <ns2:c r="AR312" s="12"/>
    </ns2:row>
    <ns2:row r="313" ht="18.0" customHeight="true">
      <ns2:c r="A313" s="1" t="s">
        <ns2:v>2891</ns2:v>
      </ns2:c>
      <ns2:c r="B313" s="110" t="s">
        <ns2:v>2892</ns2:v>
      </ns2:c>
      <ns2:c r="C313" s="37"/>
      <ns2:c r="D313" s="111" t="s">
        <ns2:v>2892</ns2:v>
      </ns2:c>
      <ns2:c r="E313" s="44"/>
      <ns2:c r="F313" s="3" t="s">
        <ns2:v>2893</ns2:v>
      </ns2:c>
      <ns2:c r="G313" s="1" t="s">
        <ns2:v>2894</ns2:v>
      </ns2:c>
      <ns2:c r="H313" s="1" t="s">
        <ns2:v>2895</ns2:v>
      </ns2:c>
      <ns2:c r="I313" s="1" t="s">
        <ns2:v>2896</ns2:v>
      </ns2:c>
      <ns2:c r="J313" s="11"/>
      <ns2:c r="K313" s="1" t="s">
        <ns2:v>2897</ns2:v>
      </ns2:c>
      <ns2:c r="L313" s="33" t="s">
        <ns2:v>822</ns2:v>
      </ns2:c>
      <ns2:c r="M313" s="28" t="s">
        <ns2:v>823</ns2:v>
      </ns2:c>
      <ns2:c r="N313" s="5"/>
      <ns2:c r="O313" s="1" t="s">
        <ns2:v>2765</ns2:v>
      </ns2:c>
      <ns2:c r="P313" s="1" t="s">
        <ns2:v>2766</ns2:v>
      </ns2:c>
      <ns2:c r="Q313" s="1"/>
      <ns2:c r="R313" s="17"/>
      <ns2:c r="S313" s="93"/>
      <ns2:c r="T313" s="5"/>
      <ns2:c r="U313" s="5"/>
      <ns2:c r="V313" s="5"/>
      <ns2:c r="W313" s="5"/>
      <ns2:c r="X313" s="5"/>
      <ns2:c r="Y313" s="5"/>
      <ns2:c r="Z313" s="5"/>
      <ns2:c r="AA313" s="5"/>
      <ns2:c r="AB313" s="5"/>
      <ns2:c r="AC313" s="5"/>
      <ns2:c r="AD313" s="18"/>
      <ns2:c r="AE313" s="111" t="s">
        <ns2:v>2892</ns2:v>
      </ns2:c>
      <ns2:c r="AF313" s="12"/>
      <ns2:c r="AG313" s="1"/>
      <ns2:c r="AH313" s="1"/>
      <ns2:c r="AI313" s="1"/>
      <ns2:c r="AJ313" s="110" t="s">
        <ns2:v>2892</ns2:v>
      </ns2:c>
      <ns2:c r="AK313" s="1" t="s">
        <ns2:v>2869</ns2:v>
      </ns2:c>
      <ns2:c r="AL313" s="19"/>
      <ns2:c r="AM313" s="110" t="s">
        <ns2:v>2892</ns2:v>
      </ns2:c>
      <ns2:c r="AN313" s="12"/>
      <ns2:c r="AO313" s="12"/>
      <ns2:c r="AP313" s="12"/>
      <ns2:c r="AQ313" s="12" t="s">
        <ns2:v>537</ns2:v>
      </ns2:c>
      <ns2:c r="AR313" s="12"/>
    </ns2:row>
    <ns2:row r="314" ht="18.0" customHeight="true">
      <ns2:c r="A314" s="1" t="s">
        <ns2:v>2898</ns2:v>
      </ns2:c>
      <ns2:c r="B314" s="110" t="s">
        <ns2:v>2899</ns2:v>
      </ns2:c>
      <ns2:c r="C314" s="37"/>
      <ns2:c r="D314" s="111" t="s">
        <ns2:v>2899</ns2:v>
      </ns2:c>
      <ns2:c r="E314" s="44"/>
      <ns2:c r="F314" s="3" t="s">
        <ns2:v>2900</ns2:v>
      </ns2:c>
      <ns2:c r="G314" s="1" t="s">
        <ns2:v>2894</ns2:v>
      </ns2:c>
      <ns2:c r="H314" s="1" t="s">
        <ns2:v>2895</ns2:v>
      </ns2:c>
      <ns2:c r="I314" s="1" t="s">
        <ns2:v>2901</ns2:v>
      </ns2:c>
      <ns2:c r="J314" s="12"/>
      <ns2:c r="K314" s="1" t="s">
        <ns2:v>2902</ns2:v>
      </ns2:c>
      <ns2:c r="L314" s="33" t="s">
        <ns2:v>822</ns2:v>
      </ns2:c>
      <ns2:c r="M314" s="28" t="s">
        <ns2:v>823</ns2:v>
      </ns2:c>
      <ns2:c r="N314" s="5"/>
      <ns2:c r="O314" s="1" t="s">
        <ns2:v>2765</ns2:v>
      </ns2:c>
      <ns2:c r="P314" s="1" t="s">
        <ns2:v>2766</ns2:v>
      </ns2:c>
      <ns2:c r="Q314" s="1"/>
      <ns2:c r="R314" s="17"/>
      <ns2:c r="S314" s="93"/>
      <ns2:c r="T314" s="5"/>
      <ns2:c r="U314" s="5"/>
      <ns2:c r="V314" s="5"/>
      <ns2:c r="W314" s="5"/>
      <ns2:c r="X314" s="5"/>
      <ns2:c r="Y314" s="5"/>
      <ns2:c r="Z314" s="5"/>
      <ns2:c r="AA314" s="5"/>
      <ns2:c r="AB314" s="5"/>
      <ns2:c r="AC314" s="5"/>
      <ns2:c r="AD314" s="18"/>
      <ns2:c r="AE314" s="111" t="s">
        <ns2:v>2899</ns2:v>
      </ns2:c>
      <ns2:c r="AF314" s="12"/>
      <ns2:c r="AG314" s="1"/>
      <ns2:c r="AH314" s="1"/>
      <ns2:c r="AI314" s="1"/>
      <ns2:c r="AJ314" s="110" t="s">
        <ns2:v>2899</ns2:v>
      </ns2:c>
      <ns2:c r="AK314" s="1" t="s">
        <ns2:v>2869</ns2:v>
      </ns2:c>
      <ns2:c r="AL314" s="19"/>
      <ns2:c r="AM314" s="110" t="s">
        <ns2:v>2899</ns2:v>
      </ns2:c>
      <ns2:c r="AN314" s="12"/>
      <ns2:c r="AO314" s="12"/>
      <ns2:c r="AP314" s="12"/>
      <ns2:c r="AQ314" s="12" t="s">
        <ns2:v>537</ns2:v>
      </ns2:c>
      <ns2:c r="AR314" s="12"/>
    </ns2:row>
    <ns2:row r="315" ht="18.0" customHeight="true">
      <ns2:c r="A315" s="1" t="s">
        <ns2:v>2903</ns2:v>
      </ns2:c>
      <ns2:c r="B315" s="110" t="s">
        <ns2:v>2904</ns2:v>
      </ns2:c>
      <ns2:c r="C315" s="37"/>
      <ns2:c r="D315" s="111" t="s">
        <ns2:v>2904</ns2:v>
      </ns2:c>
      <ns2:c r="E315" s="44"/>
      <ns2:c r="F315" s="3" t="s">
        <ns2:v>2905</ns2:v>
      </ns2:c>
      <ns2:c r="G315" s="1" t="s">
        <ns2:v>2894</ns2:v>
      </ns2:c>
      <ns2:c r="H315" s="1" t="s">
        <ns2:v>2895</ns2:v>
      </ns2:c>
      <ns2:c r="I315" s="1" t="s">
        <ns2:v>2906</ns2:v>
      </ns2:c>
      <ns2:c r="J315" s="12"/>
      <ns2:c r="K315" s="1" t="s">
        <ns2:v>2907</ns2:v>
      </ns2:c>
      <ns2:c r="L315" s="33" t="s">
        <ns2:v>822</ns2:v>
      </ns2:c>
      <ns2:c r="M315" s="28" t="s">
        <ns2:v>823</ns2:v>
      </ns2:c>
      <ns2:c r="N315" s="5"/>
      <ns2:c r="O315" s="1" t="s">
        <ns2:v>2765</ns2:v>
      </ns2:c>
      <ns2:c r="P315" s="1" t="s">
        <ns2:v>2766</ns2:v>
      </ns2:c>
      <ns2:c r="Q315" s="1"/>
      <ns2:c r="R315" s="17"/>
      <ns2:c r="S315" s="93"/>
      <ns2:c r="T315" s="5"/>
      <ns2:c r="U315" s="5"/>
      <ns2:c r="V315" s="5"/>
      <ns2:c r="W315" s="5"/>
      <ns2:c r="X315" s="5"/>
      <ns2:c r="Y315" s="5"/>
      <ns2:c r="Z315" s="5"/>
      <ns2:c r="AA315" s="5"/>
      <ns2:c r="AB315" s="5"/>
      <ns2:c r="AC315" s="5"/>
      <ns2:c r="AD315" s="18"/>
      <ns2:c r="AE315" s="111" t="s">
        <ns2:v>2904</ns2:v>
      </ns2:c>
      <ns2:c r="AF315" s="12"/>
      <ns2:c r="AG315" s="1"/>
      <ns2:c r="AH315" s="1"/>
      <ns2:c r="AI315" s="1"/>
      <ns2:c r="AJ315" s="110" t="s">
        <ns2:v>2904</ns2:v>
      </ns2:c>
      <ns2:c r="AK315" s="1" t="s">
        <ns2:v>2869</ns2:v>
      </ns2:c>
      <ns2:c r="AL315" s="19"/>
      <ns2:c r="AM315" s="110" t="s">
        <ns2:v>2904</ns2:v>
      </ns2:c>
      <ns2:c r="AN315" s="12"/>
      <ns2:c r="AO315" s="12"/>
      <ns2:c r="AP315" s="12"/>
      <ns2:c r="AQ315" s="12" t="s">
        <ns2:v>537</ns2:v>
      </ns2:c>
      <ns2:c r="AR315" s="12"/>
    </ns2:row>
    <ns2:row r="316" ht="18.0" customHeight="true">
      <ns2:c r="A316" s="1" t="s">
        <ns2:v>2908</ns2:v>
      </ns2:c>
      <ns2:c r="B316" s="110" t="s">
        <ns2:v>2894</ns2:v>
      </ns2:c>
      <ns2:c r="C316" s="37"/>
      <ns2:c r="D316" s="111" t="s">
        <ns2:v>2894</ns2:v>
      </ns2:c>
      <ns2:c r="E316" s="44"/>
      <ns2:c r="F316" s="3" t="s">
        <ns2:v>2909</ns2:v>
      </ns2:c>
      <ns2:c r="G316" s="1" t="s">
        <ns2:v>2894</ns2:v>
      </ns2:c>
      <ns2:c r="H316" s="5"/>
      <ns2:c r="I316" s="12"/>
      <ns2:c r="J316" s="12"/>
      <ns2:c r="K316" s="12"/>
      <ns2:c r="L316" s="33" t="s">
        <ns2:v>822</ns2:v>
      </ns2:c>
      <ns2:c r="M316" s="28" t="s">
        <ns2:v>823</ns2:v>
      </ns2:c>
      <ns2:c r="N316" s="5" t="s">
        <ns2:v>2860</ns2:v>
      </ns2:c>
      <ns2:c r="O316" s="1" t="s">
        <ns2:v>2765</ns2:v>
      </ns2:c>
      <ns2:c r="P316" s="1" t="s">
        <ns2:v>2910</ns2:v>
      </ns2:c>
      <ns2:c r="Q316" s="1"/>
      <ns2:c r="R316" s="17"/>
      <ns2:c r="S316" s="93"/>
      <ns2:c r="T316" s="5" t="s">
        <ns2:v>852</ns2:v>
      </ns2:c>
      <ns2:c r="U316" s="5" t="s">
        <ns2:v>2911</ns2:v>
      </ns2:c>
      <ns2:c r="V316" s="5" t="s">
        <ns2:v>2912</ns2:v>
      </ns2:c>
      <ns2:c r="W316" s="5" t="s">
        <ns2:v>2913</ns2:v>
      </ns2:c>
      <ns2:c r="X316" s="5" t="s">
        <ns2:v>2914</ns2:v>
      </ns2:c>
      <ns2:c r="Y316" s="5" t="s">
        <ns2:v>1618</ns2:v>
      </ns2:c>
      <ns2:c r="Z316" s="5" t="s">
        <ns2:v>2915</ns2:v>
      </ns2:c>
      <ns2:c r="AA316" s="5" t="s">
        <ns2:v>2916</ns2:v>
      </ns2:c>
      <ns2:c r="AB316" s="5"/>
      <ns2:c r="AC316" s="5"/>
      <ns2:c r="AD316" s="18"/>
      <ns2:c r="AE316" s="111" t="s">
        <ns2:v>2894</ns2:v>
      </ns2:c>
      <ns2:c r="AF316" s="12"/>
      <ns2:c r="AG316" s="1"/>
      <ns2:c r="AH316" s="1"/>
      <ns2:c r="AI316" s="1"/>
      <ns2:c r="AJ316" s="110" t="s">
        <ns2:v>2894</ns2:v>
      </ns2:c>
      <ns2:c r="AK316" s="1" t="s">
        <ns2:v>2869</ns2:v>
      </ns2:c>
      <ns2:c r="AL316" s="19"/>
      <ns2:c r="AM316" s="110" t="s">
        <ns2:v>2894</ns2:v>
      </ns2:c>
      <ns2:c r="AN316" s="12"/>
      <ns2:c r="AO316" s="12"/>
      <ns2:c r="AP316" s="12"/>
      <ns2:c r="AQ316" s="12" t="s">
        <ns2:v>537</ns2:v>
      </ns2:c>
      <ns2:c r="AR316" s="12"/>
    </ns2:row>
    <ns2:row r="317" ht="18.0" customHeight="true">
      <ns2:c r="A317" s="1" t="s">
        <ns2:v>2917</ns2:v>
      </ns2:c>
      <ns2:c r="B317" s="110" t="s">
        <ns2:v>2918</ns2:v>
      </ns2:c>
      <ns2:c r="C317" s="114"/>
      <ns2:c r="D317" s="111" t="s">
        <ns2:v>2918</ns2:v>
      </ns2:c>
      <ns2:c r="E317" s="44"/>
      <ns2:c r="F317" s="3" t="s">
        <ns2:v>2919</ns2:v>
      </ns2:c>
      <ns2:c r="G317" s="1" t="s">
        <ns2:v>1374</ns2:v>
      </ns2:c>
      <ns2:c r="H317" s="1" t="s">
        <ns2:v>2918</ns2:v>
      </ns2:c>
      <ns2:c r="I317" s="1"/>
      <ns2:c r="J317" s="12"/>
      <ns2:c r="K317" s="12"/>
      <ns2:c r="L317" s="33" t="s">
        <ns2:v>822</ns2:v>
      </ns2:c>
      <ns2:c r="M317" s="28" t="s">
        <ns2:v>823</ns2:v>
      </ns2:c>
      <ns2:c r="N317" s="5"/>
      <ns2:c r="O317" s="1" t="s">
        <ns2:v>2765</ns2:v>
      </ns2:c>
      <ns2:c r="P317" s="1" t="s">
        <ns2:v>2766</ns2:v>
      </ns2:c>
      <ns2:c r="Q317" s="1"/>
      <ns2:c r="R317" s="17"/>
      <ns2:c r="S317" s="93"/>
      <ns2:c r="T317" s="5"/>
      <ns2:c r="U317" s="5"/>
      <ns2:c r="V317" s="5"/>
      <ns2:c r="W317" s="5"/>
      <ns2:c r="X317" s="5"/>
      <ns2:c r="Y317" s="5"/>
      <ns2:c r="Z317" s="5"/>
      <ns2:c r="AA317" s="5"/>
      <ns2:c r="AB317" s="5"/>
      <ns2:c r="AC317" s="5"/>
      <ns2:c r="AD317" s="18"/>
      <ns2:c r="AE317" s="111" t="s">
        <ns2:v>2918</ns2:v>
      </ns2:c>
      <ns2:c r="AF317" s="12"/>
      <ns2:c r="AG317" s="1" t="s">
        <ns2:v>2920</ns2:v>
      </ns2:c>
      <ns2:c r="AH317" s="1"/>
      <ns2:c r="AI317" s="1"/>
      <ns2:c r="AJ317" s="110" t="s">
        <ns2:v>2918</ns2:v>
      </ns2:c>
      <ns2:c r="AK317" s="1" t="s">
        <ns2:v>2869</ns2:v>
      </ns2:c>
      <ns2:c r="AL317" s="19"/>
      <ns2:c r="AM317" s="110" t="s">
        <ns2:v>2918</ns2:v>
      </ns2:c>
      <ns2:c r="AN317" s="12"/>
      <ns2:c r="AO317" s="12"/>
      <ns2:c r="AP317" s="12"/>
      <ns2:c r="AQ317" s="12" t="s">
        <ns2:v>500</ns2:v>
      </ns2:c>
      <ns2:c r="AR317" s="12"/>
    </ns2:row>
    <ns2:row r="318" ht="18.0" customHeight="true">
      <ns2:c r="A318" s="1" t="s">
        <ns2:v>2921</ns2:v>
      </ns2:c>
      <ns2:c r="B318" s="110" t="s">
        <ns2:v>2922</ns2:v>
      </ns2:c>
      <ns2:c r="C318" s="114"/>
      <ns2:c r="D318" s="111" t="s">
        <ns2:v>2922</ns2:v>
      </ns2:c>
      <ns2:c r="E318" s="14" t="n">
        <ns2:v>44520.0</ns2:v>
      </ns2:c>
      <ns2:c r="F318" s="3" t="s">
        <ns2:v>2923</ns2:v>
      </ns2:c>
      <ns2:c r="G318" s="1" t="s">
        <ns2:v>1374</ns2:v>
      </ns2:c>
      <ns2:c r="H318" s="5" t="s">
        <ns2:v>2918</ns2:v>
      </ns2:c>
      <ns2:c r="I318" s="1" t="s">
        <ns2:v>2922</ns2:v>
      </ns2:c>
      <ns2:c r="J318" s="12"/>
      <ns2:c r="K318" s="12"/>
      <ns2:c r="L318" s="33" t="s">
        <ns2:v>822</ns2:v>
      </ns2:c>
      <ns2:c r="M318" s="28" t="s">
        <ns2:v>870</ns2:v>
      </ns2:c>
      <ns2:c r="N318" s="1" t="s">
        <ns2:v>2860</ns2:v>
      </ns2:c>
      <ns2:c r="O318" s="1" t="s">
        <ns2:v>2765</ns2:v>
      </ns2:c>
      <ns2:c r="P318" s="1" t="s">
        <ns2:v>2766</ns2:v>
      </ns2:c>
      <ns2:c r="Q318" s="1"/>
      <ns2:c r="R318" s="17"/>
      <ns2:c r="S318" s="20" t="s">
        <ns2:v>4222</ns2:v>
      </ns2:c>
      <ns2:c r="T318" s="5" t="s">
        <ns2:v>1389</ns2:v>
      </ns2:c>
      <ns2:c r="U318" s="5" t="s">
        <ns2:v>1054</ns2:v>
      </ns2:c>
      <ns2:c r="V318" s="5" t="s">
        <ns2:v>864</ns2:v>
      </ns2:c>
      <ns2:c r="W318" s="5"/>
      <ns2:c r="X318" s="5" t="s">
        <ns2:v>1604</ns2:v>
      </ns2:c>
      <ns2:c r="Y318" s="5" t="s">
        <ns2:v>1641</ns2:v>
      </ns2:c>
      <ns2:c r="Z318" s="5" t="s">
        <ns2:v>1266</ns2:v>
      </ns2:c>
      <ns2:c r="AA318" s="5" t="s">
        <ns2:v>1828</ns2:v>
      </ns2:c>
      <ns2:c r="AB318" s="5" t="s">
        <ns2:v>2924</ns2:v>
      </ns2:c>
      <ns2:c r="AC318" s="5"/>
      <ns2:c r="AD318" s="18"/>
      <ns2:c r="AE318" s="111" t="s">
        <ns2:v>2922</ns2:v>
      </ns2:c>
      <ns2:c r="AF318" s="12"/>
      <ns2:c r="AG318" s="1" t="s">
        <ns2:v>2925</ns2:v>
      </ns2:c>
      <ns2:c r="AH318" s="1"/>
      <ns2:c r="AI318" s="1" t="n">
        <ns2:f t="normal">INDEX('地图集二编号与颜色'!$B:$B,MATCH(AK318,'地图集二编号与颜色'!$F:$F,0))</ns2:f>
        <ns2:v>0.0</ns2:v>
      </ns2:c>
      <ns2:c r="AJ318" s="110" t="s">
        <ns2:v>2922</ns2:v>
      </ns2:c>
      <ns2:c r="AK318" s="1" t="s">
        <ns2:v>2869</ns2:v>
      </ns2:c>
      <ns2:c r="AL318" s="19" t="n">
        <ns2:f t="normal">INDEX('户乖如邻编号与颜色'!$A:$A,MATCH(AO318,'户乖如邻编号与颜色'!$E:$E,0))</ns2:f>
        <ns2:v>0.0</ns2:v>
      </ns2:c>
      <ns2:c r="AM318" s="110" t="s">
        <ns2:v>2922</ns2:v>
      </ns2:c>
      <ns2:c r="AN318" s="1"/>
      <ns2:c r="AO318" s="1"/>
      <ns2:c r="AP318" s="1"/>
      <ns2:c r="AQ318" s="12" t="s">
        <ns2:v>500</ns2:v>
      </ns2:c>
      <ns2:c r="AR318" s="12"/>
    </ns2:row>
    <ns2:row r="319" ht="18.0" customHeight="true">
      <ns2:c r="A319" s="1" t="s">
        <ns2:v>2926</ns2:v>
      </ns2:c>
      <ns2:c r="B319" s="110" t="s">
        <ns2:v>2927</ns2:v>
      </ns2:c>
      <ns2:c r="C319" s="114"/>
      <ns2:c r="D319" s="111" t="s">
        <ns2:v>2927</ns2:v>
      </ns2:c>
      <ns2:c r="E319" s="44"/>
      <ns2:c r="F319" s="3" t="s">
        <ns2:v>2928</ns2:v>
      </ns2:c>
      <ns2:c r="G319" s="1" t="s">
        <ns2:v>1374</ns2:v>
      </ns2:c>
      <ns2:c r="H319" s="1" t="s">
        <ns2:v>2927</ns2:v>
      </ns2:c>
      <ns2:c r="I319" s="1"/>
      <ns2:c r="J319" s="12"/>
      <ns2:c r="K319" s="12"/>
      <ns2:c r="L319" s="33" t="s">
        <ns2:v>822</ns2:v>
      </ns2:c>
      <ns2:c r="M319" s="28" t="s">
        <ns2:v>823</ns2:v>
      </ns2:c>
      <ns2:c r="N319" s="5"/>
      <ns2:c r="O319" s="1" t="s">
        <ns2:v>2765</ns2:v>
      </ns2:c>
      <ns2:c r="P319" s="1" t="s">
        <ns2:v>2766</ns2:v>
      </ns2:c>
      <ns2:c r="Q319" s="1"/>
      <ns2:c r="R319" s="17"/>
      <ns2:c r="S319" s="93"/>
      <ns2:c r="T319" s="5"/>
      <ns2:c r="U319" s="5"/>
      <ns2:c r="V319" s="5"/>
      <ns2:c r="W319" s="5"/>
      <ns2:c r="X319" s="5"/>
      <ns2:c r="Y319" s="5"/>
      <ns2:c r="Z319" s="5"/>
      <ns2:c r="AA319" s="5"/>
      <ns2:c r="AB319" s="5"/>
      <ns2:c r="AC319" s="5"/>
      <ns2:c r="AD319" s="18"/>
      <ns2:c r="AE319" s="111" t="s">
        <ns2:v>2927</ns2:v>
      </ns2:c>
      <ns2:c r="AF319" s="12"/>
      <ns2:c r="AG319" s="1" t="s">
        <ns2:v>2925</ns2:v>
      </ns2:c>
      <ns2:c r="AH319" s="1"/>
      <ns2:c r="AI319" s="1"/>
      <ns2:c r="AJ319" s="110" t="s">
        <ns2:v>2927</ns2:v>
      </ns2:c>
      <ns2:c r="AK319" s="1" t="s">
        <ns2:v>2929</ns2:v>
      </ns2:c>
      <ns2:c r="AL319" s="19"/>
      <ns2:c r="AM319" s="110" t="s">
        <ns2:v>2927</ns2:v>
      </ns2:c>
      <ns2:c r="AN319" s="12"/>
      <ns2:c r="AO319" s="12"/>
      <ns2:c r="AP319" s="12"/>
      <ns2:c r="AQ319" s="12" t="s">
        <ns2:v>500</ns2:v>
      </ns2:c>
      <ns2:c r="AR319" s="12"/>
    </ns2:row>
    <ns2:row r="320" ht="18.0" customHeight="true">
      <ns2:c r="A320" s="1" t="s">
        <ns2:v>2930</ns2:v>
      </ns2:c>
      <ns2:c r="B320" s="112" t="s">
        <ns2:v>2931</ns2:v>
      </ns2:c>
      <ns2:c r="C320" s="37"/>
      <ns2:c r="D320" s="113" t="s">
        <ns2:v>2931</ns2:v>
      </ns2:c>
      <ns2:c r="E320" s="14" t="n">
        <ns2:v>44571.0</ns2:v>
      </ns2:c>
      <ns2:c r="F320" s="3" t="s">
        <ns2:v>2932</ns2:v>
      </ns2:c>
      <ns2:c r="G320" s="5" t="s">
        <ns2:v>1374</ns2:v>
      </ns2:c>
      <ns2:c r="H320" s="5" t="s">
        <ns2:v>2876</ns2:v>
      </ns2:c>
      <ns2:c r="I320" s="5" t="s">
        <ns2:v>2933</ns2:v>
      </ns2:c>
      <ns2:c r="J320" s="5" t="s">
        <ns2:v>2934</ns2:v>
      </ns2:c>
      <ns2:c r="K320" s="12"/>
      <ns2:c r="L320" s="15" t="s">
        <ns2:v>822</ns2:v>
      </ns2:c>
      <ns2:c r="M320" s="6" t="s">
        <ns2:v>1082</ns2:v>
      </ns2:c>
      <ns2:c r="N320" s="5" t="s">
        <ns2:v>2860</ns2:v>
      </ns2:c>
      <ns2:c r="O320" s="5" t="s">
        <ns2:v>2204</ns2:v>
      </ns2:c>
      <ns2:c r="P320" s="5" t="s">
        <ns2:v>2935</ns2:v>
      </ns2:c>
      <ns2:c r="Q320" s="5"/>
      <ns2:c r="R320" s="17" t="s">
        <ns2:v>825</ns2:v>
      </ns2:c>
      <ns2:c r="S320" s="20" t="s">
        <ns2:v>4223</ns2:v>
      </ns2:c>
      <ns2:c r="T320" s="5" t="s">
        <ns2:v>1389</ns2:v>
      </ns2:c>
      <ns2:c r="U320" s="5" t="s">
        <ns2:v>1616</ns2:v>
      </ns2:c>
      <ns2:c r="V320" s="5" t="s">
        <ns2:v>1366</ns2:v>
      </ns2:c>
      <ns2:c r="W320" s="5"/>
      <ns2:c r="X320" s="5" t="s">
        <ns2:v>960</ns2:v>
      </ns2:c>
      <ns2:c r="Y320" s="5"/>
      <ns2:c r="Z320" s="5" t="s">
        <ns2:v>1056</ns2:v>
      </ns2:c>
      <ns2:c r="AA320" s="5" t="s">
        <ns2:v>1871</ns2:v>
      </ns2:c>
      <ns2:c r="AB320" s="5"/>
      <ns2:c r="AC320" s="5"/>
      <ns2:c r="AD320" s="18"/>
      <ns2:c r="AE320" s="113" t="s">
        <ns2:v>2931</ns2:v>
      </ns2:c>
      <ns2:c r="AF320" s="12"/>
      <ns2:c r="AG320" s="1" t="s">
        <ns2:v>2936</ns2:v>
      </ns2:c>
      <ns2:c r="AH320" s="1"/>
      <ns2:c r="AI320" s="1" t="n">
        <ns2:f t="normal">INDEX('地图集二编号与颜色'!$B:$B,MATCH(AK320,'地图集二编号与颜色'!$F:$F,0))</ns2:f>
        <ns2:v>0.0</ns2:v>
      </ns2:c>
      <ns2:c r="AJ320" s="112" t="s">
        <ns2:v>2931</ns2:v>
      </ns2:c>
      <ns2:c r="AK320" s="1" t="s">
        <ns2:v>2929</ns2:v>
      </ns2:c>
      <ns2:c r="AL320" s="19" t="n">
        <ns2:f t="normal">INDEX('户乖如邻编号与颜色'!$A:$A,MATCH(AO320,'户乖如邻编号与颜色'!$E:$E,0))</ns2:f>
        <ns2:v>0.0</ns2:v>
      </ns2:c>
      <ns2:c r="AM320" s="112" t="s">
        <ns2:v>2931</ns2:v>
      </ns2:c>
      <ns2:c r="AN320" s="5"/>
      <ns2:c r="AO320" s="5"/>
      <ns2:c r="AP320" s="5"/>
      <ns2:c r="AQ320" s="12" t="s">
        <ns2:v>537</ns2:v>
      </ns2:c>
      <ns2:c r="AR320" s="12"/>
    </ns2:row>
    <ns2:row r="321" ht="18.0" customHeight="true">
      <ns2:c r="A321" s="1" t="s">
        <ns2:v>2937</ns2:v>
      </ns2:c>
      <ns2:c r="B321" s="110" t="s">
        <ns2:v>2933</ns2:v>
      </ns2:c>
      <ns2:c r="C321" s="37"/>
      <ns2:c r="D321" s="111" t="s">
        <ns2:v>2933</ns2:v>
      </ns2:c>
      <ns2:c r="E321" s="14" t="n">
        <ns2:v>44466.0</ns2:v>
      </ns2:c>
      <ns2:c r="F321" s="3" t="s">
        <ns2:v>2938</ns2:v>
      </ns2:c>
      <ns2:c r="G321" s="5" t="s">
        <ns2:v>1374</ns2:v>
      </ns2:c>
      <ns2:c r="H321" s="5" t="s">
        <ns2:v>2876</ns2:v>
      </ns2:c>
      <ns2:c r="I321" s="5" t="s">
        <ns2:v>2933</ns2:v>
      </ns2:c>
      <ns2:c r="J321" s="5" t="s">
        <ns2:v>2939</ns2:v>
      </ns2:c>
      <ns2:c r="K321" s="12"/>
      <ns2:c r="L321" s="15" t="s">
        <ns2:v>822</ns2:v>
      </ns2:c>
      <ns2:c r="M321" s="43" t="s">
        <ns2:v>870</ns2:v>
      </ns2:c>
      <ns2:c r="N321" s="5" t="s">
        <ns2:v>2860</ns2:v>
      </ns2:c>
      <ns2:c r="O321" s="5" t="s">
        <ns2:v>2204</ns2:v>
      </ns2:c>
      <ns2:c r="P321" s="5" t="s">
        <ns2:v>2940</ns2:v>
      </ns2:c>
      <ns2:c r="Q321" s="5"/>
      <ns2:c r="R321" s="17" t="s">
        <ns2:v>825</ns2:v>
      </ns2:c>
      <ns2:c r="S321" s="20" t="s">
        <ns2:v>4224</ns2:v>
      </ns2:c>
      <ns2:c r="T321" s="5" t="s">
        <ns2:v>1389</ns2:v>
      </ns2:c>
      <ns2:c r="U321" s="5" t="s">
        <ns2:v>1616</ns2:v>
      </ns2:c>
      <ns2:c r="V321" s="5" t="s">
        <ns2:v>1366</ns2:v>
      </ns2:c>
      <ns2:c r="W321" s="5"/>
      <ns2:c r="X321" s="5" t="s">
        <ns2:v>960</ns2:v>
      </ns2:c>
      <ns2:c r="Y321" s="5"/>
      <ns2:c r="Z321" s="5" t="s">
        <ns2:v>1170</ns2:v>
      </ns2:c>
      <ns2:c r="AA321" s="5" t="s">
        <ns2:v>2397</ns2:v>
      </ns2:c>
      <ns2:c r="AB321" s="5"/>
      <ns2:c r="AC321" s="5"/>
      <ns2:c r="AD321" s="18"/>
      <ns2:c r="AE321" s="111" t="s">
        <ns2:v>2933</ns2:v>
      </ns2:c>
      <ns2:c r="AF321" s="12"/>
      <ns2:c r="AG321" s="1" t="s">
        <ns2:v>2936</ns2:v>
      </ns2:c>
      <ns2:c r="AH321" s="1"/>
      <ns2:c r="AI321" s="1" t="n">
        <ns2:f t="normal">INDEX('地图集二编号与颜色'!$B:$B,MATCH(AK321,'地图集二编号与颜色'!$F:$F,0))</ns2:f>
        <ns2:v>0.0</ns2:v>
      </ns2:c>
      <ns2:c r="AJ321" s="110" t="s">
        <ns2:v>2933</ns2:v>
      </ns2:c>
      <ns2:c r="AK321" s="1" t="s">
        <ns2:v>2929</ns2:v>
      </ns2:c>
      <ns2:c r="AL321" s="19" t="n">
        <ns2:f t="normal">INDEX('户乖如邻编号与颜色'!$A:$A,MATCH(AO321,'户乖如邻编号与颜色'!$E:$E,0))</ns2:f>
        <ns2:v>0.0</ns2:v>
      </ns2:c>
      <ns2:c r="AM321" s="110" t="s">
        <ns2:v>2933</ns2:v>
      </ns2:c>
      <ns2:c r="AN321" s="5"/>
      <ns2:c r="AO321" s="5"/>
      <ns2:c r="AP321" s="5"/>
      <ns2:c r="AQ321" s="12" t="s">
        <ns2:v>537</ns2:v>
      </ns2:c>
      <ns2:c r="AR321" s="12"/>
    </ns2:row>
    <ns2:row r="322" ht="18.0" customHeight="true">
      <ns2:c r="A322" s="1" t="s">
        <ns2:v>2941</ns2:v>
      </ns2:c>
      <ns2:c r="B322" s="110" t="s">
        <ns2:v>2942</ns2:v>
      </ns2:c>
      <ns2:c r="C322" s="37"/>
      <ns2:c r="D322" s="111" t="s">
        <ns2:v>2942</ns2:v>
      </ns2:c>
      <ns2:c r="E322" s="44"/>
      <ns2:c r="F322" s="3" t="s">
        <ns2:v>2943</ns2:v>
      </ns2:c>
      <ns2:c r="G322" s="1" t="s">
        <ns2:v>1374</ns2:v>
      </ns2:c>
      <ns2:c r="H322" s="1" t="s">
        <ns2:v>2944</ns2:v>
      </ns2:c>
      <ns2:c r="I322" s="1" t="s">
        <ns2:v>2942</ns2:v>
      </ns2:c>
      <ns2:c r="J322" s="12"/>
      <ns2:c r="K322" s="12"/>
      <ns2:c r="L322" s="33" t="s">
        <ns2:v>822</ns2:v>
      </ns2:c>
      <ns2:c r="M322" s="28" t="s">
        <ns2:v>823</ns2:v>
      </ns2:c>
      <ns2:c r="N322" s="5"/>
      <ns2:c r="O322" s="1" t="s">
        <ns2:v>2765</ns2:v>
      </ns2:c>
      <ns2:c r="P322" s="1" t="s">
        <ns2:v>2766</ns2:v>
      </ns2:c>
      <ns2:c r="Q322" s="1"/>
      <ns2:c r="R322" s="17"/>
      <ns2:c r="S322" s="93"/>
      <ns2:c r="T322" s="5"/>
      <ns2:c r="U322" s="5"/>
      <ns2:c r="V322" s="5"/>
      <ns2:c r="W322" s="5"/>
      <ns2:c r="X322" s="5"/>
      <ns2:c r="Y322" s="5"/>
      <ns2:c r="Z322" s="5"/>
      <ns2:c r="AA322" s="5"/>
      <ns2:c r="AB322" s="5"/>
      <ns2:c r="AC322" s="5"/>
      <ns2:c r="AD322" s="18"/>
      <ns2:c r="AE322" s="111" t="s">
        <ns2:v>2942</ns2:v>
      </ns2:c>
      <ns2:c r="AF322" s="12"/>
      <ns2:c r="AG322" s="1"/>
      <ns2:c r="AH322" s="1"/>
      <ns2:c r="AI322" s="1"/>
      <ns2:c r="AJ322" s="110" t="s">
        <ns2:v>2942</ns2:v>
      </ns2:c>
      <ns2:c r="AK322" s="1" t="s">
        <ns2:v>2929</ns2:v>
      </ns2:c>
      <ns2:c r="AL322" s="19"/>
      <ns2:c r="AM322" s="110" t="s">
        <ns2:v>2942</ns2:v>
      </ns2:c>
      <ns2:c r="AN322" s="12"/>
      <ns2:c r="AO322" s="12"/>
      <ns2:c r="AP322" s="12"/>
      <ns2:c r="AQ322" s="12" t="s">
        <ns2:v>537</ns2:v>
      </ns2:c>
      <ns2:c r="AR322" s="12"/>
    </ns2:row>
    <ns2:row r="323" ht="18.0" customHeight="true">
      <ns2:c r="A323" s="29" t="s">
        <ns2:v>2945</ns2:v>
      </ns2:c>
      <ns2:c r="B323" s="112" t="s">
        <ns2:v>2945</ns2:v>
      </ns2:c>
      <ns2:c r="C323" s="37"/>
      <ns2:c r="D323" s="113" t="s">
        <ns2:v>2945</ns2:v>
      </ns2:c>
      <ns2:c r="E323" s="44" t="n">
        <ns2:v>43715.0</ns2:v>
      </ns2:c>
      <ns2:c r="F323" s="3" t="s">
        <ns2:v>2946</ns2:v>
      </ns2:c>
      <ns2:c r="G323" s="5" t="s">
        <ns2:v>2882</ns2:v>
      </ns2:c>
      <ns2:c r="H323" s="5" t="s">
        <ns2:v>2947</ns2:v>
      </ns2:c>
      <ns2:c r="I323" s="12"/>
      <ns2:c r="J323" s="12"/>
      <ns2:c r="K323" s="12"/>
      <ns2:c r="L323" s="33" t="s">
        <ns2:v>822</ns2:v>
      </ns2:c>
      <ns2:c r="M323" s="28" t="s">
        <ns2:v>898</ns2:v>
      </ns2:c>
      <ns2:c r="N323" s="5" t="s">
        <ns2:v>2860</ns2:v>
      </ns2:c>
      <ns2:c r="O323" s="5" t="s">
        <ns2:v>824</ns2:v>
      </ns2:c>
      <ns2:c r="P323" s="23" t="s">
        <ns2:v>2884</ns2:v>
      </ns2:c>
      <ns2:c r="Q323" s="23"/>
      <ns2:c r="R323" s="17"/>
      <ns2:c r="S323" s="20" t="s">
        <ns2:v>4225</ns2:v>
      </ns2:c>
      <ns2:c r="T323" s="5" t="s">
        <ns2:v>1985</ns2:v>
      </ns2:c>
      <ns2:c r="U323" s="5" t="s">
        <ns2:v>884</ns2:v>
      </ns2:c>
      <ns2:c r="V323" s="5" t="s">
        <ns2:v>952</ns2:v>
      </ns2:c>
      <ns2:c r="W323" s="5"/>
      <ns2:c r="X323" s="5" t="s">
        <ns2:v>2948</ns2:v>
      </ns2:c>
      <ns2:c r="Y323" s="5" t="s">
        <ns2:v>1578</ns2:v>
      </ns2:c>
      <ns2:c r="Z323" s="5" t="s">
        <ns2:v>1266</ns2:v>
      </ns2:c>
      <ns2:c r="AA323" s="5" t="s">
        <ns2:v>1828</ns2:v>
      </ns2:c>
      <ns2:c r="AB323" s="5"/>
      <ns2:c r="AC323" s="5"/>
      <ns2:c r="AD323" s="18"/>
      <ns2:c r="AE323" s="113" t="s">
        <ns2:v>2945</ns2:v>
      </ns2:c>
      <ns2:c r="AF323" s="12"/>
      <ns2:c r="AG323" s="1" t="s">
        <ns2:v>2949</ns2:v>
      </ns2:c>
      <ns2:c r="AH323" s="1"/>
      <ns2:c r="AI323" s="1" t="n">
        <ns2:f t="normal">INDEX('地图集二编号与颜色'!$B:$B,MATCH(AK323,'地图集二编号与颜色'!$F:$F,0))</ns2:f>
        <ns2:v>0.0</ns2:v>
      </ns2:c>
      <ns2:c r="AJ323" s="112" t="s">
        <ns2:v>2945</ns2:v>
      </ns2:c>
      <ns2:c r="AK323" s="1" t="s">
        <ns2:v>2950</ns2:v>
      </ns2:c>
      <ns2:c r="AL323" s="19" t="n">
        <ns2:f t="normal">INDEX('户乖如邻编号与颜色'!$A:$A,MATCH(AO323,'户乖如邻编号与颜色'!$E:$E,0))</ns2:f>
        <ns2:v>0.0</ns2:v>
      </ns2:c>
      <ns2:c r="AM323" s="112" t="s">
        <ns2:v>2945</ns2:v>
      </ns2:c>
      <ns2:c r="AN323" s="12"/>
      <ns2:c r="AO323" s="12"/>
      <ns2:c r="AP323" s="12"/>
      <ns2:c r="AQ323" s="12" t="s">
        <ns2:v>537</ns2:v>
      </ns2:c>
      <ns2:c r="AR323" s="12"/>
    </ns2:row>
    <ns2:row r="324" ht="18.0" customHeight="true">
      <ns2:c r="A324" s="1" t="s">
        <ns2:v>2951</ns2:v>
      </ns2:c>
      <ns2:c r="B324" s="110" t="s">
        <ns2:v>2952</ns2:v>
      </ns2:c>
      <ns2:c r="C324" s="37"/>
      <ns2:c r="D324" s="111" t="s">
        <ns2:v>2952</ns2:v>
      </ns2:c>
      <ns2:c r="E324" s="44"/>
      <ns2:c r="F324" s="3" t="s">
        <ns2:v>2953</ns2:v>
      </ns2:c>
      <ns2:c r="G324" s="1" t="s">
        <ns2:v>2954</ns2:v>
      </ns2:c>
      <ns2:c r="H324" s="12"/>
      <ns2:c r="I324" s="12"/>
      <ns2:c r="J324" s="12"/>
      <ns2:c r="K324" s="12"/>
      <ns2:c r="L324" s="33" t="s">
        <ns2:v>822</ns2:v>
      </ns2:c>
      <ns2:c r="M324" s="28" t="s">
        <ns2:v>823</ns2:v>
      </ns2:c>
      <ns2:c r="N324" s="5"/>
      <ns2:c r="O324" s="1" t="s">
        <ns2:v>2765</ns2:v>
      </ns2:c>
      <ns2:c r="P324" s="1" t="s">
        <ns2:v>2766</ns2:v>
      </ns2:c>
      <ns2:c r="Q324" s="1"/>
      <ns2:c r="R324" s="17"/>
      <ns2:c r="S324" s="93"/>
      <ns2:c r="T324" s="5"/>
      <ns2:c r="U324" s="5"/>
      <ns2:c r="V324" s="5"/>
      <ns2:c r="W324" s="5"/>
      <ns2:c r="X324" s="5"/>
      <ns2:c r="Y324" s="5"/>
      <ns2:c r="Z324" s="5"/>
      <ns2:c r="AA324" s="5"/>
      <ns2:c r="AB324" s="5"/>
      <ns2:c r="AC324" s="5"/>
      <ns2:c r="AD324" s="18"/>
      <ns2:c r="AE324" s="111" t="s">
        <ns2:v>2952</ns2:v>
      </ns2:c>
      <ns2:c r="AF324" s="12"/>
      <ns2:c r="AG324" s="1"/>
      <ns2:c r="AH324" s="1"/>
      <ns2:c r="AI324" s="1"/>
      <ns2:c r="AJ324" s="110" t="s">
        <ns2:v>2951</ns2:v>
      </ns2:c>
      <ns2:c r="AK324" s="1" t="s">
        <ns2:v>240</ns2:v>
      </ns2:c>
      <ns2:c r="AL324" s="19"/>
      <ns2:c r="AM324" s="110" t="s">
        <ns2:v>2951</ns2:v>
      </ns2:c>
      <ns2:c r="AN324" s="12"/>
      <ns2:c r="AO324" s="12"/>
      <ns2:c r="AP324" s="12"/>
      <ns2:c r="AQ324" s="12" t="s">
        <ns2:v>536</ns2:v>
      </ns2:c>
      <ns2:c r="AR324" s="12"/>
    </ns2:row>
    <ns2:row r="325" ht="18.0" customHeight="true">
      <ns2:c r="A325" s="1" t="s">
        <ns2:v>2955</ns2:v>
      </ns2:c>
      <ns2:c r="B325" s="110" t="s">
        <ns2:v>2956</ns2:v>
      </ns2:c>
      <ns2:c r="C325" s="37"/>
      <ns2:c r="D325" s="111" t="s">
        <ns2:v>2956</ns2:v>
      </ns2:c>
      <ns2:c r="E325" s="44"/>
      <ns2:c r="F325" s="3" t="s">
        <ns2:v>2957</ns2:v>
      </ns2:c>
      <ns2:c r="G325" s="1" t="s">
        <ns2:v>2958</ns2:v>
      </ns2:c>
      <ns2:c r="H325" s="12"/>
      <ns2:c r="I325" s="12"/>
      <ns2:c r="J325" s="12"/>
      <ns2:c r="K325" s="12"/>
      <ns2:c r="L325" s="33" t="s">
        <ns2:v>822</ns2:v>
      </ns2:c>
      <ns2:c r="M325" s="28" t="s">
        <ns2:v>823</ns2:v>
      </ns2:c>
      <ns2:c r="N325" s="5"/>
      <ns2:c r="O325" s="1" t="s">
        <ns2:v>2765</ns2:v>
      </ns2:c>
      <ns2:c r="P325" s="1" t="s">
        <ns2:v>2766</ns2:v>
      </ns2:c>
      <ns2:c r="Q325" s="1"/>
      <ns2:c r="R325" s="17"/>
      <ns2:c r="S325" s="93"/>
      <ns2:c r="T325" s="5"/>
      <ns2:c r="U325" s="5"/>
      <ns2:c r="V325" s="5"/>
      <ns2:c r="W325" s="5"/>
      <ns2:c r="X325" s="5"/>
      <ns2:c r="Y325" s="5"/>
      <ns2:c r="Z325" s="5"/>
      <ns2:c r="AA325" s="5"/>
      <ns2:c r="AB325" s="5"/>
      <ns2:c r="AC325" s="5"/>
      <ns2:c r="AD325" s="18"/>
      <ns2:c r="AE325" s="111" t="s">
        <ns2:v>2956</ns2:v>
      </ns2:c>
      <ns2:c r="AF325" s="12"/>
      <ns2:c r="AG325" s="1"/>
      <ns2:c r="AH325" s="1"/>
      <ns2:c r="AI325" s="1"/>
      <ns2:c r="AJ325" s="110" t="s">
        <ns2:v>2955</ns2:v>
      </ns2:c>
      <ns2:c r="AK325" s="1" t="s">
        <ns2:v>240</ns2:v>
      </ns2:c>
      <ns2:c r="AL325" s="19"/>
      <ns2:c r="AM325" s="110" t="s">
        <ns2:v>2955</ns2:v>
      </ns2:c>
      <ns2:c r="AN325" s="12"/>
      <ns2:c r="AO325" s="12"/>
      <ns2:c r="AP325" s="12"/>
      <ns2:c r="AQ325" s="12" t="s">
        <ns2:v>537</ns2:v>
      </ns2:c>
      <ns2:c r="AR325" s="12"/>
    </ns2:row>
    <ns2:row r="326" ht="18.0" customHeight="true">
      <ns2:c r="A326" s="1" t="s">
        <ns2:v>2959</ns2:v>
      </ns2:c>
      <ns2:c r="B326" s="110" t="s">
        <ns2:v>2960</ns2:v>
      </ns2:c>
      <ns2:c r="C326" s="37"/>
      <ns2:c r="D326" s="111" t="s">
        <ns2:v>2960</ns2:v>
      </ns2:c>
      <ns2:c r="E326" s="44"/>
      <ns2:c r="F326" s="3" t="s">
        <ns2:v>2961</ns2:v>
      </ns2:c>
      <ns2:c r="G326" s="1" t="s">
        <ns2:v>1374</ns2:v>
      </ns2:c>
      <ns2:c r="H326" s="1" t="s">
        <ns2:v>2962</ns2:v>
      </ns2:c>
      <ns2:c r="I326" s="1" t="s">
        <ns2:v>8</ns2:v>
      </ns2:c>
      <ns2:c r="J326" s="1" t="s">
        <ns2:v>2963</ns2:v>
      </ns2:c>
      <ns2:c r="K326" s="1" t="s">
        <ns2:v>2964</ns2:v>
      </ns2:c>
      <ns2:c r="L326" s="33" t="s">
        <ns2:v>897</ns2:v>
      </ns2:c>
      <ns2:c r="M326" s="28" t="s">
        <ns2:v>823</ns2:v>
      </ns2:c>
      <ns2:c r="N326" s="5"/>
      <ns2:c r="O326" s="1" t="s">
        <ns2:v>2765</ns2:v>
      </ns2:c>
      <ns2:c r="P326" s="1" t="s">
        <ns2:v>2766</ns2:v>
      </ns2:c>
      <ns2:c r="Q326" s="1"/>
      <ns2:c r="R326" s="17"/>
      <ns2:c r="S326" s="93"/>
      <ns2:c r="T326" s="5"/>
      <ns2:c r="U326" s="5"/>
      <ns2:c r="V326" s="5"/>
      <ns2:c r="W326" s="5"/>
      <ns2:c r="X326" s="5"/>
      <ns2:c r="Y326" s="5"/>
      <ns2:c r="Z326" s="5"/>
      <ns2:c r="AA326" s="5"/>
      <ns2:c r="AB326" s="5"/>
      <ns2:c r="AC326" s="5"/>
      <ns2:c r="AD326" s="18"/>
      <ns2:c r="AE326" s="111" t="s">
        <ns2:v>2960</ns2:v>
      </ns2:c>
      <ns2:c r="AF326" s="12"/>
      <ns2:c r="AG326" s="1"/>
      <ns2:c r="AH326" s="1"/>
      <ns2:c r="AI326" s="1"/>
      <ns2:c r="AJ326" s="110" t="s">
        <ns2:v>2960</ns2:v>
      </ns2:c>
      <ns2:c r="AK326" s="1" t="s">
        <ns2:v>2965</ns2:v>
      </ns2:c>
      <ns2:c r="AL326" s="19"/>
      <ns2:c r="AM326" s="110" t="s">
        <ns2:v>2960</ns2:v>
      </ns2:c>
      <ns2:c r="AN326" s="12"/>
      <ns2:c r="AO326" s="12"/>
      <ns2:c r="AP326" s="12"/>
      <ns2:c r="AQ326" s="12" t="s">
        <ns2:v>537</ns2:v>
      </ns2:c>
      <ns2:c r="AR326" s="12"/>
    </ns2:row>
    <ns2:row r="327" ht="18.0" customHeight="true">
      <ns2:c r="A327" s="1" t="s">
        <ns2:v>2966</ns2:v>
      </ns2:c>
      <ns2:c r="B327" s="110" t="s">
        <ns2:v>2967</ns2:v>
      </ns2:c>
      <ns2:c r="C327" s="37"/>
      <ns2:c r="D327" s="111" t="s">
        <ns2:v>2967</ns2:v>
      </ns2:c>
      <ns2:c r="E327" s="44"/>
      <ns2:c r="F327" s="3" t="s">
        <ns2:v>2968</ns2:v>
      </ns2:c>
      <ns2:c r="G327" s="1" t="s">
        <ns2:v>1374</ns2:v>
      </ns2:c>
      <ns2:c r="H327" s="1" t="s">
        <ns2:v>1375</ns2:v>
      </ns2:c>
      <ns2:c r="I327" s="1" t="s">
        <ns2:v>2969</ns2:v>
      </ns2:c>
      <ns2:c r="J327" s="1" t="s">
        <ns2:v>2970</ns2:v>
      </ns2:c>
      <ns2:c r="K327" s="12"/>
      <ns2:c r="L327" s="33" t="s">
        <ns2:v>822</ns2:v>
      </ns2:c>
      <ns2:c r="M327" s="28" t="s">
        <ns2:v>823</ns2:v>
      </ns2:c>
      <ns2:c r="N327" s="5"/>
      <ns2:c r="O327" s="1" t="s">
        <ns2:v>2765</ns2:v>
      </ns2:c>
      <ns2:c r="P327" s="1" t="s">
        <ns2:v>2766</ns2:v>
      </ns2:c>
      <ns2:c r="Q327" s="1"/>
      <ns2:c r="R327" s="17"/>
      <ns2:c r="S327" s="93"/>
      <ns2:c r="T327" s="5"/>
      <ns2:c r="U327" s="5"/>
      <ns2:c r="V327" s="5"/>
      <ns2:c r="W327" s="5"/>
      <ns2:c r="X327" s="5"/>
      <ns2:c r="Y327" s="5"/>
      <ns2:c r="Z327" s="5"/>
      <ns2:c r="AA327" s="5"/>
      <ns2:c r="AB327" s="5"/>
      <ns2:c r="AC327" s="5"/>
      <ns2:c r="AD327" s="18"/>
      <ns2:c r="AE327" s="111" t="s">
        <ns2:v>2967</ns2:v>
      </ns2:c>
      <ns2:c r="AF327" s="12"/>
      <ns2:c r="AG327" s="1"/>
      <ns2:c r="AH327" s="1"/>
      <ns2:c r="AI327" s="1"/>
      <ns2:c r="AJ327" s="110" t="s">
        <ns2:v>2967</ns2:v>
      </ns2:c>
      <ns2:c r="AK327" s="1" t="s">
        <ns2:v>2971</ns2:v>
      </ns2:c>
      <ns2:c r="AL327" s="19"/>
      <ns2:c r="AM327" s="110" t="s">
        <ns2:v>2967</ns2:v>
      </ns2:c>
      <ns2:c r="AN327" s="12"/>
      <ns2:c r="AO327" s="12"/>
      <ns2:c r="AP327" s="12"/>
      <ns2:c r="AQ327" s="12" t="s">
        <ns2:v>536</ns2:v>
      </ns2:c>
      <ns2:c r="AR327" s="12"/>
    </ns2:row>
    <ns2:row r="328" ht="18.0" customHeight="true">
      <ns2:c r="A328" s="1" t="s">
        <ns2:v>2972</ns2:v>
      </ns2:c>
      <ns2:c r="B328" s="110" t="s">
        <ns2:v>2973</ns2:v>
      </ns2:c>
      <ns2:c r="C328" s="37"/>
      <ns2:c r="D328" s="111" t="s">
        <ns2:v>2973</ns2:v>
      </ns2:c>
      <ns2:c r="E328" s="44"/>
      <ns2:c r="F328" s="3" t="s">
        <ns2:v>2974</ns2:v>
      </ns2:c>
      <ns2:c r="G328" s="1" t="s">
        <ns2:v>1374</ns2:v>
      </ns2:c>
      <ns2:c r="H328" s="1" t="s">
        <ns2:v>1375</ns2:v>
      </ns2:c>
      <ns2:c r="I328" s="1" t="s">
        <ns2:v>2969</ns2:v>
      </ns2:c>
      <ns2:c r="J328" s="1" t="s">
        <ns2:v>2975</ns2:v>
      </ns2:c>
      <ns2:c r="K328" s="12"/>
      <ns2:c r="L328" s="33" t="s">
        <ns2:v>822</ns2:v>
      </ns2:c>
      <ns2:c r="M328" s="28" t="s">
        <ns2:v>823</ns2:v>
      </ns2:c>
      <ns2:c r="N328" s="5"/>
      <ns2:c r="O328" s="1" t="s">
        <ns2:v>2765</ns2:v>
      </ns2:c>
      <ns2:c r="P328" s="1" t="s">
        <ns2:v>2766</ns2:v>
      </ns2:c>
      <ns2:c r="Q328" s="1"/>
      <ns2:c r="R328" s="17"/>
      <ns2:c r="S328" s="93"/>
      <ns2:c r="T328" s="5"/>
      <ns2:c r="U328" s="5"/>
      <ns2:c r="V328" s="5"/>
      <ns2:c r="W328" s="5"/>
      <ns2:c r="X328" s="5"/>
      <ns2:c r="Y328" s="5"/>
      <ns2:c r="Z328" s="5"/>
      <ns2:c r="AA328" s="5"/>
      <ns2:c r="AB328" s="5"/>
      <ns2:c r="AC328" s="5"/>
      <ns2:c r="AD328" s="18"/>
      <ns2:c r="AE328" s="111" t="s">
        <ns2:v>2973</ns2:v>
      </ns2:c>
      <ns2:c r="AF328" s="12"/>
      <ns2:c r="AG328" s="1"/>
      <ns2:c r="AH328" s="1"/>
      <ns2:c r="AI328" s="1"/>
      <ns2:c r="AJ328" s="110" t="s">
        <ns2:v>2973</ns2:v>
      </ns2:c>
      <ns2:c r="AK328" s="1" t="s">
        <ns2:v>2971</ns2:v>
      </ns2:c>
      <ns2:c r="AL328" s="19"/>
      <ns2:c r="AM328" s="110" t="s">
        <ns2:v>2973</ns2:v>
      </ns2:c>
      <ns2:c r="AN328" s="12"/>
      <ns2:c r="AO328" s="12"/>
      <ns2:c r="AP328" s="12"/>
      <ns2:c r="AQ328" s="12" t="s">
        <ns2:v>536</ns2:v>
      </ns2:c>
      <ns2:c r="AR328" s="12"/>
    </ns2:row>
    <ns2:row r="329" ht="18.0" customHeight="true">
      <ns2:c r="A329" s="1" t="s">
        <ns2:v>2976</ns2:v>
      </ns2:c>
      <ns2:c r="B329" s="110" t="s">
        <ns2:v>2977</ns2:v>
      </ns2:c>
      <ns2:c r="C329" s="37"/>
      <ns2:c r="D329" s="111" t="s">
        <ns2:v>2977</ns2:v>
      </ns2:c>
      <ns2:c r="E329" s="44"/>
      <ns2:c r="F329" s="3" t="s">
        <ns2:v>2978</ns2:v>
      </ns2:c>
      <ns2:c r="G329" s="1" t="s">
        <ns2:v>1374</ns2:v>
      </ns2:c>
      <ns2:c r="H329" s="1" t="s">
        <ns2:v>1375</ns2:v>
      </ns2:c>
      <ns2:c r="I329" s="1" t="s">
        <ns2:v>2979</ns2:v>
      </ns2:c>
      <ns2:c r="J329" s="1" t="s">
        <ns2:v>2980</ns2:v>
      </ns2:c>
      <ns2:c r="K329" s="12"/>
      <ns2:c r="L329" s="33" t="s">
        <ns2:v>822</ns2:v>
      </ns2:c>
      <ns2:c r="M329" s="28" t="s">
        <ns2:v>823</ns2:v>
      </ns2:c>
      <ns2:c r="N329" s="5"/>
      <ns2:c r="O329" s="1" t="s">
        <ns2:v>2765</ns2:v>
      </ns2:c>
      <ns2:c r="P329" s="1" t="s">
        <ns2:v>2766</ns2:v>
      </ns2:c>
      <ns2:c r="Q329" s="1"/>
      <ns2:c r="R329" s="17"/>
      <ns2:c r="S329" s="93"/>
      <ns2:c r="T329" s="5"/>
      <ns2:c r="U329" s="5"/>
      <ns2:c r="V329" s="5"/>
      <ns2:c r="W329" s="5"/>
      <ns2:c r="X329" s="5"/>
      <ns2:c r="Y329" s="5"/>
      <ns2:c r="Z329" s="5"/>
      <ns2:c r="AA329" s="5"/>
      <ns2:c r="AB329" s="5"/>
      <ns2:c r="AC329" s="5"/>
      <ns2:c r="AD329" s="18"/>
      <ns2:c r="AE329" s="111" t="s">
        <ns2:v>2977</ns2:v>
      </ns2:c>
      <ns2:c r="AF329" s="12"/>
      <ns2:c r="AG329" s="1"/>
      <ns2:c r="AH329" s="1"/>
      <ns2:c r="AI329" s="1"/>
      <ns2:c r="AJ329" s="110" t="s">
        <ns2:v>2977</ns2:v>
      </ns2:c>
      <ns2:c r="AK329" s="1" t="s">
        <ns2:v>2971</ns2:v>
      </ns2:c>
      <ns2:c r="AL329" s="19"/>
      <ns2:c r="AM329" s="110" t="s">
        <ns2:v>2977</ns2:v>
      </ns2:c>
      <ns2:c r="AN329" s="12"/>
      <ns2:c r="AO329" s="12"/>
      <ns2:c r="AP329" s="12"/>
      <ns2:c r="AQ329" s="12" t="s">
        <ns2:v>536</ns2:v>
      </ns2:c>
      <ns2:c r="AR329" s="12"/>
    </ns2:row>
    <ns2:row r="330" ht="18.0" customHeight="true">
      <ns2:c r="A330" s="1" t="s">
        <ns2:v>2981</ns2:v>
      </ns2:c>
      <ns2:c r="B330" s="110" t="s">
        <ns2:v>2982</ns2:v>
      </ns2:c>
      <ns2:c r="C330" s="37"/>
      <ns2:c r="D330" s="111" t="s">
        <ns2:v>2982</ns2:v>
      </ns2:c>
      <ns2:c r="E330" s="44"/>
      <ns2:c r="F330" s="3" t="s">
        <ns2:v>2983</ns2:v>
      </ns2:c>
      <ns2:c r="G330" s="1" t="s">
        <ns2:v>1374</ns2:v>
      </ns2:c>
      <ns2:c r="H330" s="1" t="s">
        <ns2:v>1375</ns2:v>
      </ns2:c>
      <ns2:c r="I330" s="1" t="s">
        <ns2:v>2984</ns2:v>
      </ns2:c>
      <ns2:c r="J330" s="1" t="s">
        <ns2:v>2985</ns2:v>
      </ns2:c>
      <ns2:c r="K330" s="12"/>
      <ns2:c r="L330" s="33" t="s">
        <ns2:v>822</ns2:v>
      </ns2:c>
      <ns2:c r="M330" s="28" t="s">
        <ns2:v>823</ns2:v>
      </ns2:c>
      <ns2:c r="N330" s="5"/>
      <ns2:c r="O330" s="1" t="s">
        <ns2:v>2765</ns2:v>
      </ns2:c>
      <ns2:c r="P330" s="1" t="s">
        <ns2:v>2766</ns2:v>
      </ns2:c>
      <ns2:c r="Q330" s="1"/>
      <ns2:c r="R330" s="17"/>
      <ns2:c r="S330" s="93"/>
      <ns2:c r="T330" s="5"/>
      <ns2:c r="U330" s="5"/>
      <ns2:c r="V330" s="5"/>
      <ns2:c r="W330" s="5"/>
      <ns2:c r="X330" s="5"/>
      <ns2:c r="Y330" s="5"/>
      <ns2:c r="Z330" s="5"/>
      <ns2:c r="AA330" s="5"/>
      <ns2:c r="AB330" s="5"/>
      <ns2:c r="AC330" s="5"/>
      <ns2:c r="AD330" s="18"/>
      <ns2:c r="AE330" s="111" t="s">
        <ns2:v>2982</ns2:v>
      </ns2:c>
      <ns2:c r="AF330" s="12"/>
      <ns2:c r="AG330" s="1"/>
      <ns2:c r="AH330" s="1"/>
      <ns2:c r="AI330" s="1"/>
      <ns2:c r="AJ330" s="110" t="s">
        <ns2:v>2982</ns2:v>
      </ns2:c>
      <ns2:c r="AK330" s="1" t="s">
        <ns2:v>2971</ns2:v>
      </ns2:c>
      <ns2:c r="AL330" s="19"/>
      <ns2:c r="AM330" s="110" t="s">
        <ns2:v>2982</ns2:v>
      </ns2:c>
      <ns2:c r="AN330" s="12"/>
      <ns2:c r="AO330" s="12"/>
      <ns2:c r="AP330" s="12"/>
      <ns2:c r="AQ330" s="12" t="s">
        <ns2:v>536</ns2:v>
      </ns2:c>
      <ns2:c r="AR330" s="12"/>
    </ns2:row>
    <ns2:row r="331" ht="18.0" customHeight="true">
      <ns2:c r="A331" s="1" t="s">
        <ns2:v>2986</ns2:v>
      </ns2:c>
      <ns2:c r="B331" s="110" t="s">
        <ns2:v>2987</ns2:v>
      </ns2:c>
      <ns2:c r="C331" s="37"/>
      <ns2:c r="D331" s="111" t="s">
        <ns2:v>2987</ns2:v>
      </ns2:c>
      <ns2:c r="E331" s="44"/>
      <ns2:c r="F331" s="3" t="s">
        <ns2:v>2988</ns2:v>
      </ns2:c>
      <ns2:c r="G331" s="1" t="s">
        <ns2:v>1374</ns2:v>
      </ns2:c>
      <ns2:c r="H331" s="1" t="s">
        <ns2:v>2989</ns2:v>
      </ns2:c>
      <ns2:c r="I331" s="1" t="s">
        <ns2:v>2990</ns2:v>
      </ns2:c>
      <ns2:c r="J331" s="1" t="s">
        <ns2:v>2991</ns2:v>
      </ns2:c>
      <ns2:c r="K331" s="12"/>
      <ns2:c r="L331" s="33" t="s">
        <ns2:v>822</ns2:v>
      </ns2:c>
      <ns2:c r="M331" s="28" t="s">
        <ns2:v>823</ns2:v>
      </ns2:c>
      <ns2:c r="N331" s="5"/>
      <ns2:c r="O331" s="1" t="s">
        <ns2:v>2765</ns2:v>
      </ns2:c>
      <ns2:c r="P331" s="1" t="s">
        <ns2:v>2766</ns2:v>
      </ns2:c>
      <ns2:c r="Q331" s="1"/>
      <ns2:c r="R331" s="17"/>
      <ns2:c r="S331" s="93"/>
      <ns2:c r="T331" s="5"/>
      <ns2:c r="U331" s="5"/>
      <ns2:c r="V331" s="5"/>
      <ns2:c r="W331" s="5"/>
      <ns2:c r="X331" s="5"/>
      <ns2:c r="Y331" s="5"/>
      <ns2:c r="Z331" s="5"/>
      <ns2:c r="AA331" s="5"/>
      <ns2:c r="AB331" s="5"/>
      <ns2:c r="AC331" s="5"/>
      <ns2:c r="AD331" s="18"/>
      <ns2:c r="AE331" s="111" t="s">
        <ns2:v>2987</ns2:v>
      </ns2:c>
      <ns2:c r="AF331" s="12"/>
      <ns2:c r="AG331" s="1"/>
      <ns2:c r="AH331" s="1"/>
      <ns2:c r="AI331" s="1"/>
      <ns2:c r="AJ331" s="110" t="s">
        <ns2:v>2987</ns2:v>
      </ns2:c>
      <ns2:c r="AK331" s="1" t="s">
        <ns2:v>2971</ns2:v>
      </ns2:c>
      <ns2:c r="AL331" s="19"/>
      <ns2:c r="AM331" s="110" t="s">
        <ns2:v>2987</ns2:v>
      </ns2:c>
      <ns2:c r="AN331" s="12"/>
      <ns2:c r="AO331" s="12"/>
      <ns2:c r="AP331" s="12"/>
      <ns2:c r="AQ331" s="12" t="s">
        <ns2:v>536</ns2:v>
      </ns2:c>
      <ns2:c r="AR331" s="12"/>
    </ns2:row>
    <ns2:row r="332" ht="18.0" customHeight="true">
      <ns2:c r="A332" s="1" t="s">
        <ns2:v>2992</ns2:v>
      </ns2:c>
      <ns2:c r="B332" s="110" t="s">
        <ns2:v>2993</ns2:v>
      </ns2:c>
      <ns2:c r="C332" s="37"/>
      <ns2:c r="D332" s="111" t="s">
        <ns2:v>2993</ns2:v>
      </ns2:c>
      <ns2:c r="E332" s="44"/>
      <ns2:c r="F332" s="3" t="s">
        <ns2:v>2994</ns2:v>
      </ns2:c>
      <ns2:c r="G332" s="1" t="s">
        <ns2:v>1374</ns2:v>
      </ns2:c>
      <ns2:c r="H332" s="1" t="s">
        <ns2:v>2989</ns2:v>
      </ns2:c>
      <ns2:c r="I332" s="1" t="s">
        <ns2:v>2990</ns2:v>
      </ns2:c>
      <ns2:c r="J332" s="1" t="s">
        <ns2:v>2995</ns2:v>
      </ns2:c>
      <ns2:c r="K332" s="12"/>
      <ns2:c r="L332" s="33" t="s">
        <ns2:v>822</ns2:v>
      </ns2:c>
      <ns2:c r="M332" s="28" t="s">
        <ns2:v>823</ns2:v>
      </ns2:c>
      <ns2:c r="N332" s="5"/>
      <ns2:c r="O332" s="1" t="s">
        <ns2:v>2765</ns2:v>
      </ns2:c>
      <ns2:c r="P332" s="1" t="s">
        <ns2:v>2766</ns2:v>
      </ns2:c>
      <ns2:c r="Q332" s="1"/>
      <ns2:c r="R332" s="17"/>
      <ns2:c r="S332" s="93"/>
      <ns2:c r="T332" s="5"/>
      <ns2:c r="U332" s="5"/>
      <ns2:c r="V332" s="5"/>
      <ns2:c r="W332" s="5"/>
      <ns2:c r="X332" s="5"/>
      <ns2:c r="Y332" s="5"/>
      <ns2:c r="Z332" s="5"/>
      <ns2:c r="AA332" s="5"/>
      <ns2:c r="AB332" s="5"/>
      <ns2:c r="AC332" s="5"/>
      <ns2:c r="AD332" s="18"/>
      <ns2:c r="AE332" s="111" t="s">
        <ns2:v>2993</ns2:v>
      </ns2:c>
      <ns2:c r="AF332" s="12"/>
      <ns2:c r="AG332" s="1"/>
      <ns2:c r="AH332" s="1"/>
      <ns2:c r="AI332" s="1"/>
      <ns2:c r="AJ332" s="110" t="s">
        <ns2:v>2993</ns2:v>
      </ns2:c>
      <ns2:c r="AK332" s="1" t="s">
        <ns2:v>2971</ns2:v>
      </ns2:c>
      <ns2:c r="AL332" s="19"/>
      <ns2:c r="AM332" s="110" t="s">
        <ns2:v>2993</ns2:v>
      </ns2:c>
      <ns2:c r="AN332" s="12"/>
      <ns2:c r="AO332" s="12"/>
      <ns2:c r="AP332" s="12"/>
      <ns2:c r="AQ332" s="12" t="s">
        <ns2:v>536</ns2:v>
      </ns2:c>
      <ns2:c r="AR332" s="12"/>
    </ns2:row>
    <ns2:row r="333" ht="18.0" customHeight="true">
      <ns2:c r="A333" s="1" t="s">
        <ns2:v>2996</ns2:v>
      </ns2:c>
      <ns2:c r="B333" s="110" t="s">
        <ns2:v>2997</ns2:v>
      </ns2:c>
      <ns2:c r="C333" s="37"/>
      <ns2:c r="D333" s="111" t="s">
        <ns2:v>2997</ns2:v>
      </ns2:c>
      <ns2:c r="E333" s="44"/>
      <ns2:c r="F333" s="3" t="s">
        <ns2:v>2998</ns2:v>
      </ns2:c>
      <ns2:c r="G333" s="1" t="s">
        <ns2:v>1511</ns2:v>
      </ns2:c>
      <ns2:c r="H333" s="1" t="s">
        <ns2:v>2999</ns2:v>
      </ns2:c>
      <ns2:c r="I333" s="1" t="s">
        <ns2:v>3000</ns2:v>
      </ns2:c>
      <ns2:c r="J333" s="1" t="s">
        <ns2:v>3001</ns2:v>
      </ns2:c>
      <ns2:c r="K333" s="1" t="s">
        <ns2:v>3002</ns2:v>
      </ns2:c>
      <ns2:c r="L333" s="33" t="s">
        <ns2:v>897</ns2:v>
      </ns2:c>
      <ns2:c r="M333" s="28" t="s">
        <ns2:v>823</ns2:v>
      </ns2:c>
      <ns2:c r="N333" s="5"/>
      <ns2:c r="O333" s="1" t="s">
        <ns2:v>2765</ns2:v>
      </ns2:c>
      <ns2:c r="P333" s="1" t="s">
        <ns2:v>2766</ns2:v>
      </ns2:c>
      <ns2:c r="Q333" s="1"/>
      <ns2:c r="R333" s="17"/>
      <ns2:c r="S333" s="93"/>
      <ns2:c r="T333" s="5"/>
      <ns2:c r="U333" s="5"/>
      <ns2:c r="V333" s="5"/>
      <ns2:c r="W333" s="5"/>
      <ns2:c r="X333" s="5"/>
      <ns2:c r="Y333" s="5"/>
      <ns2:c r="Z333" s="5"/>
      <ns2:c r="AA333" s="5"/>
      <ns2:c r="AB333" s="5"/>
      <ns2:c r="AC333" s="5"/>
      <ns2:c r="AD333" s="18"/>
      <ns2:c r="AE333" s="111" t="s">
        <ns2:v>2997</ns2:v>
      </ns2:c>
      <ns2:c r="AF333" s="12"/>
      <ns2:c r="AG333" s="1"/>
      <ns2:c r="AH333" s="1"/>
      <ns2:c r="AI333" s="1"/>
      <ns2:c r="AJ333" s="110" t="s">
        <ns2:v>2997</ns2:v>
      </ns2:c>
      <ns2:c r="AK333" s="1" t="s">
        <ns2:v>2965</ns2:v>
      </ns2:c>
      <ns2:c r="AL333" s="19"/>
      <ns2:c r="AM333" s="110" t="s">
        <ns2:v>2997</ns2:v>
      </ns2:c>
      <ns2:c r="AN333" s="12"/>
      <ns2:c r="AO333" s="12"/>
      <ns2:c r="AP333" s="12"/>
      <ns2:c r="AQ333" s="12" t="s">
        <ns2:v>536</ns2:v>
      </ns2:c>
      <ns2:c r="AR333" s="12"/>
    </ns2:row>
    <ns2:row r="334" ht="18.0" customHeight="true">
      <ns2:c r="A334" s="1" t="s">
        <ns2:v>3003</ns2:v>
      </ns2:c>
      <ns2:c r="B334" s="110" t="s">
        <ns2:v>3004</ns2:v>
      </ns2:c>
      <ns2:c r="C334" s="37"/>
      <ns2:c r="D334" s="111" t="s">
        <ns2:v>3004</ns2:v>
      </ns2:c>
      <ns2:c r="E334" s="44"/>
      <ns2:c r="F334" s="3" t="s">
        <ns2:v>3005</ns2:v>
      </ns2:c>
      <ns2:c r="G334" s="1" t="s">
        <ns2:v>1511</ns2:v>
      </ns2:c>
      <ns2:c r="H334" s="1" t="s">
        <ns2:v>2999</ns2:v>
      </ns2:c>
      <ns2:c r="I334" s="1" t="s">
        <ns2:v>3006</ns2:v>
      </ns2:c>
      <ns2:c r="J334" s="1" t="s">
        <ns2:v>3007</ns2:v>
      </ns2:c>
      <ns2:c r="K334" s="1" t="s">
        <ns2:v>3008</ns2:v>
      </ns2:c>
      <ns2:c r="L334" s="33" t="s">
        <ns2:v>897</ns2:v>
      </ns2:c>
      <ns2:c r="M334" s="28" t="s">
        <ns2:v>823</ns2:v>
      </ns2:c>
      <ns2:c r="N334" s="5"/>
      <ns2:c r="O334" s="1" t="s">
        <ns2:v>2765</ns2:v>
      </ns2:c>
      <ns2:c r="P334" s="1" t="s">
        <ns2:v>2766</ns2:v>
      </ns2:c>
      <ns2:c r="Q334" s="1"/>
      <ns2:c r="R334" s="17"/>
      <ns2:c r="S334" s="93"/>
      <ns2:c r="T334" s="5"/>
      <ns2:c r="U334" s="5"/>
      <ns2:c r="V334" s="5"/>
      <ns2:c r="W334" s="5"/>
      <ns2:c r="X334" s="5"/>
      <ns2:c r="Y334" s="5"/>
      <ns2:c r="Z334" s="5"/>
      <ns2:c r="AA334" s="5"/>
      <ns2:c r="AB334" s="5"/>
      <ns2:c r="AC334" s="5"/>
      <ns2:c r="AD334" s="18"/>
      <ns2:c r="AE334" s="111" t="s">
        <ns2:v>3004</ns2:v>
      </ns2:c>
      <ns2:c r="AF334" s="12"/>
      <ns2:c r="AG334" s="1"/>
      <ns2:c r="AH334" s="1"/>
      <ns2:c r="AI334" s="1"/>
      <ns2:c r="AJ334" s="110" t="s">
        <ns2:v>3004</ns2:v>
      </ns2:c>
      <ns2:c r="AK334" s="1" t="s">
        <ns2:v>2965</ns2:v>
      </ns2:c>
      <ns2:c r="AL334" s="19"/>
      <ns2:c r="AM334" s="110" t="s">
        <ns2:v>3004</ns2:v>
      </ns2:c>
      <ns2:c r="AN334" s="12"/>
      <ns2:c r="AO334" s="12"/>
      <ns2:c r="AP334" s="12"/>
      <ns2:c r="AQ334" s="12" t="s">
        <ns2:v>537</ns2:v>
      </ns2:c>
      <ns2:c r="AR334" s="12"/>
    </ns2:row>
    <ns2:row r="335" ht="18.0" customHeight="true">
      <ns2:c r="A335" s="1" t="s">
        <ns2:v>3009</ns2:v>
      </ns2:c>
      <ns2:c r="B335" s="110" t="s">
        <ns2:v>3010</ns2:v>
      </ns2:c>
      <ns2:c r="C335" s="37"/>
      <ns2:c r="D335" s="111" t="s">
        <ns2:v>3010</ns2:v>
      </ns2:c>
      <ns2:c r="E335" s="44"/>
      <ns2:c r="F335" s="3" t="s">
        <ns2:v>3011</ns2:v>
      </ns2:c>
      <ns2:c r="G335" s="1" t="s">
        <ns2:v>1511</ns2:v>
      </ns2:c>
      <ns2:c r="H335" s="1" t="s">
        <ns2:v>2999</ns2:v>
      </ns2:c>
      <ns2:c r="I335" s="1" t="s">
        <ns2:v>3006</ns2:v>
      </ns2:c>
      <ns2:c r="J335" s="1" t="s">
        <ns2:v>3012</ns2:v>
      </ns2:c>
      <ns2:c r="K335" s="12"/>
      <ns2:c r="L335" s="33" t="s">
        <ns2:v>897</ns2:v>
      </ns2:c>
      <ns2:c r="M335" s="28" t="s">
        <ns2:v>823</ns2:v>
      </ns2:c>
      <ns2:c r="N335" s="5"/>
      <ns2:c r="O335" s="1" t="s">
        <ns2:v>2765</ns2:v>
      </ns2:c>
      <ns2:c r="P335" s="1" t="s">
        <ns2:v>2766</ns2:v>
      </ns2:c>
      <ns2:c r="Q335" s="1"/>
      <ns2:c r="R335" s="17"/>
      <ns2:c r="S335" s="93"/>
      <ns2:c r="T335" s="5"/>
      <ns2:c r="U335" s="5"/>
      <ns2:c r="V335" s="5"/>
      <ns2:c r="W335" s="5"/>
      <ns2:c r="X335" s="5"/>
      <ns2:c r="Y335" s="5"/>
      <ns2:c r="Z335" s="5"/>
      <ns2:c r="AA335" s="5"/>
      <ns2:c r="AB335" s="5"/>
      <ns2:c r="AC335" s="5"/>
      <ns2:c r="AD335" s="18"/>
      <ns2:c r="AE335" s="111" t="s">
        <ns2:v>3010</ns2:v>
      </ns2:c>
      <ns2:c r="AF335" s="12"/>
      <ns2:c r="AG335" s="1"/>
      <ns2:c r="AH335" s="1"/>
      <ns2:c r="AI335" s="1"/>
      <ns2:c r="AJ335" s="110" t="s">
        <ns2:v>3010</ns2:v>
      </ns2:c>
      <ns2:c r="AK335" s="1" t="s">
        <ns2:v>2965</ns2:v>
      </ns2:c>
      <ns2:c r="AL335" s="19"/>
      <ns2:c r="AM335" s="110" t="s">
        <ns2:v>3010</ns2:v>
      </ns2:c>
      <ns2:c r="AN335" s="12"/>
      <ns2:c r="AO335" s="12"/>
      <ns2:c r="AP335" s="12"/>
      <ns2:c r="AQ335" s="12" t="s">
        <ns2:v>537</ns2:v>
      </ns2:c>
      <ns2:c r="AR335" s="12"/>
    </ns2:row>
    <ns2:row r="336" ht="18.0" customHeight="true">
      <ns2:c r="A336" s="1" t="s">
        <ns2:v>3013</ns2:v>
      </ns2:c>
      <ns2:c r="B336" s="110" t="s">
        <ns2:v>3014</ns2:v>
      </ns2:c>
      <ns2:c r="C336" s="37"/>
      <ns2:c r="D336" s="111" t="s">
        <ns2:v>3014</ns2:v>
      </ns2:c>
      <ns2:c r="E336" s="44"/>
      <ns2:c r="F336" s="3" t="s">
        <ns2:v>3015</ns2:v>
      </ns2:c>
      <ns2:c r="G336" s="1" t="s">
        <ns2:v>1511</ns2:v>
      </ns2:c>
      <ns2:c r="H336" s="1" t="s">
        <ns2:v>2999</ns2:v>
      </ns2:c>
      <ns2:c r="I336" s="1" t="s">
        <ns2:v>3016</ns2:v>
      </ns2:c>
      <ns2:c r="J336" s="12" t="s">
        <ns2:v>3017</ns2:v>
      </ns2:c>
      <ns2:c r="K336" s="1" t="s">
        <ns2:v>3017</ns2:v>
      </ns2:c>
      <ns2:c r="L336" s="33" t="s">
        <ns2:v>897</ns2:v>
      </ns2:c>
      <ns2:c r="M336" s="28" t="s">
        <ns2:v>823</ns2:v>
      </ns2:c>
      <ns2:c r="N336" s="5"/>
      <ns2:c r="O336" s="1" t="s">
        <ns2:v>2765</ns2:v>
      </ns2:c>
      <ns2:c r="P336" s="1" t="s">
        <ns2:v>2766</ns2:v>
      </ns2:c>
      <ns2:c r="Q336" s="1"/>
      <ns2:c r="R336" s="17"/>
      <ns2:c r="S336" s="93"/>
      <ns2:c r="T336" s="5"/>
      <ns2:c r="U336" s="5"/>
      <ns2:c r="V336" s="5"/>
      <ns2:c r="W336" s="5"/>
      <ns2:c r="X336" s="5"/>
      <ns2:c r="Y336" s="5"/>
      <ns2:c r="Z336" s="5"/>
      <ns2:c r="AA336" s="5"/>
      <ns2:c r="AB336" s="5"/>
      <ns2:c r="AC336" s="5"/>
      <ns2:c r="AD336" s="18"/>
      <ns2:c r="AE336" s="111" t="s">
        <ns2:v>3014</ns2:v>
      </ns2:c>
      <ns2:c r="AF336" s="12"/>
      <ns2:c r="AG336" s="1"/>
      <ns2:c r="AH336" s="1"/>
      <ns2:c r="AI336" s="1"/>
      <ns2:c r="AJ336" s="110" t="s">
        <ns2:v>3014</ns2:v>
      </ns2:c>
      <ns2:c r="AK336" s="1" t="s">
        <ns2:v>2965</ns2:v>
      </ns2:c>
      <ns2:c r="AL336" s="19"/>
      <ns2:c r="AM336" s="110" t="s">
        <ns2:v>3014</ns2:v>
      </ns2:c>
      <ns2:c r="AN336" s="12"/>
      <ns2:c r="AO336" s="12"/>
      <ns2:c r="AP336" s="12"/>
      <ns2:c r="AQ336" s="12" t="s">
        <ns2:v>537</ns2:v>
      </ns2:c>
      <ns2:c r="AR336" s="12"/>
    </ns2:row>
    <ns2:row r="337" ht="18.0" customHeight="true">
      <ns2:c r="A337" s="1" t="s">
        <ns2:v>3018</ns2:v>
      </ns2:c>
      <ns2:c r="B337" s="110" t="s">
        <ns2:v>3019</ns2:v>
      </ns2:c>
      <ns2:c r="C337" s="37"/>
      <ns2:c r="D337" s="111" t="s">
        <ns2:v>3019</ns2:v>
      </ns2:c>
      <ns2:c r="E337" s="44"/>
      <ns2:c r="F337" s="3" t="s">
        <ns2:v>3020</ns2:v>
      </ns2:c>
      <ns2:c r="G337" s="1" t="s">
        <ns2:v>1511</ns2:v>
      </ns2:c>
      <ns2:c r="H337" s="1" t="s">
        <ns2:v>2999</ns2:v>
      </ns2:c>
      <ns2:c r="I337" s="1" t="s">
        <ns2:v>3021</ns2:v>
      </ns2:c>
      <ns2:c r="J337" s="1" t="s">
        <ns2:v>3022</ns2:v>
      </ns2:c>
      <ns2:c r="K337" s="1" t="s">
        <ns2:v>3023</ns2:v>
      </ns2:c>
      <ns2:c r="L337" s="33" t="s">
        <ns2:v>897</ns2:v>
      </ns2:c>
      <ns2:c r="M337" s="28" t="s">
        <ns2:v>823</ns2:v>
      </ns2:c>
      <ns2:c r="N337" s="5"/>
      <ns2:c r="O337" s="1" t="s">
        <ns2:v>2765</ns2:v>
      </ns2:c>
      <ns2:c r="P337" s="1" t="s">
        <ns2:v>2766</ns2:v>
      </ns2:c>
      <ns2:c r="Q337" s="1"/>
      <ns2:c r="R337" s="17"/>
      <ns2:c r="S337" s="93"/>
      <ns2:c r="T337" s="5"/>
      <ns2:c r="U337" s="5"/>
      <ns2:c r="V337" s="5"/>
      <ns2:c r="W337" s="5"/>
      <ns2:c r="X337" s="5"/>
      <ns2:c r="Y337" s="5"/>
      <ns2:c r="Z337" s="5"/>
      <ns2:c r="AA337" s="5"/>
      <ns2:c r="AB337" s="5"/>
      <ns2:c r="AC337" s="5"/>
      <ns2:c r="AD337" s="18"/>
      <ns2:c r="AE337" s="111" t="s">
        <ns2:v>3019</ns2:v>
      </ns2:c>
      <ns2:c r="AF337" s="12"/>
      <ns2:c r="AG337" s="1"/>
      <ns2:c r="AH337" s="1"/>
      <ns2:c r="AI337" s="1"/>
      <ns2:c r="AJ337" s="110" t="s">
        <ns2:v>3019</ns2:v>
      </ns2:c>
      <ns2:c r="AK337" s="1" t="s">
        <ns2:v>2965</ns2:v>
      </ns2:c>
      <ns2:c r="AL337" s="19"/>
      <ns2:c r="AM337" s="110" t="s">
        <ns2:v>3019</ns2:v>
      </ns2:c>
      <ns2:c r="AN337" s="12"/>
      <ns2:c r="AO337" s="12"/>
      <ns2:c r="AP337" s="12"/>
      <ns2:c r="AQ337" s="12" t="s">
        <ns2:v>537</ns2:v>
      </ns2:c>
      <ns2:c r="AR337" s="12"/>
    </ns2:row>
    <ns2:row r="338" ht="18.0" customHeight="true">
      <ns2:c r="A338" s="1" t="s">
        <ns2:v>3024</ns2:v>
      </ns2:c>
      <ns2:c r="B338" s="110" t="s">
        <ns2:v>3025</ns2:v>
      </ns2:c>
      <ns2:c r="C338" s="37"/>
      <ns2:c r="D338" s="111" t="s">
        <ns2:v>3025</ns2:v>
      </ns2:c>
      <ns2:c r="E338" s="44"/>
      <ns2:c r="F338" s="3" t="s">
        <ns2:v>3026</ns2:v>
      </ns2:c>
      <ns2:c r="G338" s="1" t="s">
        <ns2:v>1511</ns2:v>
      </ns2:c>
      <ns2:c r="H338" s="1" t="s">
        <ns2:v>3027</ns2:v>
      </ns2:c>
      <ns2:c r="I338" s="1" t="s">
        <ns2:v>3028</ns2:v>
      </ns2:c>
      <ns2:c r="J338" s="1" t="s">
        <ns2:v>3029</ns2:v>
      </ns2:c>
      <ns2:c r="K338" s="12"/>
      <ns2:c r="L338" s="33" t="s">
        <ns2:v>897</ns2:v>
      </ns2:c>
      <ns2:c r="M338" s="28" t="s">
        <ns2:v>823</ns2:v>
      </ns2:c>
      <ns2:c r="N338" s="5"/>
      <ns2:c r="O338" s="1" t="s">
        <ns2:v>2765</ns2:v>
      </ns2:c>
      <ns2:c r="P338" s="1" t="s">
        <ns2:v>2766</ns2:v>
      </ns2:c>
      <ns2:c r="Q338" s="1"/>
      <ns2:c r="R338" s="17"/>
      <ns2:c r="S338" s="93"/>
      <ns2:c r="T338" s="5"/>
      <ns2:c r="U338" s="5"/>
      <ns2:c r="V338" s="5"/>
      <ns2:c r="W338" s="5"/>
      <ns2:c r="X338" s="5"/>
      <ns2:c r="Y338" s="5"/>
      <ns2:c r="Z338" s="5"/>
      <ns2:c r="AA338" s="5"/>
      <ns2:c r="AB338" s="5"/>
      <ns2:c r="AC338" s="5"/>
      <ns2:c r="AD338" s="18"/>
      <ns2:c r="AE338" s="111" t="s">
        <ns2:v>3025</ns2:v>
      </ns2:c>
      <ns2:c r="AF338" s="12"/>
      <ns2:c r="AG338" s="1"/>
      <ns2:c r="AH338" s="1"/>
      <ns2:c r="AI338" s="1"/>
      <ns2:c r="AJ338" s="110" t="s">
        <ns2:v>3025</ns2:v>
      </ns2:c>
      <ns2:c r="AK338" s="1" t="s">
        <ns2:v>2965</ns2:v>
      </ns2:c>
      <ns2:c r="AL338" s="19"/>
      <ns2:c r="AM338" s="110" t="s">
        <ns2:v>3025</ns2:v>
      </ns2:c>
      <ns2:c r="AN338" s="12"/>
      <ns2:c r="AO338" s="12"/>
      <ns2:c r="AP338" s="12"/>
      <ns2:c r="AQ338" s="12" t="s">
        <ns2:v>537</ns2:v>
      </ns2:c>
      <ns2:c r="AR338" s="12"/>
    </ns2:row>
    <ns2:row r="339" ht="18.0" customHeight="true">
      <ns2:c r="A339" s="29" t="s">
        <ns2:v>3030</ns2:v>
      </ns2:c>
      <ns2:c r="B339" s="110" t="s">
        <ns2:v>3031</ns2:v>
      </ns2:c>
      <ns2:c r="C339" s="62" t="s">
        <ns2:v>633</ns2:v>
      </ns2:c>
      <ns2:c r="D339" s="111" t="s">
        <ns2:v>3031</ns2:v>
      </ns2:c>
      <ns2:c r="E339" s="44"/>
      <ns2:c r="F339" s="3" t="s">
        <ns2:v>3032</ns2:v>
      </ns2:c>
      <ns2:c r="G339" s="1" t="s">
        <ns2:v>1443</ns2:v>
      </ns2:c>
      <ns2:c r="H339" s="1" t="s">
        <ns2:v>1444</ns2:v>
      </ns2:c>
      <ns2:c r="I339" s="1" t="s">
        <ns2:v>3033</ns2:v>
      </ns2:c>
      <ns2:c r="J339" s="1" t="s">
        <ns2:v>3034</ns2:v>
      </ns2:c>
      <ns2:c r="K339" s="1" t="s">
        <ns2:v>3035</ns2:v>
      </ns2:c>
      <ns2:c r="L339" s="33" t="s">
        <ns2:v>897</ns2:v>
      </ns2:c>
      <ns2:c r="M339" s="28" t="s">
        <ns2:v>1082</ns2:v>
      </ns2:c>
      <ns2:c r="N339" s="5"/>
      <ns2:c r="O339" s="1" t="s">
        <ns2:v>1490</ns2:v>
      </ns2:c>
      <ns2:c r="P339" s="1" t="s">
        <ns2:v>3036</ns2:v>
      </ns2:c>
      <ns2:c r="Q339" s="1"/>
      <ns2:c r="R339" s="20" t="s">
        <ns2:v>4226</ns2:v>
      </ns2:c>
      <ns2:c r="S339" s="20" t="s">
        <ns2:v>4227</ns2:v>
      </ns2:c>
      <ns2:c r="T339" s="5"/>
      <ns2:c r="U339" s="5"/>
      <ns2:c r="V339" s="5"/>
      <ns2:c r="W339" s="5"/>
      <ns2:c r="X339" s="5"/>
      <ns2:c r="Y339" s="5"/>
      <ns2:c r="Z339" s="5"/>
      <ns2:c r="AA339" s="5"/>
      <ns2:c r="AB339" s="5"/>
      <ns2:c r="AC339" s="5"/>
      <ns2:c r="AD339" s="18"/>
      <ns2:c r="AE339" s="111" t="s">
        <ns2:v>3031</ns2:v>
      </ns2:c>
      <ns2:c r="AF339" s="12"/>
      <ns2:c r="AG339" s="1"/>
      <ns2:c r="AH339" s="1"/>
      <ns2:c r="AI339" s="1"/>
      <ns2:c r="AJ339" s="110" t="s">
        <ns2:v>3031</ns2:v>
      </ns2:c>
      <ns2:c r="AK339" s="1" t="s">
        <ns2:v>2965</ns2:v>
      </ns2:c>
      <ns2:c r="AL339" s="19"/>
      <ns2:c r="AM339" s="110" t="s">
        <ns2:v>3031</ns2:v>
      </ns2:c>
      <ns2:c r="AN339" s="12"/>
      <ns2:c r="AO339" s="12"/>
      <ns2:c r="AP339" s="12"/>
      <ns2:c r="AQ339" s="12" t="s">
        <ns2:v>537</ns2:v>
      </ns2:c>
      <ns2:c r="AR339" s="12"/>
    </ns2:row>
    <ns2:row r="340" ht="18.0" customHeight="true">
      <ns2:c r="A340" s="29" t="s">
        <ns2:v>3037</ns2:v>
      </ns2:c>
      <ns2:c r="B340" s="110" t="s">
        <ns2:v>3038</ns2:v>
      </ns2:c>
      <ns2:c r="C340" s="37"/>
      <ns2:c r="D340" s="111" t="s">
        <ns2:v>3038</ns2:v>
      </ns2:c>
      <ns2:c r="E340" s="44"/>
      <ns2:c r="F340" s="3" t="s">
        <ns2:v>3039</ns2:v>
      </ns2:c>
      <ns2:c r="G340" s="1" t="s">
        <ns2:v>1511</ns2:v>
      </ns2:c>
      <ns2:c r="H340" s="1" t="s">
        <ns2:v>1530</ns2:v>
      </ns2:c>
      <ns2:c r="I340" s="1" t="s">
        <ns2:v>3040</ns2:v>
      </ns2:c>
      <ns2:c r="J340" s="1" t="s">
        <ns2:v>3041</ns2:v>
      </ns2:c>
      <ns2:c r="K340" s="12"/>
      <ns2:c r="L340" s="33" t="s">
        <ns2:v>897</ns2:v>
      </ns2:c>
      <ns2:c r="M340" s="28" t="s">
        <ns2:v>823</ns2:v>
      </ns2:c>
      <ns2:c r="N340" s="5"/>
      <ns2:c r="O340" s="1" t="s">
        <ns2:v>2765</ns2:v>
      </ns2:c>
      <ns2:c r="P340" s="1" t="s">
        <ns2:v>2766</ns2:v>
      </ns2:c>
      <ns2:c r="Q340" s="1"/>
      <ns2:c r="R340" s="17"/>
      <ns2:c r="S340" s="93"/>
      <ns2:c r="T340" s="5"/>
      <ns2:c r="U340" s="5"/>
      <ns2:c r="V340" s="5"/>
      <ns2:c r="W340" s="5"/>
      <ns2:c r="X340" s="5"/>
      <ns2:c r="Y340" s="5"/>
      <ns2:c r="Z340" s="5"/>
      <ns2:c r="AA340" s="5"/>
      <ns2:c r="AB340" s="5"/>
      <ns2:c r="AC340" s="5"/>
      <ns2:c r="AD340" s="18"/>
      <ns2:c r="AE340" s="111" t="s">
        <ns2:v>3038</ns2:v>
      </ns2:c>
      <ns2:c r="AF340" s="12"/>
      <ns2:c r="AG340" s="1"/>
      <ns2:c r="AH340" s="1"/>
      <ns2:c r="AI340" s="1"/>
      <ns2:c r="AJ340" s="110" t="s">
        <ns2:v>3038</ns2:v>
      </ns2:c>
      <ns2:c r="AK340" s="1" t="s">
        <ns2:v>2965</ns2:v>
      </ns2:c>
      <ns2:c r="AL340" s="19"/>
      <ns2:c r="AM340" s="110" t="s">
        <ns2:v>3038</ns2:v>
      </ns2:c>
      <ns2:c r="AN340" s="12"/>
      <ns2:c r="AO340" s="12"/>
      <ns2:c r="AP340" s="12"/>
      <ns2:c r="AQ340" s="12" t="s">
        <ns2:v>537</ns2:v>
      </ns2:c>
      <ns2:c r="AR340" s="12"/>
    </ns2:row>
    <ns2:row r="341" ht="18.0" customHeight="true">
      <ns2:c r="A341" s="1" t="s">
        <ns2:v>3042</ns2:v>
      </ns2:c>
      <ns2:c r="B341" s="114" t="s">
        <ns2:v>3043</ns2:v>
      </ns2:c>
      <ns2:c r="C341" s="11"/>
      <ns2:c r="D341" s="115" t="s">
        <ns2:v>3043</ns2:v>
      </ns2:c>
      <ns2:c r="E341" s="14" t="n">
        <ns2:v>44656.0</ns2:v>
      </ns2:c>
      <ns2:c r="F341" s="3" t="s">
        <ns2:v>3044</ns2:v>
      </ns2:c>
      <ns2:c r="G341" s="1" t="s">
        <ns2:v>1374</ns2:v>
      </ns2:c>
      <ns2:c r="H341" s="1" t="s">
        <ns2:v>3045</ns2:v>
      </ns2:c>
      <ns2:c r="I341" s="1" t="s">
        <ns2:v>3046</ns2:v>
      </ns2:c>
      <ns2:c r="J341" s="1" t="s">
        <ns2:v>3047</ns2:v>
      </ns2:c>
      <ns2:c r="K341" s="12"/>
      <ns2:c r="L341" s="33" t="s">
        <ns2:v>822</ns2:v>
      </ns2:c>
      <ns2:c r="M341" s="6" t="s">
        <ns2:v>1240</ns2:v>
      </ns2:c>
      <ns2:c r="N341" s="5" t="s">
        <ns2:v>3048</ns2:v>
      </ns2:c>
      <ns2:c r="O341" s="1" t="s">
        <ns2:v>3049</ns2:v>
      </ns2:c>
      <ns2:c r="P341" s="1"/>
      <ns2:c r="Q341" s="1"/>
      <ns2:c r="R341" s="20" t="s">
        <ns2:v>4228</ns2:v>
      </ns2:c>
      <ns2:c r="S341" s="20" t="s">
        <ns2:v>4229</ns2:v>
      </ns2:c>
      <ns2:c r="T341" s="5" t="s">
        <ns2:v>839</ns2:v>
      </ns2:c>
      <ns2:c r="U341" s="5" t="s">
        <ns2:v>3050</ns2:v>
      </ns2:c>
      <ns2:c r="V341" s="5" t="s">
        <ns2:v>3051</ns2:v>
      </ns2:c>
      <ns2:c r="W341" s="5" t="s">
        <ns2:v>3052</ns2:v>
      </ns2:c>
      <ns2:c r="X341" s="5"/>
      <ns2:c r="Y341" s="5" t="s">
        <ns2:v>1651</ns2:v>
      </ns2:c>
      <ns2:c r="Z341" s="1" t="s">
        <ns2:v>2915</ns2:v>
      </ns2:c>
      <ns2:c r="AA341" s="1" t="s">
        <ns2:v>3053</ns2:v>
      </ns2:c>
      <ns2:c r="AB341" s="5"/>
      <ns2:c r="AC341" s="5"/>
      <ns2:c r="AD341" s="18"/>
      <ns2:c r="AE341" s="115" t="s">
        <ns2:v>3043</ns2:v>
      </ns2:c>
      <ns2:c r="AF341" s="12"/>
      <ns2:c r="AG341" s="1" t="s">
        <ns2:v>3054</ns2:v>
      </ns2:c>
      <ns2:c r="AH341" s="1"/>
      <ns2:c r="AI341" s="1" t="n">
        <ns2:f t="normal">INDEX('地图集二编号与颜色'!$B:$B,MATCH(AK341,'地图集二编号与颜色'!$F:$F,0))</ns2:f>
        <ns2:v>0.0</ns2:v>
      </ns2:c>
      <ns2:c r="AJ341" s="114" t="s">
        <ns2:v>3043</ns2:v>
      </ns2:c>
      <ns2:c r="AK341" s="1" t="s">
        <ns2:v>3054</ns2:v>
      </ns2:c>
      <ns2:c r="AL341" s="19" t="n">
        <ns2:f t="normal">INDEX('户乖如邻编号与颜色'!$A:$A,MATCH(AO341,'户乖如邻编号与颜色'!$E:$E,0))</ns2:f>
        <ns2:v>0.0</ns2:v>
      </ns2:c>
      <ns2:c r="AM341" s="114" t="s">
        <ns2:v>3043</ns2:v>
      </ns2:c>
      <ns2:c r="AN341" s="12"/>
      <ns2:c r="AO341" s="12"/>
      <ns2:c r="AP341" s="12"/>
      <ns2:c r="AQ341" s="12" t="s">
        <ns2:v>532</ns2:v>
      </ns2:c>
      <ns2:c r="AR341" s="12"/>
    </ns2:row>
    <ns2:row r="342" ht="18.0" customHeight="true">
      <ns2:c r="A342" s="1" t="s">
        <ns2:v>3055</ns2:v>
      </ns2:c>
      <ns2:c r="B342" s="114" t="s">
        <ns2:v>3056</ns2:v>
      </ns2:c>
      <ns2:c r="C342" s="3"/>
      <ns2:c r="D342" s="115" t="s">
        <ns2:v>3056</ns2:v>
      </ns2:c>
      <ns2:c r="E342" s="14" t="n">
        <ns2:v>44605.0</ns2:v>
      </ns2:c>
      <ns2:c r="F342" s="3" t="s">
        <ns2:v>3057</ns2:v>
      </ns2:c>
      <ns2:c r="G342" s="1" t="s">
        <ns2:v>1374</ns2:v>
      </ns2:c>
      <ns2:c r="H342" s="1" t="s">
        <ns2:v>3045</ns2:v>
      </ns2:c>
      <ns2:c r="I342" s="1" t="s">
        <ns2:v>3058</ns2:v>
      </ns2:c>
      <ns2:c r="J342" s="12" t="s">
        <ns2:v>3059</ns2:v>
      </ns2:c>
      <ns2:c r="K342" s="12"/>
      <ns2:c r="L342" s="33" t="s">
        <ns2:v>822</ns2:v>
      </ns2:c>
      <ns2:c r="M342" s="33" t="s">
        <ns2:v>1082</ns2:v>
      </ns2:c>
      <ns2:c r="N342" s="5" t="s">
        <ns2:v>3048</ns2:v>
      </ns2:c>
      <ns2:c r="O342" s="1" t="s">
        <ns2:v>3060</ns2:v>
      </ns2:c>
      <ns2:c r="P342" s="1"/>
      <ns2:c r="Q342" s="1"/>
      <ns2:c r="R342" s="20" t="s">
        <ns2:v>4230</ns2:v>
      </ns2:c>
      <ns2:c r="S342" s="20" t="s">
        <ns2:v>4231</ns2:v>
      </ns2:c>
      <ns2:c r="T342" s="5" t="s">
        <ns2:v>3061</ns2:v>
      </ns2:c>
      <ns2:c r="U342" s="5" t="s">
        <ns2:v>3062</ns2:v>
      </ns2:c>
      <ns2:c r="V342" s="5" t="s">
        <ns2:v>3063</ns2:v>
      </ns2:c>
      <ns2:c r="W342" s="5"/>
      <ns2:c r="X342" s="5"/>
      <ns2:c r="Y342" s="5" t="s">
        <ns2:v>1651</ns2:v>
      </ns2:c>
      <ns2:c r="Z342" s="1" t="s">
        <ns2:v>3064</ns2:v>
      </ns2:c>
      <ns2:c r="AA342" s="1" t="s">
        <ns2:v>3053</ns2:v>
      </ns2:c>
      <ns2:c r="AB342" s="5"/>
      <ns2:c r="AC342" s="5"/>
      <ns2:c r="AD342" s="18"/>
      <ns2:c r="AE342" s="115" t="s">
        <ns2:v>3056</ns2:v>
      </ns2:c>
      <ns2:c r="AF342" s="12"/>
      <ns2:c r="AG342" s="1" t="s">
        <ns2:v>3054</ns2:v>
      </ns2:c>
      <ns2:c r="AH342" s="1"/>
      <ns2:c r="AI342" s="1" t="n">
        <ns2:f t="normal">INDEX('地图集二编号与颜色'!$B:$B,MATCH(AK342,'地图集二编号与颜色'!$F:$F,0))</ns2:f>
        <ns2:v>0.0</ns2:v>
      </ns2:c>
      <ns2:c r="AJ342" s="114" t="s">
        <ns2:v>3055</ns2:v>
      </ns2:c>
      <ns2:c r="AK342" s="1" t="s">
        <ns2:v>3054</ns2:v>
      </ns2:c>
      <ns2:c r="AL342" s="19" t="n">
        <ns2:f t="normal">INDEX('户乖如邻编号与颜色'!$A:$A,MATCH(AO342,'户乖如邻编号与颜色'!$E:$E,0))</ns2:f>
        <ns2:v>0.0</ns2:v>
      </ns2:c>
      <ns2:c r="AM342" s="114" t="s">
        <ns2:v>3055</ns2:v>
      </ns2:c>
      <ns2:c r="AN342" s="12"/>
      <ns2:c r="AO342" s="12"/>
      <ns2:c r="AP342" s="12"/>
      <ns2:c r="AQ342" s="12" t="s">
        <ns2:v>532</ns2:v>
      </ns2:c>
      <ns2:c r="AR342" s="12"/>
    </ns2:row>
    <ns2:row r="343" ht="18.0" customHeight="true">
      <ns2:c r="A343" s="1" t="s">
        <ns2:v>3065</ns2:v>
      </ns2:c>
      <ns2:c r="B343" s="114" t="s">
        <ns2:v>2894</ns2:v>
      </ns2:c>
      <ns2:c r="C343" s="3"/>
      <ns2:c r="D343" s="116" t="s">
        <ns2:v>2894</ns2:v>
      </ns2:c>
      <ns2:c r="E343" s="14" t="n">
        <ns2:v>44414.0</ns2:v>
      </ns2:c>
      <ns2:c r="F343" s="3" t="s">
        <ns2:v>3066</ns2:v>
      </ns2:c>
      <ns2:c r="G343" s="5" t="s">
        <ns2:v>2894</ns2:v>
      </ns2:c>
      <ns2:c r="H343" s="5" t="s">
        <ns2:v>3067</ns2:v>
      </ns2:c>
      <ns2:c r="I343" s="12"/>
      <ns2:c r="J343" s="12"/>
      <ns2:c r="K343" s="12"/>
      <ns2:c r="L343" s="33" t="s">
        <ns2:v>822</ns2:v>
      </ns2:c>
      <ns2:c r="M343" s="16" t="s">
        <ns2:v>850</ns2:v>
      </ns2:c>
      <ns2:c r="N343" s="5" t="s">
        <ns2:v>3048</ns2:v>
      </ns2:c>
      <ns2:c r="O343" s="5" t="s">
        <ns2:v>824</ns2:v>
      </ns2:c>
      <ns2:c r="P343" s="1" t="s">
        <ns2:v>3068</ns2:v>
      </ns2:c>
      <ns2:c r="Q343" s="1" t="s">
        <ns2:v>3069</ns2:v>
      </ns2:c>
      <ns2:c r="R343" s="20" t="s">
        <ns2:v>4232</ns2:v>
      </ns2:c>
      <ns2:c r="S343" s="20" t="s">
        <ns2:v>4233</ns2:v>
      </ns2:c>
      <ns2:c r="T343" s="12" t="s">
        <ns2:v>852</ns2:v>
      </ns2:c>
      <ns2:c r="U343" s="12" t="s">
        <ns2:v>2911</ns2:v>
      </ns2:c>
      <ns2:c r="V343" s="12" t="s">
        <ns2:v>2912</ns2:v>
      </ns2:c>
      <ns2:c r="W343" s="12" t="s">
        <ns2:v>2913</ns2:v>
      </ns2:c>
      <ns2:c r="X343" s="12" t="s">
        <ns2:v>2914</ns2:v>
      </ns2:c>
      <ns2:c r="Y343" s="12" t="s">
        <ns2:v>1618</ns2:v>
      </ns2:c>
      <ns2:c r="Z343" s="1" t="s">
        <ns2:v>2915</ns2:v>
      </ns2:c>
      <ns2:c r="AA343" s="1" t="s">
        <ns2:v>2916</ns2:v>
      </ns2:c>
      <ns2:c r="AB343" s="12"/>
      <ns2:c r="AC343" s="12"/>
      <ns2:c r="AD343" s="18"/>
      <ns2:c r="AE343" s="116" t="s">
        <ns2:v>2894</ns2:v>
      </ns2:c>
      <ns2:c r="AF343" s="12"/>
      <ns2:c r="AG343" s="1" t="s">
        <ns2:v>3070</ns2:v>
      </ns2:c>
      <ns2:c r="AH343" s="1"/>
      <ns2:c r="AI343" s="1" t="n">
        <ns2:f t="normal">INDEX('地图集二编号与颜色'!$B:$B,MATCH(AK343,'地图集二编号与颜色'!$F:$F,0))</ns2:f>
        <ns2:v>0.0</ns2:v>
      </ns2:c>
      <ns2:c r="AJ343" s="114" t="s">
        <ns2:v>2894</ns2:v>
      </ns2:c>
      <ns2:c r="AK343" s="1" t="s">
        <ns2:v>3070</ns2:v>
      </ns2:c>
      <ns2:c r="AL343" s="19" t="n">
        <ns2:f t="normal">INDEX('户乖如邻编号与颜色'!$A:$A,MATCH(AO343,'户乖如邻编号与颜色'!$E:$E,0))</ns2:f>
        <ns2:v>0.0</ns2:v>
      </ns2:c>
      <ns2:c r="AM343" s="114" t="s">
        <ns2:v>2894</ns2:v>
      </ns2:c>
      <ns2:c r="AN343" s="12"/>
      <ns2:c r="AO343" s="12"/>
      <ns2:c r="AP343" s="12"/>
      <ns2:c r="AQ343" s="12" t="s">
        <ns2:v>499</ns2:v>
      </ns2:c>
      <ns2:c r="AR343" s="12"/>
    </ns2:row>
    <ns2:row r="344" ht="18.0" customHeight="true">
      <ns2:c r="A344" s="1" t="s">
        <ns2:v>3071</ns2:v>
      </ns2:c>
      <ns2:c r="B344" s="114" t="s">
        <ns2:v>3072</ns2:v>
      </ns2:c>
      <ns2:c r="C344" s="37"/>
      <ns2:c r="D344" s="116" t="s">
        <ns2:v>3072</ns2:v>
      </ns2:c>
      <ns2:c r="E344" s="14" t="n">
        <ns2:v>44570.0</ns2:v>
      </ns2:c>
      <ns2:c r="F344" s="3" t="s">
        <ns2:v>3073</ns2:v>
      </ns2:c>
      <ns2:c r="G344" s="5" t="s">
        <ns2:v>1374</ns2:v>
      </ns2:c>
      <ns2:c r="H344" s="1" t="s">
        <ns2:v>2888</ns2:v>
      </ns2:c>
      <ns2:c r="I344" s="1" t="s">
        <ns2:v>3074</ns2:v>
      </ns2:c>
      <ns2:c r="J344" s="1" t="s">
        <ns2:v>3075</ns2:v>
      </ns2:c>
      <ns2:c r="K344" s="12"/>
      <ns2:c r="L344" s="33" t="s">
        <ns2:v>822</ns2:v>
      </ns2:c>
      <ns2:c r="M344" s="6" t="s">
        <ns2:v>1082</ns2:v>
      </ns2:c>
      <ns2:c r="N344" s="5" t="s">
        <ns2:v>3048</ns2:v>
      </ns2:c>
      <ns2:c r="O344" s="1" t="s">
        <ns2:v>3076</ns2:v>
      </ns2:c>
      <ns2:c r="P344" s="1" t="s">
        <ns2:v>3077</ns2:v>
      </ns2:c>
      <ns2:c r="Q344" s="1"/>
      <ns2:c r="R344" s="17"/>
      <ns2:c r="S344" s="5"/>
      <ns2:c r="T344" s="1" t="s">
        <ns2:v>3078</ns2:v>
      </ns2:c>
      <ns2:c r="U344" s="5" t="s">
        <ns2:v>1243</ns2:v>
      </ns2:c>
      <ns2:c r="V344" s="5" t="s">
        <ns2:v>2067</ns2:v>
      </ns2:c>
      <ns2:c r="W344" s="5" t="s">
        <ns2:v>2182</ns2:v>
      </ns2:c>
      <ns2:c r="X344" s="5" t="s">
        <ns2:v>2428</ns2:v>
      </ns2:c>
      <ns2:c r="Y344" s="5" t="s">
        <ns2:v>1618</ns2:v>
      </ns2:c>
      <ns2:c r="Z344" s="5" t="s">
        <ns2:v>1266</ns2:v>
      </ns2:c>
      <ns2:c r="AA344" s="5" t="s">
        <ns2:v>1828</ns2:v>
      </ns2:c>
      <ns2:c r="AB344" s="5"/>
      <ns2:c r="AC344" s="5"/>
      <ns2:c r="AD344" s="18"/>
      <ns2:c r="AE344" s="116" t="s">
        <ns2:v>3072</ns2:v>
      </ns2:c>
      <ns2:c r="AF344" s="12"/>
      <ns2:c r="AG344" s="1" t="s">
        <ns2:v>3070</ns2:v>
      </ns2:c>
      <ns2:c r="AH344" s="1"/>
      <ns2:c r="AI344" s="1" t="n">
        <ns2:f t="normal">INDEX('地图集二编号与颜色'!$B:$B,MATCH(AK344,'地图集二编号与颜色'!$F:$F,0))</ns2:f>
        <ns2:v>0.0</ns2:v>
      </ns2:c>
      <ns2:c r="AJ344" s="114" t="s">
        <ns2:v>3072</ns2:v>
      </ns2:c>
      <ns2:c r="AK344" s="1" t="s">
        <ns2:v>3070</ns2:v>
      </ns2:c>
      <ns2:c r="AL344" s="19" t="n">
        <ns2:f t="normal">INDEX('户乖如邻编号与颜色'!$A:$A,MATCH(AO344,'户乖如邻编号与颜色'!$E:$E,0))</ns2:f>
        <ns2:v>0.0</ns2:v>
      </ns2:c>
      <ns2:c r="AM344" s="114" t="s">
        <ns2:v>3072</ns2:v>
      </ns2:c>
      <ns2:c r="AN344" s="12"/>
      <ns2:c r="AO344" s="12"/>
      <ns2:c r="AP344" s="12"/>
      <ns2:c r="AQ344" s="12" t="s">
        <ns2:v>498</ns2:v>
      </ns2:c>
      <ns2:c r="AR344" s="12"/>
    </ns2:row>
    <ns2:row r="345" ht="18.0" customHeight="true">
      <ns2:c r="A345" s="1" t="s">
        <ns2:v>3079</ns2:v>
      </ns2:c>
      <ns2:c r="B345" s="114" t="s">
        <ns2:v>3080</ns2:v>
      </ns2:c>
      <ns2:c r="C345" s="37"/>
      <ns2:c r="D345" s="116" t="s">
        <ns2:v>3080</ns2:v>
      </ns2:c>
      <ns2:c r="E345" s="14" t="n">
        <ns2:v>44589.0</ns2:v>
      </ns2:c>
      <ns2:c r="F345" s="3" t="s">
        <ns2:v>3081</ns2:v>
      </ns2:c>
      <ns2:c r="G345" s="5" t="s">
        <ns2:v>1374</ns2:v>
      </ns2:c>
      <ns2:c r="H345" s="1" t="s">
        <ns2:v>2888</ns2:v>
      </ns2:c>
      <ns2:c r="I345" s="1" t="s">
        <ns2:v>3082</ns2:v>
      </ns2:c>
      <ns2:c r="J345" s="1" t="s">
        <ns2:v>3083</ns2:v>
      </ns2:c>
      <ns2:c r="K345" s="12"/>
      <ns2:c r="L345" s="33" t="s">
        <ns2:v>822</ns2:v>
      </ns2:c>
      <ns2:c r="M345" s="6" t="s">
        <ns2:v>1082</ns2:v>
      </ns2:c>
      <ns2:c r="N345" s="5" t="s">
        <ns2:v>3048</ns2:v>
      </ns2:c>
      <ns2:c r="O345" s="1" t="s">
        <ns2:v>3076</ns2:v>
      </ns2:c>
      <ns2:c r="P345" s="1" t="s">
        <ns2:v>3084</ns2:v>
      </ns2:c>
      <ns2:c r="Q345" s="1"/>
      <ns2:c r="R345" s="17"/>
      <ns2:c r="S345" s="5"/>
      <ns2:c r="T345" s="1" t="s">
        <ns2:v>3085</ns2:v>
      </ns2:c>
      <ns2:c r="U345" s="5" t="s">
        <ns2:v>1390</ns2:v>
      </ns2:c>
      <ns2:c r="V345" s="5" t="s">
        <ns2:v>3086</ns2:v>
      </ns2:c>
      <ns2:c r="W345" s="5"/>
      <ns2:c r="X345" s="5" t="s">
        <ns2:v>1617</ns2:v>
      </ns2:c>
      <ns2:c r="Y345" s="5" t="s">
        <ns2:v>1651</ns2:v>
      </ns2:c>
      <ns2:c r="Z345" s="5" t="s">
        <ns2:v>1278</ns2:v>
      </ns2:c>
      <ns2:c r="AA345" s="5" t="s">
        <ns2:v>3087</ns2:v>
      </ns2:c>
      <ns2:c r="AB345" s="5"/>
      <ns2:c r="AC345" s="5"/>
      <ns2:c r="AD345" s="18"/>
      <ns2:c r="AE345" s="116" t="s">
        <ns2:v>3080</ns2:v>
      </ns2:c>
      <ns2:c r="AF345" s="12"/>
      <ns2:c r="AG345" s="1" t="s">
        <ns2:v>3070</ns2:v>
      </ns2:c>
      <ns2:c r="AH345" s="1"/>
      <ns2:c r="AI345" s="1" t="n">
        <ns2:f t="normal">INDEX('地图集二编号与颜色'!$B:$B,MATCH(AK345,'地图集二编号与颜色'!$F:$F,0))</ns2:f>
        <ns2:v>0.0</ns2:v>
      </ns2:c>
      <ns2:c r="AJ345" s="114" t="s">
        <ns2:v>3080</ns2:v>
      </ns2:c>
      <ns2:c r="AK345" s="1" t="s">
        <ns2:v>3070</ns2:v>
      </ns2:c>
      <ns2:c r="AL345" s="19" t="n">
        <ns2:f t="normal">INDEX('户乖如邻编号与颜色'!$A:$A,MATCH(AO345,'户乖如邻编号与颜色'!$E:$E,0))</ns2:f>
        <ns2:v>0.0</ns2:v>
      </ns2:c>
      <ns2:c r="AM345" s="114" t="s">
        <ns2:v>3080</ns2:v>
      </ns2:c>
      <ns2:c r="AN345" s="12"/>
      <ns2:c r="AO345" s="12"/>
      <ns2:c r="AP345" s="12"/>
      <ns2:c r="AQ345" s="12" t="s">
        <ns2:v>498</ns2:v>
      </ns2:c>
      <ns2:c r="AR345" s="12"/>
    </ns2:row>
    <ns2:row r="346" ht="18.0" customHeight="true">
      <ns2:c r="A346" s="29" t="s">
        <ns2:v>3088</ns2:v>
      </ns2:c>
      <ns2:c r="B346" s="117" t="s">
        <ns2:v>3089</ns2:v>
      </ns2:c>
      <ns2:c r="C346" s="37"/>
      <ns2:c r="D346" s="118" t="s">
        <ns2:v>3089</ns2:v>
      </ns2:c>
      <ns2:c r="E346" s="14" t="n">
        <ns2:v>44570.0</ns2:v>
      </ns2:c>
      <ns2:c r="F346" s="3" t="s">
        <ns2:v>3090</ns2:v>
      </ns2:c>
      <ns2:c r="G346" s="5" t="s">
        <ns2:v>1374</ns2:v>
      </ns2:c>
      <ns2:c r="H346" s="1" t="s">
        <ns2:v>2888</ns2:v>
      </ns2:c>
      <ns2:c r="I346" s="1" t="s">
        <ns2:v>3082</ns2:v>
      </ns2:c>
      <ns2:c r="J346" s="1" t="s">
        <ns2:v>1863</ns2:v>
      </ns2:c>
      <ns2:c r="K346" s="12"/>
      <ns2:c r="L346" s="33" t="s">
        <ns2:v>822</ns2:v>
      </ns2:c>
      <ns2:c r="M346" s="6" t="s">
        <ns2:v>1082</ns2:v>
      </ns2:c>
      <ns2:c r="N346" s="5" t="s">
        <ns2:v>3048</ns2:v>
      </ns2:c>
      <ns2:c r="O346" s="1" t="s">
        <ns2:v>3091</ns2:v>
      </ns2:c>
      <ns2:c r="P346" s="1" t="s">
        <ns2:v>3092</ns2:v>
      </ns2:c>
      <ns2:c r="Q346" s="1"/>
      <ns2:c r="R346" s="17"/>
      <ns2:c r="S346" s="5"/>
      <ns2:c r="T346" s="5" t="s">
        <ns2:v>852</ns2:v>
      </ns2:c>
      <ns2:c r="U346" s="5" t="s">
        <ns2:v>1390</ns2:v>
      </ns2:c>
      <ns2:c r="V346" s="5" t="s">
        <ns2:v>2067</ns2:v>
      </ns2:c>
      <ns2:c r="W346" s="5" t="s">
        <ns2:v>2294</ns2:v>
      </ns2:c>
      <ns2:c r="X346" s="5" t="s">
        <ns2:v>1888</ns2:v>
      </ns2:c>
      <ns2:c r="Y346" s="5" t="s">
        <ns2:v>1618</ns2:v>
      </ns2:c>
      <ns2:c r="Z346" s="5" t="s">
        <ns2:v>1278</ns2:v>
      </ns2:c>
      <ns2:c r="AA346" s="5" t="s">
        <ns2:v>2461</ns2:v>
      </ns2:c>
      <ns2:c r="AB346" s="5"/>
      <ns2:c r="AC346" s="5"/>
      <ns2:c r="AD346" s="18"/>
      <ns2:c r="AE346" s="118" t="s">
        <ns2:v>3089</ns2:v>
      </ns2:c>
      <ns2:c r="AF346" s="12"/>
      <ns2:c r="AG346" s="1" t="s">
        <ns2:v>3070</ns2:v>
      </ns2:c>
      <ns2:c r="AH346" s="1"/>
      <ns2:c r="AI346" s="1" t="n">
        <ns2:f t="normal">INDEX('地图集二编号与颜色'!$B:$B,MATCH(AK346,'地图集二编号与颜色'!$F:$F,0))</ns2:f>
        <ns2:v>0.0</ns2:v>
      </ns2:c>
      <ns2:c r="AJ346" s="117" t="s">
        <ns2:v>3089</ns2:v>
      </ns2:c>
      <ns2:c r="AK346" s="1" t="s">
        <ns2:v>3070</ns2:v>
      </ns2:c>
      <ns2:c r="AL346" s="19" t="n">
        <ns2:f t="normal">INDEX('户乖如邻编号与颜色'!$A:$A,MATCH(AO346,'户乖如邻编号与颜色'!$E:$E,0))</ns2:f>
        <ns2:v>0.0</ns2:v>
      </ns2:c>
      <ns2:c r="AM346" s="117" t="s">
        <ns2:v>3089</ns2:v>
      </ns2:c>
      <ns2:c r="AN346" s="12"/>
      <ns2:c r="AO346" s="12"/>
      <ns2:c r="AP346" s="12"/>
      <ns2:c r="AQ346" s="12" t="s">
        <ns2:v>498</ns2:v>
      </ns2:c>
      <ns2:c r="AR346" s="12"/>
    </ns2:row>
    <ns2:row r="347" ht="18.0" customHeight="true">
      <ns2:c r="A347" s="29" t="s">
        <ns2:v>3093</ns2:v>
      </ns2:c>
      <ns2:c r="B347" s="114" t="s">
        <ns2:v>1530</ns2:v>
      </ns2:c>
      <ns2:c r="C347" s="37"/>
      <ns2:c r="D347" s="116" t="s">
        <ns2:v>1530</ns2:v>
      </ns2:c>
      <ns2:c r="E347" s="14" t="n">
        <ns2:v>44390.0</ns2:v>
      </ns2:c>
      <ns2:c r="F347" s="3" t="s">
        <ns2:v>3094</ns2:v>
      </ns2:c>
      <ns2:c r="G347" s="5" t="s">
        <ns2:v>1511</ns2:v>
      </ns2:c>
      <ns2:c r="H347" s="5" t="s">
        <ns2:v>1530</ns2:v>
      </ns2:c>
      <ns2:c r="I347" s="5"/>
      <ns2:c r="J347" s="12"/>
      <ns2:c r="K347" s="12"/>
      <ns2:c r="L347" s="33" t="s">
        <ns2:v>822</ns2:v>
      </ns2:c>
      <ns2:c r="M347" s="6" t="s">
        <ns2:v>1240</ns2:v>
      </ns2:c>
      <ns2:c r="N347" s="5" t="s">
        <ns2:v>3048</ns2:v>
      </ns2:c>
      <ns2:c r="O347" s="1" t="s">
        <ns2:v>3095</ns2:v>
      </ns2:c>
      <ns2:c r="P347" s="23" t="s">
        <ns2:v>3096</ns2:v>
      </ns2:c>
      <ns2:c r="Q347" s="23"/>
      <ns2:c r="R347" s="20" t="s">
        <ns2:v>4234</ns2:v>
      </ns2:c>
      <ns2:c r="S347" s="20" t="s">
        <ns2:v>4235</ns2:v>
      </ns2:c>
      <ns2:c r="T347" s="5" t="s">
        <ns2:v>852</ns2:v>
      </ns2:c>
      <ns2:c r="U347" s="5" t="s">
        <ns2:v>3097</ns2:v>
      </ns2:c>
      <ns2:c r="V347" s="5" t="s">
        <ns2:v>2912</ns2:v>
      </ns2:c>
      <ns2:c r="W347" s="5" t="s">
        <ns2:v>3098</ns2:v>
      </ns2:c>
      <ns2:c r="X347" s="5" t="s">
        <ns2:v>2914</ns2:v>
      </ns2:c>
      <ns2:c r="Y347" s="5" t="s">
        <ns2:v>1618</ns2:v>
      </ns2:c>
      <ns2:c r="Z347" s="5" t="s">
        <ns2:v>3099</ns2:v>
      </ns2:c>
      <ns2:c r="AA347" s="5" t="s">
        <ns2:v>3100</ns2:v>
      </ns2:c>
      <ns2:c r="AB347" s="5"/>
      <ns2:c r="AC347" s="5"/>
      <ns2:c r="AD347" s="18"/>
      <ns2:c r="AE347" s="116" t="s">
        <ns2:v>1530</ns2:v>
      </ns2:c>
      <ns2:c r="AF347" s="12"/>
      <ns2:c r="AG347" s="1" t="s">
        <ns2:v>3101</ns2:v>
      </ns2:c>
      <ns2:c r="AH347" s="1"/>
      <ns2:c r="AI347" s="1" t="n">
        <ns2:f t="normal">INDEX('地图集二编号与颜色'!$B:$B,MATCH(AK347,'地图集二编号与颜色'!$F:$F,0))</ns2:f>
        <ns2:v>0.0</ns2:v>
      </ns2:c>
      <ns2:c r="AJ347" s="117" t="s">
        <ns2:v>3093</ns2:v>
      </ns2:c>
      <ns2:c r="AK347" s="1" t="s">
        <ns2:v>3101</ns2:v>
      </ns2:c>
      <ns2:c r="AL347" s="19" t="n">
        <ns2:f t="normal">INDEX('户乖如邻编号与颜色'!$A:$A,MATCH(AO347,'户乖如邻编号与颜色'!$E:$E,0))</ns2:f>
        <ns2:v>0.0</ns2:v>
      </ns2:c>
      <ns2:c r="AM347" s="117" t="s">
        <ns2:v>3093</ns2:v>
      </ns2:c>
      <ns2:c r="AN347" s="12"/>
      <ns2:c r="AO347" s="12"/>
      <ns2:c r="AP347" s="12"/>
      <ns2:c r="AQ347" s="12" t="s">
        <ns2:v>529</ns2:v>
      </ns2:c>
      <ns2:c r="AR347" s="12"/>
    </ns2:row>
    <ns2:row r="348" ht="18.0" customHeight="true">
      <ns2:c r="A348" s="1" t="s">
        <ns2:v>3102</ns2:v>
      </ns2:c>
      <ns2:c r="B348" s="114" t="s">
        <ns2:v>3103</ns2:v>
      </ns2:c>
      <ns2:c r="C348" s="37"/>
      <ns2:c r="D348" s="116" t="s">
        <ns2:v>3103</ns2:v>
      </ns2:c>
      <ns2:c r="E348" s="14" t="n">
        <ns2:v>44653.0</ns2:v>
      </ns2:c>
      <ns2:c r="F348" s="3" t="s">
        <ns2:v>3104</ns2:v>
      </ns2:c>
      <ns2:c r="G348" s="1" t="s">
        <ns2:v>1374</ns2:v>
      </ns2:c>
      <ns2:c r="H348" s="1" t="s">
        <ns2:v>1375</ns2:v>
      </ns2:c>
      <ns2:c r="I348" s="1" t="s">
        <ns2:v>2984</ns2:v>
      </ns2:c>
      <ns2:c r="J348" s="12"/>
      <ns2:c r="K348" s="12"/>
      <ns2:c r="L348" s="33" t="s">
        <ns2:v>822</ns2:v>
      </ns2:c>
      <ns2:c r="M348" s="6" t="s">
        <ns2:v>1082</ns2:v>
      </ns2:c>
      <ns2:c r="N348" s="5"/>
      <ns2:c r="O348" s="5" t="s">
        <ns2:v>3105</ns2:v>
      </ns2:c>
      <ns2:c r="P348" s="5"/>
      <ns2:c r="Q348" s="5"/>
      <ns2:c r="R348" s="17"/>
      <ns2:c r="S348" s="5"/>
      <ns2:c r="T348" s="5" t="s">
        <ns2:v>852</ns2:v>
      </ns2:c>
      <ns2:c r="U348" s="5" t="s">
        <ns2:v>3106</ns2:v>
      </ns2:c>
      <ns2:c r="V348" s="5" t="s">
        <ns2:v>2912</ns2:v>
      </ns2:c>
      <ns2:c r="W348" s="5" t="s">
        <ns2:v>3107</ns2:v>
      </ns2:c>
      <ns2:c r="X348" s="5" t="s">
        <ns2:v>2914</ns2:v>
      </ns2:c>
      <ns2:c r="Y348" s="5" t="s">
        <ns2:v>1879</ns2:v>
      </ns2:c>
      <ns2:c r="Z348" s="5" t="s">
        <ns2:v>3108</ns2:v>
      </ns2:c>
      <ns2:c r="AA348" s="5" t="s">
        <ns2:v>2916</ns2:v>
      </ns2:c>
      <ns2:c r="AB348" s="5"/>
      <ns2:c r="AC348" s="5"/>
      <ns2:c r="AD348" s="18"/>
      <ns2:c r="AE348" s="116" t="s">
        <ns2:v>3103</ns2:v>
      </ns2:c>
      <ns2:c r="AF348" s="12"/>
      <ns2:c r="AG348" s="1" t="s">
        <ns2:v>3109</ns2:v>
      </ns2:c>
      <ns2:c r="AH348" s="1"/>
      <ns2:c r="AI348" s="1" t="n">
        <ns2:f t="normal">INDEX('地图集二编号与颜色'!$B:$B,MATCH(AK348,'地图集二编号与颜色'!$F:$F,0))</ns2:f>
        <ns2:v>0.0</ns2:v>
      </ns2:c>
      <ns2:c r="AJ348" s="117" t="s">
        <ns2:v>2984</ns2:v>
      </ns2:c>
      <ns2:c r="AK348" s="1" t="s">
        <ns2:v>3109</ns2:v>
      </ns2:c>
      <ns2:c r="AL348" s="19" t="n">
        <ns2:f t="normal">INDEX('户乖如邻编号与颜色'!$A:$A,MATCH(AO348,'户乖如邻编号与颜色'!$E:$E,0))</ns2:f>
        <ns2:v>0.0</ns2:v>
      </ns2:c>
      <ns2:c r="AM348" s="117" t="s">
        <ns2:v>2984</ns2:v>
      </ns2:c>
      <ns2:c r="AN348" s="12"/>
      <ns2:c r="AO348" s="12"/>
      <ns2:c r="AP348" s="12"/>
      <ns2:c r="AQ348" s="12" t="s">
        <ns2:v>497</ns2:v>
      </ns2:c>
      <ns2:c r="AR348" s="12"/>
    </ns2:row>
    <ns2:row r="349" ht="18.0" customHeight="true">
      <ns2:c r="A349" s="1" t="s">
        <ns2:v>3110</ns2:v>
      </ns2:c>
      <ns2:c r="B349" s="114" t="s">
        <ns2:v>3111</ns2:v>
      </ns2:c>
      <ns2:c r="C349" s="37"/>
      <ns2:c r="D349" s="116" t="s">
        <ns2:v>3111</ns2:v>
      </ns2:c>
      <ns2:c r="E349" s="14" t="n">
        <ns2:v>44454.0</ns2:v>
      </ns2:c>
      <ns2:c r="F349" s="3" t="s">
        <ns2:v>3112</ns2:v>
      </ns2:c>
      <ns2:c r="G349" s="5" t="s">
        <ns2:v>1511</ns2:v>
      </ns2:c>
      <ns2:c r="H349" s="5" t="s">
        <ns2:v>2999</ns2:v>
      </ns2:c>
      <ns2:c r="I349" s="5"/>
      <ns2:c r="J349" s="12"/>
      <ns2:c r="K349" s="12"/>
      <ns2:c r="L349" s="33" t="s">
        <ns2:v>822</ns2:v>
      </ns2:c>
      <ns2:c r="M349" s="6" t="s">
        <ns2:v>1240</ns2:v>
      </ns2:c>
      <ns2:c r="N349" s="5" t="s">
        <ns2:v>3048</ns2:v>
      </ns2:c>
      <ns2:c r="O349" s="5" t="s">
        <ns2:v>3113</ns2:v>
      </ns2:c>
      <ns2:c r="P349" s="5"/>
      <ns2:c r="Q349" s="5"/>
      <ns2:c r="R349" s="20" t="s">
        <ns2:v>4236</ns2:v>
      </ns2:c>
      <ns2:c r="S349" s="20" t="s">
        <ns2:v>4237</ns2:v>
      </ns2:c>
      <ns2:c r="T349" s="5" t="s">
        <ns2:v>996</ns2:v>
      </ns2:c>
      <ns2:c r="U349" s="5" t="s">
        <ns2:v>3114</ns2:v>
      </ns2:c>
      <ns2:c r="V349" s="5" t="s">
        <ns2:v>3115</ns2:v>
      </ns2:c>
      <ns2:c r="W349" s="5" t="s">
        <ns2:v>3116</ns2:v>
      </ns2:c>
      <ns2:c r="X349" s="5" t="s">
        <ns2:v>3117</ns2:v>
      </ns2:c>
      <ns2:c r="Y349" s="5" t="s">
        <ns2:v>1879</ns2:v>
      </ns2:c>
      <ns2:c r="Z349" s="5" t="s">
        <ns2:v>3099</ns2:v>
      </ns2:c>
      <ns2:c r="AA349" s="1" t="s">
        <ns2:v>3118</ns2:v>
      </ns2:c>
      <ns2:c r="AB349" s="5"/>
      <ns2:c r="AC349" s="5" t="s">
        <ns2:v>3119</ns2:v>
      </ns2:c>
      <ns2:c r="AD349" s="18"/>
      <ns2:c r="AE349" s="116" t="s">
        <ns2:v>3111</ns2:v>
      </ns2:c>
      <ns2:c r="AF349" s="12"/>
      <ns2:c r="AG349" s="1" t="s">
        <ns2:v>3120</ns2:v>
      </ns2:c>
      <ns2:c r="AH349" s="1"/>
      <ns2:c r="AI349" s="1" t="n">
        <ns2:f t="normal">INDEX('地图集二编号与颜色'!$B:$B,MATCH(AK349,'地图集二编号与颜色'!$F:$F,0))</ns2:f>
        <ns2:v>0.0</ns2:v>
      </ns2:c>
      <ns2:c r="AJ349" s="117" t="s">
        <ns2:v>2999</ns2:v>
      </ns2:c>
      <ns2:c r="AK349" s="1" t="s">
        <ns2:v>3120</ns2:v>
      </ns2:c>
      <ns2:c r="AL349" s="19" t="n">
        <ns2:f t="normal">INDEX('户乖如邻编号与颜色'!$A:$A,MATCH(AO349,'户乖如邻编号与颜色'!$E:$E,0))</ns2:f>
        <ns2:v>0.0</ns2:v>
      </ns2:c>
      <ns2:c r="AM349" s="117" t="s">
        <ns2:v>2999</ns2:v>
      </ns2:c>
      <ns2:c r="AN349" s="12"/>
      <ns2:c r="AO349" s="12"/>
      <ns2:c r="AP349" s="12"/>
      <ns2:c r="AQ349" s="12" t="s">
        <ns2:v>497</ns2:v>
      </ns2:c>
      <ns2:c r="AR349" s="12"/>
    </ns2:row>
    <ns2:row r="350" ht="18.0" customHeight="true">
      <ns2:c r="A350" s="1" t="s">
        <ns2:v>3121</ns2:v>
      </ns2:c>
      <ns2:c r="B350" s="114" t="s">
        <ns2:v>3122</ns2:v>
      </ns2:c>
      <ns2:c r="C350" s="37"/>
      <ns2:c r="D350" s="116" t="s">
        <ns2:v>3122</ns2:v>
      </ns2:c>
      <ns2:c r="E350" s="14"/>
      <ns2:c r="F350" s="3" t="s">
        <ns2:v>3123</ns2:v>
      </ns2:c>
      <ns2:c r="G350" s="1" t="s">
        <ns2:v>1511</ns2:v>
      </ns2:c>
      <ns2:c r="H350" s="1" t="s">
        <ns2:v>3027</ns2:v>
      </ns2:c>
      <ns2:c r="I350" s="1" t="s">
        <ns2:v>3124</ns2:v>
      </ns2:c>
      <ns2:c r="J350" s="1" t="s">
        <ns2:v>3125</ns2:v>
      </ns2:c>
      <ns2:c r="K350" s="12"/>
      <ns2:c r="L350" s="33" t="s">
        <ns2:v>822</ns2:v>
      </ns2:c>
      <ns2:c r="M350" s="6" t="s">
        <ns2:v>823</ns2:v>
      </ns2:c>
      <ns2:c r="N350" s="5"/>
      <ns2:c r="O350" s="1" t="s">
        <ns2:v>2765</ns2:v>
      </ns2:c>
      <ns2:c r="P350" s="1" t="s">
        <ns2:v>2766</ns2:v>
      </ns2:c>
      <ns2:c r="Q350" s="1"/>
      <ns2:c r="R350" s="17"/>
      <ns2:c r="S350" s="93"/>
      <ns2:c r="T350" s="5"/>
      <ns2:c r="U350" s="5"/>
      <ns2:c r="V350" s="5"/>
      <ns2:c r="W350" s="5"/>
      <ns2:c r="X350" s="5"/>
      <ns2:c r="Y350" s="5"/>
      <ns2:c r="Z350" s="5"/>
      <ns2:c r="AA350" s="5"/>
      <ns2:c r="AB350" s="5"/>
      <ns2:c r="AC350" s="5"/>
      <ns2:c r="AD350" s="18"/>
      <ns2:c r="AE350" s="116" t="s">
        <ns2:v>3122</ns2:v>
      </ns2:c>
      <ns2:c r="AF350" s="12"/>
      <ns2:c r="AG350" s="1" t="s">
        <ns2:v>3126</ns2:v>
      </ns2:c>
      <ns2:c r="AH350" s="1"/>
      <ns2:c r="AI350" s="1"/>
      <ns2:c r="AJ350" s="114" t="s">
        <ns2:v>3122</ns2:v>
      </ns2:c>
      <ns2:c r="AK350" s="1" t="s">
        <ns2:v>3127</ns2:v>
      </ns2:c>
      <ns2:c r="AL350" s="19"/>
      <ns2:c r="AM350" s="114" t="s">
        <ns2:v>3122</ns2:v>
      </ns2:c>
      <ns2:c r="AN350" s="12"/>
      <ns2:c r="AO350" s="12"/>
      <ns2:c r="AP350" s="12"/>
      <ns2:c r="AQ350" s="12" t="s">
        <ns2:v>497</ns2:v>
      </ns2:c>
      <ns2:c r="AR350" s="12"/>
    </ns2:row>
    <ns2:row r="351" ht="18.0" customHeight="true">
      <ns2:c r="A351" s="1" t="s">
        <ns2:v>3128</ns2:v>
      </ns2:c>
      <ns2:c r="B351" s="114" t="s">
        <ns2:v>3129</ns2:v>
      </ns2:c>
      <ns2:c r="C351" s="37"/>
      <ns2:c r="D351" s="116" t="s">
        <ns2:v>3129</ns2:v>
      </ns2:c>
      <ns2:c r="E351" s="14"/>
      <ns2:c r="F351" s="3" t="s">
        <ns2:v>3130</ns2:v>
      </ns2:c>
      <ns2:c r="G351" s="1" t="s">
        <ns2:v>1511</ns2:v>
      </ns2:c>
      <ns2:c r="H351" s="1" t="s">
        <ns2:v>2609</ns2:v>
      </ns2:c>
      <ns2:c r="I351" s="1" t="s">
        <ns2:v>3131</ns2:v>
      </ns2:c>
      <ns2:c r="J351" s="1" t="s">
        <ns2:v>3132</ns2:v>
      </ns2:c>
      <ns2:c r="K351" s="12"/>
      <ns2:c r="L351" s="33" t="s">
        <ns2:v>822</ns2:v>
      </ns2:c>
      <ns2:c r="M351" s="6" t="s">
        <ns2:v>823</ns2:v>
      </ns2:c>
      <ns2:c r="N351" s="12"/>
      <ns2:c r="O351" s="1" t="s">
        <ns2:v>2765</ns2:v>
      </ns2:c>
      <ns2:c r="P351" s="1" t="s">
        <ns2:v>2766</ns2:v>
      </ns2:c>
      <ns2:c r="Q351" s="1"/>
      <ns2:c r="R351" s="17"/>
      <ns2:c r="S351" s="93"/>
      <ns2:c r="T351" s="5"/>
      <ns2:c r="U351" s="5"/>
      <ns2:c r="V351" s="5"/>
      <ns2:c r="W351" s="5"/>
      <ns2:c r="X351" s="5"/>
      <ns2:c r="Y351" s="5"/>
      <ns2:c r="Z351" s="5"/>
      <ns2:c r="AA351" s="5"/>
      <ns2:c r="AB351" s="5"/>
      <ns2:c r="AC351" s="5"/>
      <ns2:c r="AD351" s="18"/>
      <ns2:c r="AE351" s="116" t="s">
        <ns2:v>3129</ns2:v>
      </ns2:c>
      <ns2:c r="AF351" s="12"/>
      <ns2:c r="AG351" s="1" t="s">
        <ns2:v>3133</ns2:v>
      </ns2:c>
      <ns2:c r="AH351" s="1"/>
      <ns2:c r="AI351" s="1" t="n">
        <ns2:f t="normal">INDEX('地图集二编号与颜色'!$B:$B,MATCH(AK351,'地图集二编号与颜色'!$F:$F,0))</ns2:f>
        <ns2:v>0.0</ns2:v>
      </ns2:c>
      <ns2:c r="AJ351" s="109" t="s">
        <ns2:v>3129</ns2:v>
      </ns2:c>
      <ns2:c r="AK351" s="1" t="s">
        <ns2:v>3134</ns2:v>
      </ns2:c>
      <ns2:c r="AL351" s="19"/>
      <ns2:c r="AM351" s="109" t="s">
        <ns2:v>3129</ns2:v>
      </ns2:c>
      <ns2:c r="AN351" s="12"/>
      <ns2:c r="AO351" s="12"/>
      <ns2:c r="AP351" s="12"/>
      <ns2:c r="AQ351" s="12"/>
      <ns2:c r="AR351" s="11"/>
    </ns2:row>
    <ns2:row r="352" ht="18.0" customHeight="true">
      <ns2:c r="A352" s="1" t="s">
        <ns2:v>3135</ns2:v>
      </ns2:c>
      <ns2:c r="B352" s="114" t="s">
        <ns2:v>3136</ns2:v>
      </ns2:c>
      <ns2:c r="C352" s="12"/>
      <ns2:c r="D352" s="116" t="s">
        <ns2:v>3136</ns2:v>
      </ns2:c>
      <ns2:c r="E352" s="14" t="n">
        <ns2:v>44270.0</ns2:v>
      </ns2:c>
      <ns2:c r="F352" s="3" t="s">
        <ns2:v>3137</ns2:v>
      </ns2:c>
      <ns2:c r="G352" s="5" t="s">
        <ns2:v>1511</ns2:v>
      </ns2:c>
      <ns2:c r="H352" s="1" t="s">
        <ns2:v>3138</ns2:v>
      </ns2:c>
      <ns2:c r="I352" s="1" t="s">
        <ns2:v>3139</ns2:v>
      </ns2:c>
      <ns2:c r="J352" s="1" t="s">
        <ns2:v>3140</ns2:v>
      </ns2:c>
      <ns2:c r="K352" s="12"/>
      <ns2:c r="L352" s="33" t="s">
        <ns2:v>822</ns2:v>
      </ns2:c>
      <ns2:c r="M352" s="6" t="s">
        <ns2:v>823</ns2:v>
      </ns2:c>
      <ns2:c r="N352" s="1"/>
      <ns2:c r="O352" s="5" t="s">
        <ns2:v>1083</ns2:v>
      </ns2:c>
      <ns2:c r="P352" s="1" t="s">
        <ns2:v>3141</ns2:v>
      </ns2:c>
      <ns2:c r="Q352" s="1"/>
      <ns2:c r="R352" s="17" t="s">
        <ns2:v>1042</ns2:v>
      </ns2:c>
      <ns2:c r="S352" s="1"/>
      <ns2:c r="T352" s="1" t="s">
        <ns2:v>1492</ns2:v>
      </ns2:c>
      <ns2:c r="U352" s="1" t="s">
        <ns2:v>863</ns2:v>
      </ns2:c>
      <ns2:c r="V352" s="1" t="s">
        <ns2:v>2018</ns2:v>
      </ns2:c>
      <ns2:c r="W352" s="1" t="s">
        <ns2:v>2294</ns2:v>
      </ns2:c>
      <ns2:c r="X352" s="1" t="s">
        <ns2:v>865</ns2:v>
      </ns2:c>
      <ns2:c r="Y352" s="1" t="s">
        <ns2:v>1562</ns2:v>
      </ns2:c>
      <ns2:c r="Z352" s="1" t="s">
        <ns2:v>1763</ns2:v>
      </ns2:c>
      <ns2:c r="AA352" s="1"/>
      <ns2:c r="AB352" s="1"/>
      <ns2:c r="AC352" s="1"/>
      <ns2:c r="AD352" s="18"/>
      <ns2:c r="AE352" s="116" t="s">
        <ns2:v>3136</ns2:v>
      </ns2:c>
      <ns2:c r="AF352" s="12"/>
      <ns2:c r="AG352" s="1"/>
      <ns2:c r="AH352" s="1"/>
      <ns2:c r="AI352" s="1"/>
      <ns2:c r="AJ352" s="109" t="s">
        <ns2:v>3136</ns2:v>
      </ns2:c>
      <ns2:c r="AK352" s="1"/>
      <ns2:c r="AL352" s="19"/>
      <ns2:c r="AM352" s="109" t="s">
        <ns2:v>3136</ns2:v>
      </ns2:c>
      <ns2:c r="AN352" s="1"/>
      <ns2:c r="AO352" s="1"/>
      <ns2:c r="AP352" s="1"/>
      <ns2:c r="AQ352" s="1"/>
      <ns2:c r="AR352" s="11"/>
    </ns2:row>
    <ns2:row r="353" ht="18.0" customHeight="true">
      <ns2:c r="A353" s="1" t="s">
        <ns2:v>3142</ns2:v>
      </ns2:c>
      <ns2:c r="B353" s="114" t="s">
        <ns2:v>3143</ns2:v>
      </ns2:c>
      <ns2:c r="C353" s="12"/>
      <ns2:c r="D353" s="116" t="s">
        <ns2:v>3143</ns2:v>
      </ns2:c>
      <ns2:c r="E353" s="4"/>
      <ns2:c r="F353" s="3" t="s">
        <ns2:v>3144</ns2:v>
      </ns2:c>
      <ns2:c r="G353" s="1" t="s">
        <ns2:v>1511</ns2:v>
      </ns2:c>
      <ns2:c r="H353" s="1" t="s">
        <ns2:v>2609</ns2:v>
      </ns2:c>
      <ns2:c r="I353" s="1" t="s">
        <ns2:v>2610</ns2:v>
      </ns2:c>
      <ns2:c r="J353" s="5" t="s">
        <ns2:v>2133</ns2:v>
      </ns2:c>
      <ns2:c r="K353" s="12"/>
      <ns2:c r="L353" s="33" t="s">
        <ns2:v>822</ns2:v>
      </ns2:c>
      <ns2:c r="M353" s="6" t="s">
        <ns2:v>823</ns2:v>
      </ns2:c>
      <ns2:c r="N353" s="12"/>
      <ns2:c r="O353" s="1" t="s">
        <ns2:v>2765</ns2:v>
      </ns2:c>
      <ns2:c r="P353" s="1" t="s">
        <ns2:v>2766</ns2:v>
      </ns2:c>
      <ns2:c r="Q353" s="1"/>
      <ns2:c r="R353" s="17"/>
      <ns2:c r="S353" s="93"/>
      <ns2:c r="T353" s="5"/>
      <ns2:c r="U353" s="5"/>
      <ns2:c r="V353" s="5"/>
      <ns2:c r="W353" s="5"/>
      <ns2:c r="X353" s="5"/>
      <ns2:c r="Y353" s="5"/>
      <ns2:c r="Z353" s="5"/>
      <ns2:c r="AA353" s="5"/>
      <ns2:c r="AB353" s="5"/>
      <ns2:c r="AC353" s="5"/>
      <ns2:c r="AD353" s="18"/>
      <ns2:c r="AE353" s="116" t="s">
        <ns2:v>3143</ns2:v>
      </ns2:c>
      <ns2:c r="AF353" s="12"/>
      <ns2:c r="AG353" s="1" t="s">
        <ns2:v>3133</ns2:v>
      </ns2:c>
      <ns2:c r="AH353" s="1"/>
      <ns2:c r="AI353" s="1" t="n">
        <ns2:f t="normal">INDEX('地图集二编号与颜色'!$B:$B,MATCH(AK353,'地图集二编号与颜色'!$F:$F,0))</ns2:f>
        <ns2:v>0.0</ns2:v>
      </ns2:c>
      <ns2:c r="AJ353" s="109" t="s">
        <ns2:v>3143</ns2:v>
      </ns2:c>
      <ns2:c r="AK353" s="1" t="s">
        <ns2:v>3134</ns2:v>
      </ns2:c>
      <ns2:c r="AL353" s="19"/>
      <ns2:c r="AM353" s="109" t="s">
        <ns2:v>3143</ns2:v>
      </ns2:c>
      <ns2:c r="AN353" s="12"/>
      <ns2:c r="AO353" s="12"/>
      <ns2:c r="AP353" s="12"/>
      <ns2:c r="AQ353" s="1"/>
      <ns2:c r="AR353" s="11"/>
    </ns2:row>
    <ns2:row r="354" ht="18.0" customHeight="true">
      <ns2:c r="A354" s="29" t="s">
        <ns2:v>3145</ns2:v>
      </ns2:c>
      <ns2:c r="B354" s="114" t="s">
        <ns2:v>3146</ns2:v>
      </ns2:c>
      <ns2:c r="C354" s="37"/>
      <ns2:c r="D354" s="116" t="s">
        <ns2:v>3146</ns2:v>
      </ns2:c>
      <ns2:c r="E354" s="14" t="n">
        <ns2:v>44390.0</ns2:v>
      </ns2:c>
      <ns2:c r="F354" s="3" t="s">
        <ns2:v>3147</ns2:v>
      </ns2:c>
      <ns2:c r="G354" s="5" t="s">
        <ns2:v>1511</ns2:v>
      </ns2:c>
      <ns2:c r="H354" s="5" t="s">
        <ns2:v>1530</ns2:v>
      </ns2:c>
      <ns2:c r="I354" s="5" t="s">
        <ns2:v>3148</ns2:v>
      </ns2:c>
      <ns2:c r="J354" s="5" t="s">
        <ns2:v>3149</ns2:v>
      </ns2:c>
      <ns2:c r="K354" s="12"/>
      <ns2:c r="L354" s="33" t="s">
        <ns2:v>822</ns2:v>
      </ns2:c>
      <ns2:c r="M354" s="6" t="s">
        <ns2:v>1082</ns2:v>
      </ns2:c>
      <ns2:c r="N354" s="5" t="s">
        <ns2:v>3048</ns2:v>
      </ns2:c>
      <ns2:c r="O354" s="1" t="s">
        <ns2:v>3095</ns2:v>
      </ns2:c>
      <ns2:c r="P354" s="23" t="s">
        <ns2:v>3096</ns2:v>
      </ns2:c>
      <ns2:c r="Q354" s="23"/>
      <ns2:c r="R354" s="20" t="s">
        <ns2:v>4238</ns2:v>
      </ns2:c>
      <ns2:c r="S354" s="20" t="s">
        <ns2:v>4239</ns2:v>
      </ns2:c>
      <ns2:c r="T354" s="5" t="s">
        <ns2:v>1985</ns2:v>
      </ns2:c>
      <ns2:c r="U354" s="5" t="s">
        <ns2:v>3097</ns2:v>
      </ns2:c>
      <ns2:c r="V354" s="5" t="s">
        <ns2:v>3115</ns2:v>
      </ns2:c>
      <ns2:c r="W354" s="5" t="s">
        <ns2:v>3098</ns2:v>
      </ns2:c>
      <ns2:c r="X354" s="5" t="s">
        <ns2:v>3150</ns2:v>
      </ns2:c>
      <ns2:c r="Y354" s="5" t="s">
        <ns2:v>1618</ns2:v>
      </ns2:c>
      <ns2:c r="Z354" s="1" t="s">
        <ns2:v>3099</ns2:v>
      </ns2:c>
      <ns2:c r="AA354" s="5" t="s">
        <ns2:v>3151</ns2:v>
      </ns2:c>
      <ns2:c r="AB354" s="5"/>
      <ns2:c r="AC354" s="5"/>
      <ns2:c r="AD354" s="18"/>
      <ns2:c r="AE354" s="116" t="s">
        <ns2:v>3146</ns2:v>
      </ns2:c>
      <ns2:c r="AF354" s="12"/>
      <ns2:c r="AG354" s="1" t="s">
        <ns2:v>3126</ns2:v>
      </ns2:c>
      <ns2:c r="AH354" s="1"/>
      <ns2:c r="AI354" s="1" t="n">
        <ns2:f t="normal">INDEX('地图集二编号与颜色'!$B:$B,MATCH(AK354,'地图集二编号与颜色'!$F:$F,0))</ns2:f>
        <ns2:v>0.0</ns2:v>
      </ns2:c>
      <ns2:c r="AJ354" s="117" t="s">
        <ns2:v>3145</ns2:v>
      </ns2:c>
      <ns2:c r="AK354" s="1" t="s">
        <ns2:v>3127</ns2:v>
      </ns2:c>
      <ns2:c r="AL354" s="19" t="n">
        <ns2:f t="normal">INDEX('户乖如邻编号与颜色'!$A:$A,MATCH(AO354,'户乖如邻编号与颜色'!$E:$E,0))</ns2:f>
        <ns2:v>0.0</ns2:v>
      </ns2:c>
      <ns2:c r="AM354" s="117" t="s">
        <ns2:v>3145</ns2:v>
      </ns2:c>
      <ns2:c r="AN354" s="12"/>
      <ns2:c r="AO354" s="12"/>
      <ns2:c r="AP354" s="12"/>
      <ns2:c r="AQ354" s="1" t="s">
        <ns2:v>498</ns2:v>
      </ns2:c>
      <ns2:c r="AR354" s="12"/>
    </ns2:row>
    <ns2:row r="355" ht="18.0" customHeight="true">
      <ns2:c r="A355" s="1" t="s">
        <ns2:v>3152</ns2:v>
      </ns2:c>
      <ns2:c r="B355" s="114" t="s">
        <ns2:v>3153</ns2:v>
      </ns2:c>
      <ns2:c r="C355" s="11"/>
      <ns2:c r="D355" s="116" t="s">
        <ns2:v>3153</ns2:v>
      </ns2:c>
      <ns2:c r="E355" s="14"/>
      <ns2:c r="F355" s="1" t="s">
        <ns2:v>3154</ns2:v>
      </ns2:c>
      <ns2:c r="G355" s="1" t="s">
        <ns2:v>1511</ns2:v>
      </ns2:c>
      <ns2:c r="H355" s="1" t="s">
        <ns2:v>1530</ns2:v>
      </ns2:c>
      <ns2:c r="I355" s="1" t="s">
        <ns2:v>3040</ns2:v>
      </ns2:c>
      <ns2:c r="J355" s="1" t="s">
        <ns2:v>3155</ns2:v>
      </ns2:c>
      <ns2:c r="K355" s="12"/>
      <ns2:c r="L355" s="33" t="s">
        <ns2:v>822</ns2:v>
      </ns2:c>
      <ns2:c r="M355" s="6" t="s">
        <ns2:v>823</ns2:v>
      </ns2:c>
      <ns2:c r="N355" s="12"/>
      <ns2:c r="O355" s="1" t="s">
        <ns2:v>2765</ns2:v>
      </ns2:c>
      <ns2:c r="P355" s="1" t="s">
        <ns2:v>2766</ns2:v>
      </ns2:c>
      <ns2:c r="Q355" s="1"/>
      <ns2:c r="R355" s="17"/>
      <ns2:c r="S355" s="12"/>
      <ns2:c r="T355" s="12"/>
      <ns2:c r="U355" s="12"/>
      <ns2:c r="V355" s="12"/>
      <ns2:c r="W355" s="12"/>
      <ns2:c r="X355" s="12"/>
      <ns2:c r="Y355" s="12"/>
      <ns2:c r="Z355" s="12"/>
      <ns2:c r="AA355" s="12"/>
      <ns2:c r="AB355" s="12"/>
      <ns2:c r="AC355" s="12"/>
      <ns2:c r="AD355" s="18"/>
      <ns2:c r="AE355" s="116" t="s">
        <ns2:v>3153</ns2:v>
      </ns2:c>
      <ns2:c r="AF355" s="11"/>
      <ns2:c r="AG355" s="1" t="s">
        <ns2:v>3126</ns2:v>
      </ns2:c>
      <ns2:c r="AH355" s="1"/>
      <ns2:c r="AI355" s="11"/>
      <ns2:c r="AJ355" s="114" t="s">
        <ns2:v>3153</ns2:v>
      </ns2:c>
      <ns2:c r="AK355" s="1" t="s">
        <ns2:v>3127</ns2:v>
      </ns2:c>
      <ns2:c r="AL355" s="11"/>
      <ns2:c r="AM355" s="114" t="s">
        <ns2:v>3153</ns2:v>
      </ns2:c>
      <ns2:c r="AN355" s="11"/>
      <ns2:c r="AO355" s="11"/>
      <ns2:c r="AP355" s="12"/>
      <ns2:c r="AQ355" s="12" t="s">
        <ns2:v>497</ns2:v>
      </ns2:c>
      <ns2:c r="AR355" s="12"/>
    </ns2:row>
    <ns2:row r="356" ht="18.0" customHeight="true">
      <ns2:c r="A356" s="1" t="s">
        <ns2:v>3156</ns2:v>
      </ns2:c>
      <ns2:c r="B356" s="114" t="s">
        <ns2:v>3157</ns2:v>
      </ns2:c>
      <ns2:c r="C356" s="37"/>
      <ns2:c r="D356" s="116" t="s">
        <ns2:v>3157</ns2:v>
      </ns2:c>
      <ns2:c r="E356" s="14"/>
      <ns2:c r="F356" s="3" t="s">
        <ns2:v>3158</ns2:v>
      </ns2:c>
      <ns2:c r="G356" s="1" t="s">
        <ns2:v>1511</ns2:v>
      </ns2:c>
      <ns2:c r="H356" s="1" t="s">
        <ns2:v>1530</ns2:v>
      </ns2:c>
      <ns2:c r="I356" s="1" t="s">
        <ns2:v>3157</ns2:v>
      </ns2:c>
      <ns2:c r="J356" s="1"/>
      <ns2:c r="K356" s="12"/>
      <ns2:c r="L356" s="33" t="s">
        <ns2:v>822</ns2:v>
      </ns2:c>
      <ns2:c r="M356" s="6" t="s">
        <ns2:v>823</ns2:v>
      </ns2:c>
      <ns2:c r="N356" s="5"/>
      <ns2:c r="O356" s="1" t="s">
        <ns2:v>2765</ns2:v>
      </ns2:c>
      <ns2:c r="P356" s="1" t="s">
        <ns2:v>2766</ns2:v>
      </ns2:c>
      <ns2:c r="Q356" s="1"/>
      <ns2:c r="R356" s="17"/>
      <ns2:c r="S356" s="93"/>
      <ns2:c r="T356" s="5"/>
      <ns2:c r="U356" s="5"/>
      <ns2:c r="V356" s="5"/>
      <ns2:c r="W356" s="5"/>
      <ns2:c r="X356" s="5"/>
      <ns2:c r="Y356" s="5"/>
      <ns2:c r="Z356" s="5"/>
      <ns2:c r="AA356" s="5"/>
      <ns2:c r="AB356" s="5"/>
      <ns2:c r="AC356" s="5"/>
      <ns2:c r="AD356" s="18"/>
      <ns2:c r="AE356" s="116" t="s">
        <ns2:v>3157</ns2:v>
      </ns2:c>
      <ns2:c r="AF356" s="12"/>
      <ns2:c r="AG356" s="1" t="s">
        <ns2:v>3126</ns2:v>
      </ns2:c>
      <ns2:c r="AH356" s="1"/>
      <ns2:c r="AI356" s="11"/>
      <ns2:c r="AJ356" s="114" t="s">
        <ns2:v>3157</ns2:v>
      </ns2:c>
      <ns2:c r="AK356" s="1" t="s">
        <ns2:v>3127</ns2:v>
      </ns2:c>
      <ns2:c r="AL356" s="19"/>
      <ns2:c r="AM356" s="114" t="s">
        <ns2:v>3157</ns2:v>
      </ns2:c>
      <ns2:c r="AN356" s="12"/>
      <ns2:c r="AO356" s="12"/>
      <ns2:c r="AP356" s="12"/>
      <ns2:c r="AQ356" s="12" t="s">
        <ns2:v>497</ns2:v>
      </ns2:c>
      <ns2:c r="AR356" s="12"/>
    </ns2:row>
    <ns2:row r="357" ht="18.0" customHeight="true">
      <ns2:c r="A357" s="1" t="s">
        <ns2:v>3159</ns2:v>
      </ns2:c>
      <ns2:c r="B357" s="114" t="s">
        <ns2:v>3160</ns2:v>
      </ns2:c>
      <ns2:c r="C357" s="37"/>
      <ns2:c r="D357" s="116" t="s">
        <ns2:v>3160</ns2:v>
      </ns2:c>
      <ns2:c r="E357" s="14"/>
      <ns2:c r="F357" s="3" t="s">
        <ns2:v>3161</ns2:v>
      </ns2:c>
      <ns2:c r="G357" s="1" t="s">
        <ns2:v>1511</ns2:v>
      </ns2:c>
      <ns2:c r="H357" s="1" t="s">
        <ns2:v>3162</ns2:v>
      </ns2:c>
      <ns2:c r="I357" s="1" t="s">
        <ns2:v>3163</ns2:v>
      </ns2:c>
      <ns2:c r="J357" s="1" t="s">
        <ns2:v>3164</ns2:v>
      </ns2:c>
      <ns2:c r="K357" s="12"/>
      <ns2:c r="L357" s="33" t="s">
        <ns2:v>822</ns2:v>
      </ns2:c>
      <ns2:c r="M357" s="6" t="s">
        <ns2:v>823</ns2:v>
      </ns2:c>
      <ns2:c r="N357" s="5"/>
      <ns2:c r="O357" s="1" t="s">
        <ns2:v>2765</ns2:v>
      </ns2:c>
      <ns2:c r="P357" s="1" t="s">
        <ns2:v>2766</ns2:v>
      </ns2:c>
      <ns2:c r="Q357" s="1"/>
      <ns2:c r="R357" s="17"/>
      <ns2:c r="S357" s="93"/>
      <ns2:c r="T357" s="5"/>
      <ns2:c r="U357" s="5"/>
      <ns2:c r="V357" s="5"/>
      <ns2:c r="W357" s="5"/>
      <ns2:c r="X357" s="5"/>
      <ns2:c r="Y357" s="5"/>
      <ns2:c r="Z357" s="5"/>
      <ns2:c r="AA357" s="5"/>
      <ns2:c r="AB357" s="5"/>
      <ns2:c r="AC357" s="5"/>
      <ns2:c r="AD357" s="18"/>
      <ns2:c r="AE357" s="116" t="s">
        <ns2:v>3160</ns2:v>
      </ns2:c>
      <ns2:c r="AF357" s="12"/>
      <ns2:c r="AG357" s="1" t="s">
        <ns2:v>3126</ns2:v>
      </ns2:c>
      <ns2:c r="AH357" s="1"/>
      <ns2:c r="AI357" s="1"/>
      <ns2:c r="AJ357" s="114" t="s">
        <ns2:v>3160</ns2:v>
      </ns2:c>
      <ns2:c r="AK357" s="1" t="s">
        <ns2:v>3127</ns2:v>
      </ns2:c>
      <ns2:c r="AL357" s="19"/>
      <ns2:c r="AM357" s="114" t="s">
        <ns2:v>3160</ns2:v>
      </ns2:c>
      <ns2:c r="AN357" s="12"/>
      <ns2:c r="AO357" s="12"/>
      <ns2:c r="AP357" s="12"/>
      <ns2:c r="AQ357" s="1" t="s">
        <ns2:v>498</ns2:v>
      </ns2:c>
      <ns2:c r="AR357" s="12"/>
    </ns2:row>
    <ns2:row r="358" ht="18.0" customHeight="true">
      <ns2:c r="A358" s="1" t="s">
        <ns2:v>3165</ns2:v>
      </ns2:c>
      <ns2:c r="B358" s="114" t="s">
        <ns2:v>3166</ns2:v>
      </ns2:c>
      <ns2:c r="C358" s="37"/>
      <ns2:c r="D358" s="116" t="s">
        <ns2:v>3166</ns2:v>
      </ns2:c>
      <ns2:c r="E358" s="14"/>
      <ns2:c r="F358" s="3" t="s">
        <ns2:v>3167</ns2:v>
      </ns2:c>
      <ns2:c r="G358" s="1" t="s">
        <ns2:v>1511</ns2:v>
      </ns2:c>
      <ns2:c r="H358" s="1" t="s">
        <ns2:v>3162</ns2:v>
      </ns2:c>
      <ns2:c r="I358" s="1" t="s">
        <ns2:v>3168</ns2:v>
      </ns2:c>
      <ns2:c r="J358" s="1" t="s">
        <ns2:v>3169</ns2:v>
      </ns2:c>
      <ns2:c r="K358" s="12"/>
      <ns2:c r="L358" s="33" t="s">
        <ns2:v>822</ns2:v>
      </ns2:c>
      <ns2:c r="M358" s="6" t="s">
        <ns2:v>823</ns2:v>
      </ns2:c>
      <ns2:c r="N358" s="5"/>
      <ns2:c r="O358" s="1" t="s">
        <ns2:v>2765</ns2:v>
      </ns2:c>
      <ns2:c r="P358" s="1" t="s">
        <ns2:v>2766</ns2:v>
      </ns2:c>
      <ns2:c r="Q358" s="1"/>
      <ns2:c r="R358" s="17"/>
      <ns2:c r="S358" s="93"/>
      <ns2:c r="T358" s="5"/>
      <ns2:c r="U358" s="5"/>
      <ns2:c r="V358" s="5"/>
      <ns2:c r="W358" s="5"/>
      <ns2:c r="X358" s="5"/>
      <ns2:c r="Y358" s="5"/>
      <ns2:c r="Z358" s="5"/>
      <ns2:c r="AA358" s="5"/>
      <ns2:c r="AB358" s="5"/>
      <ns2:c r="AC358" s="5"/>
      <ns2:c r="AD358" s="18"/>
      <ns2:c r="AE358" s="116" t="s">
        <ns2:v>3166</ns2:v>
      </ns2:c>
      <ns2:c r="AF358" s="12"/>
      <ns2:c r="AG358" s="1" t="s">
        <ns2:v>3126</ns2:v>
      </ns2:c>
      <ns2:c r="AH358" s="1"/>
      <ns2:c r="AI358" s="1"/>
      <ns2:c r="AJ358" s="114" t="s">
        <ns2:v>3166</ns2:v>
      </ns2:c>
      <ns2:c r="AK358" s="1" t="s">
        <ns2:v>3127</ns2:v>
      </ns2:c>
      <ns2:c r="AL358" s="19"/>
      <ns2:c r="AM358" s="114" t="s">
        <ns2:v>3166</ns2:v>
      </ns2:c>
      <ns2:c r="AN358" s="12"/>
      <ns2:c r="AO358" s="12"/>
      <ns2:c r="AP358" s="12"/>
      <ns2:c r="AQ358" s="1" t="s">
        <ns2:v>498</ns2:v>
      </ns2:c>
      <ns2:c r="AR358" s="12"/>
    </ns2:row>
    <ns2:row r="359" ht="18.0" customHeight="true">
      <ns2:c r="A359" s="1" t="s">
        <ns2:v>3170</ns2:v>
      </ns2:c>
      <ns2:c r="B359" s="114" t="s">
        <ns2:v>3171</ns2:v>
      </ns2:c>
      <ns2:c r="C359" s="37"/>
      <ns2:c r="D359" s="116" t="s">
        <ns2:v>3171</ns2:v>
      </ns2:c>
      <ns2:c r="E359" s="14"/>
      <ns2:c r="F359" s="3" t="s">
        <ns2:v>3172</ns2:v>
      </ns2:c>
      <ns2:c r="G359" s="1" t="s">
        <ns2:v>1511</ns2:v>
      </ns2:c>
      <ns2:c r="H359" s="1" t="s">
        <ns2:v>1538</ns2:v>
      </ns2:c>
      <ns2:c r="I359" s="1" t="s">
        <ns2:v>3173</ns2:v>
      </ns2:c>
      <ns2:c r="J359" s="1" t="s">
        <ns2:v>3174</ns2:v>
      </ns2:c>
      <ns2:c r="K359" s="12"/>
      <ns2:c r="L359" s="33" t="s">
        <ns2:v>822</ns2:v>
      </ns2:c>
      <ns2:c r="M359" s="6" t="s">
        <ns2:v>823</ns2:v>
      </ns2:c>
      <ns2:c r="N359" s="5"/>
      <ns2:c r="O359" s="1" t="s">
        <ns2:v>2765</ns2:v>
      </ns2:c>
      <ns2:c r="P359" s="1" t="s">
        <ns2:v>2766</ns2:v>
      </ns2:c>
      <ns2:c r="Q359" s="1"/>
      <ns2:c r="R359" s="17"/>
      <ns2:c r="S359" s="93"/>
      <ns2:c r="T359" s="5"/>
      <ns2:c r="U359" s="5"/>
      <ns2:c r="V359" s="5"/>
      <ns2:c r="W359" s="5"/>
      <ns2:c r="X359" s="5"/>
      <ns2:c r="Y359" s="5"/>
      <ns2:c r="Z359" s="5"/>
      <ns2:c r="AA359" s="5"/>
      <ns2:c r="AB359" s="5"/>
      <ns2:c r="AC359" s="5"/>
      <ns2:c r="AD359" s="18"/>
      <ns2:c r="AE359" s="116" t="s">
        <ns2:v>3171</ns2:v>
      </ns2:c>
      <ns2:c r="AF359" s="12"/>
      <ns2:c r="AG359" s="1" t="s">
        <ns2:v>3126</ns2:v>
      </ns2:c>
      <ns2:c r="AH359" s="1"/>
      <ns2:c r="AI359" s="1"/>
      <ns2:c r="AJ359" s="114" t="s">
        <ns2:v>3171</ns2:v>
      </ns2:c>
      <ns2:c r="AK359" s="1" t="s">
        <ns2:v>3127</ns2:v>
      </ns2:c>
      <ns2:c r="AL359" s="19"/>
      <ns2:c r="AM359" s="114" t="s">
        <ns2:v>3171</ns2:v>
      </ns2:c>
      <ns2:c r="AN359" s="12"/>
      <ns2:c r="AO359" s="12"/>
      <ns2:c r="AP359" s="12"/>
      <ns2:c r="AQ359" s="1" t="s">
        <ns2:v>498</ns2:v>
      </ns2:c>
      <ns2:c r="AR359" s="12"/>
    </ns2:row>
    <ns2:row r="360" ht="18.0" customHeight="true">
      <ns2:c r="A360" s="1" t="s">
        <ns2:v>3175</ns2:v>
      </ns2:c>
      <ns2:c r="B360" s="114" t="s">
        <ns2:v>3176</ns2:v>
      </ns2:c>
      <ns2:c r="C360" s="37"/>
      <ns2:c r="D360" s="116" t="s">
        <ns2:v>3176</ns2:v>
      </ns2:c>
      <ns2:c r="E360" s="14"/>
      <ns2:c r="F360" s="3" t="s">
        <ns2:v>3177</ns2:v>
      </ns2:c>
      <ns2:c r="G360" s="1" t="s">
        <ns2:v>1511</ns2:v>
      </ns2:c>
      <ns2:c r="H360" s="1" t="s">
        <ns2:v>1538</ns2:v>
      </ns2:c>
      <ns2:c r="I360" s="1" t="s">
        <ns2:v>3178</ns2:v>
      </ns2:c>
      <ns2:c r="J360" s="1" t="s">
        <ns2:v>3179</ns2:v>
      </ns2:c>
      <ns2:c r="K360" s="12"/>
      <ns2:c r="L360" s="33" t="s">
        <ns2:v>822</ns2:v>
      </ns2:c>
      <ns2:c r="M360" s="6" t="s">
        <ns2:v>823</ns2:v>
      </ns2:c>
      <ns2:c r="N360" s="5"/>
      <ns2:c r="O360" s="1" t="s">
        <ns2:v>2765</ns2:v>
      </ns2:c>
      <ns2:c r="P360" s="1" t="s">
        <ns2:v>2766</ns2:v>
      </ns2:c>
      <ns2:c r="Q360" s="1"/>
      <ns2:c r="R360" s="17"/>
      <ns2:c r="S360" s="93"/>
      <ns2:c r="T360" s="5"/>
      <ns2:c r="U360" s="5"/>
      <ns2:c r="V360" s="5"/>
      <ns2:c r="W360" s="5"/>
      <ns2:c r="X360" s="5"/>
      <ns2:c r="Y360" s="5"/>
      <ns2:c r="Z360" s="5"/>
      <ns2:c r="AA360" s="5"/>
      <ns2:c r="AB360" s="5"/>
      <ns2:c r="AC360" s="5"/>
      <ns2:c r="AD360" s="18"/>
      <ns2:c r="AE360" s="116" t="s">
        <ns2:v>3176</ns2:v>
      </ns2:c>
      <ns2:c r="AF360" s="12"/>
      <ns2:c r="AG360" s="1" t="s">
        <ns2:v>3126</ns2:v>
      </ns2:c>
      <ns2:c r="AH360" s="1"/>
      <ns2:c r="AI360" s="1"/>
      <ns2:c r="AJ360" s="114" t="s">
        <ns2:v>3176</ns2:v>
      </ns2:c>
      <ns2:c r="AK360" s="1" t="s">
        <ns2:v>3127</ns2:v>
      </ns2:c>
      <ns2:c r="AL360" s="19"/>
      <ns2:c r="AM360" s="114" t="s">
        <ns2:v>3176</ns2:v>
      </ns2:c>
      <ns2:c r="AN360" s="12"/>
      <ns2:c r="AO360" s="12"/>
      <ns2:c r="AP360" s="12"/>
      <ns2:c r="AQ360" s="1" t="s">
        <ns2:v>498</ns2:v>
      </ns2:c>
      <ns2:c r="AR360" s="12"/>
    </ns2:row>
    <ns2:row r="361" ht="18.0" customHeight="true">
      <ns2:c r="A361" s="1" t="s">
        <ns2:v>3180</ns2:v>
      </ns2:c>
      <ns2:c r="B361" s="114" t="s">
        <ns2:v>3181</ns2:v>
      </ns2:c>
      <ns2:c r="C361" s="37"/>
      <ns2:c r="D361" s="116" t="s">
        <ns2:v>3181</ns2:v>
      </ns2:c>
      <ns2:c r="E361" s="14"/>
      <ns2:c r="F361" s="3" t="s">
        <ns2:v>3182</ns2:v>
      </ns2:c>
      <ns2:c r="G361" s="1" t="s">
        <ns2:v>1421</ns2:v>
      </ns2:c>
      <ns2:c r="H361" s="1" t="s">
        <ns2:v>3183</ns2:v>
      </ns2:c>
      <ns2:c r="I361" s="1" t="s">
        <ns2:v>3184</ns2:v>
      </ns2:c>
      <ns2:c r="J361" s="1" t="s">
        <ns2:v>3185</ns2:v>
      </ns2:c>
      <ns2:c r="K361" s="12"/>
      <ns2:c r="L361" s="33" t="s">
        <ns2:v>822</ns2:v>
      </ns2:c>
      <ns2:c r="M361" s="6" t="s">
        <ns2:v>823</ns2:v>
      </ns2:c>
      <ns2:c r="N361" s="5"/>
      <ns2:c r="O361" s="1" t="s">
        <ns2:v>2765</ns2:v>
      </ns2:c>
      <ns2:c r="P361" s="1" t="s">
        <ns2:v>2766</ns2:v>
      </ns2:c>
      <ns2:c r="Q361" s="1"/>
      <ns2:c r="R361" s="17"/>
      <ns2:c r="S361" s="93"/>
      <ns2:c r="T361" s="5"/>
      <ns2:c r="U361" s="5"/>
      <ns2:c r="V361" s="5"/>
      <ns2:c r="W361" s="5"/>
      <ns2:c r="X361" s="5"/>
      <ns2:c r="Y361" s="5"/>
      <ns2:c r="Z361" s="5"/>
      <ns2:c r="AA361" s="5"/>
      <ns2:c r="AB361" s="5"/>
      <ns2:c r="AC361" s="5"/>
      <ns2:c r="AD361" s="18"/>
      <ns2:c r="AE361" s="116" t="s">
        <ns2:v>3181</ns2:v>
      </ns2:c>
      <ns2:c r="AF361" s="12"/>
      <ns2:c r="AG361" s="1" t="s">
        <ns2:v>3126</ns2:v>
      </ns2:c>
      <ns2:c r="AH361" s="1"/>
      <ns2:c r="AI361" s="1"/>
      <ns2:c r="AJ361" s="114" t="s">
        <ns2:v>3181</ns2:v>
      </ns2:c>
      <ns2:c r="AK361" s="1" t="s">
        <ns2:v>3127</ns2:v>
      </ns2:c>
      <ns2:c r="AL361" s="19"/>
      <ns2:c r="AM361" s="114" t="s">
        <ns2:v>3181</ns2:v>
      </ns2:c>
      <ns2:c r="AN361" s="12"/>
      <ns2:c r="AO361" s="12"/>
      <ns2:c r="AP361" s="12"/>
      <ns2:c r="AQ361" s="1" t="s">
        <ns2:v>498</ns2:v>
      </ns2:c>
      <ns2:c r="AR361" s="12"/>
    </ns2:row>
    <ns2:row r="362" ht="18.0" customHeight="true">
      <ns2:c r="A362" s="1" t="s">
        <ns2:v>3186</ns2:v>
      </ns2:c>
      <ns2:c r="B362" s="109" t="s">
        <ns2:v>3187</ns2:v>
      </ns2:c>
      <ns2:c r="C362" s="114"/>
      <ns2:c r="D362" s="116" t="s">
        <ns2:v>3187</ns2:v>
      </ns2:c>
      <ns2:c r="E362" s="14"/>
      <ns2:c r="F362" s="3" t="s">
        <ns2:v>3188</ns2:v>
      </ns2:c>
      <ns2:c r="G362" s="1" t="s">
        <ns2:v>1511</ns2:v>
      </ns2:c>
      <ns2:c r="H362" s="1" t="s">
        <ns2:v>3189</ns2:v>
      </ns2:c>
      <ns2:c r="I362" s="1" t="s">
        <ns2:v>3187</ns2:v>
      </ns2:c>
      <ns2:c r="J362" s="5"/>
      <ns2:c r="K362" s="12"/>
      <ns2:c r="L362" s="33" t="s">
        <ns2:v>822</ns2:v>
      </ns2:c>
      <ns2:c r="M362" s="6" t="s">
        <ns2:v>823</ns2:v>
      </ns2:c>
      <ns2:c r="N362" s="12"/>
      <ns2:c r="O362" s="1" t="s">
        <ns2:v>2765</ns2:v>
      </ns2:c>
      <ns2:c r="P362" s="1" t="s">
        <ns2:v>2766</ns2:v>
      </ns2:c>
      <ns2:c r="Q362" s="1"/>
      <ns2:c r="R362" s="17"/>
      <ns2:c r="S362" s="93"/>
      <ns2:c r="T362" s="5"/>
      <ns2:c r="U362" s="5"/>
      <ns2:c r="V362" s="5"/>
      <ns2:c r="W362" s="5"/>
      <ns2:c r="X362" s="5"/>
      <ns2:c r="Y362" s="5"/>
      <ns2:c r="Z362" s="5"/>
      <ns2:c r="AA362" s="5"/>
      <ns2:c r="AB362" s="5"/>
      <ns2:c r="AC362" s="5"/>
      <ns2:c r="AD362" s="18"/>
      <ns2:c r="AE362" s="116" t="s">
        <ns2:v>3187</ns2:v>
      </ns2:c>
      <ns2:c r="AF362" s="12"/>
      <ns2:c r="AG362" s="1" t="s">
        <ns2:v>3133</ns2:v>
      </ns2:c>
      <ns2:c r="AH362" s="1"/>
      <ns2:c r="AI362" s="1" t="n">
        <ns2:f t="normal">INDEX('地图集二编号与颜色'!$B:$B,MATCH(AK362,'地图集二编号与颜色'!$F:$F,0))</ns2:f>
        <ns2:v>0.0</ns2:v>
      </ns2:c>
      <ns2:c r="AJ362" s="109" t="s">
        <ns2:v>3187</ns2:v>
      </ns2:c>
      <ns2:c r="AK362" s="1" t="s">
        <ns2:v>3134</ns2:v>
      </ns2:c>
      <ns2:c r="AL362" s="19"/>
      <ns2:c r="AM362" s="109" t="s">
        <ns2:v>3187</ns2:v>
      </ns2:c>
      <ns2:c r="AN362" s="12"/>
      <ns2:c r="AO362" s="12"/>
      <ns2:c r="AP362" s="12"/>
      <ns2:c r="AQ362" s="12"/>
      <ns2:c r="AR362" s="11"/>
    </ns2:row>
    <ns2:row r="363" ht="18.0" customHeight="true">
      <ns2:c r="A363" s="1" t="s">
        <ns2:v>3190</ns2:v>
      </ns2:c>
      <ns2:c r="B363" s="109" t="s">
        <ns2:v>3191</ns2:v>
      </ns2:c>
      <ns2:c r="C363" s="114"/>
      <ns2:c r="D363" s="116" t="s">
        <ns2:v>3191</ns2:v>
      </ns2:c>
      <ns2:c r="E363" s="4" t="n">
        <ns2:v>44614.0</ns2:v>
      </ns2:c>
      <ns2:c r="F363" s="3" t="s">
        <ns2:v>3192</ns2:v>
      </ns2:c>
      <ns2:c r="G363" s="1" t="s">
        <ns2:v>1511</ns2:v>
      </ns2:c>
      <ns2:c r="H363" s="1" t="s">
        <ns2:v>2609</ns2:v>
      </ns2:c>
      <ns2:c r="I363" s="1" t="s">
        <ns2:v>3193</ns2:v>
      </ns2:c>
      <ns2:c r="J363" s="1" t="s">
        <ns2:v>3194</ns2:v>
      </ns2:c>
      <ns2:c r="K363" s="1" t="s">
        <ns2:v>3195</ns2:v>
      </ns2:c>
      <ns2:c r="L363" s="33" t="s">
        <ns2:v>822</ns2:v>
      </ns2:c>
      <ns2:c r="M363" s="6" t="s">
        <ns2:v>823</ns2:v>
      </ns2:c>
      <ns2:c r="N363" s="12"/>
      <ns2:c r="O363" s="1" t="s">
        <ns2:v>1083</ns2:v>
      </ns2:c>
      <ns2:c r="P363" s="1" t="s">
        <ns2:v>3196</ns2:v>
      </ns2:c>
      <ns2:c r="Q363" s="1"/>
      <ns2:c r="R363" s="20" t="s">
        <ns2:v>4240</ns2:v>
      </ns2:c>
      <ns2:c r="S363" s="20" t="s">
        <ns2:v>4241</ns2:v>
      </ns2:c>
      <ns2:c r="T363" s="5" t="s">
        <ns2:v>1179</ns2:v>
      </ns2:c>
      <ns2:c r="U363" s="5" t="s">
        <ns2:v>2017</ns2:v>
      </ns2:c>
      <ns2:c r="V363" s="5" t="s">
        <ns2:v>1929</ns2:v>
      </ns2:c>
      <ns2:c r="W363" s="5" t="s">
        <ns2:v>3197</ns2:v>
      </ns2:c>
      <ns2:c r="X363" s="5" t="s">
        <ns2:v>2373</ns2:v>
      </ns2:c>
      <ns2:c r="Y363" s="5" t="s">
        <ns2:v>1562</ns2:v>
      </ns2:c>
      <ns2:c r="Z363" s="5" t="s">
        <ns2:v>1047</ns2:v>
      </ns2:c>
      <ns2:c r="AA363" s="5"/>
      <ns2:c r="AB363" s="5"/>
      <ns2:c r="AC363" s="5"/>
      <ns2:c r="AD363" s="18"/>
      <ns2:c r="AE363" s="116" t="s">
        <ns2:v>3191</ns2:v>
      </ns2:c>
      <ns2:c r="AF363" s="12"/>
      <ns2:c r="AG363" s="1" t="s">
        <ns2:v>3133</ns2:v>
      </ns2:c>
      <ns2:c r="AH363" s="1"/>
      <ns2:c r="AI363" s="1"/>
      <ns2:c r="AJ363" s="109" t="s">
        <ns2:v>3191</ns2:v>
      </ns2:c>
      <ns2:c r="AK363" s="1" t="s">
        <ns2:v>3134</ns2:v>
      </ns2:c>
      <ns2:c r="AL363" s="19"/>
      <ns2:c r="AM363" s="109" t="s">
        <ns2:v>3191</ns2:v>
      </ns2:c>
      <ns2:c r="AN363" s="12"/>
      <ns2:c r="AO363" s="12"/>
      <ns2:c r="AP363" s="12"/>
      <ns2:c r="AQ363" s="12"/>
      <ns2:c r="AR363" s="11"/>
    </ns2:row>
    <ns2:row r="364" ht="18.0" customHeight="true">
      <ns2:c r="A364" s="1" t="s">
        <ns2:v>3198</ns2:v>
      </ns2:c>
      <ns2:c r="B364" s="109" t="s">
        <ns2:v>3199</ns2:v>
      </ns2:c>
      <ns2:c r="C364" s="114"/>
      <ns2:c r="D364" s="116" t="s">
        <ns2:v>3199</ns2:v>
      </ns2:c>
      <ns2:c r="E364" s="14"/>
      <ns2:c r="F364" s="1" t="s">
        <ns2:v>3200</ns2:v>
      </ns2:c>
      <ns2:c r="G364" s="1" t="s">
        <ns2:v>1511</ns2:v>
      </ns2:c>
      <ns2:c r="H364" s="1" t="s">
        <ns2:v>2609</ns2:v>
      </ns2:c>
      <ns2:c r="I364" s="1" t="s">
        <ns2:v>3201</ns2:v>
      </ns2:c>
      <ns2:c r="J364" s="1" t="s">
        <ns2:v>3202</ns2:v>
      </ns2:c>
      <ns2:c r="K364" s="11"/>
      <ns2:c r="L364" s="33" t="s">
        <ns2:v>822</ns2:v>
      </ns2:c>
      <ns2:c r="M364" s="6" t="s">
        <ns2:v>823</ns2:v>
      </ns2:c>
      <ns2:c r="N364" s="12"/>
      <ns2:c r="O364" s="1" t="s">
        <ns2:v>2765</ns2:v>
      </ns2:c>
      <ns2:c r="P364" s="1" t="s">
        <ns2:v>2766</ns2:v>
      </ns2:c>
      <ns2:c r="Q364" s="1"/>
      <ns2:c r="R364" s="17"/>
      <ns2:c r="S364" s="11"/>
      <ns2:c r="T364" s="12"/>
      <ns2:c r="U364" s="12"/>
      <ns2:c r="V364" s="12"/>
      <ns2:c r="W364" s="12"/>
      <ns2:c r="X364" s="12"/>
      <ns2:c r="Y364" s="12"/>
      <ns2:c r="Z364" s="12"/>
      <ns2:c r="AA364" s="12"/>
      <ns2:c r="AB364" s="12"/>
      <ns2:c r="AC364" s="12"/>
      <ns2:c r="AD364" s="18"/>
      <ns2:c r="AE364" s="116" t="s">
        <ns2:v>3199</ns2:v>
      </ns2:c>
      <ns2:c r="AF364" s="11"/>
      <ns2:c r="AG364" s="1" t="s">
        <ns2:v>3133</ns2:v>
      </ns2:c>
      <ns2:c r="AH364" s="1"/>
      <ns2:c r="AI364" s="1" t="n">
        <ns2:f t="normal">INDEX('地图集二编号与颜色'!$B:$B,MATCH(AK364,'地图集二编号与颜色'!$F:$F,0))</ns2:f>
        <ns2:v>0.0</ns2:v>
      </ns2:c>
      <ns2:c r="AJ364" s="109" t="s">
        <ns2:v>3199</ns2:v>
      </ns2:c>
      <ns2:c r="AK364" s="1" t="s">
        <ns2:v>3134</ns2:v>
      </ns2:c>
      <ns2:c r="AL364" s="11"/>
      <ns2:c r="AM364" s="109" t="s">
        <ns2:v>3199</ns2:v>
      </ns2:c>
      <ns2:c r="AN364" s="11"/>
      <ns2:c r="AO364" s="11"/>
      <ns2:c r="AP364" s="12"/>
      <ns2:c r="AQ364" s="12"/>
      <ns2:c r="AR364" s="11"/>
    </ns2:row>
    <ns2:row r="365" ht="18.0" customHeight="true">
      <ns2:c r="A365" s="1" t="s">
        <ns2:v>3203</ns2:v>
      </ns2:c>
      <ns2:c r="B365" s="109" t="s">
        <ns2:v>3204</ns2:v>
      </ns2:c>
      <ns2:c r="C365" s="37"/>
      <ns2:c r="D365" s="119" t="s">
        <ns2:v>3204</ns2:v>
      </ns2:c>
      <ns2:c r="E365" s="14" t="n">
        <ns2:v>44626.0</ns2:v>
      </ns2:c>
      <ns2:c r="F365" s="3" t="s">
        <ns2:v>3205</ns2:v>
      </ns2:c>
      <ns2:c r="G365" s="5" t="s">
        <ns2:v>1599</ns2:v>
      </ns2:c>
      <ns2:c r="H365" s="1" t="s">
        <ns2:v>2787</ns2:v>
      </ns2:c>
      <ns2:c r="I365" s="1" t="s">
        <ns2:v>3206</ns2:v>
      </ns2:c>
      <ns2:c r="J365" s="19" t="s">
        <ns2:v>3207</ns2:v>
      </ns2:c>
      <ns2:c r="K365" s="12"/>
      <ns2:c r="L365" s="33" t="s">
        <ns2:v>822</ns2:v>
      </ns2:c>
      <ns2:c r="M365" s="6" t="s">
        <ns2:v>1082</ns2:v>
      </ns2:c>
      <ns2:c r="N365" s="12"/>
      <ns2:c r="O365" s="1" t="s">
        <ns2:v>1447</ns2:v>
      </ns2:c>
      <ns2:c r="P365" s="1" t="s">
        <ns2:v>3208</ns2:v>
      </ns2:c>
      <ns2:c r="Q365" s="1"/>
      <ns2:c r="R365" s="20" t="s">
        <ns2:v>4242</ns2:v>
      </ns2:c>
      <ns2:c r="S365" s="20" t="s">
        <ns2:v>4243</ns2:v>
      </ns2:c>
      <ns2:c r="T365" s="5"/>
      <ns2:c r="U365" s="5"/>
      <ns2:c r="V365" s="5"/>
      <ns2:c r="W365" s="5"/>
      <ns2:c r="X365" s="5"/>
      <ns2:c r="Y365" s="5"/>
      <ns2:c r="Z365" s="5"/>
      <ns2:c r="AA365" s="5"/>
      <ns2:c r="AB365" s="5"/>
      <ns2:c r="AC365" s="5"/>
      <ns2:c r="AD365" s="18"/>
      <ns2:c r="AE365" s="119" t="s">
        <ns2:v>3204</ns2:v>
      </ns2:c>
      <ns2:c r="AF365" s="12"/>
      <ns2:c r="AG365" s="1" t="s">
        <ns2:v>291</ns2:v>
      </ns2:c>
      <ns2:c r="AH365" s="1"/>
      <ns2:c r="AI365" s="1"/>
      <ns2:c r="AJ365" s="109" t="s">
        <ns2:v>3204</ns2:v>
      </ns2:c>
      <ns2:c r="AK365" s="1" t="s">
        <ns2:v>3209</ns2:v>
      </ns2:c>
      <ns2:c r="AL365" s="19"/>
      <ns2:c r="AM365" s="109" t="s">
        <ns2:v>3204</ns2:v>
      </ns2:c>
      <ns2:c r="AN365" s="1"/>
      <ns2:c r="AO365" s="1" t="s">
        <ns2:v>3210</ns2:v>
      </ns2:c>
      <ns2:c r="AP365" s="1"/>
      <ns2:c r="AQ365" s="12"/>
      <ns2:c r="AR365" s="12"/>
    </ns2:row>
    <ns2:row r="366" ht="18.0" customHeight="true">
      <ns2:c r="A366" s="1" t="s">
        <ns2:v>3211</ns2:v>
      </ns2:c>
      <ns2:c r="B366" s="109" t="s">
        <ns2:v>3212</ns2:v>
      </ns2:c>
      <ns2:c r="C366" s="37"/>
      <ns2:c r="D366" s="119" t="s">
        <ns2:v>3212</ns2:v>
      </ns2:c>
      <ns2:c r="E366" s="14" t="n">
        <ns2:v>44584.0</ns2:v>
      </ns2:c>
      <ns2:c r="F366" s="3" t="s">
        <ns2:v>3213</ns2:v>
      </ns2:c>
      <ns2:c r="G366" s="5" t="s">
        <ns2:v>1599</ns2:v>
      </ns2:c>
      <ns2:c r="H366" s="5" t="s">
        <ns2:v>2743</ns2:v>
      </ns2:c>
      <ns2:c r="I366" s="5" t="s">
        <ns2:v>3214</ns2:v>
      </ns2:c>
      <ns2:c r="J366" s="1" t="s">
        <ns2:v>1557</ns2:v>
      </ns2:c>
      <ns2:c r="K366" s="12"/>
      <ns2:c r="L366" s="33" t="s">
        <ns2:v>822</ns2:v>
      </ns2:c>
      <ns2:c r="M366" s="6" t="s">
        <ns2:v>1082</ns2:v>
      </ns2:c>
      <ns2:c r="N366" s="1" t="s">
        <ns2:v>2508</ns2:v>
      </ns2:c>
      <ns2:c r="O366" s="5" t="s">
        <ns2:v>2416</ns2:v>
      </ns2:c>
      <ns2:c r="P366" s="1" t="s">
        <ns2:v>3215</ns2:v>
      </ns2:c>
      <ns2:c r="Q366" s="1"/>
      <ns2:c r="R366" s="20" t="s">
        <ns2:v>4244</ns2:v>
      </ns2:c>
      <ns2:c r="S366" s="20" t="s">
        <ns2:v>4245</ns2:v>
      </ns2:c>
      <ns2:c r="T366" s="5" t="s">
        <ns2:v>839</ns2:v>
      </ns2:c>
      <ns2:c r="U366" s="5" t="s">
        <ns2:v>1616</ns2:v>
      </ns2:c>
      <ns2:c r="V366" s="5" t="s">
        <ns2:v>1324</ns2:v>
      </ns2:c>
      <ns2:c r="W366" s="5"/>
      <ns2:c r="X366" s="5" t="s">
        <ns2:v>1516</ns2:v>
      </ns2:c>
      <ns2:c r="Y366" s="5" t="s">
        <ns2:v>2019</ns2:v>
      </ns2:c>
      <ns2:c r="Z366" s="5" t="s">
        <ns2:v>1345</ns2:v>
      </ns2:c>
      <ns2:c r="AA366" s="5"/>
      <ns2:c r="AB366" s="5"/>
      <ns2:c r="AC366" s="5"/>
      <ns2:c r="AD366" s="18"/>
      <ns2:c r="AE366" s="119" t="s">
        <ns2:v>3212</ns2:v>
      </ns2:c>
      <ns2:c r="AF366" s="12"/>
      <ns2:c r="AG366" s="1" t="s">
        <ns2:v>291</ns2:v>
      </ns2:c>
      <ns2:c r="AH366" s="1"/>
      <ns2:c r="AI366" s="1" t="n">
        <ns2:f t="normal">INDEX('地图集二编号与颜色'!$B:$B,MATCH(AK366,'地图集二编号与颜色'!$F:$F,0))</ns2:f>
        <ns2:v>0.0</ns2:v>
      </ns2:c>
      <ns2:c r="AJ366" s="109" t="s">
        <ns2:v>3212</ns2:v>
      </ns2:c>
      <ns2:c r="AK366" s="1" t="s">
        <ns2:v>3216</ns2:v>
      </ns2:c>
      <ns2:c r="AL366" s="19" t="n">
        <ns2:f t="normal">INDEX('户乖如邻编号与颜色'!$A:$A,MATCH(AO366,'户乖如邻编号与颜色'!$E:$E,0))</ns2:f>
        <ns2:v>0.0</ns2:v>
      </ns2:c>
      <ns2:c r="AM366" s="109" t="s">
        <ns2:v>3212</ns2:v>
      </ns2:c>
      <ns2:c r="AN366" s="1"/>
      <ns2:c r="AO366" s="1" t="s">
        <ns2:v>3210</ns2:v>
      </ns2:c>
      <ns2:c r="AP366" s="1"/>
      <ns2:c r="AQ366" s="12"/>
      <ns2:c r="AR366" s="12"/>
    </ns2:row>
    <ns2:row r="367" ht="18.0" customHeight="true">
      <ns2:c r="A367" s="1" t="s">
        <ns2:v>3217</ns2:v>
      </ns2:c>
      <ns2:c r="B367" s="109" t="s">
        <ns2:v>3218</ns2:v>
      </ns2:c>
      <ns2:c r="C367" s="12"/>
      <ns2:c r="D367" s="119" t="s">
        <ns2:v>3218</ns2:v>
      </ns2:c>
      <ns2:c r="E367" s="14" t="n">
        <ns2:v>44248.0</ns2:v>
      </ns2:c>
      <ns2:c r="F367" s="3" t="s">
        <ns2:v>3219</ns2:v>
      </ns2:c>
      <ns2:c r="G367" s="5" t="s">
        <ns2:v>1599</ns2:v>
      </ns2:c>
      <ns2:c r="H367" s="5" t="s">
        <ns2:v>2743</ns2:v>
      </ns2:c>
      <ns2:c r="I367" s="1" t="s">
        <ns2:v>3220</ns2:v>
      </ns2:c>
      <ns2:c r="J367" s="5" t="s">
        <ns2:v>3221</ns2:v>
      </ns2:c>
      <ns2:c r="K367" s="12"/>
      <ns2:c r="L367" s="33" t="s">
        <ns2:v>822</ns2:v>
      </ns2:c>
      <ns2:c r="M367" s="6" t="s">
        <ns2:v>823</ns2:v>
      </ns2:c>
      <ns2:c r="N367" s="12"/>
      <ns2:c r="O367" s="1" t="s">
        <ns2:v>1083</ns2:v>
      </ns2:c>
      <ns2:c r="P367" s="1" t="s">
        <ns2:v>3222</ns2:v>
      </ns2:c>
      <ns2:c r="Q367" s="1"/>
      <ns2:c r="R367" s="17" t="s">
        <ns2:v>1042</ns2:v>
      </ns2:c>
      <ns2:c r="S367" s="93"/>
      <ns2:c r="T367" s="5" t="s">
        <ns2:v>2062</ns2:v>
      </ns2:c>
      <ns2:c r="U367" s="5" t="s">
        <ns2:v>1390</ns2:v>
      </ns2:c>
      <ns2:c r="V367" s="5" t="s">
        <ns2:v>3223</ns2:v>
      </ns2:c>
      <ns2:c r="W367" s="5" t="s">
        <ns2:v>2294</ns2:v>
      </ns2:c>
      <ns2:c r="X367" s="5" t="s">
        <ns2:v>1073</ns2:v>
      </ns2:c>
      <ns2:c r="Y367" s="5"/>
      <ns2:c r="Z367" s="5" t="s">
        <ns2:v>2354</ns2:v>
      </ns2:c>
      <ns2:c r="AA367" s="5"/>
      <ns2:c r="AB367" s="5"/>
      <ns2:c r="AC367" s="5"/>
      <ns2:c r="AD367" s="18"/>
      <ns2:c r="AE367" s="119" t="s">
        <ns2:v>3218</ns2:v>
      </ns2:c>
      <ns2:c r="AF367" s="12"/>
      <ns2:c r="AG367" s="1" t="s">
        <ns2:v>291</ns2:v>
      </ns2:c>
      <ns2:c r="AH367" s="1"/>
      <ns2:c r="AI367" s="1"/>
      <ns2:c r="AJ367" s="109" t="s">
        <ns2:v>3218</ns2:v>
      </ns2:c>
      <ns2:c r="AK367" s="1" t="s">
        <ns2:v>3209</ns2:v>
      </ns2:c>
      <ns2:c r="AL367" s="19"/>
      <ns2:c r="AM367" s="109" t="s">
        <ns2:v>3218</ns2:v>
      </ns2:c>
      <ns2:c r="AN367" s="1"/>
      <ns2:c r="AO367" s="1" t="s">
        <ns2:v>3210</ns2:v>
      </ns2:c>
      <ns2:c r="AP367" s="1"/>
      <ns2:c r="AQ367" s="12"/>
      <ns2:c r="AR367" s="12"/>
    </ns2:row>
    <ns2:row r="368" ht="18.0" customHeight="true">
      <ns2:c r="A368" s="1" t="s">
        <ns2:v>3224</ns2:v>
      </ns2:c>
      <ns2:c r="B368" s="109" t="s">
        <ns2:v>3225</ns2:v>
      </ns2:c>
      <ns2:c r="C368" s="37"/>
      <ns2:c r="D368" s="119" t="s">
        <ns2:v>3225</ns2:v>
      </ns2:c>
      <ns2:c r="E368" s="14" t="n">
        <ns2:v>44435.0</ns2:v>
      </ns2:c>
      <ns2:c r="F368" s="3" t="s">
        <ns2:v>3226</ns2:v>
      </ns2:c>
      <ns2:c r="G368" s="5" t="s">
        <ns2:v>1599</ns2:v>
      </ns2:c>
      <ns2:c r="H368" s="5" t="s">
        <ns2:v>2743</ns2:v>
      </ns2:c>
      <ns2:c r="I368" s="5" t="s">
        <ns2:v>3227</ns2:v>
      </ns2:c>
      <ns2:c r="J368" s="1" t="s">
        <ns2:v>3228</ns2:v>
      </ns2:c>
      <ns2:c r="K368" s="12"/>
      <ns2:c r="L368" s="33" t="s">
        <ns2:v>822</ns2:v>
      </ns2:c>
      <ns2:c r="M368" s="6" t="s">
        <ns2:v>1082</ns2:v>
      </ns2:c>
      <ns2:c r="N368" s="12"/>
      <ns2:c r="O368" s="5" t="s">
        <ns2:v>824</ns2:v>
      </ns2:c>
      <ns2:c r="P368" s="23" t="s">
        <ns2:v>3229</ns2:v>
      </ns2:c>
      <ns2:c r="Q368" s="20" t="s">
        <ns2:v>4246</ns2:v>
      </ns2:c>
      <ns2:c r="R368" s="20" t="s">
        <ns2:v>4247</ns2:v>
      </ns2:c>
      <ns2:c r="S368" s="20" t="s">
        <ns2:v>4248</ns2:v>
      </ns2:c>
      <ns2:c r="T368" s="1" t="s">
        <ns2:v>1389</ns2:v>
      </ns2:c>
      <ns2:c r="U368" s="1" t="s">
        <ns2:v>908</ns2:v>
      </ns2:c>
      <ns2:c r="V368" s="1" t="s">
        <ns2:v>2067</ns2:v>
      </ns2:c>
      <ns2:c r="W368" s="1" t="s">
        <ns2:v>2182</ns2:v>
      </ns2:c>
      <ns2:c r="X368" s="1" t="s">
        <ns2:v>1577</ns2:v>
      </ns2:c>
      <ns2:c r="Y368" s="1" t="s">
        <ns2:v>1578</ns2:v>
      </ns2:c>
      <ns2:c r="Z368" s="1" t="s">
        <ns2:v>1371</ns2:v>
      </ns2:c>
      <ns2:c r="AA368" s="1"/>
      <ns2:c r="AB368" s="1"/>
      <ns2:c r="AC368" s="1"/>
      <ns2:c r="AD368" s="18"/>
      <ns2:c r="AE368" s="119" t="s">
        <ns2:v>3225</ns2:v>
      </ns2:c>
      <ns2:c r="AF368" s="12"/>
      <ns2:c r="AG368" s="1" t="s">
        <ns2:v>291</ns2:v>
      </ns2:c>
      <ns2:c r="AH368" s="1"/>
      <ns2:c r="AI368" s="1" t="n">
        <ns2:f t="normal">INDEX('地图集二编号与颜色'!$B:$B,MATCH(AK368,'地图集二编号与颜色'!$F:$F,0))</ns2:f>
        <ns2:v>0.0</ns2:v>
      </ns2:c>
      <ns2:c r="AJ368" s="109" t="s">
        <ns2:v>3225</ns2:v>
      </ns2:c>
      <ns2:c r="AK368" s="1" t="s">
        <ns2:v>3209</ns2:v>
      </ns2:c>
      <ns2:c r="AL368" s="19" t="n">
        <ns2:f t="normal">INDEX('户乖如邻编号与颜色'!$A:$A,MATCH(AO368,'户乖如邻编号与颜色'!$E:$E,0))</ns2:f>
        <ns2:v>0.0</ns2:v>
      </ns2:c>
      <ns2:c r="AM368" s="109" t="s">
        <ns2:v>3225</ns2:v>
      </ns2:c>
      <ns2:c r="AN368" s="1"/>
      <ns2:c r="AO368" s="1" t="s">
        <ns2:v>3210</ns2:v>
      </ns2:c>
      <ns2:c r="AP368" s="1"/>
      <ns2:c r="AQ368" s="12"/>
      <ns2:c r="AR368" s="12"/>
    </ns2:row>
    <ns2:row r="369" ht="18.0" customHeight="true">
      <ns2:c r="A369" s="1" t="s">
        <ns2:v>3230</ns2:v>
      </ns2:c>
      <ns2:c r="B369" s="109" t="s">
        <ns2:v>3231</ns2:v>
      </ns2:c>
      <ns2:c r="C369" s="37"/>
      <ns2:c r="D369" s="119" t="s">
        <ns2:v>3231</ns2:v>
      </ns2:c>
      <ns2:c r="E369" s="14" t="n">
        <ns2:v>44606.0</ns2:v>
      </ns2:c>
      <ns2:c r="F369" s="3" t="s">
        <ns2:v>3232</ns2:v>
      </ns2:c>
      <ns2:c r="G369" s="5" t="s">
        <ns2:v>1599</ns2:v>
      </ns2:c>
      <ns2:c r="H369" s="5" t="s">
        <ns2:v>2743</ns2:v>
      </ns2:c>
      <ns2:c r="I369" s="5" t="s">
        <ns2:v>3233</ns2:v>
      </ns2:c>
      <ns2:c r="J369" s="1" t="s">
        <ns2:v>3234</ns2:v>
      </ns2:c>
      <ns2:c r="K369" s="1" t="s">
        <ns2:v>3235</ns2:v>
      </ns2:c>
      <ns2:c r="L369" s="33" t="s">
        <ns2:v>822</ns2:v>
      </ns2:c>
      <ns2:c r="M369" s="6" t="s">
        <ns2:v>823</ns2:v>
      </ns2:c>
      <ns2:c r="N369" s="12"/>
      <ns2:c r="O369" s="1" t="s">
        <ns2:v>1083</ns2:v>
      </ns2:c>
      <ns2:c r="P369" s="1" t="s">
        <ns2:v>3236</ns2:v>
      </ns2:c>
      <ns2:c r="Q369" s="1"/>
      <ns2:c r="R369" s="17" t="s">
        <ns2:v>1042</ns2:v>
      </ns2:c>
      <ns2:c r="S369" s="93"/>
      <ns2:c r="T369" s="5" t="s">
        <ns2:v>1492</ns2:v>
      </ns2:c>
      <ns2:c r="U369" s="5" t="s">
        <ns2:v>3237</ns2:v>
      </ns2:c>
      <ns2:c r="V369" s="5" t="s">
        <ns2:v>2756</ns2:v>
      </ns2:c>
      <ns2:c r="W369" s="5" t="s">
        <ns2:v>3238</ns2:v>
      </ns2:c>
      <ns2:c r="X369" s="5" t="s">
        <ns2:v>909</ns2:v>
      </ns2:c>
      <ns2:c r="Y369" s="5"/>
      <ns2:c r="Z369" s="5" t="s">
        <ns2:v>3239</ns2:v>
      </ns2:c>
      <ns2:c r="AA369" s="5"/>
      <ns2:c r="AB369" s="5"/>
      <ns2:c r="AC369" s="5"/>
      <ns2:c r="AD369" s="18"/>
      <ns2:c r="AE369" s="119" t="s">
        <ns2:v>3231</ns2:v>
      </ns2:c>
      <ns2:c r="AF369" s="12"/>
      <ns2:c r="AG369" s="1"/>
      <ns2:c r="AH369" s="1"/>
      <ns2:c r="AI369" s="1"/>
      <ns2:c r="AJ369" s="109" t="s">
        <ns2:v>3231</ns2:v>
      </ns2:c>
      <ns2:c r="AK369" s="1"/>
      <ns2:c r="AL369" s="19"/>
      <ns2:c r="AM369" s="109" t="s">
        <ns2:v>3231</ns2:v>
      </ns2:c>
      <ns2:c r="AN369" s="1"/>
      <ns2:c r="AO369" s="1"/>
      <ns2:c r="AP369" s="1"/>
      <ns2:c r="AQ369" s="12"/>
      <ns2:c r="AR369" s="11"/>
    </ns2:row>
    <ns2:row r="370" ht="18.0" customHeight="true">
      <ns2:c r="A370" s="1" t="s">
        <ns2:v>3240</ns2:v>
      </ns2:c>
      <ns2:c r="B370" s="109" t="s">
        <ns2:v>3241</ns2:v>
      </ns2:c>
      <ns2:c r="C370" s="37"/>
      <ns2:c r="D370" s="119" t="s">
        <ns2:v>3241</ns2:v>
      </ns2:c>
      <ns2:c r="E370" s="14" t="n">
        <ns2:v>44435.0</ns2:v>
      </ns2:c>
      <ns2:c r="F370" s="3" t="s">
        <ns2:v>3242</ns2:v>
      </ns2:c>
      <ns2:c r="G370" s="5" t="s">
        <ns2:v>1511</ns2:v>
      </ns2:c>
      <ns2:c r="H370" s="5" t="s">
        <ns2:v>2609</ns2:v>
      </ns2:c>
      <ns2:c r="I370" s="5" t="s">
        <ns2:v>2085</ns2:v>
      </ns2:c>
      <ns2:c r="J370" s="5" t="s">
        <ns2:v>3243</ns2:v>
      </ns2:c>
      <ns2:c r="K370" s="12"/>
      <ns2:c r="L370" s="33" t="s">
        <ns2:v>822</ns2:v>
      </ns2:c>
      <ns2:c r="M370" s="6" t="s">
        <ns2:v>1082</ns2:v>
      </ns2:c>
      <ns2:c r="N370" s="12"/>
      <ns2:c r="O370" s="5" t="s">
        <ns2:v>1083</ns2:v>
      </ns2:c>
      <ns2:c r="P370" s="1" t="s">
        <ns2:v>3244</ns2:v>
      </ns2:c>
      <ns2:c r="Q370" s="1"/>
      <ns2:c r="R370" s="20" t="s">
        <ns2:v>4249</ns2:v>
      </ns2:c>
      <ns2:c r="S370" s="20" t="s">
        <ns2:v>4250</ns2:v>
      </ns2:c>
      <ns2:c r="T370" s="5"/>
      <ns2:c r="U370" s="5"/>
      <ns2:c r="V370" s="5"/>
      <ns2:c r="W370" s="5"/>
      <ns2:c r="X370" s="5"/>
      <ns2:c r="Y370" s="5"/>
      <ns2:c r="Z370" s="5"/>
      <ns2:c r="AA370" s="5"/>
      <ns2:c r="AB370" s="5"/>
      <ns2:c r="AC370" s="5"/>
      <ns2:c r="AD370" s="18"/>
      <ns2:c r="AE370" s="119" t="s">
        <ns2:v>3241</ns2:v>
      </ns2:c>
      <ns2:c r="AF370" s="12"/>
      <ns2:c r="AG370" s="1" t="s">
        <ns2:v>3133</ns2:v>
      </ns2:c>
      <ns2:c r="AH370" s="1"/>
      <ns2:c r="AI370" s="1" t="n">
        <ns2:f t="normal">INDEX('地图集二编号与颜色'!$B:$B,MATCH(AK370,'地图集二编号与颜色'!$F:$F,0))</ns2:f>
        <ns2:v>0.0</ns2:v>
      </ns2:c>
      <ns2:c r="AJ370" s="109" t="s">
        <ns2:v>3241</ns2:v>
      </ns2:c>
      <ns2:c r="AK370" s="1" t="s">
        <ns2:v>3134</ns2:v>
      </ns2:c>
      <ns2:c r="AL370" s="19" t="n">
        <ns2:f t="normal">INDEX('户乖如邻编号与颜色'!$A:$A,MATCH(AO370,'户乖如邻编号与颜色'!$E:$E,0))</ns2:f>
        <ns2:v>0.0</ns2:v>
      </ns2:c>
      <ns2:c r="AM370" s="109" t="s">
        <ns2:v>3241</ns2:v>
      </ns2:c>
      <ns2:c r="AN370" s="1"/>
      <ns2:c r="AO370" s="1" t="s">
        <ns2:v>3245</ns2:v>
      </ns2:c>
      <ns2:c r="AP370" s="1"/>
      <ns2:c r="AQ370" s="12"/>
      <ns2:c r="AR370" s="12"/>
    </ns2:row>
    <ns2:row r="371" ht="18.0" customHeight="true">
      <ns2:c r="A371" s="1" t="s">
        <ns2:v>3246</ns2:v>
      </ns2:c>
      <ns2:c r="B371" s="109" t="s">
        <ns2:v>3247</ns2:v>
      </ns2:c>
      <ns2:c r="C371" s="37"/>
      <ns2:c r="D371" s="119" t="s">
        <ns2:v>3247</ns2:v>
      </ns2:c>
      <ns2:c r="E371" s="14"/>
      <ns2:c r="F371" s="3" t="s">
        <ns2:v>3248</ns2:v>
      </ns2:c>
      <ns2:c r="G371" s="1" t="s">
        <ns2:v>1511</ns2:v>
      </ns2:c>
      <ns2:c r="H371" s="1" t="s">
        <ns2:v>2609</ns2:v>
      </ns2:c>
      <ns2:c r="I371" s="1" t="s">
        <ns2:v>3249</ns2:v>
      </ns2:c>
      <ns2:c r="J371" s="1" t="s">
        <ns2:v>3250</ns2:v>
      </ns2:c>
      <ns2:c r="K371" s="12"/>
      <ns2:c r="L371" s="33" t="s">
        <ns2:v>822</ns2:v>
      </ns2:c>
      <ns2:c r="M371" s="6" t="s">
        <ns2:v>823</ns2:v>
      </ns2:c>
      <ns2:c r="N371" s="12"/>
      <ns2:c r="O371" s="1" t="s">
        <ns2:v>2765</ns2:v>
      </ns2:c>
      <ns2:c r="P371" s="1" t="s">
        <ns2:v>2766</ns2:v>
      </ns2:c>
      <ns2:c r="Q371" s="1"/>
      <ns2:c r="R371" s="17"/>
      <ns2:c r="S371" s="93"/>
      <ns2:c r="T371" s="5"/>
      <ns2:c r="U371" s="5"/>
      <ns2:c r="V371" s="5"/>
      <ns2:c r="W371" s="5"/>
      <ns2:c r="X371" s="5"/>
      <ns2:c r="Y371" s="5"/>
      <ns2:c r="Z371" s="5"/>
      <ns2:c r="AA371" s="5"/>
      <ns2:c r="AB371" s="5"/>
      <ns2:c r="AC371" s="5"/>
      <ns2:c r="AD371" s="18"/>
      <ns2:c r="AE371" s="119" t="s">
        <ns2:v>3247</ns2:v>
      </ns2:c>
      <ns2:c r="AF371" s="12"/>
      <ns2:c r="AG371" s="1" t="s">
        <ns2:v>3133</ns2:v>
      </ns2:c>
      <ns2:c r="AH371" s="1"/>
      <ns2:c r="AI371" s="1" t="n">
        <ns2:f t="normal">INDEX('地图集二编号与颜色'!$B:$B,MATCH(AK371,'地图集二编号与颜色'!$F:$F,0))</ns2:f>
        <ns2:v>0.0</ns2:v>
      </ns2:c>
      <ns2:c r="AJ371" s="109" t="s">
        <ns2:v>3247</ns2:v>
      </ns2:c>
      <ns2:c r="AK371" s="1" t="s">
        <ns2:v>3134</ns2:v>
      </ns2:c>
      <ns2:c r="AL371" s="19"/>
      <ns2:c r="AM371" s="109" t="s">
        <ns2:v>3247</ns2:v>
      </ns2:c>
      <ns2:c r="AN371" s="12"/>
      <ns2:c r="AO371" s="12"/>
      <ns2:c r="AP371" s="12"/>
      <ns2:c r="AQ371" s="12"/>
      <ns2:c r="AR371" s="12"/>
    </ns2:row>
    <ns2:row r="372" ht="18.0" customHeight="true">
      <ns2:c r="A372" s="1" t="s">
        <ns2:v>3251</ns2:v>
      </ns2:c>
      <ns2:c r="B372" s="109" t="s">
        <ns2:v>3252</ns2:v>
      </ns2:c>
      <ns2:c r="C372" s="37"/>
      <ns2:c r="D372" s="119" t="s">
        <ns2:v>3252</ns2:v>
      </ns2:c>
      <ns2:c r="E372" s="14"/>
      <ns2:c r="F372" s="3" t="s">
        <ns2:v>3253</ns2:v>
      </ns2:c>
      <ns2:c r="G372" s="1" t="s">
        <ns2:v>1511</ns2:v>
      </ns2:c>
      <ns2:c r="H372" s="1" t="s">
        <ns2:v>2609</ns2:v>
      </ns2:c>
      <ns2:c r="I372" s="1" t="s">
        <ns2:v>3254</ns2:v>
      </ns2:c>
      <ns2:c r="J372" s="1" t="s">
        <ns2:v>3255</ns2:v>
      </ns2:c>
      <ns2:c r="K372" s="1" t="s">
        <ns2:v>3256</ns2:v>
      </ns2:c>
      <ns2:c r="L372" s="33" t="s">
        <ns2:v>822</ns2:v>
      </ns2:c>
      <ns2:c r="M372" s="6" t="s">
        <ns2:v>823</ns2:v>
      </ns2:c>
      <ns2:c r="N372" s="12"/>
      <ns2:c r="O372" s="1" t="s">
        <ns2:v>2765</ns2:v>
      </ns2:c>
      <ns2:c r="P372" s="1" t="s">
        <ns2:v>2766</ns2:v>
      </ns2:c>
      <ns2:c r="Q372" s="1"/>
      <ns2:c r="R372" s="17"/>
      <ns2:c r="S372" s="93"/>
      <ns2:c r="T372" s="5"/>
      <ns2:c r="U372" s="5"/>
      <ns2:c r="V372" s="5"/>
      <ns2:c r="W372" s="5"/>
      <ns2:c r="X372" s="5"/>
      <ns2:c r="Y372" s="5"/>
      <ns2:c r="Z372" s="5"/>
      <ns2:c r="AA372" s="5"/>
      <ns2:c r="AB372" s="5"/>
      <ns2:c r="AC372" s="5"/>
      <ns2:c r="AD372" s="18"/>
      <ns2:c r="AE372" s="119" t="s">
        <ns2:v>3252</ns2:v>
      </ns2:c>
      <ns2:c r="AF372" s="12"/>
      <ns2:c r="AG372" s="1" t="s">
        <ns2:v>3133</ns2:v>
      </ns2:c>
      <ns2:c r="AH372" s="1"/>
      <ns2:c r="AI372" s="1" t="n">
        <ns2:f t="normal">INDEX('地图集二编号与颜色'!$B:$B,MATCH(AK372,'地图集二编号与颜色'!$F:$F,0))</ns2:f>
        <ns2:v>0.0</ns2:v>
      </ns2:c>
      <ns2:c r="AJ372" s="109" t="s">
        <ns2:v>3252</ns2:v>
      </ns2:c>
      <ns2:c r="AK372" s="1" t="s">
        <ns2:v>3134</ns2:v>
      </ns2:c>
      <ns2:c r="AL372" s="19"/>
      <ns2:c r="AM372" s="109" t="s">
        <ns2:v>3252</ns2:v>
      </ns2:c>
      <ns2:c r="AN372" s="12"/>
      <ns2:c r="AO372" s="12"/>
      <ns2:c r="AP372" s="12"/>
      <ns2:c r="AQ372" s="12"/>
      <ns2:c r="AR372" s="11"/>
    </ns2:row>
    <ns2:row r="373" ht="18.0" customHeight="true">
      <ns2:c r="A373" s="1" t="s">
        <ns2:v>3257</ns2:v>
      </ns2:c>
      <ns2:c r="B373" s="109" t="s">
        <ns2:v>3258</ns2:v>
      </ns2:c>
      <ns2:c r="C373" s="14"/>
      <ns2:c r="D373" s="119" t="s">
        <ns2:v>3258</ns2:v>
      </ns2:c>
      <ns2:c r="E373" s="14"/>
      <ns2:c r="F373" s="3" t="s">
        <ns2:v>3259</ns2:v>
      </ns2:c>
      <ns2:c r="G373" s="1" t="s">
        <ns2:v>1511</ns2:v>
      </ns2:c>
      <ns2:c r="H373" s="1" t="s">
        <ns2:v>2609</ns2:v>
      </ns2:c>
      <ns2:c r="I373" s="1" t="s">
        <ns2:v>3260</ns2:v>
      </ns2:c>
      <ns2:c r="J373" s="1" t="s">
        <ns2:v>3260</ns2:v>
      </ns2:c>
      <ns2:c r="K373" s="1" t="s">
        <ns2:v>3261</ns2:v>
      </ns2:c>
      <ns2:c r="L373" s="33" t="s">
        <ns2:v>822</ns2:v>
      </ns2:c>
      <ns2:c r="M373" s="6" t="s">
        <ns2:v>823</ns2:v>
      </ns2:c>
      <ns2:c r="N373" s="12"/>
      <ns2:c r="O373" s="1" t="s">
        <ns2:v>2765</ns2:v>
      </ns2:c>
      <ns2:c r="P373" s="1" t="s">
        <ns2:v>2766</ns2:v>
      </ns2:c>
      <ns2:c r="Q373" s="1"/>
      <ns2:c r="R373" s="17"/>
      <ns2:c r="S373" s="93"/>
      <ns2:c r="T373" s="5"/>
      <ns2:c r="U373" s="5"/>
      <ns2:c r="V373" s="5"/>
      <ns2:c r="W373" s="5"/>
      <ns2:c r="X373" s="5"/>
      <ns2:c r="Y373" s="5"/>
      <ns2:c r="Z373" s="5"/>
      <ns2:c r="AA373" s="5"/>
      <ns2:c r="AB373" s="5"/>
      <ns2:c r="AC373" s="5"/>
      <ns2:c r="AD373" s="18"/>
      <ns2:c r="AE373" s="119" t="s">
        <ns2:v>3258</ns2:v>
      </ns2:c>
      <ns2:c r="AF373" s="12"/>
      <ns2:c r="AG373" s="1" t="s">
        <ns2:v>3133</ns2:v>
      </ns2:c>
      <ns2:c r="AH373" s="1"/>
      <ns2:c r="AI373" s="1" t="n">
        <ns2:f t="normal">INDEX('地图集二编号与颜色'!$B:$B,MATCH(AK373,'地图集二编号与颜色'!$F:$F,0))</ns2:f>
        <ns2:v>0.0</ns2:v>
      </ns2:c>
      <ns2:c r="AJ373" s="109" t="s">
        <ns2:v>3258</ns2:v>
      </ns2:c>
      <ns2:c r="AK373" s="1" t="s">
        <ns2:v>3134</ns2:v>
      </ns2:c>
      <ns2:c r="AL373" s="19"/>
      <ns2:c r="AM373" s="109" t="s">
        <ns2:v>3258</ns2:v>
      </ns2:c>
      <ns2:c r="AN373" s="12"/>
      <ns2:c r="AO373" s="12"/>
      <ns2:c r="AP373" s="12"/>
      <ns2:c r="AQ373" s="12"/>
      <ns2:c r="AR373" s="11"/>
    </ns2:row>
    <ns2:row r="374" ht="18.0" customHeight="true">
      <ns2:c r="A374" s="1" t="s">
        <ns2:v>3262</ns2:v>
      </ns2:c>
      <ns2:c r="B374" s="120" t="s">
        <ns2:v>3263</ns2:v>
      </ns2:c>
      <ns2:c r="C374" s="53"/>
      <ns2:c r="D374" s="121" t="s">
        <ns2:v>3263</ns2:v>
      </ns2:c>
      <ns2:c r="E374" s="14" t="n">
        <ns2:v>44582.0</ns2:v>
      </ns2:c>
      <ns2:c r="F374" s="3" t="s">
        <ns2:v>3264</ns2:v>
      </ns2:c>
      <ns2:c r="G374" s="5" t="s">
        <ns2:v>1599</ns2:v>
      </ns2:c>
      <ns2:c r="H374" s="1" t="s">
        <ns2:v>2644</ns2:v>
      </ns2:c>
      <ns2:c r="I374" s="1" t="s">
        <ns2:v>2666</ns2:v>
      </ns2:c>
      <ns2:c r="J374" s="1" t="s">
        <ns2:v>3265</ns2:v>
      </ns2:c>
      <ns2:c r="K374" s="12"/>
      <ns2:c r="L374" s="33" t="s">
        <ns2:v>822</ns2:v>
      </ns2:c>
      <ns2:c r="M374" s="6" t="s">
        <ns2:v>1082</ns2:v>
      </ns2:c>
      <ns2:c r="N374" s="1"/>
      <ns2:c r="O374" s="5" t="s">
        <ns2:v>2416</ns2:v>
      </ns2:c>
      <ns2:c r="P374" s="1" t="s">
        <ns2:v>3266</ns2:v>
      </ns2:c>
      <ns2:c r="Q374" s="1"/>
      <ns2:c r="R374" s="17" t="s">
        <ns2:v>1042</ns2:v>
      </ns2:c>
      <ns2:c r="S374" s="1"/>
      <ns2:c r="T374" s="1" t="s">
        <ns2:v>852</ns2:v>
      </ns2:c>
      <ns2:c r="U374" s="1" t="s">
        <ns2:v>1180</ns2:v>
      </ns2:c>
      <ns2:c r="V374" s="1" t="s">
        <ns2:v>864</ns2:v>
      </ns2:c>
      <ns2:c r="W374" s="1"/>
      <ns2:c r="X374" s="1" t="s">
        <ns2:v>960</ns2:v>
      </ns2:c>
      <ns2:c r="Y374" s="1"/>
      <ns2:c r="Z374" s="1"/>
      <ns2:c r="AA374" s="1"/>
      <ns2:c r="AB374" s="1"/>
      <ns2:c r="AC374" s="1"/>
      <ns2:c r="AD374" s="18"/>
      <ns2:c r="AE374" s="121" t="s">
        <ns2:v>3263</ns2:v>
      </ns2:c>
      <ns2:c r="AF374" s="12"/>
      <ns2:c r="AG374" s="1" t="s">
        <ns2:v>295</ns2:v>
      </ns2:c>
      <ns2:c r="AH374" s="1"/>
      <ns2:c r="AI374" s="1" t="n">
        <ns2:f t="normal">INDEX('地图集二编号与颜色'!$B:$B,MATCH(AK374,'地图集二编号与颜色'!$F:$F,0))</ns2:f>
        <ns2:v>0.0</ns2:v>
      </ns2:c>
      <ns2:c r="AJ374" s="120" t="s">
        <ns2:v>3263</ns2:v>
      </ns2:c>
      <ns2:c r="AK374" s="1" t="s">
        <ns2:v>295</ns2:v>
      </ns2:c>
      <ns2:c r="AL374" s="19" t="n">
        <ns2:f t="normal">INDEX('户乖如邻编号与颜色'!$A:$A,MATCH(AO374,'户乖如邻编号与颜色'!$E:$E,0))</ns2:f>
        <ns2:v>0.0</ns2:v>
      </ns2:c>
      <ns2:c r="AM374" s="120" t="s">
        <ns2:v>3263</ns2:v>
      </ns2:c>
      <ns2:c r="AN374" s="1"/>
      <ns2:c r="AO374" s="1" t="s">
        <ns2:v>3267</ns2:v>
      </ns2:c>
      <ns2:c r="AP374" s="1"/>
      <ns2:c r="AQ374" s="12" t="s">
        <ns2:v>544</ns2:v>
      </ns2:c>
      <ns2:c r="AR374" s="12"/>
    </ns2:row>
    <ns2:row r="375" ht="18.0" customHeight="true">
      <ns2:c r="A375" s="1" t="s">
        <ns2:v>3268</ns2:v>
      </ns2:c>
      <ns2:c r="B375" s="120" t="s">
        <ns2:v>3269</ns2:v>
      </ns2:c>
      <ns2:c r="C375" s="3"/>
      <ns2:c r="D375" s="121" t="s">
        <ns2:v>3269</ns2:v>
      </ns2:c>
      <ns2:c r="E375" s="14" t="n">
        <ns2:v>44573.0</ns2:v>
      </ns2:c>
      <ns2:c r="F375" s="3" t="s">
        <ns2:v>3270</ns2:v>
      </ns2:c>
      <ns2:c r="G375" s="5" t="s">
        <ns2:v>1599</ns2:v>
      </ns2:c>
      <ns2:c r="H375" s="1" t="s">
        <ns2:v>1625</ns2:v>
      </ns2:c>
      <ns2:c r="I375" s="1" t="s">
        <ns2:v>2666</ns2:v>
      </ns2:c>
      <ns2:c r="J375" s="1" t="s">
        <ns2:v>2667</ns2:v>
      </ns2:c>
      <ns2:c r="K375" s="12"/>
      <ns2:c r="L375" s="33" t="s">
        <ns2:v>822</ns2:v>
      </ns2:c>
      <ns2:c r="M375" s="16" t="s">
        <ns2:v>850</ns2:v>
      </ns2:c>
      <ns2:c r="N375" s="1"/>
      <ns2:c r="O375" s="5" t="s">
        <ns2:v>2416</ns2:v>
      </ns2:c>
      <ns2:c r="P375" s="1" t="s">
        <ns2:v>3266</ns2:v>
      </ns2:c>
      <ns2:c r="Q375" s="1"/>
      <ns2:c r="R375" s="17" t="s">
        <ns2:v>1042</ns2:v>
      </ns2:c>
      <ns2:c r="S375" s="20" t="s">
        <ns2:v>4251</ns2:v>
      </ns2:c>
      <ns2:c r="T375" s="1" t="s">
        <ns2:v>852</ns2:v>
      </ns2:c>
      <ns2:c r="U375" s="1" t="s">
        <ns2:v>1616</ns2:v>
      </ns2:c>
      <ns2:c r="V375" s="1" t="s">
        <ns2:v>864</ns2:v>
      </ns2:c>
      <ns2:c r="W375" s="1"/>
      <ns2:c r="X375" s="1" t="s">
        <ns2:v>3271</ns2:v>
      </ns2:c>
      <ns2:c r="Y375" s="1"/>
      <ns2:c r="Z375" s="1" t="s">
        <ns2:v>3272</ns2:v>
      </ns2:c>
      <ns2:c r="AA375" s="1"/>
      <ns2:c r="AB375" s="1"/>
      <ns2:c r="AC375" s="1"/>
      <ns2:c r="AD375" s="18"/>
      <ns2:c r="AE375" s="121" t="s">
        <ns2:v>3269</ns2:v>
      </ns2:c>
      <ns2:c r="AF375" s="12"/>
      <ns2:c r="AG375" s="1" t="s">
        <ns2:v>295</ns2:v>
      </ns2:c>
      <ns2:c r="AH375" s="1"/>
      <ns2:c r="AI375" s="1" t="n">
        <ns2:f t="normal">INDEX('地图集二编号与颜色'!$B:$B,MATCH(AK375,'地图集二编号与颜色'!$F:$F,0))</ns2:f>
        <ns2:v>0.0</ns2:v>
      </ns2:c>
      <ns2:c r="AJ375" s="120" t="s">
        <ns2:v>3269</ns2:v>
      </ns2:c>
      <ns2:c r="AK375" s="1" t="s">
        <ns2:v>295</ns2:v>
      </ns2:c>
      <ns2:c r="AL375" s="19" t="n">
        <ns2:f t="normal">INDEX('户乖如邻编号与颜色'!$A:$A,MATCH(AO375,'户乖如邻编号与颜色'!$E:$E,0))</ns2:f>
        <ns2:v>0.0</ns2:v>
      </ns2:c>
      <ns2:c r="AM375" s="120" t="s">
        <ns2:v>3269</ns2:v>
      </ns2:c>
      <ns2:c r="AN375" s="1"/>
      <ns2:c r="AO375" s="1" t="s">
        <ns2:v>3273</ns2:v>
      </ns2:c>
      <ns2:c r="AP375" s="1"/>
      <ns2:c r="AQ375" s="1" t="s">
        <ns2:v>545</ns2:v>
      </ns2:c>
      <ns2:c r="AR375" s="12"/>
    </ns2:row>
    <ns2:row r="376" ht="18.0" customHeight="true">
      <ns2:c r="A376" s="1" t="s">
        <ns2:v>3274</ns2:v>
      </ns2:c>
      <ns2:c r="B376" s="120" t="s">
        <ns2:v>3275</ns2:v>
      </ns2:c>
      <ns2:c r="C376" s="53"/>
      <ns2:c r="D376" s="121" t="s">
        <ns2:v>3275</ns2:v>
      </ns2:c>
      <ns2:c r="E376" s="14" t="n">
        <ns2:v>44573.0</ns2:v>
      </ns2:c>
      <ns2:c r="F376" s="3" t="s">
        <ns2:v>3276</ns2:v>
      </ns2:c>
      <ns2:c r="G376" s="5" t="s">
        <ns2:v>1599</ns2:v>
      </ns2:c>
      <ns2:c r="H376" s="1" t="s">
        <ns2:v>1625</ns2:v>
      </ns2:c>
      <ns2:c r="I376" s="1" t="s">
        <ns2:v>2666</ns2:v>
      </ns2:c>
      <ns2:c r="J376" s="1" t="s">
        <ns2:v>3277</ns2:v>
      </ns2:c>
      <ns2:c r="K376" s="1" t="s">
        <ns2:v>3278</ns2:v>
      </ns2:c>
      <ns2:c r="L376" s="33" t="s">
        <ns2:v>822</ns2:v>
      </ns2:c>
      <ns2:c r="M376" s="28" t="s">
        <ns2:v>898</ns2:v>
      </ns2:c>
      <ns2:c r="N376" s="1"/>
      <ns2:c r="O376" s="5" t="s">
        <ns2:v>2416</ns2:v>
      </ns2:c>
      <ns2:c r="P376" s="1" t="s">
        <ns2:v>3266</ns2:v>
      </ns2:c>
      <ns2:c r="Q376" s="1"/>
      <ns2:c r="R376" s="17" t="s">
        <ns2:v>1042</ns2:v>
      </ns2:c>
      <ns2:c r="S376" s="1"/>
      <ns2:c r="T376" s="1" t="s">
        <ns2:v>852</ns2:v>
      </ns2:c>
      <ns2:c r="U376" s="1" t="s">
        <ns2:v>1616</ns2:v>
      </ns2:c>
      <ns2:c r="V376" s="1" t="s">
        <ns2:v>864</ns2:v>
      </ns2:c>
      <ns2:c r="W376" s="1"/>
      <ns2:c r="X376" s="1" t="s">
        <ns2:v>1118</ns2:v>
      </ns2:c>
      <ns2:c r="Y376" s="1"/>
      <ns2:c r="Z376" s="1" t="s">
        <ns2:v>3279</ns2:v>
      </ns2:c>
      <ns2:c r="AA376" s="1"/>
      <ns2:c r="AB376" s="1"/>
      <ns2:c r="AC376" s="1"/>
      <ns2:c r="AD376" s="18"/>
      <ns2:c r="AE376" s="121" t="s">
        <ns2:v>3275</ns2:v>
      </ns2:c>
      <ns2:c r="AF376" s="12"/>
      <ns2:c r="AG376" s="1" t="s">
        <ns2:v>295</ns2:v>
      </ns2:c>
      <ns2:c r="AH376" s="1"/>
      <ns2:c r="AI376" s="1" t="n">
        <ns2:f t="normal">INDEX('地图集二编号与颜色'!$B:$B,MATCH(AK376,'地图集二编号与颜色'!$F:$F,0))</ns2:f>
        <ns2:v>0.0</ns2:v>
      </ns2:c>
      <ns2:c r="AJ376" s="120" t="s">
        <ns2:v>3275</ns2:v>
      </ns2:c>
      <ns2:c r="AK376" s="1" t="s">
        <ns2:v>295</ns2:v>
      </ns2:c>
      <ns2:c r="AL376" s="19" t="n">
        <ns2:f t="normal">INDEX('户乖如邻编号与颜色'!$A:$A,MATCH(AO376,'户乖如邻编号与颜色'!$E:$E,0))</ns2:f>
        <ns2:v>0.0</ns2:v>
      </ns2:c>
      <ns2:c r="AM376" s="120" t="s">
        <ns2:v>3275</ns2:v>
      </ns2:c>
      <ns2:c r="AN376" s="1"/>
      <ns2:c r="AO376" s="1" t="s">
        <ns2:v>3273</ns2:v>
      </ns2:c>
      <ns2:c r="AP376" s="1"/>
      <ns2:c r="AQ376" s="1" t="s">
        <ns2:v>545</ns2:v>
      </ns2:c>
      <ns2:c r="AR376" s="12"/>
    </ns2:row>
    <ns2:row r="377" ht="18.0" customHeight="true">
      <ns2:c r="A377" s="1" t="s">
        <ns2:v>3280</ns2:v>
      </ns2:c>
      <ns2:c r="B377" s="120" t="s">
        <ns2:v>3281</ns2:v>
      </ns2:c>
      <ns2:c r="C377" s="53"/>
      <ns2:c r="D377" s="121" t="s">
        <ns2:v>3281</ns2:v>
      </ns2:c>
      <ns2:c r="E377" s="14" t="n">
        <ns2:v>44573.0</ns2:v>
      </ns2:c>
      <ns2:c r="F377" s="3" t="s">
        <ns2:v>3282</ns2:v>
      </ns2:c>
      <ns2:c r="G377" s="5" t="s">
        <ns2:v>1599</ns2:v>
      </ns2:c>
      <ns2:c r="H377" s="1" t="s">
        <ns2:v>1625</ns2:v>
      </ns2:c>
      <ns2:c r="I377" s="1" t="s">
        <ns2:v>2666</ns2:v>
      </ns2:c>
      <ns2:c r="J377" s="1" t="s">
        <ns2:v>3277</ns2:v>
      </ns2:c>
      <ns2:c r="K377" s="1" t="s">
        <ns2:v>3283</ns2:v>
      </ns2:c>
      <ns2:c r="L377" s="33" t="s">
        <ns2:v>822</ns2:v>
      </ns2:c>
      <ns2:c r="M377" s="28" t="s">
        <ns2:v>898</ns2:v>
      </ns2:c>
      <ns2:c r="N377" s="1"/>
      <ns2:c r="O377" s="5" t="s">
        <ns2:v>2416</ns2:v>
      </ns2:c>
      <ns2:c r="P377" s="1" t="s">
        <ns2:v>3266</ns2:v>
      </ns2:c>
      <ns2:c r="Q377" s="1"/>
      <ns2:c r="R377" s="17" t="s">
        <ns2:v>1042</ns2:v>
      </ns2:c>
      <ns2:c r="S377" s="1"/>
      <ns2:c r="T377" s="1" t="s">
        <ns2:v>1389</ns2:v>
      </ns2:c>
      <ns2:c r="U377" s="1" t="s">
        <ns2:v>2469</ns2:v>
      </ns2:c>
      <ns2:c r="V377" s="1" t="s">
        <ns2:v>864</ns2:v>
      </ns2:c>
      <ns2:c r="W377" s="1"/>
      <ns2:c r="X377" s="1" t="s">
        <ns2:v>1232</ns2:v>
      </ns2:c>
      <ns2:c r="Y377" s="1"/>
      <ns2:c r="Z377" s="1" t="s">
        <ns2:v>3279</ns2:v>
      </ns2:c>
      <ns2:c r="AA377" s="1"/>
      <ns2:c r="AB377" s="1"/>
      <ns2:c r="AC377" s="1"/>
      <ns2:c r="AD377" s="18"/>
      <ns2:c r="AE377" s="121" t="s">
        <ns2:v>3281</ns2:v>
      </ns2:c>
      <ns2:c r="AF377" s="12"/>
      <ns2:c r="AG377" s="1" t="s">
        <ns2:v>295</ns2:v>
      </ns2:c>
      <ns2:c r="AH377" s="1"/>
      <ns2:c r="AI377" s="1" t="n">
        <ns2:f t="normal">INDEX('地图集二编号与颜色'!$B:$B,MATCH(AK377,'地图集二编号与颜色'!$F:$F,0))</ns2:f>
        <ns2:v>0.0</ns2:v>
      </ns2:c>
      <ns2:c r="AJ377" s="120" t="s">
        <ns2:v>3281</ns2:v>
      </ns2:c>
      <ns2:c r="AK377" s="1" t="s">
        <ns2:v>295</ns2:v>
      </ns2:c>
      <ns2:c r="AL377" s="19" t="n">
        <ns2:f t="normal">INDEX('户乖如邻编号与颜色'!$A:$A,MATCH(AO377,'户乖如邻编号与颜色'!$E:$E,0))</ns2:f>
        <ns2:v>0.0</ns2:v>
      </ns2:c>
      <ns2:c r="AM377" s="120" t="s">
        <ns2:v>3281</ns2:v>
      </ns2:c>
      <ns2:c r="AN377" s="1"/>
      <ns2:c r="AO377" s="1" t="s">
        <ns2:v>3273</ns2:v>
      </ns2:c>
      <ns2:c r="AP377" s="1"/>
      <ns2:c r="AQ377" s="1" t="s">
        <ns2:v>545</ns2:v>
      </ns2:c>
      <ns2:c r="AR377" s="12"/>
    </ns2:row>
    <ns2:row r="378" ht="18.0" customHeight="true">
      <ns2:c r="A378" s="1" t="s">
        <ns2:v>3284</ns2:v>
      </ns2:c>
      <ns2:c r="B378" s="120" t="s">
        <ns2:v>3285</ns2:v>
      </ns2:c>
      <ns2:c r="C378" s="53"/>
      <ns2:c r="D378" s="121" t="s">
        <ns2:v>3285</ns2:v>
      </ns2:c>
      <ns2:c r="E378" s="14" t="n">
        <ns2:v>44573.0</ns2:v>
      </ns2:c>
      <ns2:c r="F378" s="3" t="s">
        <ns2:v>3286</ns2:v>
      </ns2:c>
      <ns2:c r="G378" s="5" t="s">
        <ns2:v>1599</ns2:v>
      </ns2:c>
      <ns2:c r="H378" s="1" t="s">
        <ns2:v>2644</ns2:v>
      </ns2:c>
      <ns2:c r="I378" s="1" t="s">
        <ns2:v>3287</ns2:v>
      </ns2:c>
      <ns2:c r="J378" s="1" t="s">
        <ns2:v>3288</ns2:v>
      </ns2:c>
      <ns2:c r="K378" s="12"/>
      <ns2:c r="L378" s="33" t="s">
        <ns2:v>822</ns2:v>
      </ns2:c>
      <ns2:c r="M378" s="6" t="s">
        <ns2:v>1082</ns2:v>
      </ns2:c>
      <ns2:c r="N378" s="1"/>
      <ns2:c r="O378" s="5" t="s">
        <ns2:v>2416</ns2:v>
      </ns2:c>
      <ns2:c r="P378" s="1" t="s">
        <ns2:v>3266</ns2:v>
      </ns2:c>
      <ns2:c r="Q378" s="1"/>
      <ns2:c r="R378" s="17" t="s">
        <ns2:v>1042</ns2:v>
      </ns2:c>
      <ns2:c r="S378" s="20" t="s">
        <ns2:v>4252</ns2:v>
      </ns2:c>
      <ns2:c r="T378" s="1" t="s">
        <ns2:v>852</ns2:v>
      </ns2:c>
      <ns2:c r="U378" s="1" t="s">
        <ns2:v>2469</ns2:v>
      </ns2:c>
      <ns2:c r="V378" s="1" t="s">
        <ns2:v>864</ns2:v>
      </ns2:c>
      <ns2:c r="W378" s="1"/>
      <ns2:c r="X378" s="1" t="s">
        <ns2:v>3271</ns2:v>
      </ns2:c>
      <ns2:c r="Y378" s="1"/>
      <ns2:c r="Z378" s="1" t="s">
        <ns2:v>3279</ns2:v>
      </ns2:c>
      <ns2:c r="AA378" s="1"/>
      <ns2:c r="AB378" s="1"/>
      <ns2:c r="AC378" s="1"/>
      <ns2:c r="AD378" s="18"/>
      <ns2:c r="AE378" s="121" t="s">
        <ns2:v>3285</ns2:v>
      </ns2:c>
      <ns2:c r="AF378" s="12"/>
      <ns2:c r="AG378" s="1" t="s">
        <ns2:v>295</ns2:v>
      </ns2:c>
      <ns2:c r="AH378" s="1"/>
      <ns2:c r="AI378" s="1" t="n">
        <ns2:f t="normal">INDEX('地图集二编号与颜色'!$B:$B,MATCH(AK378,'地图集二编号与颜色'!$F:$F,0))</ns2:f>
        <ns2:v>0.0</ns2:v>
      </ns2:c>
      <ns2:c r="AJ378" s="120" t="s">
        <ns2:v>3285</ns2:v>
      </ns2:c>
      <ns2:c r="AK378" s="1" t="s">
        <ns2:v>295</ns2:v>
      </ns2:c>
      <ns2:c r="AL378" s="19" t="n">
        <ns2:f t="normal">INDEX('户乖如邻编号与颜色'!$A:$A,MATCH(AO378,'户乖如邻编号与颜色'!$E:$E,0))</ns2:f>
        <ns2:v>0.0</ns2:v>
      </ns2:c>
      <ns2:c r="AM378" s="120" t="s">
        <ns2:v>3285</ns2:v>
      </ns2:c>
      <ns2:c r="AN378" s="1"/>
      <ns2:c r="AO378" s="1" t="s">
        <ns2:v>3273</ns2:v>
      </ns2:c>
      <ns2:c r="AP378" s="1"/>
      <ns2:c r="AQ378" s="1" t="s">
        <ns2:v>545</ns2:v>
      </ns2:c>
      <ns2:c r="AR378" s="12"/>
    </ns2:row>
    <ns2:row r="379" ht="18.0" customHeight="true">
      <ns2:c r="A379" s="1" t="s">
        <ns2:v>3289</ns2:v>
      </ns2:c>
      <ns2:c r="B379" s="120" t="s">
        <ns2:v>3290</ns2:v>
      </ns2:c>
      <ns2:c r="C379" s="53"/>
      <ns2:c r="D379" s="121" t="s">
        <ns2:v>3290</ns2:v>
      </ns2:c>
      <ns2:c r="E379" s="14" t="n">
        <ns2:v>44573.0</ns2:v>
      </ns2:c>
      <ns2:c r="F379" s="3" t="s">
        <ns2:v>3291</ns2:v>
      </ns2:c>
      <ns2:c r="G379" s="5" t="s">
        <ns2:v>1599</ns2:v>
      </ns2:c>
      <ns2:c r="H379" s="1" t="s">
        <ns2:v>2644</ns2:v>
      </ns2:c>
      <ns2:c r="I379" s="1" t="s">
        <ns2:v>2645</ns2:v>
      </ns2:c>
      <ns2:c r="J379" s="1" t="s">
        <ns2:v>3292</ns2:v>
      </ns2:c>
      <ns2:c r="K379" s="12"/>
      <ns2:c r="L379" s="33" t="s">
        <ns2:v>822</ns2:v>
      </ns2:c>
      <ns2:c r="M379" s="6" t="s">
        <ns2:v>1082</ns2:v>
      </ns2:c>
      <ns2:c r="N379" s="1"/>
      <ns2:c r="O379" s="5" t="s">
        <ns2:v>2416</ns2:v>
      </ns2:c>
      <ns2:c r="P379" s="1" t="s">
        <ns2:v>3266</ns2:v>
      </ns2:c>
      <ns2:c r="Q379" s="1"/>
      <ns2:c r="R379" s="17" t="s">
        <ns2:v>1042</ns2:v>
      </ns2:c>
      <ns2:c r="S379" s="20" t="s">
        <ns2:v>4253</ns2:v>
      </ns2:c>
      <ns2:c r="T379" s="1" t="s">
        <ns2:v>1434</ns2:v>
      </ns2:c>
      <ns2:c r="U379" s="1" t="s">
        <ns2:v>1616</ns2:v>
      </ns2:c>
      <ns2:c r="V379" s="1" t="s">
        <ns2:v>1324</ns2:v>
      </ns2:c>
      <ns2:c r="W379" s="1"/>
      <ns2:c r="X379" s="1" t="s">
        <ns2:v>1209</ns2:v>
      </ns2:c>
      <ns2:c r="Y379" s="1"/>
      <ns2:c r="Z379" s="1" t="s">
        <ns2:v>3279</ns2:v>
      </ns2:c>
      <ns2:c r="AA379" s="1"/>
      <ns2:c r="AB379" s="1"/>
      <ns2:c r="AC379" s="1"/>
      <ns2:c r="AD379" s="18"/>
      <ns2:c r="AE379" s="121" t="s">
        <ns2:v>3290</ns2:v>
      </ns2:c>
      <ns2:c r="AF379" s="12"/>
      <ns2:c r="AG379" s="1" t="s">
        <ns2:v>295</ns2:v>
      </ns2:c>
      <ns2:c r="AH379" s="1"/>
      <ns2:c r="AI379" s="1" t="n">
        <ns2:f t="normal">INDEX('地图集二编号与颜色'!$B:$B,MATCH(AK379,'地图集二编号与颜色'!$F:$F,0))</ns2:f>
        <ns2:v>0.0</ns2:v>
      </ns2:c>
      <ns2:c r="AJ379" s="120" t="s">
        <ns2:v>3290</ns2:v>
      </ns2:c>
      <ns2:c r="AK379" s="1" t="s">
        <ns2:v>295</ns2:v>
      </ns2:c>
      <ns2:c r="AL379" s="19" t="n">
        <ns2:f t="normal">INDEX('户乖如邻编号与颜色'!$A:$A,MATCH(AO379,'户乖如邻编号与颜色'!$E:$E,0))</ns2:f>
        <ns2:v>0.0</ns2:v>
      </ns2:c>
      <ns2:c r="AM379" s="120" t="s">
        <ns2:v>3290</ns2:v>
      </ns2:c>
      <ns2:c r="AN379" s="1"/>
      <ns2:c r="AO379" s="1" t="s">
        <ns2:v>3293</ns2:v>
      </ns2:c>
      <ns2:c r="AP379" s="1"/>
      <ns2:c r="AQ379" s="1" t="s">
        <ns2:v>547</ns2:v>
      </ns2:c>
      <ns2:c r="AR379" s="11"/>
    </ns2:row>
    <ns2:row r="380" ht="18.0" customHeight="true">
      <ns2:c r="A380" s="1" t="s">
        <ns2:v>3294</ns2:v>
      </ns2:c>
      <ns2:c r="B380" s="120" t="s">
        <ns2:v>2645</ns2:v>
      </ns2:c>
      <ns2:c r="C380" s="53"/>
      <ns2:c r="D380" s="121" t="s">
        <ns2:v>2645</ns2:v>
      </ns2:c>
      <ns2:c r="E380" s="14" t="n">
        <ns2:v>44573.0</ns2:v>
      </ns2:c>
      <ns2:c r="F380" s="3" t="s">
        <ns2:v>3295</ns2:v>
      </ns2:c>
      <ns2:c r="G380" s="5" t="s">
        <ns2:v>1599</ns2:v>
      </ns2:c>
      <ns2:c r="H380" s="1" t="s">
        <ns2:v>2644</ns2:v>
      </ns2:c>
      <ns2:c r="I380" s="1" t="s">
        <ns2:v>2645</ns2:v>
      </ns2:c>
      <ns2:c r="J380" s="1"/>
      <ns2:c r="K380" s="12"/>
      <ns2:c r="L380" s="33" t="s">
        <ns2:v>822</ns2:v>
      </ns2:c>
      <ns2:c r="M380" s="43" t="s">
        <ns2:v>870</ns2:v>
      </ns2:c>
      <ns2:c r="N380" s="1"/>
      <ns2:c r="O380" s="5" t="s">
        <ns2:v>2416</ns2:v>
      </ns2:c>
      <ns2:c r="P380" s="1" t="s">
        <ns2:v>3266</ns2:v>
      </ns2:c>
      <ns2:c r="Q380" s="1"/>
      <ns2:c r="R380" s="17" t="s">
        <ns2:v>1042</ns2:v>
      </ns2:c>
      <ns2:c r="S380" s="20" t="s">
        <ns2:v>4254</ns2:v>
      </ns2:c>
      <ns2:c r="T380" s="1" t="s">
        <ns2:v>852</ns2:v>
      </ns2:c>
      <ns2:c r="U380" s="1" t="s">
        <ns2:v>1045</ns2:v>
      </ns2:c>
      <ns2:c r="V380" s="1" t="s">
        <ns2:v>1324</ns2:v>
      </ns2:c>
      <ns2:c r="W380" s="1"/>
      <ns2:c r="X380" s="1" t="s">
        <ns2:v>3271</ns2:v>
      </ns2:c>
      <ns2:c r="Y380" s="1"/>
      <ns2:c r="Z380" s="1" t="s">
        <ns2:v>3279</ns2:v>
      </ns2:c>
      <ns2:c r="AA380" s="1"/>
      <ns2:c r="AB380" s="1"/>
      <ns2:c r="AC380" s="1"/>
      <ns2:c r="AD380" s="18"/>
      <ns2:c r="AE380" s="121" t="s">
        <ns2:v>2645</ns2:v>
      </ns2:c>
      <ns2:c r="AF380" s="12"/>
      <ns2:c r="AG380" s="1" t="s">
        <ns2:v>295</ns2:v>
      </ns2:c>
      <ns2:c r="AH380" s="1"/>
      <ns2:c r="AI380" s="1" t="n">
        <ns2:f t="normal">INDEX('地图集二编号与颜色'!$B:$B,MATCH(AK380,'地图集二编号与颜色'!$F:$F,0))</ns2:f>
        <ns2:v>0.0</ns2:v>
      </ns2:c>
      <ns2:c r="AJ380" s="120" t="s">
        <ns2:v>2645</ns2:v>
      </ns2:c>
      <ns2:c r="AK380" s="1" t="s">
        <ns2:v>295</ns2:v>
      </ns2:c>
      <ns2:c r="AL380" s="19" t="n">
        <ns2:f t="normal">INDEX('户乖如邻编号与颜色'!$A:$A,MATCH(AO380,'户乖如邻编号与颜色'!$E:$E,0))</ns2:f>
        <ns2:v>0.0</ns2:v>
      </ns2:c>
      <ns2:c r="AM380" s="120" t="s">
        <ns2:v>2645</ns2:v>
      </ns2:c>
      <ns2:c r="AN380" s="1"/>
      <ns2:c r="AO380" s="1" t="s">
        <ns2:v>3296</ns2:v>
      </ns2:c>
      <ns2:c r="AP380" s="1"/>
      <ns2:c r="AQ380" s="1" t="s">
        <ns2:v>547</ns2:v>
      </ns2:c>
      <ns2:c r="AR380" s="11"/>
    </ns2:row>
    <ns2:row r="381" ht="18.0" customHeight="true">
      <ns2:c r="A381" s="1" t="s">
        <ns2:v>3297</ns2:v>
      </ns2:c>
      <ns2:c r="B381" s="120" t="s">
        <ns2:v>3298</ns2:v>
      </ns2:c>
      <ns2:c r="C381" s="53"/>
      <ns2:c r="D381" s="121" t="s">
        <ns2:v>3298</ns2:v>
      </ns2:c>
      <ns2:c r="E381" s="14" t="n">
        <ns2:v>44582.0</ns2:v>
      </ns2:c>
      <ns2:c r="F381" s="3" t="s">
        <ns2:v>3299</ns2:v>
      </ns2:c>
      <ns2:c r="G381" s="5" t="s">
        <ns2:v>1599</ns2:v>
      </ns2:c>
      <ns2:c r="H381" s="1" t="s">
        <ns2:v>2644</ns2:v>
      </ns2:c>
      <ns2:c r="I381" s="1" t="s">
        <ns2:v>2666</ns2:v>
      </ns2:c>
      <ns2:c r="J381" s="1" t="s">
        <ns2:v>3300</ns2:v>
      </ns2:c>
      <ns2:c r="K381" s="12"/>
      <ns2:c r="L381" s="33" t="s">
        <ns2:v>822</ns2:v>
      </ns2:c>
      <ns2:c r="M381" s="6" t="s">
        <ns2:v>1082</ns2:v>
      </ns2:c>
      <ns2:c r="N381" s="1"/>
      <ns2:c r="O381" s="5" t="s">
        <ns2:v>2416</ns2:v>
      </ns2:c>
      <ns2:c r="P381" s="1" t="s">
        <ns2:v>3266</ns2:v>
      </ns2:c>
      <ns2:c r="Q381" s="1"/>
      <ns2:c r="R381" s="17" t="s">
        <ns2:v>1042</ns2:v>
      </ns2:c>
      <ns2:c r="S381" s="1"/>
      <ns2:c r="T381" s="1" t="s">
        <ns2:v>1434</ns2:v>
      </ns2:c>
      <ns2:c r="U381" s="1" t="s">
        <ns2:v>863</ns2:v>
      </ns2:c>
      <ns2:c r="V381" s="1" t="s">
        <ns2:v>1324</ns2:v>
      </ns2:c>
      <ns2:c r="W381" s="1"/>
      <ns2:c r="X381" s="1" t="s">
        <ns2:v>1169</ns2:v>
      </ns2:c>
      <ns2:c r="Y381" s="1"/>
      <ns2:c r="Z381" s="1" t="s">
        <ns2:v>3279</ns2:v>
      </ns2:c>
      <ns2:c r="AA381" s="1"/>
      <ns2:c r="AB381" s="1"/>
      <ns2:c r="AC381" s="1"/>
      <ns2:c r="AD381" s="18"/>
      <ns2:c r="AE381" s="121" t="s">
        <ns2:v>3298</ns2:v>
      </ns2:c>
      <ns2:c r="AF381" s="12"/>
      <ns2:c r="AG381" s="1" t="s">
        <ns2:v>295</ns2:v>
      </ns2:c>
      <ns2:c r="AH381" s="1"/>
      <ns2:c r="AI381" s="1" t="n">
        <ns2:f t="normal">INDEX('地图集二编号与颜色'!$B:$B,MATCH(AK381,'地图集二编号与颜色'!$F:$F,0))</ns2:f>
        <ns2:v>0.0</ns2:v>
      </ns2:c>
      <ns2:c r="AJ381" s="120" t="s">
        <ns2:v>3298</ns2:v>
      </ns2:c>
      <ns2:c r="AK381" s="1" t="s">
        <ns2:v>295</ns2:v>
      </ns2:c>
      <ns2:c r="AL381" s="19" t="n">
        <ns2:f t="normal">INDEX('户乖如邻编号与颜色'!$A:$A,MATCH(AO381,'户乖如邻编号与颜色'!$E:$E,0))</ns2:f>
        <ns2:v>0.0</ns2:v>
      </ns2:c>
      <ns2:c r="AM381" s="120" t="s">
        <ns2:v>3298</ns2:v>
      </ns2:c>
      <ns2:c r="AN381" s="1"/>
      <ns2:c r="AO381" s="1" t="s">
        <ns2:v>3301</ns2:v>
      </ns2:c>
      <ns2:c r="AP381" s="1"/>
      <ns2:c r="AQ381" s="12" t="s">
        <ns2:v>548</ns2:v>
      </ns2:c>
      <ns2:c r="AR381" s="11"/>
    </ns2:row>
    <ns2:row r="382" ht="18.0" customHeight="true">
      <ns2:c r="A382" s="1" t="s">
        <ns2:v>3302</ns2:v>
      </ns2:c>
      <ns2:c r="B382" s="120" t="s">
        <ns2:v>3303</ns2:v>
      </ns2:c>
      <ns2:c r="C382" s="53"/>
      <ns2:c r="D382" s="121" t="s">
        <ns2:v>3303</ns2:v>
      </ns2:c>
      <ns2:c r="E382" s="14" t="n">
        <ns2:v>44582.0</ns2:v>
      </ns2:c>
      <ns2:c r="F382" s="3" t="s">
        <ns2:v>3304</ns2:v>
      </ns2:c>
      <ns2:c r="G382" s="5" t="s">
        <ns2:v>1599</ns2:v>
      </ns2:c>
      <ns2:c r="H382" s="1" t="s">
        <ns2:v>2644</ns2:v>
      </ns2:c>
      <ns2:c r="I382" s="1" t="s">
        <ns2:v>2666</ns2:v>
      </ns2:c>
      <ns2:c r="J382" s="1" t="s">
        <ns2:v>3305</ns2:v>
      </ns2:c>
      <ns2:c r="K382" s="12"/>
      <ns2:c r="L382" s="33" t="s">
        <ns2:v>822</ns2:v>
      </ns2:c>
      <ns2:c r="M382" s="6" t="s">
        <ns2:v>1082</ns2:v>
      </ns2:c>
      <ns2:c r="N382" s="1"/>
      <ns2:c r="O382" s="5" t="s">
        <ns2:v>2416</ns2:v>
      </ns2:c>
      <ns2:c r="P382" s="1" t="s">
        <ns2:v>3266</ns2:v>
      </ns2:c>
      <ns2:c r="Q382" s="1"/>
      <ns2:c r="R382" s="17" t="s">
        <ns2:v>1042</ns2:v>
      </ns2:c>
      <ns2:c r="S382" s="1"/>
      <ns2:c r="T382" s="1" t="s">
        <ns2:v>852</ns2:v>
      </ns2:c>
      <ns2:c r="U382" s="1" t="s">
        <ns2:v>863</ns2:v>
      </ns2:c>
      <ns2:c r="V382" s="1" t="s">
        <ns2:v>864</ns2:v>
      </ns2:c>
      <ns2:c r="W382" s="1"/>
      <ns2:c r="X382" s="1" t="s">
        <ns2:v>1118</ns2:v>
      </ns2:c>
      <ns2:c r="Y382" s="1"/>
      <ns2:c r="Z382" s="1" t="s">
        <ns2:v>3279</ns2:v>
      </ns2:c>
      <ns2:c r="AA382" s="1"/>
      <ns2:c r="AB382" s="1"/>
      <ns2:c r="AC382" s="1"/>
      <ns2:c r="AD382" s="18"/>
      <ns2:c r="AE382" s="121" t="s">
        <ns2:v>3303</ns2:v>
      </ns2:c>
      <ns2:c r="AF382" s="12"/>
      <ns2:c r="AG382" s="1" t="s">
        <ns2:v>295</ns2:v>
      </ns2:c>
      <ns2:c r="AH382" s="1"/>
      <ns2:c r="AI382" s="1" t="n">
        <ns2:f t="normal">INDEX('地图集二编号与颜色'!$B:$B,MATCH(AK382,'地图集二编号与颜色'!$F:$F,0))</ns2:f>
        <ns2:v>0.0</ns2:v>
      </ns2:c>
      <ns2:c r="AJ382" s="120" t="s">
        <ns2:v>3303</ns2:v>
      </ns2:c>
      <ns2:c r="AK382" s="1" t="s">
        <ns2:v>295</ns2:v>
      </ns2:c>
      <ns2:c r="AL382" s="19" t="n">
        <ns2:f t="normal">INDEX('户乖如邻编号与颜色'!$A:$A,MATCH(AO382,'户乖如邻编号与颜色'!$E:$E,0))</ns2:f>
        <ns2:v>0.0</ns2:v>
      </ns2:c>
      <ns2:c r="AM382" s="120" t="s">
        <ns2:v>3303</ns2:v>
      </ns2:c>
      <ns2:c r="AN382" s="1"/>
      <ns2:c r="AO382" s="1" t="s">
        <ns2:v>3306</ns2:v>
      </ns2:c>
      <ns2:c r="AP382" s="1"/>
      <ns2:c r="AQ382" s="1" t="s">
        <ns2:v>549</ns2:v>
      </ns2:c>
      <ns2:c r="AR382" s="11"/>
    </ns2:row>
    <ns2:row r="383" ht="18.0" customHeight="true">
      <ns2:c r="A383" s="1" t="s">
        <ns2:v>3307</ns2:v>
      </ns2:c>
      <ns2:c r="B383" s="120" t="s">
        <ns2:v>3308</ns2:v>
      </ns2:c>
      <ns2:c r="C383" s="53"/>
      <ns2:c r="D383" s="121" t="s">
        <ns2:v>3308</ns2:v>
      </ns2:c>
      <ns2:c r="E383" s="14" t="n">
        <ns2:v>44582.0</ns2:v>
      </ns2:c>
      <ns2:c r="F383" s="3" t="s">
        <ns2:v>3309</ns2:v>
      </ns2:c>
      <ns2:c r="G383" s="5" t="s">
        <ns2:v>1599</ns2:v>
      </ns2:c>
      <ns2:c r="H383" s="1" t="s">
        <ns2:v>2644</ns2:v>
      </ns2:c>
      <ns2:c r="I383" s="1" t="s">
        <ns2:v>2615</ns2:v>
      </ns2:c>
      <ns2:c r="J383" s="1" t="s">
        <ns2:v>3310</ns2:v>
      </ns2:c>
      <ns2:c r="K383" s="12"/>
      <ns2:c r="L383" s="33" t="s">
        <ns2:v>822</ns2:v>
      </ns2:c>
      <ns2:c r="M383" s="6" t="s">
        <ns2:v>1082</ns2:v>
      </ns2:c>
      <ns2:c r="N383" s="1"/>
      <ns2:c r="O383" s="5" t="s">
        <ns2:v>2416</ns2:v>
      </ns2:c>
      <ns2:c r="P383" s="1" t="s">
        <ns2:v>3266</ns2:v>
      </ns2:c>
      <ns2:c r="Q383" s="1"/>
      <ns2:c r="R383" s="17" t="s">
        <ns2:v>1042</ns2:v>
      </ns2:c>
      <ns2:c r="S383" s="1"/>
      <ns2:c r="T383" s="1" t="s">
        <ns2:v>852</ns2:v>
      </ns2:c>
      <ns2:c r="U383" s="1" t="s">
        <ns2:v>1616</ns2:v>
      </ns2:c>
      <ns2:c r="V383" s="1" t="s">
        <ns2:v>1046</ns2:v>
      </ns2:c>
      <ns2:c r="W383" s="1"/>
      <ns2:c r="X383" s="1" t="s">
        <ns2:v>1209</ns2:v>
      </ns2:c>
      <ns2:c r="Y383" s="1"/>
      <ns2:c r="Z383" s="1" t="s">
        <ns2:v>3279</ns2:v>
      </ns2:c>
      <ns2:c r="AA383" s="1"/>
      <ns2:c r="AB383" s="1"/>
      <ns2:c r="AC383" s="1"/>
      <ns2:c r="AD383" s="18"/>
      <ns2:c r="AE383" s="121" t="s">
        <ns2:v>3308</ns2:v>
      </ns2:c>
      <ns2:c r="AF383" s="12"/>
      <ns2:c r="AG383" s="1" t="s">
        <ns2:v>295</ns2:v>
      </ns2:c>
      <ns2:c r="AH383" s="1"/>
      <ns2:c r="AI383" s="1" t="n">
        <ns2:f t="normal">INDEX('地图集二编号与颜色'!$B:$B,MATCH(AK383,'地图集二编号与颜色'!$F:$F,0))</ns2:f>
        <ns2:v>0.0</ns2:v>
      </ns2:c>
      <ns2:c r="AJ383" s="120" t="s">
        <ns2:v>3308</ns2:v>
      </ns2:c>
      <ns2:c r="AK383" s="1" t="s">
        <ns2:v>295</ns2:v>
      </ns2:c>
      <ns2:c r="AL383" s="19" t="n">
        <ns2:f t="normal">INDEX('户乖如邻编号与颜色'!$A:$A,MATCH(AO383,'户乖如邻编号与颜色'!$E:$E,0))</ns2:f>
        <ns2:v>0.0</ns2:v>
      </ns2:c>
      <ns2:c r="AM383" s="120" t="s">
        <ns2:v>3308</ns2:v>
      </ns2:c>
      <ns2:c r="AN383" s="1"/>
      <ns2:c r="AO383" s="1" t="s">
        <ns2:v>3306</ns2:v>
      </ns2:c>
      <ns2:c r="AP383" s="1"/>
      <ns2:c r="AQ383" s="1" t="s">
        <ns2:v>549</ns2:v>
      </ns2:c>
      <ns2:c r="AR383" s="12"/>
    </ns2:row>
    <ns2:row r="384" ht="18.0" customHeight="true">
      <ns2:c r="A384" s="1" t="s">
        <ns2:v>3311</ns2:v>
      </ns2:c>
      <ns2:c r="B384" s="122" t="s">
        <ns2:v>2882</ns2:v>
      </ns2:c>
      <ns2:c r="C384" s="37"/>
      <ns2:c r="D384" s="123" t="s">
        <ns2:v>2882</ns2:v>
      </ns2:c>
      <ns2:c r="E384" s="14" t="n">
        <ns2:v>43968.0</ns2:v>
      </ns2:c>
      <ns2:c r="F384" s="3" t="s">
        <ns2:v>3312</ns2:v>
      </ns2:c>
      <ns2:c r="G384" s="5" t="s">
        <ns2:v>2882</ns2:v>
      </ns2:c>
      <ns2:c r="H384" s="1" t="s">
        <ns2:v>3313</ns2:v>
      </ns2:c>
      <ns2:c r="I384" s="12"/>
      <ns2:c r="J384" s="12"/>
      <ns2:c r="K384" s="12"/>
      <ns2:c r="L384" s="33" t="s">
        <ns2:v>822</ns2:v>
      </ns2:c>
      <ns2:c r="M384" s="16" t="s">
        <ns2:v>850</ns2:v>
      </ns2:c>
      <ns2:c r="N384" s="1" t="s">
        <ns2:v>3314</ns2:v>
      </ns2:c>
      <ns2:c r="O384" s="5" t="s">
        <ns2:v>824</ns2:v>
      </ns2:c>
      <ns2:c r="P384" s="5" t="s">
        <ns2:v>3315</ns2:v>
      </ns2:c>
      <ns2:c r="Q384" s="1" t="s">
        <ns2:v>3316</ns2:v>
      </ns2:c>
      <ns2:c r="R384" s="17"/>
      <ns2:c r="S384" s="20" t="s">
        <ns2:v>4255</ns2:v>
      </ns2:c>
      <ns2:c r="T384" s="1" t="s">
        <ns2:v>852</ns2:v>
      </ns2:c>
      <ns2:c r="U384" s="1" t="s">
        <ns2:v>3317</ns2:v>
      </ns2:c>
      <ns2:c r="V384" s="1" t="s">
        <ns2:v>3318</ns2:v>
      </ns2:c>
      <ns2:c r="W384" s="1"/>
      <ns2:c r="X384" s="1" t="s">
        <ns2:v>3319</ns2:v>
      </ns2:c>
      <ns2:c r="Y384" s="1" t="s">
        <ns2:v>3320</ns2:v>
      </ns2:c>
      <ns2:c r="Z384" s="1" t="s">
        <ns2:v>3321</ns2:v>
      </ns2:c>
      <ns2:c r="AA384" s="1" t="s">
        <ns2:v>1871</ns2:v>
      </ns2:c>
      <ns2:c r="AB384" s="1"/>
      <ns2:c r="AC384" s="1"/>
      <ns2:c r="AD384" s="18"/>
      <ns2:c r="AE384" s="123" t="s">
        <ns2:v>2882</ns2:v>
      </ns2:c>
      <ns2:c r="AF384" s="12"/>
      <ns2:c r="AG384" s="1" t="s">
        <ns2:v>3322</ns2:v>
      </ns2:c>
      <ns2:c r="AH384" s="1"/>
      <ns2:c r="AI384" s="1" t="n">
        <ns2:f t="normal">INDEX('地图集二编号与颜色'!$B:$B,MATCH(AK384,'地图集二编号与颜色'!$F:$F,0))</ns2:f>
        <ns2:v>0.0</ns2:v>
      </ns2:c>
      <ns2:c r="AJ384" s="122" t="s">
        <ns2:v>2882</ns2:v>
      </ns2:c>
      <ns2:c r="AK384" s="1" t="s">
        <ns2:v>3323</ns2:v>
      </ns2:c>
      <ns2:c r="AL384" s="19" t="n">
        <ns2:f t="normal">INDEX('户乖如邻编号与颜色'!$A:$A,MATCH(AO384,'户乖如邻编号与颜色'!$E:$E,0))</ns2:f>
        <ns2:v>0.0</ns2:v>
      </ns2:c>
      <ns2:c r="AM384" s="122" t="s">
        <ns2:v>2882</ns2:v>
      </ns2:c>
      <ns2:c r="AN384" s="1"/>
      <ns2:c r="AO384" s="1" t="s">
        <ns2:v>3324</ns2:v>
      </ns2:c>
      <ns2:c r="AP384" s="1"/>
      <ns2:c r="AQ384" s="12"/>
      <ns2:c r="AR384" s="12"/>
    </ns2:row>
    <ns2:row r="385" ht="18.0" customHeight="true">
      <ns2:c r="A385" s="1" t="s">
        <ns2:v>3325</ns2:v>
      </ns2:c>
      <ns2:c r="B385" s="124" t="s">
        <ns2:v>3326</ns2:v>
      </ns2:c>
      <ns2:c r="C385" s="37"/>
      <ns2:c r="D385" s="125" t="s">
        <ns2:v>3326</ns2:v>
      </ns2:c>
      <ns2:c r="E385" s="14" t="n">
        <ns2:v>44586.0</ns2:v>
      </ns2:c>
      <ns2:c r="F385" s="3" t="s">
        <ns2:v>3327</ns2:v>
      </ns2:c>
      <ns2:c r="G385" s="1" t="s">
        <ns2:v>1386</ns2:v>
      </ns2:c>
      <ns2:c r="H385" s="1" t="s">
        <ns2:v>3326</ns2:v>
      </ns2:c>
      <ns2:c r="I385" s="1"/>
      <ns2:c r="J385" s="5"/>
      <ns2:c r="K385" s="12"/>
      <ns2:c r="L385" s="2" t="s">
        <ns2:v>822</ns2:v>
      </ns2:c>
      <ns2:c r="M385" s="6" t="s">
        <ns2:v>1240</ns2:v>
      </ns2:c>
      <ns2:c r="N385" s="1"/>
      <ns2:c r="O385" s="1" t="s">
        <ns2:v>3328</ns2:v>
      </ns2:c>
      <ns2:c r="P385" s="1"/>
      <ns2:c r="Q385" s="1"/>
      <ns2:c r="R385" s="17"/>
      <ns2:c r="S385" s="20" t="s">
        <ns2:v>4256</ns2:v>
      </ns2:c>
      <ns2:c r="T385" s="1" t="s">
        <ns2:v>839</ns2:v>
      </ns2:c>
      <ns2:c r="U385" s="1" t="s">
        <ns2:v>1045</ns2:v>
      </ns2:c>
      <ns2:c r="V385" s="1" t="s">
        <ns2:v>3223</ns2:v>
      </ns2:c>
      <ns2:c r="W385" s="1" t="s">
        <ns2:v>2215</ns2:v>
      </ns2:c>
      <ns2:c r="X385" s="1" t="s">
        <ns2:v>3329</ns2:v>
      </ns2:c>
      <ns2:c r="Y385" s="1" t="s">
        <ns2:v>3330</ns2:v>
      </ns2:c>
      <ns2:c r="Z385" s="1" t="s">
        <ns2:v>1266</ns2:v>
      </ns2:c>
      <ns2:c r="AA385" s="1" t="s">
        <ns2:v>1889</ns2:v>
      </ns2:c>
      <ns2:c r="AB385" s="1"/>
      <ns2:c r="AC385" s="1"/>
      <ns2:c r="AD385" s="18"/>
      <ns2:c r="AE385" s="125" t="s">
        <ns2:v>3326</ns2:v>
      </ns2:c>
      <ns2:c r="AF385" s="12"/>
      <ns2:c r="AG385" s="1" t="s">
        <ns2:v>3322</ns2:v>
      </ns2:c>
      <ns2:c r="AH385" s="1"/>
      <ns2:c r="AI385" s="1" t="n">
        <ns2:f t="normal">INDEX('地图集二编号与颜色'!$B:$B,MATCH(AK385,'地图集二编号与颜色'!$F:$F,0))</ns2:f>
        <ns2:v>0.0</ns2:v>
      </ns2:c>
      <ns2:c r="AJ385" s="124" t="s">
        <ns2:v>3326</ns2:v>
      </ns2:c>
      <ns2:c r="AK385" s="1" t="s">
        <ns2:v>3323</ns2:v>
      </ns2:c>
      <ns2:c r="AL385" s="19" t="n">
        <ns2:f t="normal">INDEX('户乖如邻编号与颜色'!$A:$A,MATCH(AO385,'户乖如邻编号与颜色'!$E:$E,0))</ns2:f>
        <ns2:v>0.0</ns2:v>
      </ns2:c>
      <ns2:c r="AM385" s="124" t="s">
        <ns2:v>3326</ns2:v>
      </ns2:c>
      <ns2:c r="AN385" s="1"/>
      <ns2:c r="AO385" s="1" t="s">
        <ns2:v>3324</ns2:v>
      </ns2:c>
      <ns2:c r="AP385" s="1"/>
      <ns2:c r="AQ385" s="12"/>
      <ns2:c r="AR385" s="12"/>
    </ns2:row>
    <ns2:row r="386" ht="18.0" customHeight="true">
      <ns2:c r="A386" s="1" t="s">
        <ns2:v>3331</ns2:v>
      </ns2:c>
      <ns2:c r="B386" s="124" t="s">
        <ns2:v>3332</ns2:v>
      </ns2:c>
      <ns2:c r="C386" s="37"/>
      <ns2:c r="D386" s="125" t="s">
        <ns2:v>3332</ns2:v>
      </ns2:c>
      <ns2:c r="E386" s="14"/>
      <ns2:c r="F386" s="3" t="s">
        <ns2:v>3333</ns2:v>
      </ns2:c>
      <ns2:c r="G386" s="1" t="s">
        <ns2:v>1386</ns2:v>
      </ns2:c>
      <ns2:c r="H386" s="1" t="s">
        <ns2:v>3326</ns2:v>
      </ns2:c>
      <ns2:c r="I386" s="1" t="s">
        <ns2:v>3334</ns2:v>
      </ns2:c>
      <ns2:c r="J386" s="1" t="s">
        <ns2:v>3335</ns2:v>
      </ns2:c>
      <ns2:c r="K386" s="12"/>
      <ns2:c r="L386" s="2" t="s">
        <ns2:v>822</ns2:v>
      </ns2:c>
      <ns2:c r="M386" s="6" t="s">
        <ns2:v>823</ns2:v>
      </ns2:c>
      <ns2:c r="N386" s="1"/>
      <ns2:c r="O386" s="1" t="s">
        <ns2:v>2765</ns2:v>
      </ns2:c>
      <ns2:c r="P386" s="1" t="s">
        <ns2:v>2766</ns2:v>
      </ns2:c>
      <ns2:c r="Q386" s="1"/>
      <ns2:c r="R386" s="17"/>
      <ns2:c r="S386" s="78"/>
      <ns2:c r="T386" s="1"/>
      <ns2:c r="U386" s="1"/>
      <ns2:c r="V386" s="1"/>
      <ns2:c r="W386" s="1"/>
      <ns2:c r="X386" s="1"/>
      <ns2:c r="Y386" s="1"/>
      <ns2:c r="Z386" s="1"/>
      <ns2:c r="AA386" s="1"/>
      <ns2:c r="AB386" s="1"/>
      <ns2:c r="AC386" s="1"/>
      <ns2:c r="AD386" s="18"/>
      <ns2:c r="AE386" s="125" t="s">
        <ns2:v>3332</ns2:v>
      </ns2:c>
      <ns2:c r="AF386" s="12"/>
      <ns2:c r="AG386" s="1" t="s">
        <ns2:v>3322</ns2:v>
      </ns2:c>
      <ns2:c r="AH386" s="1"/>
      <ns2:c r="AI386" s="1" t="n">
        <ns2:f t="normal">INDEX('地图集二编号与颜色'!$B:$B,MATCH(AK386,'地图集二编号与颜色'!$F:$F,0))</ns2:f>
        <ns2:v>0.0</ns2:v>
      </ns2:c>
      <ns2:c r="AJ386" s="124" t="s">
        <ns2:v>3332</ns2:v>
      </ns2:c>
      <ns2:c r="AK386" s="1" t="s">
        <ns2:v>3323</ns2:v>
      </ns2:c>
      <ns2:c r="AL386" s="19"/>
      <ns2:c r="AM386" s="124" t="s">
        <ns2:v>3332</ns2:v>
      </ns2:c>
      <ns2:c r="AN386" s="1"/>
      <ns2:c r="AO386" s="1" t="s">
        <ns2:v>3324</ns2:v>
      </ns2:c>
      <ns2:c r="AP386" s="1"/>
      <ns2:c r="AQ386" s="12"/>
      <ns2:c r="AR386" s="12"/>
    </ns2:row>
    <ns2:row r="387" ht="18.0" customHeight="true">
      <ns2:c r="A387" s="1" t="s">
        <ns2:v>3336</ns2:v>
      </ns2:c>
      <ns2:c r="B387" s="124" t="s">
        <ns2:v>3337</ns2:v>
      </ns2:c>
      <ns2:c r="C387" s="37"/>
      <ns2:c r="D387" s="125" t="s">
        <ns2:v>3337</ns2:v>
      </ns2:c>
      <ns2:c r="E387" s="14"/>
      <ns2:c r="F387" s="3" t="s">
        <ns2:v>3338</ns2:v>
      </ns2:c>
      <ns2:c r="G387" s="1" t="s">
        <ns2:v>1386</ns2:v>
      </ns2:c>
      <ns2:c r="H387" s="1" t="s">
        <ns2:v>3326</ns2:v>
      </ns2:c>
      <ns2:c r="I387" s="1" t="s">
        <ns2:v>3337</ns2:v>
      </ns2:c>
      <ns2:c r="J387" s="1"/>
      <ns2:c r="K387" s="12"/>
      <ns2:c r="L387" s="2" t="s">
        <ns2:v>822</ns2:v>
      </ns2:c>
      <ns2:c r="M387" s="6" t="s">
        <ns2:v>823</ns2:v>
      </ns2:c>
      <ns2:c r="N387" s="1"/>
      <ns2:c r="O387" s="1" t="s">
        <ns2:v>2765</ns2:v>
      </ns2:c>
      <ns2:c r="P387" s="1" t="s">
        <ns2:v>2766</ns2:v>
      </ns2:c>
      <ns2:c r="Q387" s="1"/>
      <ns2:c r="R387" s="17"/>
      <ns2:c r="S387" s="78"/>
      <ns2:c r="T387" s="1"/>
      <ns2:c r="U387" s="1"/>
      <ns2:c r="V387" s="1"/>
      <ns2:c r="W387" s="1"/>
      <ns2:c r="X387" s="1"/>
      <ns2:c r="Y387" s="1"/>
      <ns2:c r="Z387" s="1"/>
      <ns2:c r="AA387" s="1"/>
      <ns2:c r="AB387" s="1"/>
      <ns2:c r="AC387" s="1"/>
      <ns2:c r="AD387" s="18"/>
      <ns2:c r="AE387" s="125" t="s">
        <ns2:v>3337</ns2:v>
      </ns2:c>
      <ns2:c r="AF387" s="12"/>
      <ns2:c r="AG387" s="1" t="s">
        <ns2:v>3322</ns2:v>
      </ns2:c>
      <ns2:c r="AH387" s="1"/>
      <ns2:c r="AI387" s="1" t="n">
        <ns2:f t="normal">INDEX('地图集二编号与颜色'!$B:$B,MATCH(AK387,'地图集二编号与颜色'!$F:$F,0))</ns2:f>
        <ns2:v>0.0</ns2:v>
      </ns2:c>
      <ns2:c r="AJ387" s="124" t="s">
        <ns2:v>3337</ns2:v>
      </ns2:c>
      <ns2:c r="AK387" s="1" t="s">
        <ns2:v>3323</ns2:v>
      </ns2:c>
      <ns2:c r="AL387" s="19"/>
      <ns2:c r="AM387" s="124" t="s">
        <ns2:v>3337</ns2:v>
      </ns2:c>
      <ns2:c r="AN387" s="1"/>
      <ns2:c r="AO387" s="1" t="s">
        <ns2:v>3324</ns2:v>
      </ns2:c>
      <ns2:c r="AP387" s="1"/>
      <ns2:c r="AQ387" s="12"/>
      <ns2:c r="AR387" s="12"/>
    </ns2:row>
    <ns2:row r="388" ht="18.0" customHeight="true">
      <ns2:c r="A388" s="1" t="s">
        <ns2:v>3339</ns2:v>
      </ns2:c>
      <ns2:c r="B388" s="124" t="s">
        <ns2:v>3340</ns2:v>
      </ns2:c>
      <ns2:c r="C388" s="37"/>
      <ns2:c r="D388" s="125" t="s">
        <ns2:v>3340</ns2:v>
      </ns2:c>
      <ns2:c r="E388" s="14" t="n">
        <ns2:v>44586.0</ns2:v>
      </ns2:c>
      <ns2:c r="F388" s="3" t="s">
        <ns2:v>3341</ns2:v>
      </ns2:c>
      <ns2:c r="G388" s="1" t="s">
        <ns2:v>1386</ns2:v>
      </ns2:c>
      <ns2:c r="H388" s="1" t="s">
        <ns2:v>3340</ns2:v>
      </ns2:c>
      <ns2:c r="I388" s="1"/>
      <ns2:c r="J388" s="5"/>
      <ns2:c r="K388" s="12"/>
      <ns2:c r="L388" s="2" t="s">
        <ns2:v>822</ns2:v>
      </ns2:c>
      <ns2:c r="M388" s="6" t="s">
        <ns2:v>1240</ns2:v>
      </ns2:c>
      <ns2:c r="N388" s="1"/>
      <ns2:c r="O388" s="5" t="s">
        <ns2:v>3328</ns2:v>
      </ns2:c>
      <ns2:c r="P388" s="1" t="s">
        <ns2:v>3342</ns2:v>
      </ns2:c>
      <ns2:c r="Q388" s="1"/>
      <ns2:c r="R388" s="17"/>
      <ns2:c r="S388" s="20" t="s">
        <ns2:v>4257</ns2:v>
      </ns2:c>
      <ns2:c r="T388" s="1" t="s">
        <ns2:v>1389</ns2:v>
      </ns2:c>
      <ns2:c r="U388" s="1" t="s">
        <ns2:v>1045</ns2:v>
      </ns2:c>
      <ns2:c r="V388" s="1" t="s">
        <ns2:v>1072</ns2:v>
      </ns2:c>
      <ns2:c r="W388" s="1"/>
      <ns2:c r="X388" s="1" t="s">
        <ns2:v>1577</ns2:v>
      </ns2:c>
      <ns2:c r="Y388" s="1" t="s">
        <ns2:v>1618</ns2:v>
      </ns2:c>
      <ns2:c r="Z388" s="1" t="s">
        <ns2:v>3343</ns2:v>
      </ns2:c>
      <ns2:c r="AA388" s="1" t="s">
        <ns2:v>2397</ns2:v>
      </ns2:c>
      <ns2:c r="AB388" s="1"/>
      <ns2:c r="AC388" s="1"/>
      <ns2:c r="AD388" s="18"/>
      <ns2:c r="AE388" s="125" t="s">
        <ns2:v>3340</ns2:v>
      </ns2:c>
      <ns2:c r="AF388" s="12"/>
      <ns2:c r="AG388" s="1" t="s">
        <ns2:v>3322</ns2:v>
      </ns2:c>
      <ns2:c r="AH388" s="1"/>
      <ns2:c r="AI388" s="1" t="n">
        <ns2:f t="normal">INDEX('地图集二编号与颜色'!$B:$B,MATCH(AK388,'地图集二编号与颜色'!$F:$F,0))</ns2:f>
        <ns2:v>0.0</ns2:v>
      </ns2:c>
      <ns2:c r="AJ388" s="124" t="s">
        <ns2:v>3340</ns2:v>
      </ns2:c>
      <ns2:c r="AK388" s="1" t="s">
        <ns2:v>3323</ns2:v>
      </ns2:c>
      <ns2:c r="AL388" s="19" t="n">
        <ns2:f t="normal">INDEX('户乖如邻编号与颜色'!$A:$A,MATCH(AO388,'户乖如邻编号与颜色'!$E:$E,0))</ns2:f>
        <ns2:v>0.0</ns2:v>
      </ns2:c>
      <ns2:c r="AM388" s="124" t="s">
        <ns2:v>3340</ns2:v>
      </ns2:c>
      <ns2:c r="AN388" s="1"/>
      <ns2:c r="AO388" s="1" t="s">
        <ns2:v>3324</ns2:v>
      </ns2:c>
      <ns2:c r="AP388" s="1"/>
      <ns2:c r="AQ388" s="12"/>
      <ns2:c r="AR388" s="12"/>
    </ns2:row>
    <ns2:row r="389" ht="18.0" customHeight="true">
      <ns2:c r="A389" s="1" t="s">
        <ns2:v>3344</ns2:v>
      </ns2:c>
      <ns2:c r="B389" s="124" t="s">
        <ns2:v>2845</ns2:v>
      </ns2:c>
      <ns2:c r="C389" s="37"/>
      <ns2:c r="D389" s="125" t="s">
        <ns2:v>2845</ns2:v>
      </ns2:c>
      <ns2:c r="E389" s="4" t="n">
        <ns2:v>44609.0</ns2:v>
      </ns2:c>
      <ns2:c r="F389" s="3" t="s">
        <ns2:v>3345</ns2:v>
      </ns2:c>
      <ns2:c r="G389" s="1" t="s">
        <ns2:v>1386</ns2:v>
      </ns2:c>
      <ns2:c r="H389" s="1" t="s">
        <ns2:v>2845</ns2:v>
      </ns2:c>
      <ns2:c r="I389" s="1"/>
      <ns2:c r="J389" s="5"/>
      <ns2:c r="K389" s="12"/>
      <ns2:c r="L389" s="2" t="s">
        <ns2:v>822</ns2:v>
      </ns2:c>
      <ns2:c r="M389" s="6" t="s">
        <ns2:v>1240</ns2:v>
      </ns2:c>
      <ns2:c r="N389" s="12"/>
      <ns2:c r="O389" s="5" t="s">
        <ns2:v>3328</ns2:v>
      </ns2:c>
      <ns2:c r="P389" s="1" t="s">
        <ns2:v>3346</ns2:v>
      </ns2:c>
      <ns2:c r="Q389" s="1"/>
      <ns2:c r="R389" s="17"/>
      <ns2:c r="S389" s="1"/>
      <ns2:c r="T389" s="1" t="s">
        <ns2:v>1389</ns2:v>
      </ns2:c>
      <ns2:c r="U389" s="1" t="s">
        <ns2:v>1616</ns2:v>
      </ns2:c>
      <ns2:c r="V389" s="1" t="s">
        <ns2:v>1072</ns2:v>
      </ns2:c>
      <ns2:c r="W389" s="1"/>
      <ns2:c r="X389" s="1" t="s">
        <ns2:v>1577</ns2:v>
      </ns2:c>
      <ns2:c r="Y389" s="1" t="s">
        <ns2:v>1618</ns2:v>
      </ns2:c>
      <ns2:c r="Z389" s="1" t="s">
        <ns2:v>3343</ns2:v>
      </ns2:c>
      <ns2:c r="AA389" s="1" t="s">
        <ns2:v>3347</ns2:v>
      </ns2:c>
      <ns2:c r="AB389" s="1"/>
      <ns2:c r="AC389" s="1"/>
      <ns2:c r="AD389" s="18"/>
      <ns2:c r="AE389" s="125" t="s">
        <ns2:v>2845</ns2:v>
      </ns2:c>
      <ns2:c r="AF389" s="12"/>
      <ns2:c r="AG389" s="1" t="s">
        <ns2:v>3322</ns2:v>
      </ns2:c>
      <ns2:c r="AH389" s="1"/>
      <ns2:c r="AI389" s="1" t="n">
        <ns2:f t="normal">INDEX('地图集二编号与颜色'!$B:$B,MATCH(AK389,'地图集二编号与颜色'!$F:$F,0))</ns2:f>
        <ns2:v>0.0</ns2:v>
      </ns2:c>
      <ns2:c r="AJ389" s="124" t="s">
        <ns2:v>2845</ns2:v>
      </ns2:c>
      <ns2:c r="AK389" s="1" t="s">
        <ns2:v>3323</ns2:v>
      </ns2:c>
      <ns2:c r="AL389" s="19" t="n">
        <ns2:f t="normal">INDEX('户乖如邻编号与颜色'!$A:$A,MATCH(AO389,'户乖如邻编号与颜色'!$E:$E,0))</ns2:f>
        <ns2:v>0.0</ns2:v>
      </ns2:c>
      <ns2:c r="AM389" s="124" t="s">
        <ns2:v>2845</ns2:v>
      </ns2:c>
      <ns2:c r="AN389" s="1"/>
      <ns2:c r="AO389" s="1" t="s">
        <ns2:v>3324</ns2:v>
      </ns2:c>
      <ns2:c r="AP389" s="1"/>
      <ns2:c r="AQ389" s="12"/>
      <ns2:c r="AR389" s="12"/>
    </ns2:row>
    <ns2:row r="390" ht="18.0" customHeight="true">
      <ns2:c r="A390" s="1" t="s">
        <ns2:v>3348</ns2:v>
      </ns2:c>
      <ns2:c r="B390" s="124" t="s">
        <ns2:v>3349</ns2:v>
      </ns2:c>
      <ns2:c r="C390" s="37"/>
      <ns2:c r="D390" s="125" t="s">
        <ns2:v>3349</ns2:v>
      </ns2:c>
      <ns2:c r="E390" s="4" t="n">
        <ns2:v>44650.0</ns2:v>
      </ns2:c>
      <ns2:c r="F390" s="3" t="s">
        <ns2:v>3350</ns2:v>
      </ns2:c>
      <ns2:c r="G390" s="1" t="s">
        <ns2:v>1386</ns2:v>
      </ns2:c>
      <ns2:c r="H390" s="1" t="s">
        <ns2:v>2845</ns2:v>
      </ns2:c>
      <ns2:c r="I390" s="1" t="s">
        <ns2:v>3349</ns2:v>
      </ns2:c>
      <ns2:c r="J390" s="5"/>
      <ns2:c r="K390" s="12"/>
      <ns2:c r="L390" s="2" t="s">
        <ns2:v>822</ns2:v>
      </ns2:c>
      <ns2:c r="M390" s="6" t="s">
        <ns2:v>870</ns2:v>
      </ns2:c>
      <ns2:c r="N390" s="12"/>
      <ns2:c r="O390" s="5" t="s">
        <ns2:v>2204</ns2:v>
      </ns2:c>
      <ns2:c r="P390" s="1" t="s">
        <ns2:v>3351</ns2:v>
      </ns2:c>
      <ns2:c r="Q390" s="1"/>
      <ns2:c r="R390" s="20" t="s">
        <ns2:v>4258</ns2:v>
      </ns2:c>
      <ns2:c r="S390" s="1"/>
      <ns2:c r="T390" s="1" t="s">
        <ns2:v>1389</ns2:v>
      </ns2:c>
      <ns2:c r="U390" s="1" t="s">
        <ns2:v>1616</ns2:v>
      </ns2:c>
      <ns2:c r="V390" s="1" t="s">
        <ns2:v>1072</ns2:v>
      </ns2:c>
      <ns2:c r="W390" s="1"/>
      <ns2:c r="X390" s="1" t="s">
        <ns2:v>1577</ns2:v>
      </ns2:c>
      <ns2:c r="Y390" s="1" t="s">
        <ns2:v>1618</ns2:v>
      </ns2:c>
      <ns2:c r="Z390" s="1" t="s">
        <ns2:v>3352</ns2:v>
      </ns2:c>
      <ns2:c r="AA390" s="1" t="s">
        <ns2:v>3353</ns2:v>
      </ns2:c>
      <ns2:c r="AB390" s="1"/>
      <ns2:c r="AC390" s="1"/>
      <ns2:c r="AD390" s="18"/>
      <ns2:c r="AE390" s="125" t="s">
        <ns2:v>3349</ns2:v>
      </ns2:c>
      <ns2:c r="AF390" s="12"/>
      <ns2:c r="AG390" s="1"/>
      <ns2:c r="AH390" s="1"/>
      <ns2:c r="AI390" s="1"/>
      <ns2:c r="AJ390" s="124"/>
      <ns2:c r="AK390" s="1"/>
      <ns2:c r="AL390" s="19"/>
      <ns2:c r="AM390" s="124"/>
      <ns2:c r="AN390" s="1"/>
      <ns2:c r="AO390" s="1"/>
      <ns2:c r="AP390" s="1"/>
      <ns2:c r="AQ390" s="12"/>
      <ns2:c r="AR390" s="11"/>
    </ns2:row>
    <ns2:row r="391" ht="18.0" customHeight="true">
      <ns2:c r="A391" s="1" t="s">
        <ns2:v>3354</ns2:v>
      </ns2:c>
      <ns2:c r="B391" s="124" t="s">
        <ns2:v>3355</ns2:v>
      </ns2:c>
      <ns2:c r="C391" s="37"/>
      <ns2:c r="D391" s="125" t="s">
        <ns2:v>3355</ns2:v>
      </ns2:c>
      <ns2:c r="E391" s="14" t="n">
        <ns2:v>44611.0</ns2:v>
      </ns2:c>
      <ns2:c r="F391" s="3" t="s">
        <ns2:v>3356</ns2:v>
      </ns2:c>
      <ns2:c r="G391" s="1" t="s">
        <ns2:v>1386</ns2:v>
      </ns2:c>
      <ns2:c r="H391" s="1" t="s">
        <ns2:v>2845</ns2:v>
      </ns2:c>
      <ns2:c r="I391" s="1" t="s">
        <ns2:v>3355</ns2:v>
      </ns2:c>
      <ns2:c r="J391" s="5"/>
      <ns2:c r="K391" s="12"/>
      <ns2:c r="L391" s="2" t="s">
        <ns2:v>822</ns2:v>
      </ns2:c>
      <ns2:c r="M391" s="6" t="s">
        <ns2:v>870</ns2:v>
      </ns2:c>
      <ns2:c r="N391" s="12"/>
      <ns2:c r="O391" s="5" t="s">
        <ns2:v>2204</ns2:v>
      </ns2:c>
      <ns2:c r="P391" s="1" t="s">
        <ns2:v>3357</ns2:v>
      </ns2:c>
      <ns2:c r="Q391" s="1"/>
      <ns2:c r="R391" s="17"/>
      <ns2:c r="S391" s="78"/>
      <ns2:c r="T391" s="1" t="s">
        <ns2:v>1389</ns2:v>
      </ns2:c>
      <ns2:c r="U391" s="1" t="s">
        <ns2:v>1045</ns2:v>
      </ns2:c>
      <ns2:c r="V391" s="1" t="s">
        <ns2:v>1072</ns2:v>
      </ns2:c>
      <ns2:c r="W391" s="1"/>
      <ns2:c r="X391" s="1" t="s">
        <ns2:v>1577</ns2:v>
      </ns2:c>
      <ns2:c r="Y391" s="1" t="s">
        <ns2:v>1618</ns2:v>
      </ns2:c>
      <ns2:c r="Z391" s="1" t="s">
        <ns2:v>3352</ns2:v>
      </ns2:c>
      <ns2:c r="AA391" s="1" t="s">
        <ns2:v>1828</ns2:v>
      </ns2:c>
      <ns2:c r="AB391" s="1"/>
      <ns2:c r="AC391" s="1"/>
      <ns2:c r="AD391" s="18"/>
      <ns2:c r="AE391" s="125" t="s">
        <ns2:v>3355</ns2:v>
      </ns2:c>
      <ns2:c r="AF391" s="12"/>
      <ns2:c r="AG391" s="1" t="s">
        <ns2:v>3322</ns2:v>
      </ns2:c>
      <ns2:c r="AH391" s="1"/>
      <ns2:c r="AI391" s="1" t="n">
        <ns2:f t="normal">INDEX('地图集二编号与颜色'!$B:$B,MATCH(AK391,'地图集二编号与颜色'!$F:$F,0))</ns2:f>
        <ns2:v>0.0</ns2:v>
      </ns2:c>
      <ns2:c r="AJ391" s="124" t="s">
        <ns2:v>3355</ns2:v>
      </ns2:c>
      <ns2:c r="AK391" s="1" t="s">
        <ns2:v>3323</ns2:v>
      </ns2:c>
      <ns2:c r="AL391" s="19"/>
      <ns2:c r="AM391" s="124" t="s">
        <ns2:v>3355</ns2:v>
      </ns2:c>
      <ns2:c r="AN391" s="1"/>
      <ns2:c r="AO391" s="1" t="s">
        <ns2:v>3324</ns2:v>
      </ns2:c>
      <ns2:c r="AP391" s="1"/>
      <ns2:c r="AQ391" s="12"/>
      <ns2:c r="AR391" s="12"/>
    </ns2:row>
    <ns2:row r="392" ht="18.0" customHeight="true">
      <ns2:c r="A392" s="1" t="s">
        <ns2:v>3358</ns2:v>
      </ns2:c>
      <ns2:c r="B392" s="124" t="s">
        <ns2:v>3359</ns2:v>
      </ns2:c>
      <ns2:c r="C392" s="37"/>
      <ns2:c r="D392" s="125" t="s">
        <ns2:v>3359</ns2:v>
      </ns2:c>
      <ns2:c r="E392" s="14"/>
      <ns2:c r="F392" s="3" t="s">
        <ns2:v>3360</ns2:v>
      </ns2:c>
      <ns2:c r="G392" s="1" t="s">
        <ns2:v>1386</ns2:v>
      </ns2:c>
      <ns2:c r="H392" s="1" t="s">
        <ns2:v>2845</ns2:v>
      </ns2:c>
      <ns2:c r="I392" s="1" t="s">
        <ns2:v>3359</ns2:v>
      </ns2:c>
      <ns2:c r="J392" s="5"/>
      <ns2:c r="K392" s="12"/>
      <ns2:c r="L392" s="2" t="s">
        <ns2:v>822</ns2:v>
      </ns2:c>
      <ns2:c r="M392" s="6" t="s">
        <ns2:v>870</ns2:v>
      </ns2:c>
      <ns2:c r="N392" s="12"/>
      <ns2:c r="O392" s="1" t="s">
        <ns2:v>2765</ns2:v>
      </ns2:c>
      <ns2:c r="P392" s="1" t="s">
        <ns2:v>2766</ns2:v>
      </ns2:c>
      <ns2:c r="Q392" s="1"/>
      <ns2:c r="R392" s="17"/>
      <ns2:c r="S392" s="78"/>
      <ns2:c r="T392" s="1"/>
      <ns2:c r="U392" s="1"/>
      <ns2:c r="V392" s="1"/>
      <ns2:c r="W392" s="1"/>
      <ns2:c r="X392" s="1"/>
      <ns2:c r="Y392" s="1"/>
      <ns2:c r="Z392" s="1"/>
      <ns2:c r="AA392" s="1"/>
      <ns2:c r="AB392" s="1"/>
      <ns2:c r="AC392" s="1"/>
      <ns2:c r="AD392" s="18"/>
      <ns2:c r="AE392" s="125" t="s">
        <ns2:v>3359</ns2:v>
      </ns2:c>
      <ns2:c r="AF392" s="12"/>
      <ns2:c r="AG392" s="1" t="s">
        <ns2:v>3322</ns2:v>
      </ns2:c>
      <ns2:c r="AH392" s="1"/>
      <ns2:c r="AI392" s="1" t="n">
        <ns2:f t="normal">INDEX('地图集二编号与颜色'!$B:$B,MATCH(AK392,'地图集二编号与颜色'!$F:$F,0))</ns2:f>
        <ns2:v>0.0</ns2:v>
      </ns2:c>
      <ns2:c r="AJ392" s="124" t="s">
        <ns2:v>3359</ns2:v>
      </ns2:c>
      <ns2:c r="AK392" s="1" t="s">
        <ns2:v>3323</ns2:v>
      </ns2:c>
      <ns2:c r="AL392" s="19"/>
      <ns2:c r="AM392" s="124" t="s">
        <ns2:v>3359</ns2:v>
      </ns2:c>
      <ns2:c r="AN392" s="1"/>
      <ns2:c r="AO392" s="1" t="s">
        <ns2:v>3324</ns2:v>
      </ns2:c>
      <ns2:c r="AP392" s="1"/>
      <ns2:c r="AQ392" s="12"/>
      <ns2:c r="AR392" s="12"/>
    </ns2:row>
    <ns2:row r="393" ht="18.0" customHeight="true">
      <ns2:c r="A393" s="1" t="s">
        <ns2:v>3361</ns2:v>
      </ns2:c>
      <ns2:c r="B393" s="124" t="s">
        <ns2:v>3362</ns2:v>
      </ns2:c>
      <ns2:c r="C393" s="37"/>
      <ns2:c r="D393" s="125" t="s">
        <ns2:v>3362</ns2:v>
      </ns2:c>
      <ns2:c r="E393" s="14" t="n">
        <ns2:v>44609.0</ns2:v>
      </ns2:c>
      <ns2:c r="F393" s="3" t="s">
        <ns2:v>3363</ns2:v>
      </ns2:c>
      <ns2:c r="G393" s="1" t="s">
        <ns2:v>1386</ns2:v>
      </ns2:c>
      <ns2:c r="H393" s="1" t="s">
        <ns2:v>2845</ns2:v>
      </ns2:c>
      <ns2:c r="I393" s="1" t="s">
        <ns2:v>3362</ns2:v>
      </ns2:c>
      <ns2:c r="J393" s="5"/>
      <ns2:c r="K393" s="12"/>
      <ns2:c r="L393" s="2" t="s">
        <ns2:v>822</ns2:v>
      </ns2:c>
      <ns2:c r="M393" s="6" t="s">
        <ns2:v>870</ns2:v>
      </ns2:c>
      <ns2:c r="N393" s="12"/>
      <ns2:c r="O393" s="1" t="s">
        <ns2:v>3328</ns2:v>
      </ns2:c>
      <ns2:c r="P393" s="1" t="s">
        <ns2:v>3364</ns2:v>
      </ns2:c>
      <ns2:c r="Q393" s="1"/>
      <ns2:c r="R393" s="17" t="s">
        <ns2:v>1042</ns2:v>
      </ns2:c>
      <ns2:c r="S393" s="78"/>
      <ns2:c r="T393" s="1" t="s">
        <ns2:v>1389</ns2:v>
      </ns2:c>
      <ns2:c r="U393" s="1" t="s">
        <ns2:v>3365</ns2:v>
      </ns2:c>
      <ns2:c r="V393" s="1" t="s">
        <ns2:v>1072</ns2:v>
      </ns2:c>
      <ns2:c r="W393" s="1"/>
      <ns2:c r="X393" s="1" t="s">
        <ns2:v>1577</ns2:v>
      </ns2:c>
      <ns2:c r="Y393" s="1" t="s">
        <ns2:v>1618</ns2:v>
      </ns2:c>
      <ns2:c r="Z393" s="1" t="s">
        <ns2:v>1244</ns2:v>
      </ns2:c>
      <ns2:c r="AA393" s="1" t="s">
        <ns2:v>2011</ns2:v>
      </ns2:c>
      <ns2:c r="AB393" s="1"/>
      <ns2:c r="AC393" s="1"/>
      <ns2:c r="AD393" s="18"/>
      <ns2:c r="AE393" s="125" t="s">
        <ns2:v>3362</ns2:v>
      </ns2:c>
      <ns2:c r="AF393" s="12"/>
      <ns2:c r="AG393" s="1" t="s">
        <ns2:v>3322</ns2:v>
      </ns2:c>
      <ns2:c r="AH393" s="1"/>
      <ns2:c r="AI393" s="1" t="n">
        <ns2:f t="normal">INDEX('地图集二编号与颜色'!$B:$B,MATCH(AK393,'地图集二编号与颜色'!$F:$F,0))</ns2:f>
        <ns2:v>0.0</ns2:v>
      </ns2:c>
      <ns2:c r="AJ393" s="124" t="s">
        <ns2:v>3362</ns2:v>
      </ns2:c>
      <ns2:c r="AK393" s="1" t="s">
        <ns2:v>3323</ns2:v>
      </ns2:c>
      <ns2:c r="AL393" s="19"/>
      <ns2:c r="AM393" s="124" t="s">
        <ns2:v>3362</ns2:v>
      </ns2:c>
      <ns2:c r="AN393" s="1"/>
      <ns2:c r="AO393" s="1" t="s">
        <ns2:v>3324</ns2:v>
      </ns2:c>
      <ns2:c r="AP393" s="1"/>
      <ns2:c r="AQ393" s="12"/>
      <ns2:c r="AR393" s="12"/>
    </ns2:row>
    <ns2:row r="394" ht="18.0" customHeight="true">
      <ns2:c r="A394" s="1" t="s">
        <ns2:v>3366</ns2:v>
      </ns2:c>
      <ns2:c r="B394" s="124" t="s">
        <ns2:v>3367</ns2:v>
      </ns2:c>
      <ns2:c r="C394" s="37"/>
      <ns2:c r="D394" s="125" t="s">
        <ns2:v>3367</ns2:v>
      </ns2:c>
      <ns2:c r="E394" s="14" t="n">
        <ns2:v>44658.0</ns2:v>
      </ns2:c>
      <ns2:c r="F394" s="3" t="s">
        <ns2:v>3368</ns2:v>
      </ns2:c>
      <ns2:c r="G394" s="5" t="s">
        <ns2:v>1374</ns2:v>
      </ns2:c>
      <ns2:c r="H394" s="5" t="s">
        <ns2:v>2918</ns2:v>
      </ns2:c>
      <ns2:c r="I394" s="5" t="s">
        <ns2:v>2922</ns2:v>
      </ns2:c>
      <ns2:c r="J394" s="5" t="s">
        <ns2:v>3369</ns2:v>
      </ns2:c>
      <ns2:c r="K394" s="12"/>
      <ns2:c r="L394" s="2" t="s">
        <ns2:v>897</ns2:v>
      </ns2:c>
      <ns2:c r="M394" s="6" t="s">
        <ns2:v>1082</ns2:v>
      </ns2:c>
      <ns2:c r="N394" s="12"/>
      <ns2:c r="O394" s="5" t="s">
        <ns2:v>3328</ns2:v>
      </ns2:c>
      <ns2:c r="P394" s="5"/>
      <ns2:c r="Q394" s="5"/>
      <ns2:c r="R394" s="17"/>
      <ns2:c r="S394" s="20" t="s">
        <ns2:v>4259</ns2:v>
      </ns2:c>
      <ns2:c r="T394" s="1" t="s">
        <ns2:v>852</ns2:v>
      </ns2:c>
      <ns2:c r="U394" s="1" t="s">
        <ns2:v>1045</ns2:v>
      </ns2:c>
      <ns2:c r="V394" s="1" t="s">
        <ns2:v>1526</ns2:v>
      </ns2:c>
      <ns2:c r="W394" s="1"/>
      <ns2:c r="X394" s="1" t="s">
        <ns2:v>1663</ns2:v>
      </ns2:c>
      <ns2:c r="Y394" s="1" t="s">
        <ns2:v>1578</ns2:v>
      </ns2:c>
      <ns2:c r="Z394" s="1" t="s">
        <ns2:v>1170</ns2:v>
      </ns2:c>
      <ns2:c r="AA394" s="1" t="s">
        <ns2:v>1871</ns2:v>
      </ns2:c>
      <ns2:c r="AB394" s="1"/>
      <ns2:c r="AC394" s="1"/>
      <ns2:c r="AD394" s="18"/>
      <ns2:c r="AE394" s="125" t="s">
        <ns2:v>3367</ns2:v>
      </ns2:c>
      <ns2:c r="AF394" s="12"/>
      <ns2:c r="AG394" s="1" t="s">
        <ns2:v>3322</ns2:v>
      </ns2:c>
      <ns2:c r="AH394" s="1"/>
      <ns2:c r="AI394" s="1" t="n">
        <ns2:f t="normal">INDEX('地图集二编号与颜色'!$B:$B,MATCH(AK394,'地图集二编号与颜色'!$F:$F,0))</ns2:f>
        <ns2:v>0.0</ns2:v>
      </ns2:c>
      <ns2:c r="AJ394" s="124" t="s">
        <ns2:v>3366</ns2:v>
      </ns2:c>
      <ns2:c r="AK394" s="1" t="s">
        <ns2:v>3323</ns2:v>
      </ns2:c>
      <ns2:c r="AL394" s="19" t="n">
        <ns2:f t="normal">INDEX('户乖如邻编号与颜色'!$A:$A,MATCH(AO394,'户乖如邻编号与颜色'!$E:$E,0))</ns2:f>
        <ns2:v>0.0</ns2:v>
      </ns2:c>
      <ns2:c r="AM394" s="124" t="s">
        <ns2:v>3366</ns2:v>
      </ns2:c>
      <ns2:c r="AN394" s="1"/>
      <ns2:c r="AO394" s="1" t="s">
        <ns2:v>3324</ns2:v>
      </ns2:c>
      <ns2:c r="AP394" s="1"/>
      <ns2:c r="AQ394" s="12"/>
      <ns2:c r="AR394" s="12"/>
    </ns2:row>
    <ns2:row r="395" ht="18.0" customHeight="true">
      <ns2:c r="A395" s="29" t="s">
        <ns2:v>3370</ns2:v>
      </ns2:c>
      <ns2:c r="B395" s="122" t="s">
        <ns2:v>3370</ns2:v>
      </ns2:c>
      <ns2:c r="C395" s="37"/>
      <ns2:c r="D395" s="123" t="s">
        <ns2:v>3370</ns2:v>
      </ns2:c>
      <ns2:c r="E395" s="14" t="n">
        <ns2:v>44643.0</ns2:v>
      </ns2:c>
      <ns2:c r="F395" s="3" t="s">
        <ns2:v>3371</ns2:v>
      </ns2:c>
      <ns2:c r="G395" s="1" t="s">
        <ns2:v>1374</ns2:v>
      </ns2:c>
      <ns2:c r="H395" s="5" t="s">
        <ns2:v>3372</ns2:v>
      </ns2:c>
      <ns2:c r="I395" s="5" t="s">
        <ns2:v>3373</ns2:v>
      </ns2:c>
      <ns2:c r="J395" s="5" t="s">
        <ns2:v>2133</ns2:v>
      </ns2:c>
      <ns2:c r="K395" s="12"/>
      <ns2:c r="L395" s="2" t="s">
        <ns2:v>897</ns2:v>
      </ns2:c>
      <ns2:c r="M395" s="6" t="s">
        <ns2:v>1082</ns2:v>
      </ns2:c>
      <ns2:c r="N395" s="12"/>
      <ns2:c r="O395" s="5" t="s">
        <ns2:v>3374</ns2:v>
      </ns2:c>
      <ns2:c r="P395" s="5"/>
      <ns2:c r="Q395" s="5"/>
      <ns2:c r="R395" s="17"/>
      <ns2:c r="S395" s="20" t="s">
        <ns2:v>4260</ns2:v>
      </ns2:c>
      <ns2:c r="T395" s="5" t="s">
        <ns2:v>3375</ns2:v>
      </ns2:c>
      <ns2:c r="U395" s="1" t="s">
        <ns2:v>3376</ns2:v>
      </ns2:c>
      <ns2:c r="V395" s="5" t="s">
        <ns2:v>3377</ns2:v>
      </ns2:c>
      <ns2:c r="W395" s="5" t="s">
        <ns2:v>3378</ns2:v>
      </ns2:c>
      <ns2:c r="X395" s="5" t="s">
        <ns2:v>3379</ns2:v>
      </ns2:c>
      <ns2:c r="Y395" s="5"/>
      <ns2:c r="Z395" s="5" t="s">
        <ns2:v>3380</ns2:v>
      </ns2:c>
      <ns2:c r="AA395" s="5" t="s">
        <ns2:v>3381</ns2:v>
      </ns2:c>
      <ns2:c r="AB395" s="5"/>
      <ns2:c r="AC395" s="5"/>
      <ns2:c r="AD395" s="18"/>
      <ns2:c r="AE395" s="123" t="s">
        <ns2:v>3370</ns2:v>
      </ns2:c>
      <ns2:c r="AF395" s="12"/>
      <ns2:c r="AG395" s="1" t="s">
        <ns2:v>3322</ns2:v>
      </ns2:c>
      <ns2:c r="AH395" s="1"/>
      <ns2:c r="AI395" s="1" t="n">
        <ns2:f t="normal">INDEX('地图集二编号与颜色'!$B:$B,MATCH(AK395,'地图集二编号与颜色'!$F:$F,0))</ns2:f>
        <ns2:v>0.0</ns2:v>
      </ns2:c>
      <ns2:c r="AJ395" s="122" t="s">
        <ns2:v>3370</ns2:v>
      </ns2:c>
      <ns2:c r="AK395" s="1" t="s">
        <ns2:v>3323</ns2:v>
      </ns2:c>
      <ns2:c r="AL395" s="19" t="n">
        <ns2:f t="normal">INDEX('户乖如邻编号与颜色'!$A:$A,MATCH(AO395,'户乖如邻编号与颜色'!$E:$E,0))</ns2:f>
        <ns2:v>0.0</ns2:v>
      </ns2:c>
      <ns2:c r="AM395" s="122" t="s">
        <ns2:v>3370</ns2:v>
      </ns2:c>
      <ns2:c r="AN395" s="1"/>
      <ns2:c r="AO395" s="1" t="s">
        <ns2:v>3324</ns2:v>
      </ns2:c>
      <ns2:c r="AP395" s="1"/>
      <ns2:c r="AQ395" s="12"/>
      <ns2:c r="AR395" s="12"/>
    </ns2:row>
    <ns2:row r="396" ht="18.0" customHeight="true">
      <ns2:c r="A396" s="1" t="s">
        <ns2:v>3382</ns2:v>
      </ns2:c>
      <ns2:c r="B396" s="124" t="s">
        <ns2:v>3383</ns2:v>
      </ns2:c>
      <ns2:c r="C396" s="110"/>
      <ns2:c r="D396" s="125" t="s">
        <ns2:v>3383</ns2:v>
      </ns2:c>
      <ns2:c r="E396" s="14" t="n">
        <ns2:v>44640.0</ns2:v>
      </ns2:c>
      <ns2:c r="F396" s="3" t="s">
        <ns2:v>3384</ns2:v>
      </ns2:c>
      <ns2:c r="G396" s="1" t="s">
        <ns2:v>1363</ns2:v>
      </ns2:c>
      <ns2:c r="H396" s="1" t="s">
        <ns2:v>1364</ns2:v>
      </ns2:c>
      <ns2:c r="I396" s="1" t="s">
        <ns2:v>3385</ns2:v>
      </ns2:c>
      <ns2:c r="J396" s="1" t="s">
        <ns2:v>2634</ns2:v>
      </ns2:c>
      <ns2:c r="K396" s="1" t="s">
        <ns2:v>3386</ns2:v>
      </ns2:c>
      <ns2:c r="L396" s="33" t="s">
        <ns2:v>897</ns2:v>
      </ns2:c>
      <ns2:c r="M396" s="28" t="s">
        <ns2:v>823</ns2:v>
      </ns2:c>
      <ns2:c r="N396" s="12"/>
      <ns2:c r="O396" s="1" t="s">
        <ns2:v>861</ns2:v>
      </ns2:c>
      <ns2:c r="P396" s="1" t="s">
        <ns2:v>3387</ns2:v>
      </ns2:c>
      <ns2:c r="Q396" s="1"/>
      <ns2:c r="R396" s="17" t="s">
        <ns2:v>1042</ns2:v>
      </ns2:c>
      <ns2:c r="S396" s="5"/>
      <ns2:c r="T396" s="5" t="s">
        <ns2:v>3388</ns2:v>
      </ns2:c>
      <ns2:c r="U396" s="5" t="s">
        <ns2:v>942</ns2:v>
      </ns2:c>
      <ns2:c r="V396" s="5" t="s">
        <ns2:v>1072</ns2:v>
      </ns2:c>
      <ns2:c r="W396" s="5"/>
      <ns2:c r="X396" s="5" t="s">
        <ns2:v>1577</ns2:v>
      </ns2:c>
      <ns2:c r="Y396" s="5" t="s">
        <ns2:v>1618</ns2:v>
      </ns2:c>
      <ns2:c r="Z396" s="5" t="s">
        <ns2:v>3343</ns2:v>
      </ns2:c>
      <ns2:c r="AA396" s="5" t="s">
        <ns2:v>1895</ns2:v>
      </ns2:c>
      <ns2:c r="AB396" s="5"/>
      <ns2:c r="AC396" s="5"/>
      <ns2:c r="AD396" s="18"/>
      <ns2:c r="AE396" s="125" t="s">
        <ns2:v>3383</ns2:v>
      </ns2:c>
      <ns2:c r="AF396" s="12"/>
      <ns2:c r="AG396" s="1" t="s">
        <ns2:v>3322</ns2:v>
      </ns2:c>
      <ns2:c r="AH396" s="1"/>
      <ns2:c r="AI396" s="1"/>
      <ns2:c r="AJ396" s="124" t="s">
        <ns2:v>3383</ns2:v>
      </ns2:c>
      <ns2:c r="AK396" s="1" t="s">
        <ns2:v>3323</ns2:v>
      </ns2:c>
      <ns2:c r="AL396" s="19"/>
      <ns2:c r="AM396" s="124" t="s">
        <ns2:v>3383</ns2:v>
      </ns2:c>
      <ns2:c r="AN396" s="1"/>
      <ns2:c r="AO396" s="1" t="s">
        <ns2:v>3324</ns2:v>
      </ns2:c>
      <ns2:c r="AP396" s="1"/>
      <ns2:c r="AQ396" s="12"/>
      <ns2:c r="AR396" s="11"/>
    </ns2:row>
    <ns2:row r="397" ht="18.0" customHeight="true">
      <ns2:c r="A397" s="1" t="s">
        <ns2:v>3389</ns2:v>
      </ns2:c>
      <ns2:c r="B397" s="124" t="s">
        <ns2:v>3390</ns2:v>
      </ns2:c>
      <ns2:c r="C397" s="37"/>
      <ns2:c r="D397" s="125" t="s">
        <ns2:v>3390</ns2:v>
      </ns2:c>
      <ns2:c r="E397" s="14"/>
      <ns2:c r="F397" s="3" t="s">
        <ns2:v>3391</ns2:v>
      </ns2:c>
      <ns2:c r="G397" s="1" t="s">
        <ns2:v>1363</ns2:v>
      </ns2:c>
      <ns2:c r="H397" s="1" t="s">
        <ns2:v>2219</ns2:v>
      </ns2:c>
      <ns2:c r="I397" s="1" t="s">
        <ns2:v>2217</ns2:v>
      </ns2:c>
      <ns2:c r="J397" s="1" t="s">
        <ns2:v>3392</ns2:v>
      </ns2:c>
      <ns2:c r="K397" s="12"/>
      <ns2:c r="L397" s="33" t="s">
        <ns2:v>897</ns2:v>
      </ns2:c>
      <ns2:c r="M397" s="28" t="s">
        <ns2:v>823</ns2:v>
      </ns2:c>
      <ns2:c r="N397" s="12"/>
      <ns2:c r="O397" s="1" t="s">
        <ns2:v>861</ns2:v>
      </ns2:c>
      <ns2:c r="P397" s="1" t="s">
        <ns2:v>3393</ns2:v>
      </ns2:c>
      <ns2:c r="Q397" s="1"/>
      <ns2:c r="R397" s="17"/>
      <ns2:c r="S397" s="5"/>
      <ns2:c r="T397" s="5"/>
      <ns2:c r="U397" s="5"/>
      <ns2:c r="V397" s="5"/>
      <ns2:c r="W397" s="5"/>
      <ns2:c r="X397" s="5"/>
      <ns2:c r="Y397" s="5"/>
      <ns2:c r="Z397" s="5"/>
      <ns2:c r="AA397" s="5"/>
      <ns2:c r="AB397" s="5"/>
      <ns2:c r="AC397" s="5"/>
      <ns2:c r="AD397" s="18"/>
      <ns2:c r="AE397" s="125" t="s">
        <ns2:v>3390</ns2:v>
      </ns2:c>
      <ns2:c r="AF397" s="12"/>
      <ns2:c r="AG397" s="1" t="s">
        <ns2:v>3322</ns2:v>
      </ns2:c>
      <ns2:c r="AH397" s="1"/>
      <ns2:c r="AI397" s="1"/>
      <ns2:c r="AJ397" s="124" t="s">
        <ns2:v>3390</ns2:v>
      </ns2:c>
      <ns2:c r="AK397" s="1" t="s">
        <ns2:v>3323</ns2:v>
      </ns2:c>
      <ns2:c r="AL397" s="19"/>
      <ns2:c r="AM397" s="124" t="s">
        <ns2:v>3390</ns2:v>
      </ns2:c>
      <ns2:c r="AN397" s="1"/>
      <ns2:c r="AO397" s="1" t="s">
        <ns2:v>3324</ns2:v>
      </ns2:c>
      <ns2:c r="AP397" s="1"/>
      <ns2:c r="AQ397" s="12"/>
      <ns2:c r="AR397" s="11"/>
    </ns2:row>
    <ns2:row r="398" ht="18.0" customHeight="true">
      <ns2:c r="A398" s="1" t="s">
        <ns2:v>3394</ns2:v>
      </ns2:c>
      <ns2:c r="B398" s="124" t="s">
        <ns2:v>3394</ns2:v>
      </ns2:c>
      <ns2:c r="C398" s="37"/>
      <ns2:c r="D398" s="125" t="s">
        <ns2:v>3394</ns2:v>
      </ns2:c>
      <ns2:c r="E398" s="14"/>
      <ns2:c r="F398" s="3" t="s">
        <ns2:v>3395</ns2:v>
      </ns2:c>
      <ns2:c r="G398" s="1" t="s">
        <ns2:v>1386</ns2:v>
      </ns2:c>
      <ns2:c r="H398" s="1" t="s">
        <ns2:v>3396</ns2:v>
      </ns2:c>
      <ns2:c r="I398" s="1" t="s">
        <ns2:v>3397</ns2:v>
      </ns2:c>
      <ns2:c r="J398" s="1"/>
      <ns2:c r="K398" s="12"/>
      <ns2:c r="L398" s="33" t="s">
        <ns2:v>822</ns2:v>
      </ns2:c>
      <ns2:c r="M398" s="28" t="s">
        <ns2:v>823</ns2:v>
      </ns2:c>
      <ns2:c r="N398" s="12"/>
      <ns2:c r="O398" s="1" t="s">
        <ns2:v>2765</ns2:v>
      </ns2:c>
      <ns2:c r="P398" s="1" t="s">
        <ns2:v>2766</ns2:v>
      </ns2:c>
      <ns2:c r="Q398" s="1"/>
      <ns2:c r="R398" s="17"/>
      <ns2:c r="S398" s="5"/>
      <ns2:c r="T398" s="5"/>
      <ns2:c r="U398" s="5"/>
      <ns2:c r="V398" s="5"/>
      <ns2:c r="W398" s="5"/>
      <ns2:c r="X398" s="5"/>
      <ns2:c r="Y398" s="5"/>
      <ns2:c r="Z398" s="5"/>
      <ns2:c r="AA398" s="5"/>
      <ns2:c r="AB398" s="5"/>
      <ns2:c r="AC398" s="5"/>
      <ns2:c r="AD398" s="18"/>
      <ns2:c r="AE398" s="125" t="s">
        <ns2:v>3394</ns2:v>
      </ns2:c>
      <ns2:c r="AF398" s="12"/>
      <ns2:c r="AG398" s="1" t="s">
        <ns2:v>3398</ns2:v>
      </ns2:c>
      <ns2:c r="AH398" s="1"/>
      <ns2:c r="AI398" s="1"/>
      <ns2:c r="AJ398" s="124" t="s">
        <ns2:v>3394</ns2:v>
      </ns2:c>
      <ns2:c r="AK398" s="1" t="s">
        <ns2:v>3399</ns2:v>
      </ns2:c>
      <ns2:c r="AL398" s="19"/>
      <ns2:c r="AM398" s="124" t="s">
        <ns2:v>3394</ns2:v>
      </ns2:c>
      <ns2:c r="AN398" s="1"/>
      <ns2:c r="AO398" s="1" t="s">
        <ns2:v>3324</ns2:v>
      </ns2:c>
      <ns2:c r="AP398" s="1"/>
      <ns2:c r="AQ398" s="12"/>
      <ns2:c r="AR398" s="12"/>
    </ns2:row>
    <ns2:row r="399" ht="18.0" customHeight="true">
      <ns2:c r="A399" s="1" t="s">
        <ns2:v>3400</ns2:v>
      </ns2:c>
      <ns2:c r="B399" s="124" t="s">
        <ns2:v>3401</ns2:v>
      </ns2:c>
      <ns2:c r="C399" s="37"/>
      <ns2:c r="D399" s="125" t="s">
        <ns2:v>3401</ns2:v>
      </ns2:c>
      <ns2:c r="E399" s="14" t="n">
        <ns2:v>44583.0</ns2:v>
      </ns2:c>
      <ns2:c r="F399" s="3" t="s">
        <ns2:v>3402</ns2:v>
      </ns2:c>
      <ns2:c r="G399" s="5" t="s">
        <ns2:v>1374</ns2:v>
      </ns2:c>
      <ns2:c r="H399" s="1" t="s">
        <ns2:v>3403</ns2:v>
      </ns2:c>
      <ns2:c r="I399" s="1" t="s">
        <ns2:v>3401</ns2:v>
      </ns2:c>
      <ns2:c r="J399" s="1"/>
      <ns2:c r="K399" s="12"/>
      <ns2:c r="L399" s="33" t="s">
        <ns2:v>822</ns2:v>
      </ns2:c>
      <ns2:c r="M399" s="28" t="s">
        <ns2:v>870</ns2:v>
      </ns2:c>
      <ns2:c r="N399" s="12"/>
      <ns2:c r="O399" s="5" t="s">
        <ns2:v>3404</ns2:v>
      </ns2:c>
      <ns2:c r="P399" s="5"/>
      <ns2:c r="Q399" s="5"/>
      <ns2:c r="R399" s="17"/>
      <ns2:c r="S399" s="5"/>
      <ns2:c r="T399" s="5" t="s">
        <ns2:v>839</ns2:v>
      </ns2:c>
      <ns2:c r="U399" s="5" t="s">
        <ns2:v>884</ns2:v>
      </ns2:c>
      <ns2:c r="V399" s="5" t="s">
        <ns2:v>2164</ns2:v>
      </ns2:c>
      <ns2:c r="W399" s="5" t="s">
        <ns2:v>1968</ns2:v>
      </ns2:c>
      <ns2:c r="X399" s="5" t="s">
        <ns2:v>2312</ns2:v>
      </ns2:c>
      <ns2:c r="Y399" s="5" t="s">
        <ns2:v>1879</ns2:v>
      </ns2:c>
      <ns2:c r="Z399" s="5" t="s">
        <ns2:v>1210</ns2:v>
      </ns2:c>
      <ns2:c r="AA399" s="5" t="s">
        <ns2:v>1871</ns2:v>
      </ns2:c>
      <ns2:c r="AB399" s="5"/>
      <ns2:c r="AC399" s="5"/>
      <ns2:c r="AD399" s="18"/>
      <ns2:c r="AE399" s="125" t="s">
        <ns2:v>3401</ns2:v>
      </ns2:c>
      <ns2:c r="AF399" s="12"/>
      <ns2:c r="AG399" s="1" t="s">
        <ns2:v>3405</ns2:v>
      </ns2:c>
      <ns2:c r="AH399" s="1"/>
      <ns2:c r="AI399" s="1" t="n">
        <ns2:f t="normal">INDEX('地图集二编号与颜色'!$B:$B,MATCH(AK399,'地图集二编号与颜色'!$F:$F,0))</ns2:f>
        <ns2:v>0.0</ns2:v>
      </ns2:c>
      <ns2:c r="AJ399" s="124" t="s">
        <ns2:v>3401</ns2:v>
      </ns2:c>
      <ns2:c r="AK399" s="1" t="s">
        <ns2:v>3406</ns2:v>
      </ns2:c>
      <ns2:c r="AL399" s="19" t="n">
        <ns2:f t="normal">INDEX('户乖如邻编号与颜色'!$A:$A,MATCH(AO399,'户乖如邻编号与颜色'!$E:$E,0))</ns2:f>
        <ns2:v>0.0</ns2:v>
      </ns2:c>
      <ns2:c r="AM399" s="124" t="s">
        <ns2:v>3401</ns2:v>
      </ns2:c>
      <ns2:c r="AN399" s="1"/>
      <ns2:c r="AO399" s="1" t="s">
        <ns2:v>3407</ns2:v>
      </ns2:c>
      <ns2:c r="AP399" s="1"/>
      <ns2:c r="AQ399" s="12"/>
      <ns2:c r="AR399" s="12"/>
    </ns2:row>
    <ns2:row r="400" ht="18.0" customHeight="true">
      <ns2:c r="A400" s="1" t="s">
        <ns2:v>3408</ns2:v>
      </ns2:c>
      <ns2:c r="B400" s="124" t="s">
        <ns2:v>3409</ns2:v>
      </ns2:c>
      <ns2:c r="C400" s="37"/>
      <ns2:c r="D400" s="125" t="s">
        <ns2:v>3409</ns2:v>
      </ns2:c>
      <ns2:c r="E400" s="14"/>
      <ns2:c r="F400" s="3" t="s">
        <ns2:v>3410</ns2:v>
      </ns2:c>
      <ns2:c r="G400" s="1" t="s">
        <ns2:v>1374</ns2:v>
      </ns2:c>
      <ns2:c r="H400" s="1" t="s">
        <ns2:v>3403</ns2:v>
      </ns2:c>
      <ns2:c r="I400" s="1" t="s">
        <ns2:v>3411</ns2:v>
      </ns2:c>
      <ns2:c r="J400" s="1" t="s">
        <ns2:v>3412</ns2:v>
      </ns2:c>
      <ns2:c r="K400" s="12"/>
      <ns2:c r="L400" s="33" t="s">
        <ns2:v>822</ns2:v>
      </ns2:c>
      <ns2:c r="M400" s="6" t="s">
        <ns2:v>823</ns2:v>
      </ns2:c>
      <ns2:c r="N400" s="12"/>
      <ns2:c r="O400" s="1" t="s">
        <ns2:v>2765</ns2:v>
      </ns2:c>
      <ns2:c r="P400" s="1" t="s">
        <ns2:v>2766</ns2:v>
      </ns2:c>
      <ns2:c r="Q400" s="1"/>
      <ns2:c r="R400" s="17"/>
      <ns2:c r="S400" s="93"/>
      <ns2:c r="T400" s="5"/>
      <ns2:c r="U400" s="5"/>
      <ns2:c r="V400" s="5"/>
      <ns2:c r="W400" s="5"/>
      <ns2:c r="X400" s="5"/>
      <ns2:c r="Y400" s="5"/>
      <ns2:c r="Z400" s="5"/>
      <ns2:c r="AA400" s="5"/>
      <ns2:c r="AB400" s="5"/>
      <ns2:c r="AC400" s="5"/>
      <ns2:c r="AD400" s="18"/>
      <ns2:c r="AE400" s="125" t="s">
        <ns2:v>3409</ns2:v>
      </ns2:c>
      <ns2:c r="AF400" s="12"/>
      <ns2:c r="AG400" s="1" t="s">
        <ns2:v>3405</ns2:v>
      </ns2:c>
      <ns2:c r="AH400" s="1"/>
      <ns2:c r="AI400" s="1" t="n">
        <ns2:f t="normal">INDEX('地图集二编号与颜色'!$B:$B,MATCH(AK400,'地图集二编号与颜色'!$F:$F,0))</ns2:f>
        <ns2:v>0.0</ns2:v>
      </ns2:c>
      <ns2:c r="AJ400" s="124" t="s">
        <ns2:v>3409</ns2:v>
      </ns2:c>
      <ns2:c r="AK400" s="1" t="s">
        <ns2:v>3406</ns2:v>
      </ns2:c>
      <ns2:c r="AL400" s="19"/>
      <ns2:c r="AM400" s="124" t="s">
        <ns2:v>3409</ns2:v>
      </ns2:c>
      <ns2:c r="AN400" s="1"/>
      <ns2:c r="AO400" s="1" t="s">
        <ns2:v>3407</ns2:v>
      </ns2:c>
      <ns2:c r="AP400" s="1"/>
      <ns2:c r="AQ400" s="12"/>
      <ns2:c r="AR400" s="12"/>
    </ns2:row>
    <ns2:row r="401" ht="18.0" customHeight="true">
      <ns2:c r="A401" s="29" t="s">
        <ns2:v>3413</ns2:v>
      </ns2:c>
      <ns2:c r="B401" s="124" t="s">
        <ns2:v>2944</ns2:v>
      </ns2:c>
      <ns2:c r="C401" s="37"/>
      <ns2:c r="D401" s="125" t="s">
        <ns2:v>2944</ns2:v>
      </ns2:c>
      <ns2:c r="E401" s="14"/>
      <ns2:c r="F401" s="3" t="s">
        <ns2:v>3414</ns2:v>
      </ns2:c>
      <ns2:c r="G401" s="1" t="s">
        <ns2:v>1374</ns2:v>
      </ns2:c>
      <ns2:c r="H401" s="1" t="s">
        <ns2:v>2944</ns2:v>
      </ns2:c>
      <ns2:c r="I401" s="1"/>
      <ns2:c r="J401" s="12"/>
      <ns2:c r="K401" s="12"/>
      <ns2:c r="L401" s="33" t="s">
        <ns2:v>822</ns2:v>
      </ns2:c>
      <ns2:c r="M401" s="6" t="s">
        <ns2:v>823</ns2:v>
      </ns2:c>
      <ns2:c r="N401" s="12"/>
      <ns2:c r="O401" s="1" t="s">
        <ns2:v>2765</ns2:v>
      </ns2:c>
      <ns2:c r="P401" s="1" t="s">
        <ns2:v>2766</ns2:v>
      </ns2:c>
      <ns2:c r="Q401" s="1"/>
      <ns2:c r="R401" s="17"/>
      <ns2:c r="S401" s="93"/>
      <ns2:c r="T401" s="5"/>
      <ns2:c r="U401" s="5"/>
      <ns2:c r="V401" s="5"/>
      <ns2:c r="W401" s="5"/>
      <ns2:c r="X401" s="5"/>
      <ns2:c r="Y401" s="5"/>
      <ns2:c r="Z401" s="5"/>
      <ns2:c r="AA401" s="5"/>
      <ns2:c r="AB401" s="5"/>
      <ns2:c r="AC401" s="5"/>
      <ns2:c r="AD401" s="18"/>
      <ns2:c r="AE401" s="125" t="s">
        <ns2:v>2944</ns2:v>
      </ns2:c>
      <ns2:c r="AF401" s="12"/>
      <ns2:c r="AG401" s="1" t="s">
        <ns2:v>3405</ns2:v>
      </ns2:c>
      <ns2:c r="AH401" s="1"/>
      <ns2:c r="AI401" s="1" t="n">
        <ns2:f t="normal">INDEX('地图集二编号与颜色'!$B:$B,MATCH(AK401,'地图集二编号与颜色'!$F:$F,0))</ns2:f>
        <ns2:v>0.0</ns2:v>
      </ns2:c>
      <ns2:c r="AJ401" s="124" t="s">
        <ns2:v>2944</ns2:v>
      </ns2:c>
      <ns2:c r="AK401" s="1" t="s">
        <ns2:v>3406</ns2:v>
      </ns2:c>
      <ns2:c r="AL401" s="19"/>
      <ns2:c r="AM401" s="124" t="s">
        <ns2:v>2944</ns2:v>
      </ns2:c>
      <ns2:c r="AN401" s="1"/>
      <ns2:c r="AO401" s="1" t="s">
        <ns2:v>3407</ns2:v>
      </ns2:c>
      <ns2:c r="AP401" s="1"/>
      <ns2:c r="AQ401" s="12"/>
      <ns2:c r="AR401" s="12"/>
    </ns2:row>
    <ns2:row r="402" ht="18.0" customHeight="true">
      <ns2:c r="A402" s="29" t="s">
        <ns2:v>3415</ns2:v>
      </ns2:c>
      <ns2:c r="B402" s="122" t="s">
        <ns2:v>3416</ns2:v>
      </ns2:c>
      <ns2:c r="C402" s="37"/>
      <ns2:c r="D402" s="123" t="s">
        <ns2:v>3416</ns2:v>
      </ns2:c>
      <ns2:c r="E402" s="14" t="n">
        <ns2:v>44646.0</ns2:v>
      </ns2:c>
      <ns2:c r="F402" s="3" t="s">
        <ns2:v>3417</ns2:v>
      </ns2:c>
      <ns2:c r="G402" s="5" t="s">
        <ns2:v>1374</ns2:v>
      </ns2:c>
      <ns2:c r="H402" s="5" t="s">
        <ns2:v>3416</ns2:v>
      </ns2:c>
      <ns2:c r="I402" s="5"/>
      <ns2:c r="J402" s="12"/>
      <ns2:c r="K402" s="12"/>
      <ns2:c r="L402" s="33" t="s">
        <ns2:v>822</ns2:v>
      </ns2:c>
      <ns2:c r="M402" s="6" t="s">
        <ns2:v>1240</ns2:v>
      </ns2:c>
      <ns2:c r="N402" s="12"/>
      <ns2:c r="O402" s="5" t="s">
        <ns2:v>3374</ns2:v>
      </ns2:c>
      <ns2:c r="P402" s="5"/>
      <ns2:c r="Q402" s="5"/>
      <ns2:c r="R402" s="17"/>
      <ns2:c r="S402" s="20" t="s">
        <ns2:v>4261</ns2:v>
      </ns2:c>
      <ns2:c r="T402" s="5" t="s">
        <ns2:v>839</ns2:v>
      </ns2:c>
      <ns2:c r="U402" s="5" t="s">
        <ns2:v>884</ns2:v>
      </ns2:c>
      <ns2:c r="V402" s="5" t="s">
        <ns2:v>2181</ns2:v>
      </ns2:c>
      <ns2:c r="W402" s="5" t="s">
        <ns2:v>3418</ns2:v>
      </ns2:c>
      <ns2:c r="X402" s="5" t="s">
        <ns2:v>2312</ns2:v>
      </ns2:c>
      <ns2:c r="Y402" s="5" t="s">
        <ns2:v>2196</ns2:v>
      </ns2:c>
      <ns2:c r="Z402" s="5" t="s">
        <ns2:v>1170</ns2:v>
      </ns2:c>
      <ns2:c r="AA402" s="5" t="s">
        <ns2:v>1057</ns2:v>
      </ns2:c>
      <ns2:c r="AB402" s="5"/>
      <ns2:c r="AC402" s="5"/>
      <ns2:c r="AD402" s="18"/>
      <ns2:c r="AE402" s="123" t="s">
        <ns2:v>3416</ns2:v>
      </ns2:c>
      <ns2:c r="AF402" s="12"/>
      <ns2:c r="AG402" s="1" t="s">
        <ns2:v>3405</ns2:v>
      </ns2:c>
      <ns2:c r="AH402" s="1"/>
      <ns2:c r="AI402" s="1" t="n">
        <ns2:f t="normal">INDEX('地图集二编号与颜色'!$B:$B,MATCH(AK402,'地图集二编号与颜色'!$F:$F,0))</ns2:f>
        <ns2:v>0.0</ns2:v>
      </ns2:c>
      <ns2:c r="AJ402" s="122" t="s">
        <ns2:v>3416</ns2:v>
      </ns2:c>
      <ns2:c r="AK402" s="1" t="s">
        <ns2:v>3406</ns2:v>
      </ns2:c>
      <ns2:c r="AL402" s="19" t="n">
        <ns2:f t="normal">INDEX('户乖如邻编号与颜色'!$A:$A,MATCH(AO402,'户乖如邻编号与颜色'!$E:$E,0))</ns2:f>
        <ns2:v>0.0</ns2:v>
      </ns2:c>
      <ns2:c r="AM402" s="122" t="s">
        <ns2:v>3416</ns2:v>
      </ns2:c>
      <ns2:c r="AN402" s="1"/>
      <ns2:c r="AO402" s="1" t="s">
        <ns2:v>3407</ns2:v>
      </ns2:c>
      <ns2:c r="AP402" s="1"/>
      <ns2:c r="AQ402" s="12"/>
      <ns2:c r="AR402" s="12"/>
    </ns2:row>
    <ns2:row r="403" ht="18.0" customHeight="true">
      <ns2:c r="A403" s="1" t="s">
        <ns2:v>3419</ns2:v>
      </ns2:c>
      <ns2:c r="B403" s="124" t="s">
        <ns2:v>3419</ns2:v>
      </ns2:c>
      <ns2:c r="C403" s="37"/>
      <ns2:c r="D403" s="125" t="s">
        <ns2:v>3419</ns2:v>
      </ns2:c>
      <ns2:c r="E403" s="14"/>
      <ns2:c r="F403" s="3" t="s">
        <ns2:v>2957</ns2:v>
      </ns2:c>
      <ns2:c r="G403" s="1" t="s">
        <ns2:v>2958</ns2:v>
      </ns2:c>
      <ns2:c r="H403" s="12"/>
      <ns2:c r="I403" s="12"/>
      <ns2:c r="J403" s="12"/>
      <ns2:c r="K403" s="12"/>
      <ns2:c r="L403" s="33" t="s">
        <ns2:v>822</ns2:v>
      </ns2:c>
      <ns2:c r="M403" s="6" t="s">
        <ns2:v>823</ns2:v>
      </ns2:c>
      <ns2:c r="N403" s="12"/>
      <ns2:c r="O403" s="1" t="s">
        <ns2:v>2765</ns2:v>
      </ns2:c>
      <ns2:c r="P403" s="1" t="s">
        <ns2:v>2766</ns2:v>
      </ns2:c>
      <ns2:c r="Q403" s="1"/>
      <ns2:c r="R403" s="17"/>
      <ns2:c r="S403" s="93"/>
      <ns2:c r="T403" s="5"/>
      <ns2:c r="U403" s="5"/>
      <ns2:c r="V403" s="5"/>
      <ns2:c r="W403" s="5"/>
      <ns2:c r="X403" s="5"/>
      <ns2:c r="Y403" s="5"/>
      <ns2:c r="Z403" s="5"/>
      <ns2:c r="AA403" s="5"/>
      <ns2:c r="AB403" s="5"/>
      <ns2:c r="AC403" s="5"/>
      <ns2:c r="AD403" s="18"/>
      <ns2:c r="AE403" s="125" t="s">
        <ns2:v>3419</ns2:v>
      </ns2:c>
      <ns2:c r="AF403" s="12"/>
      <ns2:c r="AG403" s="1" t="s">
        <ns2:v>3405</ns2:v>
      </ns2:c>
      <ns2:c r="AH403" s="1"/>
      <ns2:c r="AI403" s="1" t="n">
        <ns2:f t="normal">INDEX('地图集二编号与颜色'!$B:$B,MATCH(AK403,'地图集二编号与颜色'!$F:$F,0))</ns2:f>
        <ns2:v>0.0</ns2:v>
      </ns2:c>
      <ns2:c r="AJ403" s="124" t="s">
        <ns2:v>3419</ns2:v>
      </ns2:c>
      <ns2:c r="AK403" s="1" t="s">
        <ns2:v>3406</ns2:v>
      </ns2:c>
      <ns2:c r="AL403" s="19"/>
      <ns2:c r="AM403" s="124" t="s">
        <ns2:v>3419</ns2:v>
      </ns2:c>
      <ns2:c r="AN403" s="1"/>
      <ns2:c r="AO403" s="1" t="s">
        <ns2:v>3407</ns2:v>
      </ns2:c>
      <ns2:c r="AP403" s="1"/>
      <ns2:c r="AQ403" s="12"/>
      <ns2:c r="AR403" s="12"/>
    </ns2:row>
    <ns2:row r="404" ht="18.0" customHeight="true">
      <ns2:c r="A404" s="1" t="s">
        <ns2:v>3420</ns2:v>
      </ns2:c>
      <ns2:c r="B404" s="124" t="s">
        <ns2:v>3421</ns2:v>
      </ns2:c>
      <ns2:c r="C404" s="37"/>
      <ns2:c r="D404" s="125" t="s">
        <ns2:v>3421</ns2:v>
      </ns2:c>
      <ns2:c r="E404" s="14" t="n">
        <ns2:v>44603.0</ns2:v>
      </ns2:c>
      <ns2:c r="F404" s="3" t="s">
        <ns2:v>3422</ns2:v>
      </ns2:c>
      <ns2:c r="G404" s="5" t="s">
        <ns2:v>1374</ns2:v>
      </ns2:c>
      <ns2:c r="H404" s="5" t="s">
        <ns2:v>3423</ns2:v>
      </ns2:c>
      <ns2:c r="I404" s="5" t="s">
        <ns2:v>3424</ns2:v>
      </ns2:c>
      <ns2:c r="J404" s="1" t="s">
        <ns2:v>3425</ns2:v>
      </ns2:c>
      <ns2:c r="K404" s="1" t="s">
        <ns2:v>3426</ns2:v>
      </ns2:c>
      <ns2:c r="L404" s="33" t="s">
        <ns2:v>822</ns2:v>
      </ns2:c>
      <ns2:c r="M404" s="6" t="s">
        <ns2:v>823</ns2:v>
      </ns2:c>
      <ns2:c r="N404" s="12"/>
      <ns2:c r="O404" s="5" t="s">
        <ns2:v>2204</ns2:v>
      </ns2:c>
      <ns2:c r="P404" s="1" t="s">
        <ns2:v>3427</ns2:v>
      </ns2:c>
      <ns2:c r="Q404" s="1"/>
      <ns2:c r="R404" s="17" t="s">
        <ns2:v>1042</ns2:v>
      </ns2:c>
      <ns2:c r="S404" s="93"/>
      <ns2:c r="T404" s="5" t="s">
        <ns2:v>839</ns2:v>
      </ns2:c>
      <ns2:c r="U404" s="5" t="s">
        <ns2:v>884</ns2:v>
      </ns2:c>
      <ns2:c r="V404" s="5" t="s">
        <ns2:v>2164</ns2:v>
      </ns2:c>
      <ns2:c r="W404" s="5" t="s">
        <ns2:v>1968</ns2:v>
      </ns2:c>
      <ns2:c r="X404" s="5" t="s">
        <ns2:v>2312</ns2:v>
      </ns2:c>
      <ns2:c r="Y404" s="5" t="s">
        <ns2:v>2196</ns2:v>
      </ns2:c>
      <ns2:c r="Z404" s="5" t="s">
        <ns2:v>1170</ns2:v>
      </ns2:c>
      <ns2:c r="AA404" s="5" t="s">
        <ns2:v>2397</ns2:v>
      </ns2:c>
      <ns2:c r="AB404" s="5"/>
      <ns2:c r="AC404" s="5"/>
      <ns2:c r="AD404" s="18"/>
      <ns2:c r="AE404" s="125" t="s">
        <ns2:v>3421</ns2:v>
      </ns2:c>
      <ns2:c r="AF404" s="12"/>
      <ns2:c r="AG404" s="1" t="s">
        <ns2:v>3405</ns2:v>
      </ns2:c>
      <ns2:c r="AH404" s="1"/>
      <ns2:c r="AI404" s="1" t="n">
        <ns2:f t="normal">INDEX('地图集二编号与颜色'!$B:$B,MATCH(AK404,'地图集二编号与颜色'!$F:$F,0))</ns2:f>
        <ns2:v>0.0</ns2:v>
      </ns2:c>
      <ns2:c r="AJ404" s="124" t="s">
        <ns2:v>3421</ns2:v>
      </ns2:c>
      <ns2:c r="AK404" s="1" t="s">
        <ns2:v>3406</ns2:v>
      </ns2:c>
      <ns2:c r="AL404" s="19"/>
      <ns2:c r="AM404" s="124" t="s">
        <ns2:v>3421</ns2:v>
      </ns2:c>
      <ns2:c r="AN404" s="1"/>
      <ns2:c r="AO404" s="1" t="s">
        <ns2:v>3407</ns2:v>
      </ns2:c>
      <ns2:c r="AP404" s="1"/>
      <ns2:c r="AQ404" s="12"/>
      <ns2:c r="AR404" s="12"/>
    </ns2:row>
    <ns2:row r="405" ht="18.0" customHeight="true">
      <ns2:c r="A405" s="1" t="s">
        <ns2:v>3428</ns2:v>
      </ns2:c>
      <ns2:c r="B405" s="124" t="s">
        <ns2:v>3424</ns2:v>
      </ns2:c>
      <ns2:c r="C405" s="37"/>
      <ns2:c r="D405" s="125" t="s">
        <ns2:v>3424</ns2:v>
      </ns2:c>
      <ns2:c r="E405" s="14"/>
      <ns2:c r="F405" s="3" t="s">
        <ns2:v>3429</ns2:v>
      </ns2:c>
      <ns2:c r="G405" s="5" t="s">
        <ns2:v>1374</ns2:v>
      </ns2:c>
      <ns2:c r="H405" s="5" t="s">
        <ns2:v>3423</ns2:v>
      </ns2:c>
      <ns2:c r="I405" s="5" t="s">
        <ns2:v>3424</ns2:v>
      </ns2:c>
      <ns2:c r="J405" s="12"/>
      <ns2:c r="K405" s="12"/>
      <ns2:c r="L405" s="33" t="s">
        <ns2:v>822</ns2:v>
      </ns2:c>
      <ns2:c r="M405" s="6" t="s">
        <ns2:v>823</ns2:v>
      </ns2:c>
      <ns2:c r="N405" s="12"/>
      <ns2:c r="O405" s="1" t="s">
        <ns2:v>2765</ns2:v>
      </ns2:c>
      <ns2:c r="P405" s="1" t="s">
        <ns2:v>2766</ns2:v>
      </ns2:c>
      <ns2:c r="Q405" s="1"/>
      <ns2:c r="R405" s="17"/>
      <ns2:c r="S405" s="93"/>
      <ns2:c r="T405" s="5"/>
      <ns2:c r="U405" s="5"/>
      <ns2:c r="V405" s="5"/>
      <ns2:c r="W405" s="5"/>
      <ns2:c r="X405" s="5"/>
      <ns2:c r="Y405" s="5"/>
      <ns2:c r="Z405" s="5"/>
      <ns2:c r="AA405" s="5"/>
      <ns2:c r="AB405" s="5"/>
      <ns2:c r="AC405" s="5"/>
      <ns2:c r="AD405" s="18"/>
      <ns2:c r="AE405" s="125" t="s">
        <ns2:v>3424</ns2:v>
      </ns2:c>
      <ns2:c r="AF405" s="12"/>
      <ns2:c r="AG405" s="1" t="s">
        <ns2:v>3405</ns2:v>
      </ns2:c>
      <ns2:c r="AH405" s="1"/>
      <ns2:c r="AI405" s="1" t="n">
        <ns2:f t="normal">INDEX('地图集二编号与颜色'!$B:$B,MATCH(AK405,'地图集二编号与颜色'!$F:$F,0))</ns2:f>
        <ns2:v>0.0</ns2:v>
      </ns2:c>
      <ns2:c r="AJ405" s="124" t="s">
        <ns2:v>3424</ns2:v>
      </ns2:c>
      <ns2:c r="AK405" s="1" t="s">
        <ns2:v>3406</ns2:v>
      </ns2:c>
      <ns2:c r="AL405" s="19"/>
      <ns2:c r="AM405" s="124" t="s">
        <ns2:v>3424</ns2:v>
      </ns2:c>
      <ns2:c r="AN405" s="1"/>
      <ns2:c r="AO405" s="1" t="s">
        <ns2:v>3407</ns2:v>
      </ns2:c>
      <ns2:c r="AP405" s="1"/>
      <ns2:c r="AQ405" s="12"/>
      <ns2:c r="AR405" s="12"/>
    </ns2:row>
    <ns2:row r="406" ht="18.0" customHeight="true">
      <ns2:c r="A406" s="29" t="s">
        <ns2:v>3430</ns2:v>
      </ns2:c>
      <ns2:c r="B406" s="122" t="s">
        <ns2:v>3423</ns2:v>
      </ns2:c>
      <ns2:c r="C406" s="37"/>
      <ns2:c r="D406" s="123" t="s">
        <ns2:v>3423</ns2:v>
      </ns2:c>
      <ns2:c r="E406" s="14" t="n">
        <ns2:v>44646.0</ns2:v>
      </ns2:c>
      <ns2:c r="F406" s="3" t="s">
        <ns2:v>3431</ns2:v>
      </ns2:c>
      <ns2:c r="G406" s="5" t="s">
        <ns2:v>1374</ns2:v>
      </ns2:c>
      <ns2:c r="H406" s="5" t="s">
        <ns2:v>3423</ns2:v>
      </ns2:c>
      <ns2:c r="I406" s="5"/>
      <ns2:c r="J406" s="12"/>
      <ns2:c r="K406" s="12"/>
      <ns2:c r="L406" s="33" t="s">
        <ns2:v>822</ns2:v>
      </ns2:c>
      <ns2:c r="M406" s="6" t="s">
        <ns2:v>1240</ns2:v>
      </ns2:c>
      <ns2:c r="N406" s="12"/>
      <ns2:c r="O406" s="5" t="s">
        <ns2:v>3374</ns2:v>
      </ns2:c>
      <ns2:c r="P406" s="5"/>
      <ns2:c r="Q406" s="5"/>
      <ns2:c r="R406" s="17"/>
      <ns2:c r="S406" s="20" t="s">
        <ns2:v>4262</ns2:v>
      </ns2:c>
      <ns2:c r="T406" s="5" t="s">
        <ns2:v>839</ns2:v>
      </ns2:c>
      <ns2:c r="U406" s="5" t="s">
        <ns2:v>884</ns2:v>
      </ns2:c>
      <ns2:c r="V406" s="5" t="s">
        <ns2:v>2181</ns2:v>
      </ns2:c>
      <ns2:c r="W406" s="5" t="s">
        <ns2:v>1968</ns2:v>
      </ns2:c>
      <ns2:c r="X406" s="5" t="s">
        <ns2:v>1655</ns2:v>
      </ns2:c>
      <ns2:c r="Y406" s="5" t="s">
        <ns2:v>1562</ns2:v>
      </ns2:c>
      <ns2:c r="Z406" s="5" t="s">
        <ns2:v>1170</ns2:v>
      </ns2:c>
      <ns2:c r="AA406" s="5" t="s">
        <ns2:v>1057</ns2:v>
      </ns2:c>
      <ns2:c r="AB406" s="5"/>
      <ns2:c r="AC406" s="5"/>
      <ns2:c r="AD406" s="18"/>
      <ns2:c r="AE406" s="123" t="s">
        <ns2:v>3423</ns2:v>
      </ns2:c>
      <ns2:c r="AF406" s="12"/>
      <ns2:c r="AG406" s="1" t="s">
        <ns2:v>3405</ns2:v>
      </ns2:c>
      <ns2:c r="AH406" s="1"/>
      <ns2:c r="AI406" s="1" t="n">
        <ns2:f t="normal">INDEX('地图集二编号与颜色'!$B:$B,MATCH(AK406,'地图集二编号与颜色'!$F:$F,0))</ns2:f>
        <ns2:v>0.0</ns2:v>
      </ns2:c>
      <ns2:c r="AJ406" s="122" t="s">
        <ns2:v>3423</ns2:v>
      </ns2:c>
      <ns2:c r="AK406" s="1" t="s">
        <ns2:v>3406</ns2:v>
      </ns2:c>
      <ns2:c r="AL406" s="19" t="n">
        <ns2:f t="normal">INDEX('户乖如邻编号与颜色'!$A:$A,MATCH(AO406,'户乖如邻编号与颜色'!$E:$E,0))</ns2:f>
        <ns2:v>0.0</ns2:v>
      </ns2:c>
      <ns2:c r="AM406" s="122" t="s">
        <ns2:v>3423</ns2:v>
      </ns2:c>
      <ns2:c r="AN406" s="1"/>
      <ns2:c r="AO406" s="1" t="s">
        <ns2:v>3407</ns2:v>
      </ns2:c>
      <ns2:c r="AP406" s="1"/>
      <ns2:c r="AQ406" s="12"/>
      <ns2:c r="AR406" s="12"/>
    </ns2:row>
    <ns2:row r="407" ht="18.0" customHeight="true">
      <ns2:c r="A407" s="29" t="s">
        <ns2:v>3432</ns2:v>
      </ns2:c>
      <ns2:c r="B407" s="122" t="s">
        <ns2:v>3433</ns2:v>
      </ns2:c>
      <ns2:c r="C407" s="37"/>
      <ns2:c r="D407" s="123" t="s">
        <ns2:v>3433</ns2:v>
      </ns2:c>
      <ns2:c r="E407" s="14" t="n">
        <ns2:v>44612.0</ns2:v>
      </ns2:c>
      <ns2:c r="F407" s="3" t="s">
        <ns2:v>3434</ns2:v>
      </ns2:c>
      <ns2:c r="G407" s="5" t="s">
        <ns2:v>1374</ns2:v>
      </ns2:c>
      <ns2:c r="H407" s="5" t="s">
        <ns2:v>3416</ns2:v>
      </ns2:c>
      <ns2:c r="I407" s="5" t="s">
        <ns2:v>3433</ns2:v>
      </ns2:c>
      <ns2:c r="J407" s="5"/>
      <ns2:c r="K407" s="12"/>
      <ns2:c r="L407" s="33" t="s">
        <ns2:v>822</ns2:v>
      </ns2:c>
      <ns2:c r="M407" s="28" t="s">
        <ns2:v>870</ns2:v>
      </ns2:c>
      <ns2:c r="N407" s="12"/>
      <ns2:c r="O407" s="1" t="s">
        <ns2:v>3435</ns2:v>
      </ns2:c>
      <ns2:c r="P407" s="5"/>
      <ns2:c r="Q407" s="5"/>
      <ns2:c r="R407" s="17"/>
      <ns2:c r="S407" s="20" t="s">
        <ns2:v>4263</ns2:v>
      </ns2:c>
      <ns2:c r="T407" s="5" t="s">
        <ns2:v>839</ns2:v>
      </ns2:c>
      <ns2:c r="U407" s="5" t="s">
        <ns2:v>884</ns2:v>
      </ns2:c>
      <ns2:c r="V407" s="5" t="s">
        <ns2:v>1929</ns2:v>
      </ns2:c>
      <ns2:c r="W407" s="5" t="s">
        <ns2:v>3418</ns2:v>
      </ns2:c>
      <ns2:c r="X407" s="5" t="s">
        <ns2:v>1655</ns2:v>
      </ns2:c>
      <ns2:c r="Y407" s="5" t="s">
        <ns2:v>1879</ns2:v>
      </ns2:c>
      <ns2:c r="Z407" s="5" t="s">
        <ns2:v>1170</ns2:v>
      </ns2:c>
      <ns2:c r="AA407" s="5" t="s">
        <ns2:v>1057</ns2:v>
      </ns2:c>
      <ns2:c r="AB407" s="5"/>
      <ns2:c r="AC407" s="5"/>
      <ns2:c r="AD407" s="18"/>
      <ns2:c r="AE407" s="123" t="s">
        <ns2:v>3433</ns2:v>
      </ns2:c>
      <ns2:c r="AF407" s="12"/>
      <ns2:c r="AG407" s="1" t="s">
        <ns2:v>3405</ns2:v>
      </ns2:c>
      <ns2:c r="AH407" s="1"/>
      <ns2:c r="AI407" s="1" t="n">
        <ns2:f t="normal">INDEX('地图集二编号与颜色'!$B:$B,MATCH(AK407,'地图集二编号与颜色'!$F:$F,0))</ns2:f>
        <ns2:v>0.0</ns2:v>
      </ns2:c>
      <ns2:c r="AJ407" s="122" t="s">
        <ns2:v>3433</ns2:v>
      </ns2:c>
      <ns2:c r="AK407" s="1" t="s">
        <ns2:v>3406</ns2:v>
      </ns2:c>
      <ns2:c r="AL407" s="19" t="n">
        <ns2:f t="normal">INDEX('户乖如邻编号与颜色'!$A:$A,MATCH(AO407,'户乖如邻编号与颜色'!$E:$E,0))</ns2:f>
        <ns2:v>0.0</ns2:v>
      </ns2:c>
      <ns2:c r="AM407" s="122" t="s">
        <ns2:v>3433</ns2:v>
      </ns2:c>
      <ns2:c r="AN407" s="1"/>
      <ns2:c r="AO407" s="1" t="s">
        <ns2:v>3407</ns2:v>
      </ns2:c>
      <ns2:c r="AP407" s="1"/>
      <ns2:c r="AQ407" s="12"/>
      <ns2:c r="AR407" s="12"/>
    </ns2:row>
    <ns2:row r="408" ht="18.0" customHeight="true">
      <ns2:c r="A408" s="1" t="s">
        <ns2:v>3436</ns2:v>
      </ns2:c>
      <ns2:c r="B408" s="124" t="s">
        <ns2:v>3437</ns2:v>
      </ns2:c>
      <ns2:c r="C408" s="37"/>
      <ns2:c r="D408" s="125" t="s">
        <ns2:v>3437</ns2:v>
      </ns2:c>
      <ns2:c r="E408" s="14" t="n">
        <ns2:v>44612.0</ns2:v>
      </ns2:c>
      <ns2:c r="F408" s="3" t="s">
        <ns2:v>3438</ns2:v>
      </ns2:c>
      <ns2:c r="G408" s="5" t="s">
        <ns2:v>1374</ns2:v>
      </ns2:c>
      <ns2:c r="H408" s="5" t="s">
        <ns2:v>3416</ns2:v>
      </ns2:c>
      <ns2:c r="I408" s="5" t="s">
        <ns2:v>3433</ns2:v>
      </ns2:c>
      <ns2:c r="J408" s="5" t="s">
        <ns2:v>3439</ns2:v>
      </ns2:c>
      <ns2:c r="K408" s="12"/>
      <ns2:c r="L408" s="33" t="s">
        <ns2:v>822</ns2:v>
      </ns2:c>
      <ns2:c r="M408" s="6" t="s">
        <ns2:v>1082</ns2:v>
      </ns2:c>
      <ns2:c r="N408" s="12"/>
      <ns2:c r="O408" s="1" t="s">
        <ns2:v>3435</ns2:v>
      </ns2:c>
      <ns2:c r="P408" s="5"/>
      <ns2:c r="Q408" s="5"/>
      <ns2:c r="R408" s="17"/>
      <ns2:c r="S408" s="20" t="s">
        <ns2:v>4264</ns2:v>
      </ns2:c>
      <ns2:c r="T408" s="5" t="s">
        <ns2:v>1449</ns2:v>
      </ns2:c>
      <ns2:c r="U408" s="5" t="s">
        <ns2:v>884</ns2:v>
      </ns2:c>
      <ns2:c r="V408" s="5" t="s">
        <ns2:v>2181</ns2:v>
      </ns2:c>
      <ns2:c r="W408" s="5" t="s">
        <ns2:v>3418</ns2:v>
      </ns2:c>
      <ns2:c r="X408" s="5" t="s">
        <ns2:v>1655</ns2:v>
      </ns2:c>
      <ns2:c r="Y408" s="5" t="s">
        <ns2:v>1618</ns2:v>
      </ns2:c>
      <ns2:c r="Z408" s="5" t="s">
        <ns2:v>3343</ns2:v>
      </ns2:c>
      <ns2:c r="AA408" s="5" t="s">
        <ns2:v>1057</ns2:v>
      </ns2:c>
      <ns2:c r="AB408" s="5"/>
      <ns2:c r="AC408" s="5"/>
      <ns2:c r="AD408" s="18"/>
      <ns2:c r="AE408" s="125" t="s">
        <ns2:v>3437</ns2:v>
      </ns2:c>
      <ns2:c r="AF408" s="12"/>
      <ns2:c r="AG408" s="1" t="s">
        <ns2:v>3405</ns2:v>
      </ns2:c>
      <ns2:c r="AH408" s="1"/>
      <ns2:c r="AI408" s="1" t="n">
        <ns2:f t="normal">INDEX('地图集二编号与颜色'!$B:$B,MATCH(AK408,'地图集二编号与颜色'!$F:$F,0))</ns2:f>
        <ns2:v>0.0</ns2:v>
      </ns2:c>
      <ns2:c r="AJ408" s="124" t="s">
        <ns2:v>3437</ns2:v>
      </ns2:c>
      <ns2:c r="AK408" s="1" t="s">
        <ns2:v>3406</ns2:v>
      </ns2:c>
      <ns2:c r="AL408" s="19" t="n">
        <ns2:f t="normal">INDEX('户乖如邻编号与颜色'!$A:$A,MATCH(AO408,'户乖如邻编号与颜色'!$E:$E,0))</ns2:f>
        <ns2:v>0.0</ns2:v>
      </ns2:c>
      <ns2:c r="AM408" s="124" t="s">
        <ns2:v>3437</ns2:v>
      </ns2:c>
      <ns2:c r="AN408" s="1"/>
      <ns2:c r="AO408" s="1" t="s">
        <ns2:v>3407</ns2:v>
      </ns2:c>
      <ns2:c r="AP408" s="1"/>
      <ns2:c r="AQ408" s="12"/>
      <ns2:c r="AR408" s="12"/>
    </ns2:row>
    <ns2:row r="409" ht="18.0" customHeight="true">
      <ns2:c r="A409" s="29" t="s">
        <ns2:v>3440</ns2:v>
      </ns2:c>
      <ns2:c r="B409" s="122" t="s">
        <ns2:v>3441</ns2:v>
      </ns2:c>
      <ns2:c r="C409" s="37"/>
      <ns2:c r="D409" s="123" t="s">
        <ns2:v>3441</ns2:v>
      </ns2:c>
      <ns2:c r="E409" s="14" t="n">
        <ns2:v>44608.0</ns2:v>
      </ns2:c>
      <ns2:c r="F409" s="3" t="s">
        <ns2:v>3442</ns2:v>
      </ns2:c>
      <ns2:c r="G409" s="5" t="s">
        <ns2:v>1374</ns2:v>
      </ns2:c>
      <ns2:c r="H409" s="5" t="s">
        <ns2:v>2944</ns2:v>
      </ns2:c>
      <ns2:c r="I409" s="5" t="s">
        <ns2:v>3441</ns2:v>
      </ns2:c>
      <ns2:c r="J409" s="5"/>
      <ns2:c r="K409" s="12"/>
      <ns2:c r="L409" s="33" t="s">
        <ns2:v>822</ns2:v>
      </ns2:c>
      <ns2:c r="M409" s="28" t="s">
        <ns2:v>870</ns2:v>
      </ns2:c>
      <ns2:c r="N409" s="12"/>
      <ns2:c r="O409" s="5" t="s">
        <ns2:v>2204</ns2:v>
      </ns2:c>
      <ns2:c r="P409" s="5"/>
      <ns2:c r="Q409" s="5"/>
      <ns2:c r="R409" s="17"/>
      <ns2:c r="S409" s="20" t="s">
        <ns2:v>4265</ns2:v>
      </ns2:c>
      <ns2:c r="T409" s="5" t="s">
        <ns2:v>1179</ns2:v>
      </ns2:c>
      <ns2:c r="U409" s="5" t="s">
        <ns2:v>3443</ns2:v>
      </ns2:c>
      <ns2:c r="V409" s="5" t="s">
        <ns2:v>3444</ns2:v>
      </ns2:c>
      <ns2:c r="W409" s="5" t="s">
        <ns2:v>3445</ns2:v>
      </ns2:c>
      <ns2:c r="X409" s="5" t="s">
        <ns2:v>3446</ns2:v>
      </ns2:c>
      <ns2:c r="Y409" s="5" t="s">
        <ns2:v>3447</ns2:v>
      </ns2:c>
      <ns2:c r="Z409" s="5" t="s">
        <ns2:v>3448</ns2:v>
      </ns2:c>
      <ns2:c r="AA409" s="5" t="s">
        <ns2:v>1057</ns2:v>
      </ns2:c>
      <ns2:c r="AB409" s="5"/>
      <ns2:c r="AC409" s="5"/>
      <ns2:c r="AD409" s="18"/>
      <ns2:c r="AE409" s="123" t="s">
        <ns2:v>3441</ns2:v>
      </ns2:c>
      <ns2:c r="AF409" s="12"/>
      <ns2:c r="AG409" s="1" t="s">
        <ns2:v>3405</ns2:v>
      </ns2:c>
      <ns2:c r="AH409" s="1"/>
      <ns2:c r="AI409" s="1" t="n">
        <ns2:f t="normal">INDEX('地图集二编号与颜色'!$B:$B,MATCH(AK409,'地图集二编号与颜色'!$F:$F,0))</ns2:f>
        <ns2:v>0.0</ns2:v>
      </ns2:c>
      <ns2:c r="AJ409" s="122" t="s">
        <ns2:v>3441</ns2:v>
      </ns2:c>
      <ns2:c r="AK409" s="1" t="s">
        <ns2:v>3406</ns2:v>
      </ns2:c>
      <ns2:c r="AL409" s="19" t="n">
        <ns2:f t="normal">INDEX('户乖如邻编号与颜色'!$A:$A,MATCH(AO409,'户乖如邻编号与颜色'!$E:$E,0))</ns2:f>
        <ns2:v>0.0</ns2:v>
      </ns2:c>
      <ns2:c r="AM409" s="122" t="s">
        <ns2:v>3441</ns2:v>
      </ns2:c>
      <ns2:c r="AN409" s="1"/>
      <ns2:c r="AO409" s="1" t="s">
        <ns2:v>3407</ns2:v>
      </ns2:c>
      <ns2:c r="AP409" s="1"/>
      <ns2:c r="AQ409" s="12"/>
      <ns2:c r="AR409" s="12"/>
    </ns2:row>
    <ns2:row r="410" ht="18.0" customHeight="true">
      <ns2:c r="A410" s="29" t="s">
        <ns2:v>3449</ns2:v>
      </ns2:c>
      <ns2:c r="B410" s="122" t="s">
        <ns2:v>3450</ns2:v>
      </ns2:c>
      <ns2:c r="C410" s="37"/>
      <ns2:c r="D410" s="123" t="s">
        <ns2:v>3450</ns2:v>
      </ns2:c>
      <ns2:c r="E410" s="14" t="n">
        <ns2:v>44591.0</ns2:v>
      </ns2:c>
      <ns2:c r="F410" s="3" t="s">
        <ns2:v>3451</ns2:v>
      </ns2:c>
      <ns2:c r="G410" s="5" t="s">
        <ns2:v>1374</ns2:v>
      </ns2:c>
      <ns2:c r="H410" s="5" t="s">
        <ns2:v>2944</ns2:v>
      </ns2:c>
      <ns2:c r="I410" s="5" t="s">
        <ns2:v>3452</ns2:v>
      </ns2:c>
      <ns2:c r="J410" s="5" t="s">
        <ns2:v>3453</ns2:v>
      </ns2:c>
      <ns2:c r="K410" s="12"/>
      <ns2:c r="L410" s="33" t="s">
        <ns2:v>822</ns2:v>
      </ns2:c>
      <ns2:c r="M410" s="6" t="s">
        <ns2:v>1082</ns2:v>
      </ns2:c>
      <ns2:c r="N410" s="12"/>
      <ns2:c r="O410" s="5" t="s">
        <ns2:v>3454</ns2:v>
      </ns2:c>
      <ns2:c r="P410" s="5"/>
      <ns2:c r="Q410" s="5"/>
      <ns2:c r="R410" s="17"/>
      <ns2:c r="S410" s="20" t="s">
        <ns2:v>4266</ns2:v>
      </ns2:c>
      <ns2:c r="T410" s="5" t="s">
        <ns2:v>1492</ns2:v>
      </ns2:c>
      <ns2:c r="U410" s="5" t="s">
        <ns2:v>1243</ns2:v>
      </ns2:c>
      <ns2:c r="V410" s="5" t="s">
        <ns2:v>2164</ns2:v>
      </ns2:c>
      <ns2:c r="W410" s="5" t="s">
        <ns2:v>2757</ns2:v>
      </ns2:c>
      <ns2:c r="X410" s="5" t="s">
        <ns2:v>2348</ns2:v>
      </ns2:c>
      <ns2:c r="Y410" s="5"/>
      <ns2:c r="Z410" s="5" t="s">
        <ns2:v>1170</ns2:v>
      </ns2:c>
      <ns2:c r="AA410" s="5" t="s">
        <ns2:v>1871</ns2:v>
      </ns2:c>
      <ns2:c r="AB410" s="5"/>
      <ns2:c r="AC410" s="5"/>
      <ns2:c r="AD410" s="18"/>
      <ns2:c r="AE410" s="123" t="s">
        <ns2:v>3450</ns2:v>
      </ns2:c>
      <ns2:c r="AF410" s="12"/>
      <ns2:c r="AG410" s="1" t="s">
        <ns2:v>3405</ns2:v>
      </ns2:c>
      <ns2:c r="AH410" s="1"/>
      <ns2:c r="AI410" s="1" t="n">
        <ns2:f t="normal">INDEX('地图集二编号与颜色'!$B:$B,MATCH(AK410,'地图集二编号与颜色'!$F:$F,0))</ns2:f>
        <ns2:v>0.0</ns2:v>
      </ns2:c>
      <ns2:c r="AJ410" s="122" t="s">
        <ns2:v>3450</ns2:v>
      </ns2:c>
      <ns2:c r="AK410" s="1" t="s">
        <ns2:v>3406</ns2:v>
      </ns2:c>
      <ns2:c r="AL410" s="19" t="n">
        <ns2:f t="normal">INDEX('户乖如邻编号与颜色'!$A:$A,MATCH(AO410,'户乖如邻编号与颜色'!$E:$E,0))</ns2:f>
        <ns2:v>0.0</ns2:v>
      </ns2:c>
      <ns2:c r="AM410" s="122" t="s">
        <ns2:v>3450</ns2:v>
      </ns2:c>
      <ns2:c r="AN410" s="1"/>
      <ns2:c r="AO410" s="1" t="s">
        <ns2:v>3407</ns2:v>
      </ns2:c>
      <ns2:c r="AP410" s="1"/>
      <ns2:c r="AQ410" s="12"/>
      <ns2:c r="AR410" s="12"/>
    </ns2:row>
    <ns2:row r="411" ht="18.0" customHeight="true">
      <ns2:c r="A411" s="29" t="s">
        <ns2:v>3455</ns2:v>
      </ns2:c>
      <ns2:c r="B411" s="122" t="s">
        <ns2:v>3456</ns2:v>
      </ns2:c>
      <ns2:c r="C411" s="37"/>
      <ns2:c r="D411" s="123" t="s">
        <ns2:v>3456</ns2:v>
      </ns2:c>
      <ns2:c r="E411" s="14" t="n">
        <ns2:v>44620.0</ns2:v>
      </ns2:c>
      <ns2:c r="F411" s="3" t="s">
        <ns2:v>3457</ns2:v>
      </ns2:c>
      <ns2:c r="G411" s="5" t="s">
        <ns2:v>1374</ns2:v>
      </ns2:c>
      <ns2:c r="H411" s="5" t="s">
        <ns2:v>3423</ns2:v>
      </ns2:c>
      <ns2:c r="I411" s="5" t="s">
        <ns2:v>3456</ns2:v>
      </ns2:c>
      <ns2:c r="J411" s="5"/>
      <ns2:c r="K411" s="12"/>
      <ns2:c r="L411" s="33" t="s">
        <ns2:v>822</ns2:v>
      </ns2:c>
      <ns2:c r="M411" s="28" t="s">
        <ns2:v>870</ns2:v>
      </ns2:c>
      <ns2:c r="N411" s="12"/>
      <ns2:c r="O411" s="5" t="s">
        <ns2:v>3404</ns2:v>
      </ns2:c>
      <ns2:c r="P411" s="5"/>
      <ns2:c r="Q411" s="5"/>
      <ns2:c r="R411" s="17"/>
      <ns2:c r="S411" s="20" t="s">
        <ns2:v>4267</ns2:v>
      </ns2:c>
      <ns2:c r="T411" s="5" t="s">
        <ns2:v>1044</ns2:v>
      </ns2:c>
      <ns2:c r="U411" s="5" t="s">
        <ns2:v>3458</ns2:v>
      </ns2:c>
      <ns2:c r="V411" s="5" t="s">
        <ns2:v>3051</ns2:v>
      </ns2:c>
      <ns2:c r="W411" s="5" t="s">
        <ns2:v>3459</ns2:v>
      </ns2:c>
      <ns2:c r="X411" s="5" t="s">
        <ns2:v>3460</ns2:v>
      </ns2:c>
      <ns2:c r="Y411" s="5" t="s">
        <ns2:v>3461</ns2:v>
      </ns2:c>
      <ns2:c r="Z411" s="5" t="s">
        <ns2:v>3448</ns2:v>
      </ns2:c>
      <ns2:c r="AA411" s="5" t="s">
        <ns2:v>1871</ns2:v>
      </ns2:c>
      <ns2:c r="AB411" s="5"/>
      <ns2:c r="AC411" s="5"/>
      <ns2:c r="AD411" s="18"/>
      <ns2:c r="AE411" s="123" t="s">
        <ns2:v>3456</ns2:v>
      </ns2:c>
      <ns2:c r="AF411" s="12"/>
      <ns2:c r="AG411" s="1" t="s">
        <ns2:v>3405</ns2:v>
      </ns2:c>
      <ns2:c r="AH411" s="1"/>
      <ns2:c r="AI411" s="1" t="n">
        <ns2:f t="normal">INDEX('地图集二编号与颜色'!$B:$B,MATCH(AK411,'地图集二编号与颜色'!$F:$F,0))</ns2:f>
        <ns2:v>0.0</ns2:v>
      </ns2:c>
      <ns2:c r="AJ411" s="122" t="s">
        <ns2:v>3456</ns2:v>
      </ns2:c>
      <ns2:c r="AK411" s="1" t="s">
        <ns2:v>3406</ns2:v>
      </ns2:c>
      <ns2:c r="AL411" s="19" t="n">
        <ns2:f t="normal">INDEX('户乖如邻编号与颜色'!$A:$A,MATCH(AO411,'户乖如邻编号与颜色'!$E:$E,0))</ns2:f>
        <ns2:v>0.0</ns2:v>
      </ns2:c>
      <ns2:c r="AM411" s="122" t="s">
        <ns2:v>3456</ns2:v>
      </ns2:c>
      <ns2:c r="AN411" s="1"/>
      <ns2:c r="AO411" s="1" t="s">
        <ns2:v>3407</ns2:v>
      </ns2:c>
      <ns2:c r="AP411" s="1"/>
      <ns2:c r="AQ411" s="12"/>
      <ns2:c r="AR411" s="12"/>
    </ns2:row>
    <ns2:row r="412" ht="18.0" customHeight="true">
      <ns2:c r="A412" s="1" t="s">
        <ns2:v>3462</ns2:v>
      </ns2:c>
      <ns2:c r="B412" s="124" t="s">
        <ns2:v>3463</ns2:v>
      </ns2:c>
      <ns2:c r="C412" s="37"/>
      <ns2:c r="D412" s="125" t="s">
        <ns2:v>3463</ns2:v>
      </ns2:c>
      <ns2:c r="E412" s="14"/>
      <ns2:c r="F412" s="3" t="s">
        <ns2:v>3464</ns2:v>
      </ns2:c>
      <ns2:c r="G412" s="1" t="s">
        <ns2:v>2894</ns2:v>
      </ns2:c>
      <ns2:c r="H412" s="1" t="s">
        <ns2:v>2895</ns2:v>
      </ns2:c>
      <ns2:c r="I412" s="5" t="s">
        <ns2:v>3465</ns2:v>
      </ns2:c>
      <ns2:c r="J412" s="5"/>
      <ns2:c r="K412" s="12"/>
      <ns2:c r="L412" s="2" t="s">
        <ns2:v>897</ns2:v>
      </ns2:c>
      <ns2:c r="M412" s="28" t="s">
        <ns2:v>823</ns2:v>
      </ns2:c>
      <ns2:c r="N412" s="12"/>
      <ns2:c r="O412" s="1" t="s">
        <ns2:v>2765</ns2:v>
      </ns2:c>
      <ns2:c r="P412" s="1" t="s">
        <ns2:v>2766</ns2:v>
      </ns2:c>
      <ns2:c r="Q412" s="1"/>
      <ns2:c r="R412" s="17"/>
      <ns2:c r="S412" s="93"/>
      <ns2:c r="T412" s="5"/>
      <ns2:c r="U412" s="5"/>
      <ns2:c r="V412" s="5"/>
      <ns2:c r="W412" s="5"/>
      <ns2:c r="X412" s="5"/>
      <ns2:c r="Y412" s="5"/>
      <ns2:c r="Z412" s="5"/>
      <ns2:c r="AA412" s="5"/>
      <ns2:c r="AB412" s="5"/>
      <ns2:c r="AC412" s="5"/>
      <ns2:c r="AD412" s="18"/>
      <ns2:c r="AE412" s="125" t="s">
        <ns2:v>3463</ns2:v>
      </ns2:c>
      <ns2:c r="AF412" s="12"/>
      <ns2:c r="AG412" s="1" t="s">
        <ns2:v>3405</ns2:v>
      </ns2:c>
      <ns2:c r="AH412" s="1"/>
      <ns2:c r="AI412" s="1" t="n">
        <ns2:f t="normal">INDEX('地图集二编号与颜色'!$B:$B,MATCH(AK412,'地图集二编号与颜色'!$F:$F,0))</ns2:f>
        <ns2:v>0.0</ns2:v>
      </ns2:c>
      <ns2:c r="AJ412" s="124" t="s">
        <ns2:v>3462</ns2:v>
      </ns2:c>
      <ns2:c r="AK412" s="1" t="s">
        <ns2:v>3406</ns2:v>
      </ns2:c>
      <ns2:c r="AL412" s="19"/>
      <ns2:c r="AM412" s="124" t="s">
        <ns2:v>3462</ns2:v>
      </ns2:c>
      <ns2:c r="AN412" s="1"/>
      <ns2:c r="AO412" s="1" t="s">
        <ns2:v>3407</ns2:v>
      </ns2:c>
      <ns2:c r="AP412" s="1"/>
      <ns2:c r="AQ412" s="12"/>
      <ns2:c r="AR412" s="12"/>
    </ns2:row>
    <ns2:row r="413" ht="18.0" customHeight="true">
      <ns2:c r="A413" s="1" t="s">
        <ns2:v>3466</ns2:v>
      </ns2:c>
      <ns2:c r="B413" s="124" t="s">
        <ns2:v>3467</ns2:v>
      </ns2:c>
      <ns2:c r="C413" s="37"/>
      <ns2:c r="D413" s="125" t="s">
        <ns2:v>3467</ns2:v>
      </ns2:c>
      <ns2:c r="E413" s="14" t="n">
        <ns2:v>44643.0</ns2:v>
      </ns2:c>
      <ns2:c r="F413" s="3" t="s">
        <ns2:v>3468</ns2:v>
      </ns2:c>
      <ns2:c r="G413" s="5" t="s">
        <ns2:v>1374</ns2:v>
      </ns2:c>
      <ns2:c r="H413" s="5" t="s">
        <ns2:v>2989</ns2:v>
      </ns2:c>
      <ns2:c r="I413" s="5" t="s">
        <ns2:v>3467</ns2:v>
      </ns2:c>
      <ns2:c r="J413" s="5"/>
      <ns2:c r="K413" s="12"/>
      <ns2:c r="L413" s="2" t="s">
        <ns2:v>822</ns2:v>
      </ns2:c>
      <ns2:c r="M413" s="28" t="s">
        <ns2:v>870</ns2:v>
      </ns2:c>
      <ns2:c r="N413" s="12"/>
      <ns2:c r="O413" s="5" t="s">
        <ns2:v>3374</ns2:v>
      </ns2:c>
      <ns2:c r="P413" s="5"/>
      <ns2:c r="Q413" s="5"/>
      <ns2:c r="R413" s="17"/>
      <ns2:c r="S413" s="20" t="s">
        <ns2:v>4268</ns2:v>
      </ns2:c>
      <ns2:c r="T413" s="5" t="s">
        <ns2:v>1231</ns2:v>
      </ns2:c>
      <ns2:c r="U413" s="5" t="s">
        <ns2:v>1180</ns2:v>
      </ns2:c>
      <ns2:c r="V413" s="5" t="s">
        <ns2:v>3469</ns2:v>
      </ns2:c>
      <ns2:c r="W413" s="5" t="s">
        <ns2:v>2294</ns2:v>
      </ns2:c>
      <ns2:c r="X413" s="5" t="s">
        <ns2:v>1577</ns2:v>
      </ns2:c>
      <ns2:c r="Y413" s="5" t="s">
        <ns2:v>3470</ns2:v>
      </ns2:c>
      <ns2:c r="Z413" s="5" t="s">
        <ns2:v>1266</ns2:v>
      </ns2:c>
      <ns2:c r="AA413" s="5" t="s">
        <ns2:v>1828</ns2:v>
      </ns2:c>
      <ns2:c r="AB413" s="5"/>
      <ns2:c r="AC413" s="5"/>
      <ns2:c r="AD413" s="18"/>
      <ns2:c r="AE413" s="125" t="s">
        <ns2:v>3467</ns2:v>
      </ns2:c>
      <ns2:c r="AF413" s="12"/>
      <ns2:c r="AG413" s="1" t="s">
        <ns2:v>3471</ns2:v>
      </ns2:c>
      <ns2:c r="AH413" s="1"/>
      <ns2:c r="AI413" s="1" t="n">
        <ns2:f t="normal">INDEX('地图集二编号与颜色'!$B:$B,MATCH(AK413,'地图集二编号与颜色'!$F:$F,0))</ns2:f>
        <ns2:v>0.0</ns2:v>
      </ns2:c>
      <ns2:c r="AJ413" s="124" t="s">
        <ns2:v>3466</ns2:v>
      </ns2:c>
      <ns2:c r="AK413" s="1" t="s">
        <ns2:v>3472</ns2:v>
      </ns2:c>
      <ns2:c r="AL413" s="19" t="n">
        <ns2:f t="normal">INDEX('户乖如邻编号与颜色'!$A:$A,MATCH(AO413,'户乖如邻编号与颜色'!$E:$E,0))</ns2:f>
        <ns2:v>0.0</ns2:v>
      </ns2:c>
      <ns2:c r="AM413" s="124" t="s">
        <ns2:v>3466</ns2:v>
      </ns2:c>
      <ns2:c r="AN413" s="12"/>
      <ns2:c r="AO413" s="12" t="s">
        <ns2:v>3473</ns2:v>
      </ns2:c>
      <ns2:c r="AP413" s="12"/>
      <ns2:c r="AQ413" s="12"/>
      <ns2:c r="AR413" s="12"/>
    </ns2:row>
    <ns2:row r="414" ht="18.0" customHeight="true">
      <ns2:c r="A414" s="1" t="s">
        <ns2:v>3474</ns2:v>
      </ns2:c>
      <ns2:c r="B414" s="124" t="s">
        <ns2:v>3475</ns2:v>
      </ns2:c>
      <ns2:c r="C414" s="37"/>
      <ns2:c r="D414" s="125" t="s">
        <ns2:v>3475</ns2:v>
      </ns2:c>
      <ns2:c r="E414" s="14" t="n">
        <ns2:v>44643.0</ns2:v>
      </ns2:c>
      <ns2:c r="F414" s="3" t="s">
        <ns2:v>3476</ns2:v>
      </ns2:c>
      <ns2:c r="G414" s="5" t="s">
        <ns2:v>1374</ns2:v>
      </ns2:c>
      <ns2:c r="H414" s="5" t="s">
        <ns2:v>2989</ns2:v>
      </ns2:c>
      <ns2:c r="I414" s="5" t="s">
        <ns2:v>3477</ns2:v>
      </ns2:c>
      <ns2:c r="J414" s="5" t="s">
        <ns2:v>3478</ns2:v>
      </ns2:c>
      <ns2:c r="K414" s="12"/>
      <ns2:c r="L414" s="2" t="s">
        <ns2:v>897</ns2:v>
      </ns2:c>
      <ns2:c r="M414" s="6" t="s">
        <ns2:v>1082</ns2:v>
      </ns2:c>
      <ns2:c r="N414" s="12"/>
      <ns2:c r="O414" s="5" t="s">
        <ns2:v>3374</ns2:v>
      </ns2:c>
      <ns2:c r="P414" s="5"/>
      <ns2:c r="Q414" s="5"/>
      <ns2:c r="R414" s="17"/>
      <ns2:c r="S414" s="20" t="s">
        <ns2:v>4269</ns2:v>
      </ns2:c>
      <ns2:c r="T414" s="5" t="s">
        <ns2:v>839</ns2:v>
      </ns2:c>
      <ns2:c r="U414" s="5" t="s">
        <ns2:v>1180</ns2:v>
      </ns2:c>
      <ns2:c r="V414" s="5" t="s">
        <ns2:v>3479</ns2:v>
      </ns2:c>
      <ns2:c r="W414" s="5" t="s">
        <ns2:v>3480</ns2:v>
      </ns2:c>
      <ns2:c r="X414" s="5" t="s">
        <ns2:v>1888</ns2:v>
      </ns2:c>
      <ns2:c r="Y414" s="5" t="s">
        <ns2:v>3470</ns2:v>
      </ns2:c>
      <ns2:c r="Z414" s="5" t="s">
        <ns2:v>1266</ns2:v>
      </ns2:c>
      <ns2:c r="AA414" s="5" t="s">
        <ns2:v>1828</ns2:v>
      </ns2:c>
      <ns2:c r="AB414" s="5"/>
      <ns2:c r="AC414" s="5"/>
      <ns2:c r="AD414" s="18"/>
      <ns2:c r="AE414" s="125" t="s">
        <ns2:v>3475</ns2:v>
      </ns2:c>
      <ns2:c r="AF414" s="12"/>
      <ns2:c r="AG414" s="1" t="s">
        <ns2:v>3471</ns2:v>
      </ns2:c>
      <ns2:c r="AH414" s="1"/>
      <ns2:c r="AI414" s="1" t="n">
        <ns2:f t="normal">INDEX('地图集二编号与颜色'!$B:$B,MATCH(AK414,'地图集二编号与颜色'!$F:$F,0))</ns2:f>
        <ns2:v>0.0</ns2:v>
      </ns2:c>
      <ns2:c r="AJ414" s="124" t="s">
        <ns2:v>3474</ns2:v>
      </ns2:c>
      <ns2:c r="AK414" s="1" t="s">
        <ns2:v>3472</ns2:v>
      </ns2:c>
      <ns2:c r="AL414" s="19" t="n">
        <ns2:f t="normal">INDEX('户乖如邻编号与颜色'!$A:$A,MATCH(AO414,'户乖如邻编号与颜色'!$E:$E,0))</ns2:f>
        <ns2:v>0.0</ns2:v>
      </ns2:c>
      <ns2:c r="AM414" s="124" t="s">
        <ns2:v>3474</ns2:v>
      </ns2:c>
      <ns2:c r="AN414" s="12"/>
      <ns2:c r="AO414" s="12" t="s">
        <ns2:v>3473</ns2:v>
      </ns2:c>
      <ns2:c r="AP414" s="12"/>
      <ns2:c r="AQ414" s="12"/>
      <ns2:c r="AR414" s="12"/>
    </ns2:row>
    <ns2:row r="415" ht="18.0" customHeight="true">
      <ns2:c r="A415" s="1" t="s">
        <ns2:v>3481</ns2:v>
      </ns2:c>
      <ns2:c r="B415" s="124" t="s">
        <ns2:v>3482</ns2:v>
      </ns2:c>
      <ns2:c r="C415" s="37"/>
      <ns2:c r="D415" s="125" t="s">
        <ns2:v>3482</ns2:v>
      </ns2:c>
      <ns2:c r="E415" s="14" t="n">
        <ns2:v>44643.0</ns2:v>
      </ns2:c>
      <ns2:c r="F415" s="3" t="s">
        <ns2:v>3483</ns2:v>
      </ns2:c>
      <ns2:c r="G415" s="5" t="s">
        <ns2:v>1374</ns2:v>
      </ns2:c>
      <ns2:c r="H415" s="5" t="s">
        <ns2:v>1375</ns2:v>
      </ns2:c>
      <ns2:c r="I415" s="5" t="s">
        <ns2:v>1376</ns2:v>
      </ns2:c>
      <ns2:c r="J415" s="5" t="s">
        <ns2:v>3484</ns2:v>
      </ns2:c>
      <ns2:c r="K415" s="5" t="s">
        <ns2:v>3485</ns2:v>
      </ns2:c>
      <ns2:c r="L415" s="2" t="s">
        <ns2:v>897</ns2:v>
      </ns2:c>
      <ns2:c r="M415" s="6" t="s">
        <ns2:v>1082</ns2:v>
      </ns2:c>
      <ns2:c r="N415" s="12"/>
      <ns2:c r="O415" s="5" t="s">
        <ns2:v>3374</ns2:v>
      </ns2:c>
      <ns2:c r="P415" s="5"/>
      <ns2:c r="Q415" s="5"/>
      <ns2:c r="R415" s="17"/>
      <ns2:c r="S415" s="20" t="s">
        <ns2:v>4270</ns2:v>
      </ns2:c>
      <ns2:c r="T415" s="5" t="s">
        <ns2:v>839</ns2:v>
      </ns2:c>
      <ns2:c r="U415" s="5" t="s">
        <ns2:v>1180</ns2:v>
      </ns2:c>
      <ns2:c r="V415" s="5" t="s">
        <ns2:v>3479</ns2:v>
      </ns2:c>
      <ns2:c r="W415" s="5" t="s">
        <ns2:v>3480</ns2:v>
      </ns2:c>
      <ns2:c r="X415" s="5" t="s">
        <ns2:v>1888</ns2:v>
      </ns2:c>
      <ns2:c r="Y415" s="5" t="s">
        <ns2:v>3486</ns2:v>
      </ns2:c>
      <ns2:c r="Z415" s="5" t="s">
        <ns2:v>1266</ns2:v>
      </ns2:c>
      <ns2:c r="AA415" s="5" t="s">
        <ns2:v>1828</ns2:v>
      </ns2:c>
      <ns2:c r="AB415" s="5"/>
      <ns2:c r="AC415" s="5"/>
      <ns2:c r="AD415" s="18"/>
      <ns2:c r="AE415" s="125" t="s">
        <ns2:v>3482</ns2:v>
      </ns2:c>
      <ns2:c r="AF415" s="12"/>
      <ns2:c r="AG415" s="1" t="s">
        <ns2:v>3471</ns2:v>
      </ns2:c>
      <ns2:c r="AH415" s="1"/>
      <ns2:c r="AI415" s="1" t="n">
        <ns2:f t="normal">INDEX('地图集二编号与颜色'!$B:$B,MATCH(AK415,'地图集二编号与颜色'!$F:$F,0))</ns2:f>
        <ns2:v>0.0</ns2:v>
      </ns2:c>
      <ns2:c r="AJ415" s="124" t="s">
        <ns2:v>3481</ns2:v>
      </ns2:c>
      <ns2:c r="AK415" s="1" t="s">
        <ns2:v>3472</ns2:v>
      </ns2:c>
      <ns2:c r="AL415" s="19" t="n">
        <ns2:f t="normal">INDEX('户乖如邻编号与颜色'!$A:$A,MATCH(AO415,'户乖如邻编号与颜色'!$E:$E,0))</ns2:f>
        <ns2:v>0.0</ns2:v>
      </ns2:c>
      <ns2:c r="AM415" s="124" t="s">
        <ns2:v>3481</ns2:v>
      </ns2:c>
      <ns2:c r="AN415" s="12"/>
      <ns2:c r="AO415" s="12" t="s">
        <ns2:v>3473</ns2:v>
      </ns2:c>
      <ns2:c r="AP415" s="12"/>
      <ns2:c r="AQ415" s="12"/>
      <ns2:c r="AR415" s="12"/>
    </ns2:row>
    <ns2:row r="416" ht="18.0" customHeight="true">
      <ns2:c r="A416" s="1" t="s">
        <ns2:v>3487</ns2:v>
      </ns2:c>
      <ns2:c r="B416" s="124" t="s">
        <ns2:v>3488</ns2:v>
      </ns2:c>
      <ns2:c r="C416" s="114"/>
      <ns2:c r="D416" s="125" t="s">
        <ns2:v>3488</ns2:v>
      </ns2:c>
      <ns2:c r="E416" s="14"/>
      <ns2:c r="F416" s="3" t="s">
        <ns2:v>3489</ns2:v>
      </ns2:c>
      <ns2:c r="G416" s="1" t="s">
        <ns2:v>1374</ns2:v>
      </ns2:c>
      <ns2:c r="H416" s="1" t="s">
        <ns2:v>2962</ns2:v>
      </ns2:c>
      <ns2:c r="I416" s="1" t="s">
        <ns2:v>8</ns2:v>
      </ns2:c>
      <ns2:c r="J416" s="1" t="s">
        <ns2:v>3490</ns2:v>
      </ns2:c>
      <ns2:c r="K416" s="1"/>
      <ns2:c r="L416" s="2" t="s">
        <ns2:v>897</ns2:v>
      </ns2:c>
      <ns2:c r="M416" s="6" t="s">
        <ns2:v>823</ns2:v>
      </ns2:c>
      <ns2:c r="N416" s="12"/>
      <ns2:c r="O416" s="1" t="s">
        <ns2:v>2765</ns2:v>
      </ns2:c>
      <ns2:c r="P416" s="1" t="s">
        <ns2:v>2766</ns2:v>
      </ns2:c>
      <ns2:c r="Q416" s="1"/>
      <ns2:c r="R416" s="17"/>
      <ns2:c r="S416" s="93"/>
      <ns2:c r="T416" s="5"/>
      <ns2:c r="U416" s="5"/>
      <ns2:c r="V416" s="5"/>
      <ns2:c r="W416" s="5"/>
      <ns2:c r="X416" s="5"/>
      <ns2:c r="Y416" s="5"/>
      <ns2:c r="Z416" s="5"/>
      <ns2:c r="AA416" s="5"/>
      <ns2:c r="AB416" s="5"/>
      <ns2:c r="AC416" s="5"/>
      <ns2:c r="AD416" s="18"/>
      <ns2:c r="AE416" s="125" t="s">
        <ns2:v>3488</ns2:v>
      </ns2:c>
      <ns2:c r="AF416" s="12"/>
      <ns2:c r="AG416" s="1" t="s">
        <ns2:v>298</ns2:v>
      </ns2:c>
      <ns2:c r="AH416" s="1"/>
      <ns2:c r="AI416" s="1"/>
      <ns2:c r="AJ416" s="124" t="s">
        <ns2:v>3488</ns2:v>
      </ns2:c>
      <ns2:c r="AK416" s="1" t="s">
        <ns2:v>3491</ns2:v>
      </ns2:c>
      <ns2:c r="AL416" s="19"/>
      <ns2:c r="AM416" s="124" t="s">
        <ns2:v>3488</ns2:v>
      </ns2:c>
      <ns2:c r="AN416" s="12"/>
      <ns2:c r="AO416" s="12" t="s">
        <ns2:v>3492</ns2:v>
      </ns2:c>
      <ns2:c r="AP416" s="12"/>
      <ns2:c r="AQ416" s="12"/>
      <ns2:c r="AR416" s="12"/>
    </ns2:row>
    <ns2:row r="417" ht="18.0" customHeight="true">
      <ns2:c r="A417" s="1" t="s">
        <ns2:v>3493</ns2:v>
      </ns2:c>
      <ns2:c r="B417" s="124" t="s">
        <ns2:v>3494</ns2:v>
      </ns2:c>
      <ns2:c r="C417" s="37"/>
      <ns2:c r="D417" s="125" t="s">
        <ns2:v>3494</ns2:v>
      </ns2:c>
      <ns2:c r="E417" s="14"/>
      <ns2:c r="F417" s="3" t="s">
        <ns2:v>3495</ns2:v>
      </ns2:c>
      <ns2:c r="G417" s="1" t="s">
        <ns2:v>1511</ns2:v>
      </ns2:c>
      <ns2:c r="H417" s="1" t="s">
        <ns2:v>3496</ns2:v>
      </ns2:c>
      <ns2:c r="I417" s="1" t="s">
        <ns2:v>3497</ns2:v>
      </ns2:c>
      <ns2:c r="J417" s="1" t="s">
        <ns2:v>3498</ns2:v>
      </ns2:c>
      <ns2:c r="K417" s="1" t="s">
        <ns2:v>3499</ns2:v>
      </ns2:c>
      <ns2:c r="L417" s="2" t="s">
        <ns2:v>897</ns2:v>
      </ns2:c>
      <ns2:c r="M417" s="6" t="s">
        <ns2:v>823</ns2:v>
      </ns2:c>
      <ns2:c r="N417" s="12"/>
      <ns2:c r="O417" s="1" t="s">
        <ns2:v>2765</ns2:v>
      </ns2:c>
      <ns2:c r="P417" s="1" t="s">
        <ns2:v>2766</ns2:v>
      </ns2:c>
      <ns2:c r="Q417" s="1"/>
      <ns2:c r="R417" s="17"/>
      <ns2:c r="S417" s="93"/>
      <ns2:c r="T417" s="5"/>
      <ns2:c r="U417" s="5"/>
      <ns2:c r="V417" s="5"/>
      <ns2:c r="W417" s="5"/>
      <ns2:c r="X417" s="5"/>
      <ns2:c r="Y417" s="5"/>
      <ns2:c r="Z417" s="5"/>
      <ns2:c r="AA417" s="5"/>
      <ns2:c r="AB417" s="5"/>
      <ns2:c r="AC417" s="5"/>
      <ns2:c r="AD417" s="18"/>
      <ns2:c r="AE417" s="125" t="s">
        <ns2:v>3494</ns2:v>
      </ns2:c>
      <ns2:c r="AF417" s="12"/>
      <ns2:c r="AG417" s="1" t="s">
        <ns2:v>298</ns2:v>
      </ns2:c>
      <ns2:c r="AH417" s="1"/>
      <ns2:c r="AI417" s="1"/>
      <ns2:c r="AJ417" s="124" t="s">
        <ns2:v>3494</ns2:v>
      </ns2:c>
      <ns2:c r="AK417" s="1" t="s">
        <ns2:v>3491</ns2:v>
      </ns2:c>
      <ns2:c r="AL417" s="19"/>
      <ns2:c r="AM417" s="124" t="s">
        <ns2:v>3494</ns2:v>
      </ns2:c>
      <ns2:c r="AN417" s="1"/>
      <ns2:c r="AO417" s="1" t="s">
        <ns2:v>3492</ns2:v>
      </ns2:c>
      <ns2:c r="AP417" s="12"/>
      <ns2:c r="AQ417" s="12"/>
      <ns2:c r="AR417" s="12"/>
    </ns2:row>
    <ns2:row r="418" ht="18.0" customHeight="true">
      <ns2:c r="A418" s="1" t="s">
        <ns2:v>3500</ns2:v>
      </ns2:c>
      <ns2:c r="B418" s="126" t="s">
        <ns2:v>3501</ns2:v>
      </ns2:c>
      <ns2:c r="C418" s="37"/>
      <ns2:c r="D418" s="127" t="s">
        <ns2:v>3501</ns2:v>
      </ns2:c>
      <ns2:c r="E418" s="14"/>
      <ns2:c r="F418" s="3" t="s">
        <ns2:v>3502</ns2:v>
      </ns2:c>
      <ns2:c r="G418" s="1" t="s">
        <ns2:v>1386</ns2:v>
      </ns2:c>
      <ns2:c r="H418" s="1" t="s">
        <ns2:v>3503</ns2:v>
      </ns2:c>
      <ns2:c r="I418" s="1" t="s">
        <ns2:v>3501</ns2:v>
      </ns2:c>
      <ns2:c r="J418" s="12"/>
      <ns2:c r="K418" s="12"/>
      <ns2:c r="L418" s="33" t="s">
        <ns2:v>822</ns2:v>
      </ns2:c>
      <ns2:c r="M418" s="6" t="s">
        <ns2:v>823</ns2:v>
      </ns2:c>
      <ns2:c r="N418" s="12"/>
      <ns2:c r="O418" s="1" t="s">
        <ns2:v>2765</ns2:v>
      </ns2:c>
      <ns2:c r="P418" s="1" t="s">
        <ns2:v>2766</ns2:v>
      </ns2:c>
      <ns2:c r="Q418" s="1"/>
      <ns2:c r="R418" s="17"/>
      <ns2:c r="S418" s="93"/>
      <ns2:c r="T418" s="5"/>
      <ns2:c r="U418" s="5"/>
      <ns2:c r="V418" s="5"/>
      <ns2:c r="W418" s="5"/>
      <ns2:c r="X418" s="5"/>
      <ns2:c r="Y418" s="5"/>
      <ns2:c r="Z418" s="5"/>
      <ns2:c r="AA418" s="5"/>
      <ns2:c r="AB418" s="5"/>
      <ns2:c r="AC418" s="5"/>
      <ns2:c r="AD418" s="18"/>
      <ns2:c r="AE418" s="127" t="s">
        <ns2:v>3501</ns2:v>
      </ns2:c>
      <ns2:c r="AF418" s="12"/>
      <ns2:c r="AG418" s="1" t="s">
        <ns2:v>307</ns2:v>
      </ns2:c>
      <ns2:c r="AH418" s="1"/>
      <ns2:c r="AI418" s="1"/>
      <ns2:c r="AJ418" s="126" t="s">
        <ns2:v>3501</ns2:v>
      </ns2:c>
      <ns2:c r="AK418" s="1" t="s">
        <ns2:v>3504</ns2:v>
      </ns2:c>
      <ns2:c r="AL418" s="19"/>
      <ns2:c r="AM418" s="126" t="s">
        <ns2:v>3501</ns2:v>
      </ns2:c>
      <ns2:c r="AN418" s="12"/>
      <ns2:c r="AO418" s="12" t="s">
        <ns2:v>3505</ns2:v>
      </ns2:c>
      <ns2:c r="AP418" s="12"/>
      <ns2:c r="AQ418" s="12"/>
      <ns2:c r="AR418" s="12"/>
    </ns2:row>
    <ns2:row r="419" ht="18.0" customHeight="true">
      <ns2:c r="A419" s="1" t="s">
        <ns2:v>3506</ns2:v>
      </ns2:c>
      <ns2:c r="B419" s="126" t="s">
        <ns2:v>3503</ns2:v>
      </ns2:c>
      <ns2:c r="C419" s="37"/>
      <ns2:c r="D419" s="127" t="s">
        <ns2:v>3503</ns2:v>
      </ns2:c>
      <ns2:c r="E419" s="14"/>
      <ns2:c r="F419" s="3" t="s">
        <ns2:v>3507</ns2:v>
      </ns2:c>
      <ns2:c r="G419" s="1" t="s">
        <ns2:v>1386</ns2:v>
      </ns2:c>
      <ns2:c r="H419" s="1" t="s">
        <ns2:v>3503</ns2:v>
      </ns2:c>
      <ns2:c r="I419" s="1"/>
      <ns2:c r="J419" s="12"/>
      <ns2:c r="K419" s="12"/>
      <ns2:c r="L419" s="33" t="s">
        <ns2:v>822</ns2:v>
      </ns2:c>
      <ns2:c r="M419" s="6" t="s">
        <ns2:v>823</ns2:v>
      </ns2:c>
      <ns2:c r="N419" s="12"/>
      <ns2:c r="O419" s="1" t="s">
        <ns2:v>2765</ns2:v>
      </ns2:c>
      <ns2:c r="P419" s="1" t="s">
        <ns2:v>2766</ns2:v>
      </ns2:c>
      <ns2:c r="Q419" s="1"/>
      <ns2:c r="R419" s="17"/>
      <ns2:c r="S419" s="93"/>
      <ns2:c r="T419" s="5"/>
      <ns2:c r="U419" s="5"/>
      <ns2:c r="V419" s="5"/>
      <ns2:c r="W419" s="5"/>
      <ns2:c r="X419" s="5"/>
      <ns2:c r="Y419" s="5"/>
      <ns2:c r="Z419" s="5"/>
      <ns2:c r="AA419" s="5"/>
      <ns2:c r="AB419" s="5"/>
      <ns2:c r="AC419" s="5"/>
      <ns2:c r="AD419" s="18"/>
      <ns2:c r="AE419" s="127" t="s">
        <ns2:v>3503</ns2:v>
      </ns2:c>
      <ns2:c r="AF419" s="12"/>
      <ns2:c r="AG419" s="1" t="s">
        <ns2:v>307</ns2:v>
      </ns2:c>
      <ns2:c r="AH419" s="1"/>
      <ns2:c r="AI419" s="1"/>
      <ns2:c r="AJ419" s="126" t="s">
        <ns2:v>3503</ns2:v>
      </ns2:c>
      <ns2:c r="AK419" s="1" t="s">
        <ns2:v>3504</ns2:v>
      </ns2:c>
      <ns2:c r="AL419" s="19"/>
      <ns2:c r="AM419" s="126" t="s">
        <ns2:v>3503</ns2:v>
      </ns2:c>
      <ns2:c r="AN419" s="12"/>
      <ns2:c r="AO419" s="12" t="s">
        <ns2:v>3505</ns2:v>
      </ns2:c>
      <ns2:c r="AP419" s="12"/>
      <ns2:c r="AQ419" s="12"/>
      <ns2:c r="AR419" s="12"/>
    </ns2:row>
    <ns2:row r="420" ht="18.0" customHeight="true">
      <ns2:c r="A420" s="1" t="s">
        <ns2:v>3508</ns2:v>
      </ns2:c>
      <ns2:c r="B420" s="128" t="s">
        <ns2:v>3509</ns2:v>
      </ns2:c>
      <ns2:c r="C420" s="11"/>
      <ns2:c r="D420" s="129" t="s">
        <ns2:v>3509</ns2:v>
      </ns2:c>
      <ns2:c r="E420" s="14"/>
      <ns2:c r="F420" s="3" t="s">
        <ns2:v>3510</ns2:v>
      </ns2:c>
      <ns2:c r="G420" s="1" t="s">
        <ns2:v>1386</ns2:v>
      </ns2:c>
      <ns2:c r="H420" s="1" t="s">
        <ns2:v>1395</ns2:v>
      </ns2:c>
      <ns2:c r="I420" s="1" t="s">
        <ns2:v>3511</ns2:v>
      </ns2:c>
      <ns2:c r="J420" s="1" t="s">
        <ns2:v>3512</ns2:v>
      </ns2:c>
      <ns2:c r="K420" s="12"/>
      <ns2:c r="L420" s="2" t="s">
        <ns2:v>822</ns2:v>
      </ns2:c>
      <ns2:c r="M420" s="6" t="s">
        <ns2:v>823</ns2:v>
      </ns2:c>
      <ns2:c r="N420" s="12"/>
      <ns2:c r="O420" s="1" t="s">
        <ns2:v>2765</ns2:v>
      </ns2:c>
      <ns2:c r="P420" s="1" t="s">
        <ns2:v>2766</ns2:v>
      </ns2:c>
      <ns2:c r="Q420" s="1"/>
      <ns2:c r="R420" s="17"/>
      <ns2:c r="S420" s="93"/>
      <ns2:c r="T420" s="5"/>
      <ns2:c r="U420" s="5"/>
      <ns2:c r="V420" s="5"/>
      <ns2:c r="W420" s="5"/>
      <ns2:c r="X420" s="5"/>
      <ns2:c r="Y420" s="5"/>
      <ns2:c r="Z420" s="5"/>
      <ns2:c r="AA420" s="5"/>
      <ns2:c r="AB420" s="5"/>
      <ns2:c r="AC420" s="5"/>
      <ns2:c r="AD420" s="18"/>
      <ns2:c r="AE420" s="129" t="s">
        <ns2:v>3509</ns2:v>
      </ns2:c>
      <ns2:c r="AF420" s="12"/>
      <ns2:c r="AG420" s="1" t="s">
        <ns2:v>3513</ns2:v>
      </ns2:c>
      <ns2:c r="AH420" s="1"/>
      <ns2:c r="AI420" s="1" t="n">
        <ns2:f t="normal">INDEX('地图集二编号与颜色'!$B:$B,MATCH(AK420,'地图集二编号与颜色'!$F:$F,0))</ns2:f>
        <ns2:v>0.0</ns2:v>
      </ns2:c>
      <ns2:c r="AJ420" s="128" t="s">
        <ns2:v>3509</ns2:v>
      </ns2:c>
      <ns2:c r="AK420" s="1" t="s">
        <ns2:v>3514</ns2:v>
      </ns2:c>
      <ns2:c r="AL420" s="19"/>
      <ns2:c r="AM420" s="128" t="s">
        <ns2:v>3509</ns2:v>
      </ns2:c>
      <ns2:c r="AN420" s="1"/>
      <ns2:c r="AO420" s="1" t="s">
        <ns2:v>3515</ns2:v>
      </ns2:c>
      <ns2:c r="AP420" s="1"/>
      <ns2:c r="AQ420" s="12"/>
      <ns2:c r="AR420" s="12"/>
    </ns2:row>
    <ns2:row r="421" ht="18.0" customHeight="true">
      <ns2:c r="A421" s="1" t="s">
        <ns2:v>3516</ns2:v>
      </ns2:c>
      <ns2:c r="B421" s="128" t="s">
        <ns2:v>3517</ns2:v>
      </ns2:c>
      <ns2:c r="C421" s="11"/>
      <ns2:c r="D421" s="129" t="s">
        <ns2:v>3517</ns2:v>
      </ns2:c>
      <ns2:c r="E421" s="14"/>
      <ns2:c r="F421" s="3" t="s">
        <ns2:v>3518</ns2:v>
      </ns2:c>
      <ns2:c r="G421" s="1" t="s">
        <ns2:v>1386</ns2:v>
      </ns2:c>
      <ns2:c r="H421" s="1" t="s">
        <ns2:v>1395</ns2:v>
      </ns2:c>
      <ns2:c r="I421" s="1" t="s">
        <ns2:v>3517</ns2:v>
      </ns2:c>
      <ns2:c r="J421" s="1"/>
      <ns2:c r="K421" s="12"/>
      <ns2:c r="L421" s="2" t="s">
        <ns2:v>822</ns2:v>
      </ns2:c>
      <ns2:c r="M421" s="6" t="s">
        <ns2:v>823</ns2:v>
      </ns2:c>
      <ns2:c r="N421" s="12"/>
      <ns2:c r="O421" s="1" t="s">
        <ns2:v>2765</ns2:v>
      </ns2:c>
      <ns2:c r="P421" s="1" t="s">
        <ns2:v>2766</ns2:v>
      </ns2:c>
      <ns2:c r="Q421" s="1"/>
      <ns2:c r="R421" s="17"/>
      <ns2:c r="S421" s="93"/>
      <ns2:c r="T421" s="5"/>
      <ns2:c r="U421" s="5"/>
      <ns2:c r="V421" s="5"/>
      <ns2:c r="W421" s="5"/>
      <ns2:c r="X421" s="5"/>
      <ns2:c r="Y421" s="5"/>
      <ns2:c r="Z421" s="5"/>
      <ns2:c r="AA421" s="5"/>
      <ns2:c r="AB421" s="5"/>
      <ns2:c r="AC421" s="5"/>
      <ns2:c r="AD421" s="18"/>
      <ns2:c r="AE421" s="129" t="s">
        <ns2:v>3517</ns2:v>
      </ns2:c>
      <ns2:c r="AF421" s="12"/>
      <ns2:c r="AG421" s="1" t="s">
        <ns2:v>3513</ns2:v>
      </ns2:c>
      <ns2:c r="AH421" s="1"/>
      <ns2:c r="AI421" s="1" t="n">
        <ns2:f t="normal">INDEX('地图集二编号与颜色'!$B:$B,MATCH(AK421,'地图集二编号与颜色'!$F:$F,0))</ns2:f>
        <ns2:v>0.0</ns2:v>
      </ns2:c>
      <ns2:c r="AJ421" s="128" t="s">
        <ns2:v>3517</ns2:v>
      </ns2:c>
      <ns2:c r="AK421" s="1" t="s">
        <ns2:v>3514</ns2:v>
      </ns2:c>
      <ns2:c r="AL421" s="19"/>
      <ns2:c r="AM421" s="128" t="s">
        <ns2:v>3517</ns2:v>
      </ns2:c>
      <ns2:c r="AN421" s="1"/>
      <ns2:c r="AO421" s="1" t="s">
        <ns2:v>3515</ns2:v>
      </ns2:c>
      <ns2:c r="AP421" s="1"/>
      <ns2:c r="AQ421" s="12"/>
      <ns2:c r="AR421" s="12"/>
    </ns2:row>
    <ns2:row r="422" ht="18.0" customHeight="true">
      <ns2:c r="A422" s="1" t="s">
        <ns2:v>3519</ns2:v>
      </ns2:c>
      <ns2:c r="B422" s="128" t="s">
        <ns2:v>1395</ns2:v>
      </ns2:c>
      <ns2:c r="C422" s="37"/>
      <ns2:c r="D422" s="129" t="s">
        <ns2:v>1395</ns2:v>
      </ns2:c>
      <ns2:c r="E422" s="14"/>
      <ns2:c r="F422" s="3" t="s">
        <ns2:v>3520</ns2:v>
      </ns2:c>
      <ns2:c r="G422" s="1" t="s">
        <ns2:v>1386</ns2:v>
      </ns2:c>
      <ns2:c r="H422" s="1" t="s">
        <ns2:v>1395</ns2:v>
      </ns2:c>
      <ns2:c r="I422" s="1"/>
      <ns2:c r="J422" s="12"/>
      <ns2:c r="K422" s="12"/>
      <ns2:c r="L422" s="33" t="s">
        <ns2:v>822</ns2:v>
      </ns2:c>
      <ns2:c r="M422" s="6" t="s">
        <ns2:v>823</ns2:v>
      </ns2:c>
      <ns2:c r="N422" s="12"/>
      <ns2:c r="O422" s="1" t="s">
        <ns2:v>2765</ns2:v>
      </ns2:c>
      <ns2:c r="P422" s="1" t="s">
        <ns2:v>2766</ns2:v>
      </ns2:c>
      <ns2:c r="Q422" s="1"/>
      <ns2:c r="R422" s="17"/>
      <ns2:c r="S422" s="93"/>
      <ns2:c r="T422" s="5"/>
      <ns2:c r="U422" s="5"/>
      <ns2:c r="V422" s="5"/>
      <ns2:c r="W422" s="5"/>
      <ns2:c r="X422" s="5"/>
      <ns2:c r="Y422" s="5"/>
      <ns2:c r="Z422" s="5"/>
      <ns2:c r="AA422" s="5"/>
      <ns2:c r="AB422" s="5"/>
      <ns2:c r="AC422" s="5"/>
      <ns2:c r="AD422" s="18"/>
      <ns2:c r="AE422" s="129" t="s">
        <ns2:v>1395</ns2:v>
      </ns2:c>
      <ns2:c r="AF422" s="12"/>
      <ns2:c r="AG422" s="1" t="s">
        <ns2:v>3513</ns2:v>
      </ns2:c>
      <ns2:c r="AH422" s="1"/>
      <ns2:c r="AI422" s="1" t="n">
        <ns2:f t="normal">INDEX('地图集二编号与颜色'!$B:$B,MATCH(AK422,'地图集二编号与颜色'!$F:$F,0))</ns2:f>
        <ns2:v>0.0</ns2:v>
      </ns2:c>
      <ns2:c r="AJ422" s="128" t="s">
        <ns2:v>1395</ns2:v>
      </ns2:c>
      <ns2:c r="AK422" s="1" t="s">
        <ns2:v>3514</ns2:v>
      </ns2:c>
      <ns2:c r="AL422" s="19"/>
      <ns2:c r="AM422" s="128" t="s">
        <ns2:v>1395</ns2:v>
      </ns2:c>
      <ns2:c r="AN422" s="1"/>
      <ns2:c r="AO422" s="1" t="s">
        <ns2:v>3515</ns2:v>
      </ns2:c>
      <ns2:c r="AP422" s="1"/>
      <ns2:c r="AQ422" s="12"/>
      <ns2:c r="AR422" s="12"/>
    </ns2:row>
    <ns2:row r="423" ht="18.0" customHeight="true">
      <ns2:c r="A423" s="1" t="s">
        <ns2:v>3521</ns2:v>
      </ns2:c>
      <ns2:c r="B423" s="128" t="s">
        <ns2:v>3522</ns2:v>
      </ns2:c>
      <ns2:c r="C423" s="37"/>
      <ns2:c r="D423" s="129" t="s">
        <ns2:v>3522</ns2:v>
      </ns2:c>
      <ns2:c r="E423" s="14" t="n">
        <ns2:v>44420.0</ns2:v>
      </ns2:c>
      <ns2:c r="F423" s="3" t="s">
        <ns2:v>3523</ns2:v>
      </ns2:c>
      <ns2:c r="G423" s="1" t="s">
        <ns2:v>1386</ns2:v>
      </ns2:c>
      <ns2:c r="H423" s="5" t="s">
        <ns2:v>3522</ns2:v>
      </ns2:c>
      <ns2:c r="I423" s="5"/>
      <ns2:c r="J423" s="12"/>
      <ns2:c r="K423" s="12"/>
      <ns2:c r="L423" s="33" t="s">
        <ns2:v>822</ns2:v>
      </ns2:c>
      <ns2:c r="M423" s="6" t="s">
        <ns2:v>1240</ns2:v>
      </ns2:c>
      <ns2:c r="N423" s="12"/>
      <ns2:c r="O423" s="5" t="s">
        <ns2:v>2180</ns2:v>
      </ns2:c>
      <ns2:c r="P423" s="5"/>
      <ns2:c r="Q423" s="5"/>
      <ns2:c r="R423" s="17"/>
      <ns2:c r="S423" s="20" t="s">
        <ns2:v>4271</ns2:v>
      </ns2:c>
      <ns2:c r="T423" s="5" t="s">
        <ns2:v>1389</ns2:v>
      </ns2:c>
      <ns2:c r="U423" s="5" t="s">
        <ns2:v>1180</ns2:v>
      </ns2:c>
      <ns2:c r="V423" s="5" t="s">
        <ns2:v>1046</ns2:v>
      </ns2:c>
      <ns2:c r="W423" s="5"/>
      <ns2:c r="X423" s="5" t="s">
        <ns2:v>1516</ns2:v>
      </ns2:c>
      <ns2:c r="Y423" s="5" t="s">
        <ns2:v>3524</ns2:v>
      </ns2:c>
      <ns2:c r="Z423" s="5" t="s">
        <ns2:v>1170</ns2:v>
      </ns2:c>
      <ns2:c r="AA423" s="5" t="s">
        <ns2:v>1871</ns2:v>
      </ns2:c>
      <ns2:c r="AB423" s="5"/>
      <ns2:c r="AC423" s="5"/>
      <ns2:c r="AD423" s="18"/>
      <ns2:c r="AE423" s="129" t="s">
        <ns2:v>3522</ns2:v>
      </ns2:c>
      <ns2:c r="AF423" s="12"/>
      <ns2:c r="AG423" s="1" t="s">
        <ns2:v>3513</ns2:v>
      </ns2:c>
      <ns2:c r="AH423" s="1"/>
      <ns2:c r="AI423" s="1" t="n">
        <ns2:f t="normal">INDEX('地图集二编号与颜色'!$B:$B,MATCH(AK423,'地图集二编号与颜色'!$F:$F,0))</ns2:f>
        <ns2:v>0.0</ns2:v>
      </ns2:c>
      <ns2:c r="AJ423" s="128" t="s">
        <ns2:v>3522</ns2:v>
      </ns2:c>
      <ns2:c r="AK423" s="1" t="s">
        <ns2:v>3514</ns2:v>
      </ns2:c>
      <ns2:c r="AL423" s="19" t="n">
        <ns2:f t="normal">INDEX('户乖如邻编号与颜色'!$A:$A,MATCH(AO423,'户乖如邻编号与颜色'!$E:$E,0))</ns2:f>
        <ns2:v>0.0</ns2:v>
      </ns2:c>
      <ns2:c r="AM423" s="128" t="s">
        <ns2:v>3522</ns2:v>
      </ns2:c>
      <ns2:c r="AN423" s="1"/>
      <ns2:c r="AO423" s="1" t="s">
        <ns2:v>3515</ns2:v>
      </ns2:c>
      <ns2:c r="AP423" s="1"/>
      <ns2:c r="AQ423" s="12"/>
      <ns2:c r="AR423" s="12"/>
    </ns2:row>
    <ns2:row r="424" ht="18.0" customHeight="true">
      <ns2:c r="A424" s="1" t="s">
        <ns2:v>3525</ns2:v>
      </ns2:c>
      <ns2:c r="B424" s="128" t="s">
        <ns2:v>3526</ns2:v>
      </ns2:c>
      <ns2:c r="C424" s="37"/>
      <ns2:c r="D424" s="129" t="s">
        <ns2:v>3526</ns2:v>
      </ns2:c>
      <ns2:c r="E424" s="14"/>
      <ns2:c r="F424" s="3" t="s">
        <ns2:v>3527</ns2:v>
      </ns2:c>
      <ns2:c r="G424" s="1" t="s">
        <ns2:v>1386</ns2:v>
      </ns2:c>
      <ns2:c r="H424" s="5" t="s">
        <ns2:v>3522</ns2:v>
      </ns2:c>
      <ns2:c r="I424" s="1" t="s">
        <ns2:v>3526</ns2:v>
      </ns2:c>
      <ns2:c r="J424" s="12"/>
      <ns2:c r="K424" s="12"/>
      <ns2:c r="L424" s="33" t="s">
        <ns2:v>822</ns2:v>
      </ns2:c>
      <ns2:c r="M424" s="6" t="s">
        <ns2:v>823</ns2:v>
      </ns2:c>
      <ns2:c r="N424" s="12"/>
      <ns2:c r="O424" s="1" t="s">
        <ns2:v>2765</ns2:v>
      </ns2:c>
      <ns2:c r="P424" s="1" t="s">
        <ns2:v>2766</ns2:v>
      </ns2:c>
      <ns2:c r="Q424" s="1"/>
      <ns2:c r="R424" s="17"/>
      <ns2:c r="S424" s="93"/>
      <ns2:c r="T424" s="5"/>
      <ns2:c r="U424" s="5"/>
      <ns2:c r="V424" s="5"/>
      <ns2:c r="W424" s="5"/>
      <ns2:c r="X424" s="5"/>
      <ns2:c r="Y424" s="5"/>
      <ns2:c r="Z424" s="5"/>
      <ns2:c r="AA424" s="5"/>
      <ns2:c r="AB424" s="5"/>
      <ns2:c r="AC424" s="5"/>
      <ns2:c r="AD424" s="18"/>
      <ns2:c r="AE424" s="129" t="s">
        <ns2:v>3526</ns2:v>
      </ns2:c>
      <ns2:c r="AF424" s="12"/>
      <ns2:c r="AG424" s="1" t="s">
        <ns2:v>3513</ns2:v>
      </ns2:c>
      <ns2:c r="AH424" s="1"/>
      <ns2:c r="AI424" s="1" t="n">
        <ns2:f t="normal">INDEX('地图集二编号与颜色'!$B:$B,MATCH(AK424,'地图集二编号与颜色'!$F:$F,0))</ns2:f>
        <ns2:v>0.0</ns2:v>
      </ns2:c>
      <ns2:c r="AJ424" s="128" t="s">
        <ns2:v>3526</ns2:v>
      </ns2:c>
      <ns2:c r="AK424" s="1" t="s">
        <ns2:v>3514</ns2:v>
      </ns2:c>
      <ns2:c r="AL424" s="19"/>
      <ns2:c r="AM424" s="128" t="s">
        <ns2:v>3526</ns2:v>
      </ns2:c>
      <ns2:c r="AN424" s="1"/>
      <ns2:c r="AO424" s="1" t="s">
        <ns2:v>3515</ns2:v>
      </ns2:c>
      <ns2:c r="AP424" s="1"/>
      <ns2:c r="AQ424" s="12"/>
      <ns2:c r="AR424" s="12"/>
    </ns2:row>
    <ns2:row r="425" ht="18.0" customHeight="true">
      <ns2:c r="A425" s="1" t="s">
        <ns2:v>3528</ns2:v>
      </ns2:c>
      <ns2:c r="B425" s="128" t="s">
        <ns2:v>3529</ns2:v>
      </ns2:c>
      <ns2:c r="C425" s="11"/>
      <ns2:c r="D425" s="129" t="s">
        <ns2:v>3529</ns2:v>
      </ns2:c>
      <ns2:c r="E425" s="14"/>
      <ns2:c r="F425" s="3" t="s">
        <ns2:v>3530</ns2:v>
      </ns2:c>
      <ns2:c r="G425" s="1" t="s">
        <ns2:v>1386</ns2:v>
      </ns2:c>
      <ns2:c r="H425" s="1" t="s">
        <ns2:v>3522</ns2:v>
      </ns2:c>
      <ns2:c r="I425" s="1" t="s">
        <ns2:v>3529</ns2:v>
      </ns2:c>
      <ns2:c r="J425" s="5"/>
      <ns2:c r="K425" s="12"/>
      <ns2:c r="L425" s="2" t="s">
        <ns2:v>822</ns2:v>
      </ns2:c>
      <ns2:c r="M425" s="6" t="s">
        <ns2:v>823</ns2:v>
      </ns2:c>
      <ns2:c r="N425" s="12"/>
      <ns2:c r="O425" s="1" t="s">
        <ns2:v>2765</ns2:v>
      </ns2:c>
      <ns2:c r="P425" s="1" t="s">
        <ns2:v>2766</ns2:v>
      </ns2:c>
      <ns2:c r="Q425" s="1"/>
      <ns2:c r="R425" s="17"/>
      <ns2:c r="S425" s="93"/>
      <ns2:c r="T425" s="5"/>
      <ns2:c r="U425" s="5"/>
      <ns2:c r="V425" s="5"/>
      <ns2:c r="W425" s="5"/>
      <ns2:c r="X425" s="5"/>
      <ns2:c r="Y425" s="5"/>
      <ns2:c r="Z425" s="5"/>
      <ns2:c r="AA425" s="5"/>
      <ns2:c r="AB425" s="5"/>
      <ns2:c r="AC425" s="5"/>
      <ns2:c r="AD425" s="18"/>
      <ns2:c r="AE425" s="129" t="s">
        <ns2:v>3529</ns2:v>
      </ns2:c>
      <ns2:c r="AF425" s="12"/>
      <ns2:c r="AG425" s="1" t="s">
        <ns2:v>3531</ns2:v>
      </ns2:c>
      <ns2:c r="AH425" s="1"/>
      <ns2:c r="AI425" s="1"/>
      <ns2:c r="AJ425" s="128" t="s">
        <ns2:v>3529</ns2:v>
      </ns2:c>
      <ns2:c r="AK425" s="1" t="s">
        <ns2:v>3532</ns2:v>
      </ns2:c>
      <ns2:c r="AL425" s="19"/>
      <ns2:c r="AM425" s="128" t="s">
        <ns2:v>3529</ns2:v>
      </ns2:c>
      <ns2:c r="AN425" s="1"/>
      <ns2:c r="AO425" s="1" t="s">
        <ns2:v>3515</ns2:v>
      </ns2:c>
      <ns2:c r="AP425" s="1"/>
      <ns2:c r="AQ425" s="12"/>
      <ns2:c r="AR425" s="12"/>
    </ns2:row>
    <ns2:row r="426" ht="18.0" customHeight="true">
      <ns2:c r="A426" s="1" t="s">
        <ns2:v>3533</ns2:v>
      </ns2:c>
      <ns2:c r="B426" s="128" t="s">
        <ns2:v>3534</ns2:v>
      </ns2:c>
      <ns2:c r="C426" s="11"/>
      <ns2:c r="D426" s="129" t="s">
        <ns2:v>3534</ns2:v>
      </ns2:c>
      <ns2:c r="E426" s="14"/>
      <ns2:c r="F426" s="3" t="s">
        <ns2:v>3535</ns2:v>
      </ns2:c>
      <ns2:c r="G426" s="1" t="s">
        <ns2:v>1386</ns2:v>
      </ns2:c>
      <ns2:c r="H426" s="1" t="s">
        <ns2:v>3522</ns2:v>
      </ns2:c>
      <ns2:c r="I426" s="1" t="s">
        <ns2:v>3534</ns2:v>
      </ns2:c>
      <ns2:c r="J426" s="5"/>
      <ns2:c r="K426" s="12"/>
      <ns2:c r="L426" s="2" t="s">
        <ns2:v>822</ns2:v>
      </ns2:c>
      <ns2:c r="M426" s="6" t="s">
        <ns2:v>823</ns2:v>
      </ns2:c>
      <ns2:c r="N426" s="12"/>
      <ns2:c r="O426" s="1" t="s">
        <ns2:v>2765</ns2:v>
      </ns2:c>
      <ns2:c r="P426" s="1" t="s">
        <ns2:v>2766</ns2:v>
      </ns2:c>
      <ns2:c r="Q426" s="1"/>
      <ns2:c r="R426" s="17"/>
      <ns2:c r="S426" s="93"/>
      <ns2:c r="T426" s="5"/>
      <ns2:c r="U426" s="5"/>
      <ns2:c r="V426" s="5"/>
      <ns2:c r="W426" s="5"/>
      <ns2:c r="X426" s="5"/>
      <ns2:c r="Y426" s="5"/>
      <ns2:c r="Z426" s="5"/>
      <ns2:c r="AA426" s="5"/>
      <ns2:c r="AB426" s="5"/>
      <ns2:c r="AC426" s="5"/>
      <ns2:c r="AD426" s="18"/>
      <ns2:c r="AE426" s="129" t="s">
        <ns2:v>3534</ns2:v>
      </ns2:c>
      <ns2:c r="AF426" s="12"/>
      <ns2:c r="AG426" s="1" t="s">
        <ns2:v>3531</ns2:v>
      </ns2:c>
      <ns2:c r="AH426" s="1"/>
      <ns2:c r="AI426" s="1"/>
      <ns2:c r="AJ426" s="128" t="s">
        <ns2:v>3534</ns2:v>
      </ns2:c>
      <ns2:c r="AK426" s="1" t="s">
        <ns2:v>3532</ns2:v>
      </ns2:c>
      <ns2:c r="AL426" s="19"/>
      <ns2:c r="AM426" s="128" t="s">
        <ns2:v>3534</ns2:v>
      </ns2:c>
      <ns2:c r="AN426" s="1"/>
      <ns2:c r="AO426" s="1" t="s">
        <ns2:v>3515</ns2:v>
      </ns2:c>
      <ns2:c r="AP426" s="1"/>
      <ns2:c r="AQ426" s="12"/>
      <ns2:c r="AR426" s="12"/>
    </ns2:row>
    <ns2:row r="427" ht="18.0" customHeight="true">
      <ns2:c r="A427" s="1" t="s">
        <ns2:v>3536</ns2:v>
      </ns2:c>
      <ns2:c r="B427" s="128" t="s">
        <ns2:v>3537</ns2:v>
      </ns2:c>
      <ns2:c r="C427" s="81"/>
      <ns2:c r="D427" s="129" t="s">
        <ns2:v>3537</ns2:v>
      </ns2:c>
      <ns2:c r="E427" s="14" t="n">
        <ns2:v>44483.0</ns2:v>
      </ns2:c>
      <ns2:c r="F427" s="3" t="s">
        <ns2:v>3538</ns2:v>
      </ns2:c>
      <ns2:c r="G427" s="5" t="s">
        <ns2:v>1350</ns2:v>
      </ns2:c>
      <ns2:c r="H427" s="5" t="s">
        <ns2:v>2193</ns2:v>
      </ns2:c>
      <ns2:c r="I427" s="5" t="s">
        <ns2:v>2299</ns2:v>
      </ns2:c>
      <ns2:c r="J427" s="5" t="s">
        <ns2:v>3539</ns2:v>
      </ns2:c>
      <ns2:c r="K427" s="12"/>
      <ns2:c r="L427" s="2" t="s">
        <ns2:v>897</ns2:v>
      </ns2:c>
      <ns2:c r="M427" s="6" t="s">
        <ns2:v>1082</ns2:v>
      </ns2:c>
      <ns2:c r="N427" s="12"/>
      <ns2:c r="O427" s="5" t="s">
        <ns2:v>2204</ns2:v>
      </ns2:c>
      <ns2:c r="P427" s="5"/>
      <ns2:c r="Q427" s="5"/>
      <ns2:c r="R427" s="17" t="s">
        <ns2:v>1042</ns2:v>
      </ns2:c>
      <ns2:c r="S427" s="20" t="s">
        <ns2:v>4272</ns2:v>
      </ns2:c>
      <ns2:c r="T427" s="5" t="s">
        <ns2:v>1389</ns2:v>
      </ns2:c>
      <ns2:c r="U427" s="5" t="s">
        <ns2:v>863</ns2:v>
      </ns2:c>
      <ns2:c r="V427" s="5" t="s">
        <ns2:v>901</ns2:v>
      </ns2:c>
      <ns2:c r="W427" s="5"/>
      <ns2:c r="X427" s="5" t="s">
        <ns2:v>3329</ns2:v>
      </ns2:c>
      <ns2:c r="Y427" s="5" t="s">
        <ns2:v>1618</ns2:v>
      </ns2:c>
      <ns2:c r="Z427" s="5" t="s">
        <ns2:v>1244</ns2:v>
      </ns2:c>
      <ns2:c r="AA427" s="5" t="s">
        <ns2:v>1828</ns2:v>
      </ns2:c>
      <ns2:c r="AB427" s="5"/>
      <ns2:c r="AC427" s="5"/>
      <ns2:c r="AD427" s="18"/>
      <ns2:c r="AE427" s="129" t="s">
        <ns2:v>3537</ns2:v>
      </ns2:c>
      <ns2:c r="AF427" s="12"/>
      <ns2:c r="AG427" s="1" t="s">
        <ns2:v>3540</ns2:v>
      </ns2:c>
      <ns2:c r="AH427" s="1"/>
      <ns2:c r="AI427" s="1" t="n">
        <ns2:f t="normal">INDEX('地图集二编号与颜色'!$B:$B,MATCH(AK427,'地图集二编号与颜色'!$F:$F,0))</ns2:f>
        <ns2:v>0.0</ns2:v>
      </ns2:c>
      <ns2:c r="AJ427" s="128" t="s">
        <ns2:v>3536</ns2:v>
      </ns2:c>
      <ns2:c r="AK427" s="1" t="s">
        <ns2:v>3541</ns2:v>
      </ns2:c>
      <ns2:c r="AL427" s="19" t="n">
        <ns2:f t="normal">INDEX('户乖如邻编号与颜色'!$A:$A,MATCH(AO427,'户乖如邻编号与颜色'!$E:$E,0))</ns2:f>
        <ns2:v>0.0</ns2:v>
      </ns2:c>
      <ns2:c r="AM427" s="128" t="s">
        <ns2:v>3536</ns2:v>
      </ns2:c>
      <ns2:c r="AN427" s="1"/>
      <ns2:c r="AO427" s="1" t="s">
        <ns2:v>3515</ns2:v>
      </ns2:c>
      <ns2:c r="AP427" s="1"/>
      <ns2:c r="AQ427" s="12"/>
      <ns2:c r="AR427" s="12"/>
    </ns2:row>
    <ns2:row r="428" ht="18.0" customHeight="true">
      <ns2:c r="A428" s="1" t="s">
        <ns2:v>3542</ns2:v>
      </ns2:c>
      <ns2:c r="B428" s="128" t="s">
        <ns2:v>3542</ns2:v>
      </ns2:c>
      <ns2:c r="C428" s="114"/>
      <ns2:c r="D428" s="129" t="s">
        <ns2:v>3542</ns2:v>
      </ns2:c>
      <ns2:c r="E428" s="14"/>
      <ns2:c r="F428" s="3" t="s">
        <ns2:v>3543</ns2:v>
      </ns2:c>
      <ns2:c r="G428" s="1" t="s">
        <ns2:v>1374</ns2:v>
      </ns2:c>
      <ns2:c r="H428" s="1" t="s">
        <ns2:v>2962</ns2:v>
      </ns2:c>
      <ns2:c r="I428" s="1" t="s">
        <ns2:v>8</ns2:v>
      </ns2:c>
      <ns2:c r="J428" s="1" t="s">
        <ns2:v>3544</ns2:v>
      </ns2:c>
      <ns2:c r="K428" s="1"/>
      <ns2:c r="L428" s="2" t="s">
        <ns2:v>897</ns2:v>
      </ns2:c>
      <ns2:c r="M428" s="6" t="s">
        <ns2:v>823</ns2:v>
      </ns2:c>
      <ns2:c r="N428" s="12"/>
      <ns2:c r="O428" s="1" t="s">
        <ns2:v>2765</ns2:v>
      </ns2:c>
      <ns2:c r="P428" s="1" t="s">
        <ns2:v>2766</ns2:v>
      </ns2:c>
      <ns2:c r="Q428" s="1"/>
      <ns2:c r="R428" s="17"/>
      <ns2:c r="S428" s="93"/>
      <ns2:c r="T428" s="5"/>
      <ns2:c r="U428" s="5"/>
      <ns2:c r="V428" s="5"/>
      <ns2:c r="W428" s="5"/>
      <ns2:c r="X428" s="5"/>
      <ns2:c r="Y428" s="5"/>
      <ns2:c r="Z428" s="5"/>
      <ns2:c r="AA428" s="5"/>
      <ns2:c r="AB428" s="5"/>
      <ns2:c r="AC428" s="5"/>
      <ns2:c r="AD428" s="18"/>
      <ns2:c r="AE428" s="129" t="s">
        <ns2:v>3542</ns2:v>
      </ns2:c>
      <ns2:c r="AF428" s="12"/>
      <ns2:c r="AG428" s="1" t="s">
        <ns2:v>309</ns2:v>
      </ns2:c>
      <ns2:c r="AH428" s="1"/>
      <ns2:c r="AI428" s="1"/>
      <ns2:c r="AJ428" s="128" t="s">
        <ns2:v>3542</ns2:v>
      </ns2:c>
      <ns2:c r="AK428" s="1" t="s">
        <ns2:v>3541</ns2:v>
      </ns2:c>
      <ns2:c r="AL428" s="19"/>
      <ns2:c r="AM428" s="128" t="s">
        <ns2:v>3542</ns2:v>
      </ns2:c>
      <ns2:c r="AN428" s="1"/>
      <ns2:c r="AO428" s="1" t="s">
        <ns2:v>3515</ns2:v>
      </ns2:c>
      <ns2:c r="AP428" s="1"/>
      <ns2:c r="AQ428" s="12"/>
      <ns2:c r="AR428" s="12"/>
    </ns2:row>
    <ns2:row r="429" ht="18.0" customHeight="true">
      <ns2:c r="A429" s="29" t="s">
        <ns2:v>3545</ns2:v>
      </ns2:c>
      <ns2:c r="B429" s="130" t="s">
        <ns2:v>3546</ns2:v>
      </ns2:c>
      <ns2:c r="C429" s="37"/>
      <ns2:c r="D429" s="131" t="s">
        <ns2:v>3546</ns2:v>
      </ns2:c>
      <ns2:c r="E429" s="14" t="n">
        <ns2:v>44512.0</ns2:v>
      </ns2:c>
      <ns2:c r="F429" s="3" t="s">
        <ns2:v>3547</ns2:v>
      </ns2:c>
      <ns2:c r="G429" s="5" t="s">
        <ns2:v>1386</ns2:v>
      </ns2:c>
      <ns2:c r="H429" s="5" t="s">
        <ns2:v>1384</ns2:v>
      </ns2:c>
      <ns2:c r="I429" s="5" t="s">
        <ns2:v>3546</ns2:v>
      </ns2:c>
      <ns2:c r="J429" s="5"/>
      <ns2:c r="K429" s="12"/>
      <ns2:c r="L429" s="33" t="s">
        <ns2:v>822</ns2:v>
      </ns2:c>
      <ns2:c r="M429" s="28" t="s">
        <ns2:v>870</ns2:v>
      </ns2:c>
      <ns2:c r="N429" s="12"/>
      <ns2:c r="O429" s="5" t="s">
        <ns2:v>824</ns2:v>
      </ns2:c>
      <ns2:c r="P429" s="23" t="s">
        <ns2:v>2024</ns2:v>
      </ns2:c>
      <ns2:c r="Q429" s="5"/>
      <ns2:c r="R429" s="20" t="s">
        <ns2:v>4273</ns2:v>
      </ns2:c>
      <ns2:c r="S429" s="20" t="s">
        <ns2:v>4274</ns2:v>
      </ns2:c>
      <ns2:c r="T429" s="5" t="s">
        <ns2:v>3548</ns2:v>
      </ns2:c>
      <ns2:c r="U429" s="5"/>
      <ns2:c r="V429" s="5" t="s">
        <ns2:v>1603</ns2:v>
      </ns2:c>
      <ns2:c r="W429" s="5"/>
      <ns2:c r="X429" s="5" t="s">
        <ns2:v>2428</ns2:v>
      </ns2:c>
      <ns2:c r="Y429" s="5" t="s">
        <ns2:v>3549</ns2:v>
      </ns2:c>
      <ns2:c r="Z429" s="5" t="s">
        <ns2:v>2290</ns2:v>
      </ns2:c>
      <ns2:c r="AA429" s="5" t="s">
        <ns2:v>3550</ns2:v>
      </ns2:c>
      <ns2:c r="AB429" s="5"/>
      <ns2:c r="AC429" s="5"/>
      <ns2:c r="AD429" s="18"/>
      <ns2:c r="AE429" s="131" t="s">
        <ns2:v>3546</ns2:v>
      </ns2:c>
      <ns2:c r="AF429" s="12"/>
      <ns2:c r="AG429" s="1" t="s">
        <ns2:v>316</ns2:v>
      </ns2:c>
      <ns2:c r="AH429" s="1"/>
      <ns2:c r="AI429" s="1" t="n">
        <ns2:f t="normal">INDEX('地图集二编号与颜色'!$B:$B,MATCH(AK429,'地图集二编号与颜色'!$F:$F,0))</ns2:f>
        <ns2:v>0.0</ns2:v>
      </ns2:c>
      <ns2:c r="AJ429" s="130" t="s">
        <ns2:v>3546</ns2:v>
      </ns2:c>
      <ns2:c r="AK429" s="1" t="s">
        <ns2:v>3551</ns2:v>
      </ns2:c>
      <ns2:c r="AL429" s="19" t="n">
        <ns2:f t="normal">INDEX('户乖如邻编号与颜色'!$A:$A,MATCH(AO429,'户乖如邻编号与颜色'!$E:$E,0))</ns2:f>
        <ns2:v>0.0</ns2:v>
      </ns2:c>
      <ns2:c r="AM429" s="130" t="s">
        <ns2:v>3546</ns2:v>
      </ns2:c>
      <ns2:c r="AN429" s="1"/>
      <ns2:c r="AO429" s="1" t="s">
        <ns2:v>755</ns2:v>
      </ns2:c>
      <ns2:c r="AP429" s="1"/>
      <ns2:c r="AQ429" s="12"/>
      <ns2:c r="AR429" s="12"/>
    </ns2:row>
    <ns2:row r="430" ht="18.0" customHeight="true">
      <ns2:c r="A430" s="1" t="s">
        <ns2:v>3552</ns2:v>
      </ns2:c>
      <ns2:c r="B430" s="132" t="s">
        <ns2:v>3553</ns2:v>
      </ns2:c>
      <ns2:c r="C430" s="37"/>
      <ns2:c r="D430" s="133" t="s">
        <ns2:v>3553</ns2:v>
      </ns2:c>
      <ns2:c r="E430" s="14"/>
      <ns2:c r="F430" s="3" t="s">
        <ns2:v>3554</ns2:v>
      </ns2:c>
      <ns2:c r="G430" s="1" t="s">
        <ns2:v>1386</ns2:v>
      </ns2:c>
      <ns2:c r="H430" s="1" t="s">
        <ns2:v>1384</ns2:v>
      </ns2:c>
      <ns2:c r="I430" s="1" t="s">
        <ns2:v>3555</ns2:v>
      </ns2:c>
      <ns2:c r="J430" s="1" t="s">
        <ns2:v>3556</ns2:v>
      </ns2:c>
      <ns2:c r="K430" s="12"/>
      <ns2:c r="L430" s="33" t="s">
        <ns2:v>822</ns2:v>
      </ns2:c>
      <ns2:c r="M430" s="28" t="s">
        <ns2:v>823</ns2:v>
      </ns2:c>
      <ns2:c r="N430" s="12"/>
      <ns2:c r="O430" s="1" t="s">
        <ns2:v>2765</ns2:v>
      </ns2:c>
      <ns2:c r="P430" s="1" t="s">
        <ns2:v>2766</ns2:v>
      </ns2:c>
      <ns2:c r="Q430" s="1"/>
      <ns2:c r="R430" s="17"/>
      <ns2:c r="S430" s="93"/>
      <ns2:c r="T430" s="5"/>
      <ns2:c r="U430" s="5"/>
      <ns2:c r="V430" s="5"/>
      <ns2:c r="W430" s="5"/>
      <ns2:c r="X430" s="5"/>
      <ns2:c r="Y430" s="5"/>
      <ns2:c r="Z430" s="5"/>
      <ns2:c r="AA430" s="5"/>
      <ns2:c r="AB430" s="5"/>
      <ns2:c r="AC430" s="5"/>
      <ns2:c r="AD430" s="18"/>
      <ns2:c r="AE430" s="133" t="s">
        <ns2:v>3553</ns2:v>
      </ns2:c>
      <ns2:c r="AF430" s="12"/>
      <ns2:c r="AG430" s="1" t="s">
        <ns2:v>316</ns2:v>
      </ns2:c>
      <ns2:c r="AH430" s="1"/>
      <ns2:c r="AI430" s="1"/>
      <ns2:c r="AJ430" s="132" t="s">
        <ns2:v>3553</ns2:v>
      </ns2:c>
      <ns2:c r="AK430" s="1" t="s">
        <ns2:v>3551</ns2:v>
      </ns2:c>
      <ns2:c r="AL430" s="19"/>
      <ns2:c r="AM430" s="132" t="s">
        <ns2:v>3553</ns2:v>
      </ns2:c>
      <ns2:c r="AN430" s="1"/>
      <ns2:c r="AO430" s="1" t="s">
        <ns2:v>755</ns2:v>
      </ns2:c>
      <ns2:c r="AP430" s="1"/>
      <ns2:c r="AQ430" s="12"/>
      <ns2:c r="AR430" s="12"/>
    </ns2:row>
    <ns2:row r="431" ht="18.0" customHeight="true">
      <ns2:c r="A431" s="1" t="s">
        <ns2:v>3557</ns2:v>
      </ns2:c>
      <ns2:c r="B431" s="132" t="s">
        <ns2:v>3558</ns2:v>
      </ns2:c>
      <ns2:c r="C431" s="37"/>
      <ns2:c r="D431" s="133" t="s">
        <ns2:v>3558</ns2:v>
      </ns2:c>
      <ns2:c r="E431" s="14" t="n">
        <ns2:v>44651.0</ns2:v>
      </ns2:c>
      <ns2:c r="F431" s="3" t="s">
        <ns2:v>3559</ns2:v>
      </ns2:c>
      <ns2:c r="G431" s="5" t="s">
        <ns2:v>1386</ns2:v>
      </ns2:c>
      <ns2:c r="H431" s="1" t="s">
        <ns2:v>1384</ns2:v>
      </ns2:c>
      <ns2:c r="I431" s="1" t="s">
        <ns2:v>3555</ns2:v>
      </ns2:c>
      <ns2:c r="J431" s="1" t="s">
        <ns2:v>3560</ns2:v>
      </ns2:c>
      <ns2:c r="K431" s="12"/>
      <ns2:c r="L431" s="33" t="s">
        <ns2:v>822</ns2:v>
      </ns2:c>
      <ns2:c r="M431" s="28" t="s">
        <ns2:v>823</ns2:v>
      </ns2:c>
      <ns2:c r="N431" s="5"/>
      <ns2:c r="O431" s="1" t="s">
        <ns2:v>861</ns2:v>
      </ns2:c>
      <ns2:c r="P431" s="5" t="s">
        <ns2:v>3561</ns2:v>
      </ns2:c>
      <ns2:c r="Q431" s="5"/>
      <ns2:c r="R431" s="17" t="s">
        <ns2:v>1042</ns2:v>
      </ns2:c>
      <ns2:c r="S431" s="17"/>
      <ns2:c r="T431" s="12" t="s">
        <ns2:v>1389</ns2:v>
      </ns2:c>
      <ns2:c r="U431" s="12" t="s">
        <ns2:v>1054</ns2:v>
      </ns2:c>
      <ns2:c r="V431" s="12" t="s">
        <ns2:v>3562</ns2:v>
      </ns2:c>
      <ns2:c r="W431" s="12" t="s">
        <ns2:v>3238</ns2:v>
      </ns2:c>
      <ns2:c r="X431" s="12" t="s">
        <ns2:v>1704</ns2:v>
      </ns2:c>
      <ns2:c r="Y431" s="12" t="s">
        <ns2:v>1562</ns2:v>
      </ns2:c>
      <ns2:c r="Z431" s="12" t="s">
        <ns2:v>3563</ns2:v>
      </ns2:c>
      <ns2:c r="AA431" s="12"/>
      <ns2:c r="AB431" s="12"/>
      <ns2:c r="AC431" s="12"/>
      <ns2:c r="AD431" s="18"/>
      <ns2:c r="AE431" s="133" t="s">
        <ns2:v>3558</ns2:v>
      </ns2:c>
      <ns2:c r="AF431" s="12"/>
      <ns2:c r="AG431" s="1" t="s">
        <ns2:v>316</ns2:v>
      </ns2:c>
      <ns2:c r="AH431" s="1"/>
      <ns2:c r="AI431" s="1"/>
      <ns2:c r="AJ431" s="132" t="s">
        <ns2:v>3558</ns2:v>
      </ns2:c>
      <ns2:c r="AK431" s="1" t="s">
        <ns2:v>3551</ns2:v>
      </ns2:c>
      <ns2:c r="AL431" s="19"/>
      <ns2:c r="AM431" s="132" t="s">
        <ns2:v>3558</ns2:v>
      </ns2:c>
      <ns2:c r="AN431" s="12"/>
      <ns2:c r="AO431" s="1" t="s">
        <ns2:v>755</ns2:v>
      </ns2:c>
      <ns2:c r="AP431" s="1"/>
      <ns2:c r="AQ431" s="12"/>
      <ns2:c r="AR431" s="11"/>
    </ns2:row>
    <ns2:row r="432" ht="18.0" customHeight="true">
      <ns2:c r="A432" s="1" t="s">
        <ns2:v>3564</ns2:v>
      </ns2:c>
      <ns2:c r="B432" s="132" t="s">
        <ns2:v>3565</ns2:v>
      </ns2:c>
      <ns2:c r="C432" s="37"/>
      <ns2:c r="D432" s="133" t="s">
        <ns2:v>3565</ns2:v>
      </ns2:c>
      <ns2:c r="E432" s="14"/>
      <ns2:c r="F432" s="3" t="s">
        <ns2:v>3566</ns2:v>
      </ns2:c>
      <ns2:c r="G432" s="1" t="s">
        <ns2:v>1386</ns2:v>
      </ns2:c>
      <ns2:c r="H432" s="1" t="s">
        <ns2:v>1384</ns2:v>
      </ns2:c>
      <ns2:c r="I432" s="1" t="s">
        <ns2:v>3565</ns2:v>
      </ns2:c>
      <ns2:c r="J432" s="1"/>
      <ns2:c r="K432" s="12"/>
      <ns2:c r="L432" s="33" t="s">
        <ns2:v>822</ns2:v>
      </ns2:c>
      <ns2:c r="M432" s="28" t="s">
        <ns2:v>823</ns2:v>
      </ns2:c>
      <ns2:c r="N432" s="12"/>
      <ns2:c r="O432" s="1" t="s">
        <ns2:v>2765</ns2:v>
      </ns2:c>
      <ns2:c r="P432" s="1" t="s">
        <ns2:v>2766</ns2:v>
      </ns2:c>
      <ns2:c r="Q432" s="1"/>
      <ns2:c r="R432" s="17"/>
      <ns2:c r="S432" s="93"/>
      <ns2:c r="T432" s="5"/>
      <ns2:c r="U432" s="5"/>
      <ns2:c r="V432" s="5"/>
      <ns2:c r="W432" s="5"/>
      <ns2:c r="X432" s="5"/>
      <ns2:c r="Y432" s="5"/>
      <ns2:c r="Z432" s="5"/>
      <ns2:c r="AA432" s="5"/>
      <ns2:c r="AB432" s="5"/>
      <ns2:c r="AC432" s="5"/>
      <ns2:c r="AD432" s="18"/>
      <ns2:c r="AE432" s="133" t="s">
        <ns2:v>3565</ns2:v>
      </ns2:c>
      <ns2:c r="AF432" s="12"/>
      <ns2:c r="AG432" s="1" t="s">
        <ns2:v>316</ns2:v>
      </ns2:c>
      <ns2:c r="AH432" s="1"/>
      <ns2:c r="AI432" s="1"/>
      <ns2:c r="AJ432" s="132" t="s">
        <ns2:v>3565</ns2:v>
      </ns2:c>
      <ns2:c r="AK432" s="1" t="s">
        <ns2:v>3551</ns2:v>
      </ns2:c>
      <ns2:c r="AL432" s="19"/>
      <ns2:c r="AM432" s="132" t="s">
        <ns2:v>3565</ns2:v>
      </ns2:c>
      <ns2:c r="AN432" s="1"/>
      <ns2:c r="AO432" s="1" t="s">
        <ns2:v>755</ns2:v>
      </ns2:c>
      <ns2:c r="AP432" s="1"/>
      <ns2:c r="AQ432" s="12"/>
      <ns2:c r="AR432" s="12"/>
    </ns2:row>
    <ns2:row r="433" ht="18.0" customHeight="true">
      <ns2:c r="A433" s="1" t="s">
        <ns2:v>3567</ns2:v>
      </ns2:c>
      <ns2:c r="B433" s="132" t="s">
        <ns2:v>3568</ns2:v>
      </ns2:c>
      <ns2:c r="C433" s="37"/>
      <ns2:c r="D433" s="133" t="s">
        <ns2:v>3568</ns2:v>
      </ns2:c>
      <ns2:c r="E433" s="14"/>
      <ns2:c r="F433" s="3" t="s">
        <ns2:v>3569</ns2:v>
      </ns2:c>
      <ns2:c r="G433" s="1" t="s">
        <ns2:v>1386</ns2:v>
      </ns2:c>
      <ns2:c r="H433" s="1" t="s">
        <ns2:v>1384</ns2:v>
      </ns2:c>
      <ns2:c r="I433" s="1" t="s">
        <ns2:v>3568</ns2:v>
      </ns2:c>
      <ns2:c r="J433" s="1"/>
      <ns2:c r="K433" s="12"/>
      <ns2:c r="L433" s="33" t="s">
        <ns2:v>822</ns2:v>
      </ns2:c>
      <ns2:c r="M433" s="28" t="s">
        <ns2:v>823</ns2:v>
      </ns2:c>
      <ns2:c r="N433" s="12"/>
      <ns2:c r="O433" s="1" t="s">
        <ns2:v>2765</ns2:v>
      </ns2:c>
      <ns2:c r="P433" s="1" t="s">
        <ns2:v>2766</ns2:v>
      </ns2:c>
      <ns2:c r="Q433" s="1"/>
      <ns2:c r="R433" s="17"/>
      <ns2:c r="S433" s="93"/>
      <ns2:c r="T433" s="5"/>
      <ns2:c r="U433" s="5"/>
      <ns2:c r="V433" s="5"/>
      <ns2:c r="W433" s="5"/>
      <ns2:c r="X433" s="5"/>
      <ns2:c r="Y433" s="5"/>
      <ns2:c r="Z433" s="5"/>
      <ns2:c r="AA433" s="5"/>
      <ns2:c r="AB433" s="5"/>
      <ns2:c r="AC433" s="5"/>
      <ns2:c r="AD433" s="18"/>
      <ns2:c r="AE433" s="133" t="s">
        <ns2:v>3568</ns2:v>
      </ns2:c>
      <ns2:c r="AF433" s="12"/>
      <ns2:c r="AG433" s="1" t="s">
        <ns2:v>316</ns2:v>
      </ns2:c>
      <ns2:c r="AH433" s="1"/>
      <ns2:c r="AI433" s="1"/>
      <ns2:c r="AJ433" s="132" t="s">
        <ns2:v>3568</ns2:v>
      </ns2:c>
      <ns2:c r="AK433" s="1" t="s">
        <ns2:v>3570</ns2:v>
      </ns2:c>
      <ns2:c r="AL433" s="19"/>
      <ns2:c r="AM433" s="132" t="s">
        <ns2:v>3568</ns2:v>
      </ns2:c>
      <ns2:c r="AN433" s="1"/>
      <ns2:c r="AO433" s="1" t="s">
        <ns2:v>755</ns2:v>
      </ns2:c>
      <ns2:c r="AP433" s="1"/>
      <ns2:c r="AQ433" s="12"/>
      <ns2:c r="AR433" s="12"/>
    </ns2:row>
    <ns2:row r="434" ht="18.0" customHeight="true">
      <ns2:c r="A434" s="1" t="s">
        <ns2:v>3571</ns2:v>
      </ns2:c>
      <ns2:c r="B434" s="132" t="s">
        <ns2:v>3572</ns2:v>
      </ns2:c>
      <ns2:c r="C434" s="37"/>
      <ns2:c r="D434" s="133" t="s">
        <ns2:v>3572</ns2:v>
      </ns2:c>
      <ns2:c r="E434" s="14"/>
      <ns2:c r="F434" s="3" t="s">
        <ns2:v>3573</ns2:v>
      </ns2:c>
      <ns2:c r="G434" s="1" t="s">
        <ns2:v>1386</ns2:v>
      </ns2:c>
      <ns2:c r="H434" s="1" t="s">
        <ns2:v>1384</ns2:v>
      </ns2:c>
      <ns2:c r="I434" s="1" t="s">
        <ns2:v>3574</ns2:v>
      </ns2:c>
      <ns2:c r="J434" s="1" t="s">
        <ns2:v>3572</ns2:v>
      </ns2:c>
      <ns2:c r="K434" s="12"/>
      <ns2:c r="L434" s="33" t="s">
        <ns2:v>822</ns2:v>
      </ns2:c>
      <ns2:c r="M434" s="28" t="s">
        <ns2:v>823</ns2:v>
      </ns2:c>
      <ns2:c r="N434" s="12"/>
      <ns2:c r="O434" s="1"/>
      <ns2:c r="P434" s="1"/>
      <ns2:c r="Q434" s="1"/>
      <ns2:c r="R434" s="17"/>
      <ns2:c r="S434" s="93"/>
      <ns2:c r="T434" s="5"/>
      <ns2:c r="U434" s="5"/>
      <ns2:c r="V434" s="5"/>
      <ns2:c r="W434" s="5"/>
      <ns2:c r="X434" s="5"/>
      <ns2:c r="Y434" s="5"/>
      <ns2:c r="Z434" s="5"/>
      <ns2:c r="AA434" s="5"/>
      <ns2:c r="AB434" s="5"/>
      <ns2:c r="AC434" s="5"/>
      <ns2:c r="AD434" s="18"/>
      <ns2:c r="AE434" s="133" t="s">
        <ns2:v>3572</ns2:v>
      </ns2:c>
      <ns2:c r="AF434" s="12"/>
      <ns2:c r="AG434" s="1" t="s">
        <ns2:v>316</ns2:v>
      </ns2:c>
      <ns2:c r="AH434" s="1"/>
      <ns2:c r="AI434" s="1"/>
      <ns2:c r="AJ434" s="132" t="s">
        <ns2:v>3572</ns2:v>
      </ns2:c>
      <ns2:c r="AK434" s="1" t="s">
        <ns2:v>3570</ns2:v>
      </ns2:c>
      <ns2:c r="AL434" s="19"/>
      <ns2:c r="AM434" s="132" t="s">
        <ns2:v>3572</ns2:v>
      </ns2:c>
      <ns2:c r="AN434" s="1"/>
      <ns2:c r="AO434" s="1" t="s">
        <ns2:v>755</ns2:v>
      </ns2:c>
      <ns2:c r="AP434" s="1"/>
      <ns2:c r="AQ434" s="12"/>
      <ns2:c r="AR434" s="12"/>
    </ns2:row>
    <ns2:row r="435" ht="18.0" customHeight="true">
      <ns2:c r="A435" s="1" t="s">
        <ns2:v>3575</ns2:v>
      </ns2:c>
      <ns2:c r="B435" s="134" t="s">
        <ns2:v>3396</ns2:v>
      </ns2:c>
      <ns2:c r="C435" s="11"/>
      <ns2:c r="D435" s="135" t="s">
        <ns2:v>3396</ns2:v>
      </ns2:c>
      <ns2:c r="E435" s="44"/>
      <ns2:c r="F435" s="3" t="s">
        <ns2:v>3576</ns2:v>
      </ns2:c>
      <ns2:c r="G435" s="1" t="s">
        <ns2:v>1386</ns2:v>
      </ns2:c>
      <ns2:c r="H435" s="1" t="s">
        <ns2:v>3396</ns2:v>
      </ns2:c>
      <ns2:c r="I435" s="1"/>
      <ns2:c r="J435" s="1"/>
      <ns2:c r="K435" s="12"/>
      <ns2:c r="L435" s="33" t="s">
        <ns2:v>822</ns2:v>
      </ns2:c>
      <ns2:c r="M435" s="43" t="s">
        <ns2:v>823</ns2:v>
      </ns2:c>
      <ns2:c r="N435" s="12"/>
      <ns2:c r="O435" s="1"/>
      <ns2:c r="P435" s="1"/>
      <ns2:c r="Q435" s="1"/>
      <ns2:c r="R435" s="17"/>
      <ns2:c r="S435" s="93"/>
      <ns2:c r="T435" s="5"/>
      <ns2:c r="U435" s="5"/>
      <ns2:c r="V435" s="5"/>
      <ns2:c r="W435" s="5"/>
      <ns2:c r="X435" s="5"/>
      <ns2:c r="Y435" s="5"/>
      <ns2:c r="Z435" s="5"/>
      <ns2:c r="AA435" s="5"/>
      <ns2:c r="AB435" s="5"/>
      <ns2:c r="AC435" s="5"/>
      <ns2:c r="AD435" s="18"/>
      <ns2:c r="AE435" s="135" t="s">
        <ns2:v>3396</ns2:v>
      </ns2:c>
      <ns2:c r="AF435" s="12"/>
      <ns2:c r="AG435" s="1" t="s">
        <ns2:v>318</ns2:v>
      </ns2:c>
      <ns2:c r="AH435" s="1"/>
      <ns2:c r="AI435" s="1"/>
      <ns2:c r="AJ435" s="134" t="s">
        <ns2:v>3396</ns2:v>
      </ns2:c>
      <ns2:c r="AK435" s="1" t="s">
        <ns2:v>3577</ns2:v>
      </ns2:c>
      <ns2:c r="AL435" s="19"/>
      <ns2:c r="AM435" s="134" t="s">
        <ns2:v>3396</ns2:v>
      </ns2:c>
      <ns2:c r="AN435" s="12"/>
      <ns2:c r="AO435" s="12" t="s">
        <ns2:v>760</ns2:v>
      </ns2:c>
      <ns2:c r="AP435" s="12"/>
      <ns2:c r="AQ435" s="12"/>
      <ns2:c r="AR435" s="12"/>
    </ns2:row>
    <ns2:row r="436" ht="18.0" customHeight="true">
      <ns2:c r="A436" s="1" t="s">
        <ns2:v>3578</ns2:v>
      </ns2:c>
      <ns2:c r="B436" s="134" t="s">
        <ns2:v>3579</ns2:v>
      </ns2:c>
      <ns2:c r="C436" s="53"/>
      <ns2:c r="D436" s="135" t="s">
        <ns2:v>3579</ns2:v>
      </ns2:c>
      <ns2:c r="E436" s="44"/>
      <ns2:c r="F436" s="3" t="s">
        <ns2:v>3580</ns2:v>
      </ns2:c>
      <ns2:c r="G436" s="1" t="s">
        <ns2:v>1386</ns2:v>
      </ns2:c>
      <ns2:c r="H436" s="1" t="s">
        <ns2:v>3396</ns2:v>
      </ns2:c>
      <ns2:c r="I436" s="1" t="s">
        <ns2:v>3579</ns2:v>
      </ns2:c>
      <ns2:c r="J436" s="1"/>
      <ns2:c r="K436" s="12"/>
      <ns2:c r="L436" s="33" t="s">
        <ns2:v>822</ns2:v>
      </ns2:c>
      <ns2:c r="M436" s="43" t="s">
        <ns2:v>823</ns2:v>
      </ns2:c>
      <ns2:c r="N436" s="12"/>
      <ns2:c r="O436" s="1" t="s">
        <ns2:v>2765</ns2:v>
      </ns2:c>
      <ns2:c r="P436" s="1" t="s">
        <ns2:v>2766</ns2:v>
      </ns2:c>
      <ns2:c r="Q436" s="1"/>
      <ns2:c r="R436" s="17"/>
      <ns2:c r="S436" s="93"/>
      <ns2:c r="T436" s="5"/>
      <ns2:c r="U436" s="5"/>
      <ns2:c r="V436" s="5"/>
      <ns2:c r="W436" s="5"/>
      <ns2:c r="X436" s="5"/>
      <ns2:c r="Y436" s="5"/>
      <ns2:c r="Z436" s="5"/>
      <ns2:c r="AA436" s="5"/>
      <ns2:c r="AB436" s="5"/>
      <ns2:c r="AC436" s="5"/>
      <ns2:c r="AD436" s="18"/>
      <ns2:c r="AE436" s="135" t="s">
        <ns2:v>3579</ns2:v>
      </ns2:c>
      <ns2:c r="AF436" s="12"/>
      <ns2:c r="AG436" s="1" t="s">
        <ns2:v>318</ns2:v>
      </ns2:c>
      <ns2:c r="AH436" s="1"/>
      <ns2:c r="AI436" s="1"/>
      <ns2:c r="AJ436" s="134" t="s">
        <ns2:v>3579</ns2:v>
      </ns2:c>
      <ns2:c r="AK436" s="1" t="s">
        <ns2:v>3577</ns2:v>
      </ns2:c>
      <ns2:c r="AL436" s="19"/>
      <ns2:c r="AM436" s="134" t="s">
        <ns2:v>3579</ns2:v>
      </ns2:c>
      <ns2:c r="AN436" s="19"/>
      <ns2:c r="AO436" s="19" t="s">
        <ns2:v>760</ns2:v>
      </ns2:c>
      <ns2:c r="AP436" s="19"/>
      <ns2:c r="AQ436" s="12"/>
      <ns2:c r="AR436" s="12"/>
    </ns2:row>
    <ns2:row r="437" ht="18.0" customHeight="true">
      <ns2:c r="A437" s="1" t="s">
        <ns2:v>3581</ns2:v>
      </ns2:c>
      <ns2:c r="B437" s="136" t="s">
        <ns2:v>3582</ns2:v>
      </ns2:c>
      <ns2:c r="C437" s="53"/>
      <ns2:c r="D437" s="137" t="s">
        <ns2:v>3582</ns2:v>
      </ns2:c>
      <ns2:c r="E437" s="44"/>
      <ns2:c r="F437" s="3" t="s">
        <ns2:v>3583</ns2:v>
      </ns2:c>
      <ns2:c r="G437" s="1" t="s">
        <ns2:v>1386</ns2:v>
      </ns2:c>
      <ns2:c r="H437" s="1" t="s">
        <ns2:v>3396</ns2:v>
      </ns2:c>
      <ns2:c r="I437" s="1" t="s">
        <ns2:v>3584</ns2:v>
      </ns2:c>
      <ns2:c r="J437" s="1" t="s">
        <ns2:v>1097</ns2:v>
      </ns2:c>
      <ns2:c r="K437" s="12"/>
      <ns2:c r="L437" s="33" t="s">
        <ns2:v>822</ns2:v>
      </ns2:c>
      <ns2:c r="M437" s="43" t="s">
        <ns2:v>823</ns2:v>
      </ns2:c>
      <ns2:c r="N437" s="12"/>
      <ns2:c r="O437" s="1" t="s">
        <ns2:v>2765</ns2:v>
      </ns2:c>
      <ns2:c r="P437" s="1" t="s">
        <ns2:v>2766</ns2:v>
      </ns2:c>
      <ns2:c r="Q437" s="1"/>
      <ns2:c r="R437" s="17"/>
      <ns2:c r="S437" s="93"/>
      <ns2:c r="T437" s="5"/>
      <ns2:c r="U437" s="5"/>
      <ns2:c r="V437" s="5"/>
      <ns2:c r="W437" s="5"/>
      <ns2:c r="X437" s="5"/>
      <ns2:c r="Y437" s="5"/>
      <ns2:c r="Z437" s="5"/>
      <ns2:c r="AA437" s="5"/>
      <ns2:c r="AB437" s="5"/>
      <ns2:c r="AC437" s="5"/>
      <ns2:c r="AD437" s="18"/>
      <ns2:c r="AE437" s="137" t="s">
        <ns2:v>3582</ns2:v>
      </ns2:c>
      <ns2:c r="AF437" s="12"/>
      <ns2:c r="AG437" s="1" t="s">
        <ns2:v>320</ns2:v>
      </ns2:c>
      <ns2:c r="AH437" s="1"/>
      <ns2:c r="AI437" s="1"/>
      <ns2:c r="AJ437" s="136" t="s">
        <ns2:v>3582</ns2:v>
      </ns2:c>
      <ns2:c r="AK437" s="1" t="s">
        <ns2:v>3585</ns2:v>
      </ns2:c>
      <ns2:c r="AL437" s="19"/>
      <ns2:c r="AM437" s="136" t="s">
        <ns2:v>3582</ns2:v>
      </ns2:c>
      <ns2:c r="AN437" s="1"/>
      <ns2:c r="AO437" s="1" t="s">
        <ns2:v>762</ns2:v>
      </ns2:c>
      <ns2:c r="AP437" s="1"/>
      <ns2:c r="AQ437" s="12"/>
      <ns2:c r="AR437" s="12"/>
    </ns2:row>
    <ns2:row r="438" ht="18.0" customHeight="true">
      <ns2:c r="A438" s="1" t="s">
        <ns2:v>3586</ns2:v>
      </ns2:c>
      <ns2:c r="B438" s="136" t="s">
        <ns2:v>3587</ns2:v>
      </ns2:c>
      <ns2:c r="C438" s="53"/>
      <ns2:c r="D438" s="137" t="s">
        <ns2:v>3587</ns2:v>
      </ns2:c>
      <ns2:c r="E438" s="44"/>
      <ns2:c r="F438" s="3" t="s">
        <ns2:v>3588</ns2:v>
      </ns2:c>
      <ns2:c r="G438" s="1" t="s">
        <ns2:v>1386</ns2:v>
      </ns2:c>
      <ns2:c r="H438" s="1" t="s">
        <ns2:v>3396</ns2:v>
      </ns2:c>
      <ns2:c r="I438" s="1" t="s">
        <ns2:v>3587</ns2:v>
      </ns2:c>
      <ns2:c r="J438" s="1"/>
      <ns2:c r="K438" s="12"/>
      <ns2:c r="L438" s="33" t="s">
        <ns2:v>822</ns2:v>
      </ns2:c>
      <ns2:c r="M438" s="43" t="s">
        <ns2:v>823</ns2:v>
      </ns2:c>
      <ns2:c r="N438" s="12"/>
      <ns2:c r="O438" s="1" t="s">
        <ns2:v>2765</ns2:v>
      </ns2:c>
      <ns2:c r="P438" s="1" t="s">
        <ns2:v>2766</ns2:v>
      </ns2:c>
      <ns2:c r="Q438" s="1"/>
      <ns2:c r="R438" s="17"/>
      <ns2:c r="S438" s="93"/>
      <ns2:c r="T438" s="5"/>
      <ns2:c r="U438" s="5"/>
      <ns2:c r="V438" s="5"/>
      <ns2:c r="W438" s="5"/>
      <ns2:c r="X438" s="5"/>
      <ns2:c r="Y438" s="5"/>
      <ns2:c r="Z438" s="5"/>
      <ns2:c r="AA438" s="5"/>
      <ns2:c r="AB438" s="5"/>
      <ns2:c r="AC438" s="5"/>
      <ns2:c r="AD438" s="18"/>
      <ns2:c r="AE438" s="137" t="s">
        <ns2:v>3587</ns2:v>
      </ns2:c>
      <ns2:c r="AF438" s="12"/>
      <ns2:c r="AG438" s="1" t="s">
        <ns2:v>320</ns2:v>
      </ns2:c>
      <ns2:c r="AH438" s="1"/>
      <ns2:c r="AI438" s="1"/>
      <ns2:c r="AJ438" s="136" t="s">
        <ns2:v>3587</ns2:v>
      </ns2:c>
      <ns2:c r="AK438" s="1" t="s">
        <ns2:v>3585</ns2:v>
      </ns2:c>
      <ns2:c r="AL438" s="19"/>
      <ns2:c r="AM438" s="136" t="s">
        <ns2:v>3587</ns2:v>
      </ns2:c>
      <ns2:c r="AN438" s="19"/>
      <ns2:c r="AO438" s="19" t="s">
        <ns2:v>762</ns2:v>
      </ns2:c>
      <ns2:c r="AP438" s="19"/>
      <ns2:c r="AQ438" s="12"/>
      <ns2:c r="AR438" s="12"/>
    </ns2:row>
    <ns2:row r="439" ht="18.0" customHeight="true">
      <ns2:c r="A439" s="1" t="s">
        <ns2:v>3589</ns2:v>
      </ns2:c>
      <ns2:c r="B439" s="2" t="s">
        <ns2:v>3589</ns2:v>
      </ns2:c>
      <ns2:c r="C439" s="53"/>
      <ns2:c r="D439" s="138" t="s">
        <ns2:v>3589</ns2:v>
      </ns2:c>
      <ns2:c r="E439" s="44" t="n">
        <ns2:v>44590.0</ns2:v>
      </ns2:c>
      <ns2:c r="F439" s="3" t="s">
        <ns2:v>3590</ns2:v>
      </ns2:c>
      <ns2:c r="G439" s="1" t="s">
        <ns2:v>1421</ns2:v>
      </ns2:c>
      <ns2:c r="H439" s="1" t="s">
        <ns2:v>3591</ns2:v>
      </ns2:c>
      <ns2:c r="I439" s="1" t="s">
        <ns2:v>3592</ns2:v>
      </ns2:c>
      <ns2:c r="J439" s="12" t="s">
        <ns2:v>2131</ns2:v>
      </ns2:c>
      <ns2:c r="K439" s="12"/>
      <ns2:c r="L439" s="33" t="s">
        <ns2:v>822</ns2:v>
      </ns2:c>
      <ns2:c r="M439" s="43" t="s">
        <ns2:v>870</ns2:v>
      </ns2:c>
      <ns2:c r="N439" s="12"/>
      <ns2:c r="O439" s="1" t="s">
        <ns2:v>1083</ns2:v>
      </ns2:c>
      <ns2:c r="P439" s="1" t="s">
        <ns2:v>8</ns2:v>
      </ns2:c>
      <ns2:c r="Q439" s="1"/>
      <ns2:c r="R439" s="20" t="s">
        <ns2:v>4275</ns2:v>
      </ns2:c>
      <ns2:c r="S439" s="20" t="s">
        <ns2:v>4276</ns2:v>
      </ns2:c>
      <ns2:c r="T439" s="5" t="s">
        <ns2:v>852</ns2:v>
      </ns2:c>
      <ns2:c r="U439" s="5" t="s">
        <ns2:v>1390</ns2:v>
      </ns2:c>
      <ns2:c r="V439" s="5" t="s">
        <ns2:v>1561</ns2:v>
      </ns2:c>
      <ns2:c r="W439" s="5"/>
      <ns2:c r="X439" s="5" t="s">
        <ns2:v>1893</ns2:v>
      </ns2:c>
      <ns2:c r="Y439" s="5" t="s">
        <ns2:v>1562</ns2:v>
      </ns2:c>
      <ns2:c r="Z439" s="5" t="s">
        <ns2:v>1763</ns2:v>
      </ns2:c>
      <ns2:c r="AA439" s="5"/>
      <ns2:c r="AB439" s="5" t="s">
        <ns2:v>3593</ns2:v>
      </ns2:c>
      <ns2:c r="AC439" s="5"/>
      <ns2:c r="AD439" s="18"/>
      <ns2:c r="AE439" s="138" t="s">
        <ns2:v>3589</ns2:v>
      </ns2:c>
      <ns2:c r="AF439" s="12"/>
      <ns2:c r="AG439" s="1" t="s">
        <ns2:v>417</ns2:v>
      </ns2:c>
      <ns2:c r="AH439" s="1"/>
      <ns2:c r="AI439" s="1" t="n">
        <ns2:f t="normal">INDEX('地图集二编号与颜色'!$B:$B,MATCH(AK439,'地图集二编号与颜色'!$F:$F,0))</ns2:f>
        <ns2:v>0.0</ns2:v>
      </ns2:c>
      <ns2:c r="AJ439" s="138" t="s">
        <ns2:v>3592</ns2:v>
      </ns2:c>
      <ns2:c r="AK439" s="1" t="s">
        <ns2:v>417</ns2:v>
      </ns2:c>
      <ns2:c r="AL439" s="19" t="n">
        <ns2:f t="normal">INDEX('户乖如邻编号与颜色'!$A:$A,MATCH(AO439,'户乖如邻编号与颜色'!$E:$E,0))</ns2:f>
        <ns2:v>0.0</ns2:v>
      </ns2:c>
      <ns2:c r="AM439" s="138" t="s">
        <ns2:v>3592</ns2:v>
      </ns2:c>
      <ns2:c r="AN439" s="1"/>
      <ns2:c r="AO439" s="1" t="s">
        <ns2:v>417</ns2:v>
      </ns2:c>
      <ns2:c r="AP439" s="1"/>
      <ns2:c r="AQ439" s="12"/>
      <ns2:c r="AR439" s="12"/>
    </ns2:row>
    <ns2:row r="440" ht="18.0" customHeight="true">
      <ns2:c r="A440" s="1" t="s">
        <ns2:v>3594</ns2:v>
      </ns2:c>
      <ns2:c r="B440" s="2" t="s">
        <ns2:v>3594</ns2:v>
      </ns2:c>
      <ns2:c r="C440" s="53"/>
      <ns2:c r="D440" s="138" t="s">
        <ns2:v>3594</ns2:v>
      </ns2:c>
      <ns2:c r="E440" s="44"/>
      <ns2:c r="F440" s="3"/>
      <ns2:c r="G440" s="1"/>
      <ns2:c r="H440" s="1"/>
      <ns2:c r="I440" s="1"/>
      <ns2:c r="J440" s="12"/>
      <ns2:c r="K440" s="12"/>
      <ns2:c r="L440" s="33" t="s">
        <ns2:v>822</ns2:v>
      </ns2:c>
      <ns2:c r="M440" s="43" t="s">
        <ns2:v>823</ns2:v>
      </ns2:c>
      <ns2:c r="N440" s="12"/>
      <ns2:c r="O440" s="1"/>
      <ns2:c r="P440" s="1"/>
      <ns2:c r="Q440" s="1"/>
      <ns2:c r="R440" s="17"/>
      <ns2:c r="S440" s="93"/>
      <ns2:c r="T440" s="5"/>
      <ns2:c r="U440" s="5"/>
      <ns2:c r="V440" s="5"/>
      <ns2:c r="W440" s="5"/>
      <ns2:c r="X440" s="5"/>
      <ns2:c r="Y440" s="5"/>
      <ns2:c r="Z440" s="1"/>
      <ns2:c r="AA440" s="5"/>
      <ns2:c r="AB440" s="5"/>
      <ns2:c r="AC440" s="5"/>
      <ns2:c r="AD440" s="18"/>
      <ns2:c r="AE440" s="138" t="s">
        <ns2:v>3594</ns2:v>
      </ns2:c>
      <ns2:c r="AF440" s="12"/>
      <ns2:c r="AG440" s="1"/>
      <ns2:c r="AH440" s="1"/>
      <ns2:c r="AI440" s="1"/>
      <ns2:c r="AJ440" s="138"/>
      <ns2:c r="AK440" s="1"/>
      <ns2:c r="AL440" s="19"/>
      <ns2:c r="AM440" s="138"/>
      <ns2:c r="AN440" s="1"/>
      <ns2:c r="AO440" s="1"/>
      <ns2:c r="AP440" s="1"/>
      <ns2:c r="AQ440" s="12"/>
      <ns2:c r="AR440" s="11"/>
    </ns2:row>
    <ns2:row r="441" ht="18.0" customHeight="true">
      <ns2:c r="A441" s="1" t="s">
        <ns2:v>3595</ns2:v>
      </ns2:c>
      <ns2:c r="B441" s="2" t="s">
        <ns2:v>3595</ns2:v>
      </ns2:c>
      <ns2:c r="C441" s="53"/>
      <ns2:c r="D441" s="138" t="s">
        <ns2:v>3595</ns2:v>
      </ns2:c>
      <ns2:c r="E441" s="44"/>
      <ns2:c r="F441" s="3"/>
      <ns2:c r="G441" s="1" t="s">
        <ns2:v>1421</ns2:v>
      </ns2:c>
      <ns2:c r="H441" s="1"/>
      <ns2:c r="I441" s="1"/>
      <ns2:c r="J441" s="12"/>
      <ns2:c r="K441" s="12"/>
      <ns2:c r="L441" s="33" t="s">
        <ns2:v>822</ns2:v>
      </ns2:c>
      <ns2:c r="M441" s="43" t="s">
        <ns2:v>823</ns2:v>
      </ns2:c>
      <ns2:c r="N441" s="12"/>
      <ns2:c r="O441" s="1"/>
      <ns2:c r="P441" s="1"/>
      <ns2:c r="Q441" s="1"/>
      <ns2:c r="R441" s="17"/>
      <ns2:c r="S441" s="93"/>
      <ns2:c r="T441" s="5"/>
      <ns2:c r="U441" s="5"/>
      <ns2:c r="V441" s="5"/>
      <ns2:c r="W441" s="5"/>
      <ns2:c r="X441" s="5"/>
      <ns2:c r="Y441" s="5"/>
      <ns2:c r="Z441" s="1"/>
      <ns2:c r="AA441" s="5"/>
      <ns2:c r="AB441" s="5"/>
      <ns2:c r="AC441" s="5"/>
      <ns2:c r="AD441" s="18"/>
      <ns2:c r="AE441" s="138" t="s">
        <ns2:v>3595</ns2:v>
      </ns2:c>
      <ns2:c r="AF441" s="12"/>
      <ns2:c r="AG441" s="1"/>
      <ns2:c r="AH441" s="1"/>
      <ns2:c r="AI441" s="1"/>
      <ns2:c r="AJ441" s="138"/>
      <ns2:c r="AK441" s="1"/>
      <ns2:c r="AL441" s="19"/>
      <ns2:c r="AM441" s="138"/>
      <ns2:c r="AN441" s="1"/>
      <ns2:c r="AO441" s="1"/>
      <ns2:c r="AP441" s="1"/>
      <ns2:c r="AQ441" s="12"/>
      <ns2:c r="AR441" s="11"/>
    </ns2:row>
    <ns2:row r="442" ht="18.0" customHeight="true">
      <ns2:c r="A442" s="1" t="s">
        <ns2:v>3596</ns2:v>
      </ns2:c>
      <ns2:c r="B442" s="2" t="s">
        <ns2:v>3596</ns2:v>
      </ns2:c>
      <ns2:c r="C442" s="53"/>
      <ns2:c r="D442" s="138" t="s">
        <ns2:v>3596</ns2:v>
      </ns2:c>
      <ns2:c r="E442" s="44"/>
      <ns2:c r="F442" s="3"/>
      <ns2:c r="G442" s="1" t="s">
        <ns2:v>1421</ns2:v>
      </ns2:c>
      <ns2:c r="H442" s="1"/>
      <ns2:c r="I442" s="1"/>
      <ns2:c r="J442" s="12"/>
      <ns2:c r="K442" s="12"/>
      <ns2:c r="L442" s="33" t="s">
        <ns2:v>822</ns2:v>
      </ns2:c>
      <ns2:c r="M442" s="43" t="s">
        <ns2:v>823</ns2:v>
      </ns2:c>
      <ns2:c r="N442" s="12"/>
      <ns2:c r="O442" s="1"/>
      <ns2:c r="P442" s="1"/>
      <ns2:c r="Q442" s="1"/>
      <ns2:c r="R442" s="17"/>
      <ns2:c r="S442" s="93"/>
      <ns2:c r="T442" s="5"/>
      <ns2:c r="U442" s="5"/>
      <ns2:c r="V442" s="5"/>
      <ns2:c r="W442" s="5"/>
      <ns2:c r="X442" s="5"/>
      <ns2:c r="Y442" s="5"/>
      <ns2:c r="Z442" s="1"/>
      <ns2:c r="AA442" s="5"/>
      <ns2:c r="AB442" s="5"/>
      <ns2:c r="AC442" s="5"/>
      <ns2:c r="AD442" s="18"/>
      <ns2:c r="AE442" s="138" t="s">
        <ns2:v>3596</ns2:v>
      </ns2:c>
      <ns2:c r="AF442" s="12"/>
      <ns2:c r="AG442" s="1"/>
      <ns2:c r="AH442" s="1"/>
      <ns2:c r="AI442" s="1"/>
      <ns2:c r="AJ442" s="138"/>
      <ns2:c r="AK442" s="1"/>
      <ns2:c r="AL442" s="19"/>
      <ns2:c r="AM442" s="138"/>
      <ns2:c r="AN442" s="1"/>
      <ns2:c r="AO442" s="1"/>
      <ns2:c r="AP442" s="1"/>
      <ns2:c r="AQ442" s="12"/>
      <ns2:c r="AR442" s="11"/>
    </ns2:row>
    <ns2:row r="443" ht="18.0" customHeight="true">
      <ns2:c r="A443" s="1" t="s">
        <ns2:v>3597</ns2:v>
      </ns2:c>
      <ns2:c r="B443" s="2" t="s">
        <ns2:v>3597</ns2:v>
      </ns2:c>
      <ns2:c r="C443" s="53"/>
      <ns2:c r="D443" s="138" t="s">
        <ns2:v>3597</ns2:v>
      </ns2:c>
      <ns2:c r="E443" s="44"/>
      <ns2:c r="F443" s="3"/>
      <ns2:c r="G443" s="1" t="s">
        <ns2:v>1421</ns2:v>
      </ns2:c>
      <ns2:c r="H443" s="1"/>
      <ns2:c r="I443" s="1"/>
      <ns2:c r="J443" s="12"/>
      <ns2:c r="K443" s="12"/>
      <ns2:c r="L443" s="33" t="s">
        <ns2:v>822</ns2:v>
      </ns2:c>
      <ns2:c r="M443" s="43" t="s">
        <ns2:v>823</ns2:v>
      </ns2:c>
      <ns2:c r="N443" s="12"/>
      <ns2:c r="O443" s="1"/>
      <ns2:c r="P443" s="1"/>
      <ns2:c r="Q443" s="1"/>
      <ns2:c r="R443" s="17"/>
      <ns2:c r="S443" s="93"/>
      <ns2:c r="T443" s="5"/>
      <ns2:c r="U443" s="5"/>
      <ns2:c r="V443" s="5"/>
      <ns2:c r="W443" s="5"/>
      <ns2:c r="X443" s="5"/>
      <ns2:c r="Y443" s="5"/>
      <ns2:c r="Z443" s="1"/>
      <ns2:c r="AA443" s="5"/>
      <ns2:c r="AB443" s="5"/>
      <ns2:c r="AC443" s="5"/>
      <ns2:c r="AD443" s="18"/>
      <ns2:c r="AE443" s="138" t="s">
        <ns2:v>3597</ns2:v>
      </ns2:c>
      <ns2:c r="AF443" s="12"/>
      <ns2:c r="AG443" s="1"/>
      <ns2:c r="AH443" s="1"/>
      <ns2:c r="AI443" s="1"/>
      <ns2:c r="AJ443" s="138"/>
      <ns2:c r="AK443" s="1"/>
      <ns2:c r="AL443" s="19"/>
      <ns2:c r="AM443" s="138"/>
      <ns2:c r="AN443" s="1"/>
      <ns2:c r="AO443" s="1"/>
      <ns2:c r="AP443" s="1"/>
      <ns2:c r="AQ443" s="12"/>
      <ns2:c r="AR443" s="11"/>
    </ns2:row>
    <ns2:row r="444" ht="18.0" customHeight="true">
      <ns2:c r="A444" s="1" t="s">
        <ns2:v>3598</ns2:v>
      </ns2:c>
      <ns2:c r="B444" s="2" t="s">
        <ns2:v>3598</ns2:v>
      </ns2:c>
      <ns2:c r="C444" s="53"/>
      <ns2:c r="D444" s="138" t="s">
        <ns2:v>3598</ns2:v>
      </ns2:c>
      <ns2:c r="E444" s="44"/>
      <ns2:c r="F444" s="3"/>
      <ns2:c r="G444" s="1" t="s">
        <ns2:v>1421</ns2:v>
      </ns2:c>
      <ns2:c r="H444" s="1"/>
      <ns2:c r="I444" s="1"/>
      <ns2:c r="J444" s="12"/>
      <ns2:c r="K444" s="12"/>
      <ns2:c r="L444" s="33" t="s">
        <ns2:v>822</ns2:v>
      </ns2:c>
      <ns2:c r="M444" s="43" t="s">
        <ns2:v>823</ns2:v>
      </ns2:c>
      <ns2:c r="N444" s="12"/>
      <ns2:c r="O444" s="1"/>
      <ns2:c r="P444" s="1"/>
      <ns2:c r="Q444" s="1"/>
      <ns2:c r="R444" s="17"/>
      <ns2:c r="S444" s="93"/>
      <ns2:c r="T444" s="5"/>
      <ns2:c r="U444" s="5"/>
      <ns2:c r="V444" s="5"/>
      <ns2:c r="W444" s="5"/>
      <ns2:c r="X444" s="5"/>
      <ns2:c r="Y444" s="5"/>
      <ns2:c r="Z444" s="1"/>
      <ns2:c r="AA444" s="5"/>
      <ns2:c r="AB444" s="5"/>
      <ns2:c r="AC444" s="5"/>
      <ns2:c r="AD444" s="18"/>
      <ns2:c r="AE444" s="138" t="s">
        <ns2:v>3598</ns2:v>
      </ns2:c>
      <ns2:c r="AF444" s="12"/>
      <ns2:c r="AG444" s="1"/>
      <ns2:c r="AH444" s="1"/>
      <ns2:c r="AI444" s="1"/>
      <ns2:c r="AJ444" s="138"/>
      <ns2:c r="AK444" s="1"/>
      <ns2:c r="AL444" s="19"/>
      <ns2:c r="AM444" s="138"/>
      <ns2:c r="AN444" s="1"/>
      <ns2:c r="AO444" s="1"/>
      <ns2:c r="AP444" s="1"/>
      <ns2:c r="AQ444" s="12"/>
      <ns2:c r="AR444" s="11"/>
    </ns2:row>
    <ns2:row r="445" ht="18.0" customHeight="true">
      <ns2:c r="A445" s="1" t="s">
        <ns2:v>3599</ns2:v>
      </ns2:c>
      <ns2:c r="B445" s="2" t="s">
        <ns2:v>3599</ns2:v>
      </ns2:c>
      <ns2:c r="C445" s="53"/>
      <ns2:c r="D445" s="138" t="s">
        <ns2:v>3599</ns2:v>
      </ns2:c>
      <ns2:c r="E445" s="44"/>
      <ns2:c r="F445" s="3"/>
      <ns2:c r="G445" s="1" t="s">
        <ns2:v>1421</ns2:v>
      </ns2:c>
      <ns2:c r="H445" s="1"/>
      <ns2:c r="I445" s="1"/>
      <ns2:c r="J445" s="12"/>
      <ns2:c r="K445" s="12"/>
      <ns2:c r="L445" s="33" t="s">
        <ns2:v>822</ns2:v>
      </ns2:c>
      <ns2:c r="M445" s="43" t="s">
        <ns2:v>823</ns2:v>
      </ns2:c>
      <ns2:c r="N445" s="12"/>
      <ns2:c r="O445" s="1"/>
      <ns2:c r="P445" s="1"/>
      <ns2:c r="Q445" s="1"/>
      <ns2:c r="R445" s="17"/>
      <ns2:c r="S445" s="93"/>
      <ns2:c r="T445" s="5"/>
      <ns2:c r="U445" s="5"/>
      <ns2:c r="V445" s="5"/>
      <ns2:c r="W445" s="5"/>
      <ns2:c r="X445" s="5"/>
      <ns2:c r="Y445" s="5"/>
      <ns2:c r="Z445" s="1"/>
      <ns2:c r="AA445" s="5"/>
      <ns2:c r="AB445" s="5"/>
      <ns2:c r="AC445" s="5"/>
      <ns2:c r="AD445" s="18"/>
      <ns2:c r="AE445" s="138" t="s">
        <ns2:v>3599</ns2:v>
      </ns2:c>
      <ns2:c r="AF445" s="12"/>
      <ns2:c r="AG445" s="1"/>
      <ns2:c r="AH445" s="1"/>
      <ns2:c r="AI445" s="1"/>
      <ns2:c r="AJ445" s="138"/>
      <ns2:c r="AK445" s="1"/>
      <ns2:c r="AL445" s="19"/>
      <ns2:c r="AM445" s="138"/>
      <ns2:c r="AN445" s="1"/>
      <ns2:c r="AO445" s="1"/>
      <ns2:c r="AP445" s="1"/>
      <ns2:c r="AQ445" s="12"/>
      <ns2:c r="AR445" s="11"/>
    </ns2:row>
    <ns2:row r="446" ht="18.0" customHeight="true">
      <ns2:c r="A446" s="1" t="s">
        <ns2:v>3600</ns2:v>
      </ns2:c>
      <ns2:c r="B446" s="2" t="s">
        <ns2:v>3600</ns2:v>
      </ns2:c>
      <ns2:c r="C446" s="53"/>
      <ns2:c r="D446" s="138" t="s">
        <ns2:v>3600</ns2:v>
      </ns2:c>
      <ns2:c r="E446" s="44" t="n">
        <ns2:v>44601.0</ns2:v>
      </ns2:c>
      <ns2:c r="F446" s="3" t="s">
        <ns2:v>3601</ns2:v>
      </ns2:c>
      <ns2:c r="G446" s="1" t="s">
        <ns2:v>1511</ns2:v>
      </ns2:c>
      <ns2:c r="H446" s="1" t="s">
        <ns2:v>1530</ns2:v>
      </ns2:c>
      <ns2:c r="I446" s="1" t="s">
        <ns2:v>1531</ns2:v>
      </ns2:c>
      <ns2:c r="J446" s="12"/>
      <ns2:c r="K446" s="12"/>
      <ns2:c r="L446" s="33" t="s">
        <ns2:v>822</ns2:v>
      </ns2:c>
      <ns2:c r="M446" s="43" t="s">
        <ns2:v>870</ns2:v>
      </ns2:c>
      <ns2:c r="N446" s="12"/>
      <ns2:c r="O446" s="1" t="s">
        <ns2:v>3328</ns2:v>
      </ns2:c>
      <ns2:c r="P446" s="1" t="s">
        <ns2:v>3602</ns2:v>
      </ns2:c>
      <ns2:c r="Q446" s="1" t="s">
        <ns2:v>3603</ns2:v>
      </ns2:c>
      <ns2:c r="R446" s="17" t="s">
        <ns2:v>825</ns2:v>
      </ns2:c>
      <ns2:c r="S446" s="93"/>
      <ns2:c r="T446" s="5" t="s">
        <ns2:v>1231</ns2:v>
      </ns2:c>
      <ns2:c r="U446" s="5" t="s">
        <ns2:v>942</ns2:v>
      </ns2:c>
      <ns2:c r="V446" s="5" t="s">
        <ns2:v>3223</ns2:v>
      </ns2:c>
      <ns2:c r="W446" s="5" t="s">
        <ns2:v>3480</ns2:v>
      </ns2:c>
      <ns2:c r="X446" s="5" t="s">
        <ns2:v>1516</ns2:v>
      </ns2:c>
      <ns2:c r="Y446" s="5" t="s">
        <ns2:v>1578</ns2:v>
      </ns2:c>
      <ns2:c r="Z446" s="1" t="s">
        <ns2:v>3604</ns2:v>
      </ns2:c>
      <ns2:c r="AA446" s="5" t="s">
        <ns2:v>3605</ns2:v>
      </ns2:c>
      <ns2:c r="AB446" s="5"/>
      <ns2:c r="AC446" s="5"/>
      <ns2:c r="AD446" s="18"/>
      <ns2:c r="AE446" s="138" t="s">
        <ns2:v>3600</ns2:v>
      </ns2:c>
      <ns2:c r="AF446" s="12"/>
      <ns2:c r="AG446" s="1"/>
      <ns2:c r="AH446" s="1"/>
      <ns2:c r="AI446" s="1"/>
      <ns2:c r="AJ446" s="138"/>
      <ns2:c r="AK446" s="1"/>
      <ns2:c r="AL446" s="19"/>
      <ns2:c r="AM446" s="138"/>
      <ns2:c r="AN446" s="1"/>
      <ns2:c r="AO446" s="1"/>
      <ns2:c r="AP446" s="1"/>
      <ns2:c r="AQ446" s="12"/>
      <ns2:c r="AR446" s="11"/>
    </ns2:row>
    <ns2:row r="447" ht="18.0" customHeight="true">
      <ns2:c r="A447" s="1" t="s">
        <ns2:v>3606</ns2:v>
      </ns2:c>
      <ns2:c r="B447" s="2" t="s">
        <ns2:v>3606</ns2:v>
      </ns2:c>
      <ns2:c r="C447" s="53"/>
      <ns2:c r="D447" s="138" t="s">
        <ns2:v>3606</ns2:v>
      </ns2:c>
      <ns2:c r="E447" s="14" t="n">
        <ns2:v>42748.0</ns2:v>
      </ns2:c>
      <ns2:c r="F447" s="1" t="s">
        <ns2:v>3607</ns2:v>
      </ns2:c>
      <ns2:c r="G447" s="1" t="s">
        <ns2:v>1403</ns2:v>
      </ns2:c>
      <ns2:c r="H447" s="1" t="s">
        <ns2:v>8</ns2:v>
      </ns2:c>
      <ns2:c r="I447" s="1" t="s">
        <ns2:v>3608</ns2:v>
      </ns2:c>
      <ns2:c r="J447" s="1" t="s">
        <ns2:v>3609</ns2:v>
      </ns2:c>
      <ns2:c r="K447" s="12"/>
      <ns2:c r="L447" s="12"/>
      <ns2:c r="M447" s="43" t="s">
        <ns2:v>823</ns2:v>
      </ns2:c>
      <ns2:c r="N447" s="12"/>
      <ns2:c r="O447" s="1" t="s">
        <ns2:v>3610</ns2:v>
      </ns2:c>
      <ns2:c r="P447" s="20" t="s">
        <ns2:v>4277</ns2:v>
      </ns2:c>
      <ns2:c r="Q447" s="23"/>
      <ns2:c r="R447" s="17" t="s">
        <ns2:v>1042</ns2:v>
      </ns2:c>
      <ns2:c r="S447" s="12"/>
      <ns2:c r="T447" s="12" t="s">
        <ns2:v>839</ns2:v>
      </ns2:c>
      <ns2:c r="U447" s="12" t="s">
        <ns2:v>1616</ns2:v>
      </ns2:c>
      <ns2:c r="V447" s="12" t="s">
        <ns2:v>1603</ns2:v>
      </ns2:c>
      <ns2:c r="W447" s="12"/>
      <ns2:c r="X447" s="12" t="s">
        <ns2:v>3611</ns2:v>
      </ns2:c>
      <ns2:c r="Y447" s="12"/>
      <ns2:c r="Z447" s="12" t="s">
        <ns2:v>3612</ns2:v>
      </ns2:c>
      <ns2:c r="AA447" s="12"/>
      <ns2:c r="AB447" s="12"/>
      <ns2:c r="AC447" s="12"/>
      <ns2:c r="AD447" s="18"/>
      <ns2:c r="AE447" s="138" t="s">
        <ns2:v>3606</ns2:v>
      </ns2:c>
      <ns2:c r="AF447" s="12"/>
      <ns2:c r="AG447" s="12"/>
      <ns2:c r="AH447" s="12"/>
      <ns2:c r="AI447" s="12"/>
      <ns2:c r="AJ447" s="33"/>
      <ns2:c r="AK447" s="12"/>
      <ns2:c r="AL447" s="12"/>
      <ns2:c r="AM447" s="33"/>
      <ns2:c r="AN447" s="12"/>
      <ns2:c r="AO447" s="12"/>
      <ns2:c r="AP447" s="12"/>
      <ns2:c r="AQ447" s="12"/>
      <ns2:c r="AR447" s="11"/>
    </ns2:row>
    <ns2:row r="448" ht="18.0" customHeight="true">
      <ns2:c r="A448" s="1" t="s">
        <ns2:v>3613</ns2:v>
      </ns2:c>
      <ns2:c r="B448" s="139" t="s">
        <ns2:v>3614</ns2:v>
      </ns2:c>
      <ns2:c r="C448" s="53"/>
      <ns2:c r="D448" s="139" t="s">
        <ns2:v>3614</ns2:v>
      </ns2:c>
      <ns2:c r="E448" s="14" t="n">
        <ns2:v>44649.0</ns2:v>
      </ns2:c>
      <ns2:c r="F448" s="1" t="s">
        <ns2:v>3615</ns2:v>
      </ns2:c>
      <ns2:c r="G448" s="12"/>
      <ns2:c r="H448" s="12"/>
      <ns2:c r="I448" s="12"/>
      <ns2:c r="J448" s="12"/>
      <ns2:c r="K448" s="12"/>
      <ns2:c r="L448" s="12"/>
      <ns2:c r="M448" s="43" t="s">
        <ns2:v>1240</ns2:v>
      </ns2:c>
      <ns2:c r="N448" s="12"/>
      <ns2:c r="O448" s="1" t="s">
        <ns2:v>824</ns2:v>
      </ns2:c>
      <ns2:c r="P448" s="23" t="s">
        <ns2:v>3616</ns2:v>
      </ns2:c>
      <ns2:c r="Q448" s="12"/>
      <ns2:c r="R448" s="17" t="s">
        <ns2:v>825</ns2:v>
      </ns2:c>
      <ns2:c r="S448" s="12"/>
      <ns2:c r="T448" s="12" t="s">
        <ns2:v>839</ns2:v>
      </ns2:c>
      <ns2:c r="U448" s="12" t="s">
        <ns2:v>1390</ns2:v>
      </ns2:c>
      <ns2:c r="V448" s="12" t="s">
        <ns2:v>3617</ns2:v>
      </ns2:c>
      <ns2:c r="W448" s="12" t="s">
        <ns2:v>1968</ns2:v>
      </ns2:c>
      <ns2:c r="X448" s="12" t="s">
        <ns2:v>1516</ns2:v>
      </ns2:c>
      <ns2:c r="Y448" s="12" t="s">
        <ns2:v>1879</ns2:v>
      </ns2:c>
      <ns2:c r="Z448" s="12" t="s">
        <ns2:v>2282</ns2:v>
      </ns2:c>
      <ns2:c r="AA448" s="12" t="s">
        <ns2:v>2374</ns2:v>
      </ns2:c>
      <ns2:c r="AB448" s="12"/>
      <ns2:c r="AC448" s="12"/>
      <ns2:c r="AD448" s="18"/>
      <ns2:c r="AE448" s="139" t="s">
        <ns2:v>3614</ns2:v>
      </ns2:c>
      <ns2:c r="AF448" s="12"/>
      <ns2:c r="AG448" s="12"/>
      <ns2:c r="AH448" s="12"/>
      <ns2:c r="AI448" s="12"/>
      <ns2:c r="AJ448" s="33"/>
      <ns2:c r="AK448" s="12"/>
      <ns2:c r="AL448" s="12"/>
      <ns2:c r="AM448" s="33"/>
      <ns2:c r="AN448" s="12"/>
      <ns2:c r="AO448" s="12"/>
      <ns2:c r="AP448" s="12"/>
      <ns2:c r="AQ448" s="12"/>
      <ns2:c r="AR448" s="12"/>
    </ns2:row>
    <ns2:row r="449" ht="18.0" customHeight="true">
      <ns2:c r="A449" s="1" t="s">
        <ns2:v>3618</ns2:v>
      </ns2:c>
      <ns2:c r="B449" s="139" t="s">
        <ns2:v>3619</ns2:v>
      </ns2:c>
      <ns2:c r="C449" s="90"/>
      <ns2:c r="D449" s="139" t="s">
        <ns2:v>3619</ns2:v>
      </ns2:c>
      <ns2:c r="E449" s="14" t="n">
        <ns2:v>44649.0</ns2:v>
      </ns2:c>
      <ns2:c r="F449" s="1" t="s">
        <ns2:v>3620</ns2:v>
      </ns2:c>
      <ns2:c r="G449" s="12"/>
      <ns2:c r="H449" s="12"/>
      <ns2:c r="I449" s="12"/>
      <ns2:c r="J449" s="12"/>
      <ns2:c r="K449" s="12"/>
      <ns2:c r="L449" s="12"/>
      <ns2:c r="M449" s="43" t="s">
        <ns2:v>823</ns2:v>
      </ns2:c>
      <ns2:c r="N449" s="12"/>
      <ns2:c r="O449" s="1" t="s">
        <ns2:v>824</ns2:v>
      </ns2:c>
      <ns2:c r="P449" s="23" t="s">
        <ns2:v>3621</ns2:v>
      </ns2:c>
      <ns2:c r="Q449" s="12"/>
      <ns2:c r="R449" s="17" t="s">
        <ns2:v>825</ns2:v>
      </ns2:c>
      <ns2:c r="S449" s="12"/>
      <ns2:c r="T449" s="12"/>
      <ns2:c r="U449" s="12"/>
      <ns2:c r="V449" s="12"/>
      <ns2:c r="W449" s="12"/>
      <ns2:c r="X449" s="12"/>
      <ns2:c r="Y449" s="12"/>
      <ns2:c r="Z449" s="12"/>
      <ns2:c r="AA449" s="12"/>
      <ns2:c r="AB449" s="12"/>
      <ns2:c r="AC449" s="12"/>
      <ns2:c r="AD449" s="18"/>
      <ns2:c r="AE449" s="139" t="s">
        <ns2:v>3619</ns2:v>
      </ns2:c>
      <ns2:c r="AF449" s="12"/>
      <ns2:c r="AG449" s="12"/>
      <ns2:c r="AH449" s="12"/>
      <ns2:c r="AI449" s="12"/>
      <ns2:c r="AJ449" s="33"/>
      <ns2:c r="AK449" s="12"/>
      <ns2:c r="AL449" s="12"/>
      <ns2:c r="AM449" s="33"/>
      <ns2:c r="AN449" s="12"/>
      <ns2:c r="AO449" s="12"/>
      <ns2:c r="AP449" s="12"/>
      <ns2:c r="AQ449" s="12"/>
      <ns2:c r="AR449" s="12"/>
    </ns2:row>
    <ns2:row r="450" ht="18.0" customHeight="true">
      <ns2:c r="A450" s="1" t="s">
        <ns2:v>3622</ns2:v>
      </ns2:c>
      <ns2:c r="B450" s="139" t="s">
        <ns2:v>3623</ns2:v>
      </ns2:c>
      <ns2:c r="C450" s="53"/>
      <ns2:c r="D450" s="139" t="s">
        <ns2:v>3623</ns2:v>
      </ns2:c>
      <ns2:c r="E450" s="14" t="n">
        <ns2:v>44649.0</ns2:v>
      </ns2:c>
      <ns2:c r="F450" s="1" t="s">
        <ns2:v>3620</ns2:v>
      </ns2:c>
      <ns2:c r="G450" s="12"/>
      <ns2:c r="H450" s="12"/>
      <ns2:c r="I450" s="12"/>
      <ns2:c r="J450" s="12"/>
      <ns2:c r="K450" s="12"/>
      <ns2:c r="L450" s="12"/>
      <ns2:c r="M450" s="43" t="s">
        <ns2:v>1240</ns2:v>
      </ns2:c>
      <ns2:c r="N450" s="12"/>
      <ns2:c r="O450" s="1" t="s">
        <ns2:v>824</ns2:v>
      </ns2:c>
      <ns2:c r="P450" s="1" t="s">
        <ns2:v>3624</ns2:v>
      </ns2:c>
      <ns2:c r="Q450" s="1" t="s">
        <ns2:v>3625</ns2:v>
      </ns2:c>
      <ns2:c r="R450" s="17" t="s">
        <ns2:v>825</ns2:v>
      </ns2:c>
      <ns2:c r="S450" s="12"/>
      <ns2:c r="T450" s="12"/>
      <ns2:c r="U450" s="12"/>
      <ns2:c r="V450" s="12"/>
      <ns2:c r="W450" s="12"/>
      <ns2:c r="X450" s="12"/>
      <ns2:c r="Y450" s="12"/>
      <ns2:c r="Z450" s="12"/>
      <ns2:c r="AA450" s="12"/>
      <ns2:c r="AB450" s="12"/>
      <ns2:c r="AC450" s="12"/>
      <ns2:c r="AD450" s="18"/>
      <ns2:c r="AE450" s="139" t="s">
        <ns2:v>3623</ns2:v>
      </ns2:c>
      <ns2:c r="AF450" s="12"/>
      <ns2:c r="AG450" s="12"/>
      <ns2:c r="AH450" s="12"/>
      <ns2:c r="AI450" s="12"/>
      <ns2:c r="AJ450" s="33"/>
      <ns2:c r="AK450" s="12"/>
      <ns2:c r="AL450" s="12"/>
      <ns2:c r="AM450" s="33"/>
      <ns2:c r="AN450" s="12"/>
      <ns2:c r="AO450" s="12"/>
      <ns2:c r="AP450" s="12"/>
      <ns2:c r="AQ450" s="12"/>
      <ns2:c r="AR450" s="12"/>
    </ns2:row>
    <ns2:row r="451" ht="18.0" customHeight="true">
      <ns2:c r="A451" s="1" t="s">
        <ns2:v>3626</ns2:v>
      </ns2:c>
      <ns2:c r="B451" s="139" t="s">
        <ns2:v>3626</ns2:v>
      </ns2:c>
      <ns2:c r="C451" s="53"/>
      <ns2:c r="D451" s="139" t="s">
        <ns2:v>3626</ns2:v>
      </ns2:c>
      <ns2:c r="E451" s="14" t="n">
        <ns2:v>44649.0</ns2:v>
      </ns2:c>
      <ns2:c r="F451" s="1" t="s">
        <ns2:v>3627</ns2:v>
      </ns2:c>
      <ns2:c r="G451" s="12"/>
      <ns2:c r="H451" s="12"/>
      <ns2:c r="I451" s="12"/>
      <ns2:c r="J451" s="12"/>
      <ns2:c r="K451" s="12"/>
      <ns2:c r="L451" s="12"/>
      <ns2:c r="M451" s="43" t="s">
        <ns2:v>1240</ns2:v>
      </ns2:c>
      <ns2:c r="N451" s="12"/>
      <ns2:c r="O451" s="12"/>
      <ns2:c r="P451" s="12"/>
      <ns2:c r="Q451" s="12"/>
      <ns2:c r="R451" s="17" t="s">
        <ns2:v>825</ns2:v>
      </ns2:c>
      <ns2:c r="S451" s="12"/>
      <ns2:c r="T451" s="12"/>
      <ns2:c r="U451" s="12"/>
      <ns2:c r="V451" s="12"/>
      <ns2:c r="W451" s="12"/>
      <ns2:c r="X451" s="12"/>
      <ns2:c r="Y451" s="12"/>
      <ns2:c r="Z451" s="12"/>
      <ns2:c r="AA451" s="12"/>
      <ns2:c r="AB451" s="12"/>
      <ns2:c r="AC451" s="12"/>
      <ns2:c r="AD451" s="18"/>
      <ns2:c r="AE451" s="139" t="s">
        <ns2:v>3626</ns2:v>
      </ns2:c>
      <ns2:c r="AF451" s="12"/>
      <ns2:c r="AG451" s="12"/>
      <ns2:c r="AH451" s="12"/>
      <ns2:c r="AI451" s="12"/>
      <ns2:c r="AJ451" s="33"/>
      <ns2:c r="AK451" s="12"/>
      <ns2:c r="AL451" s="12"/>
      <ns2:c r="AM451" s="33"/>
      <ns2:c r="AN451" s="12"/>
      <ns2:c r="AO451" s="12"/>
      <ns2:c r="AP451" s="12"/>
      <ns2:c r="AQ451" s="12"/>
      <ns2:c r="AR451" s="12"/>
    </ns2:row>
    <ns2:row r="452" ht="18.0" customHeight="true">
      <ns2:c r="A452" s="21" t="s">
        <ns2:v>3628</ns2:v>
      </ns2:c>
      <ns2:c r="B452" s="140" t="s">
        <ns2:v>3628</ns2:v>
      </ns2:c>
      <ns2:c r="C452" s="53"/>
      <ns2:c r="D452" s="140" t="s">
        <ns2:v>3628</ns2:v>
      </ns2:c>
      <ns2:c r="E452" s="14" t="n">
        <ns2:v>44649.0</ns2:v>
      </ns2:c>
      <ns2:c r="F452" s="1" t="s">
        <ns2:v>3627</ns2:v>
      </ns2:c>
      <ns2:c r="G452" s="12"/>
      <ns2:c r="H452" s="12"/>
      <ns2:c r="I452" s="12"/>
      <ns2:c r="J452" s="12"/>
      <ns2:c r="K452" s="12"/>
      <ns2:c r="L452" s="12"/>
      <ns2:c r="M452" s="43" t="s">
        <ns2:v>823</ns2:v>
      </ns2:c>
      <ns2:c r="N452" s="12"/>
      <ns2:c r="O452" s="12"/>
      <ns2:c r="P452" s="12"/>
      <ns2:c r="Q452" s="12"/>
      <ns2:c r="R452" s="17" t="s">
        <ns2:v>825</ns2:v>
      </ns2:c>
      <ns2:c r="S452" s="12"/>
      <ns2:c r="T452" s="12"/>
      <ns2:c r="U452" s="12"/>
      <ns2:c r="V452" s="12"/>
      <ns2:c r="W452" s="12"/>
      <ns2:c r="X452" s="12"/>
      <ns2:c r="Y452" s="12"/>
      <ns2:c r="Z452" s="12"/>
      <ns2:c r="AA452" s="12"/>
      <ns2:c r="AB452" s="12"/>
      <ns2:c r="AC452" s="12"/>
      <ns2:c r="AD452" s="18"/>
      <ns2:c r="AE452" s="140" t="s">
        <ns2:v>3628</ns2:v>
      </ns2:c>
      <ns2:c r="AF452" s="12"/>
      <ns2:c r="AG452" s="12"/>
      <ns2:c r="AH452" s="12"/>
      <ns2:c r="AI452" s="12"/>
      <ns2:c r="AJ452" s="33"/>
      <ns2:c r="AK452" s="12"/>
      <ns2:c r="AL452" s="12"/>
      <ns2:c r="AM452" s="33"/>
      <ns2:c r="AN452" s="12"/>
      <ns2:c r="AO452" s="12"/>
      <ns2:c r="AP452" s="12"/>
      <ns2:c r="AQ452" s="12"/>
      <ns2:c r="AR452" s="12"/>
    </ns2:row>
    <ns2:row r="453" ht="18.0" customHeight="true">
      <ns2:c r="A453" s="1" t="s">
        <ns2:v>3629</ns2:v>
      </ns2:c>
      <ns2:c r="B453" s="139" t="s">
        <ns2:v>3629</ns2:v>
      </ns2:c>
      <ns2:c r="C453" s="53"/>
      <ns2:c r="D453" s="139" t="s">
        <ns2:v>3629</ns2:v>
      </ns2:c>
      <ns2:c r="E453" s="14" t="n">
        <ns2:v>44649.0</ns2:v>
      </ns2:c>
      <ns2:c r="F453" s="1" t="s">
        <ns2:v>3627</ns2:v>
      </ns2:c>
      <ns2:c r="G453" s="12"/>
      <ns2:c r="H453" s="12"/>
      <ns2:c r="I453" s="12"/>
      <ns2:c r="J453" s="12"/>
      <ns2:c r="K453" s="12"/>
      <ns2:c r="L453" s="12"/>
      <ns2:c r="M453" s="43" t="s">
        <ns2:v>823</ns2:v>
      </ns2:c>
      <ns2:c r="N453" s="12"/>
      <ns2:c r="O453" s="12"/>
      <ns2:c r="P453" s="12"/>
      <ns2:c r="Q453" s="12"/>
      <ns2:c r="R453" s="17" t="s">
        <ns2:v>825</ns2:v>
      </ns2:c>
      <ns2:c r="S453" s="12"/>
      <ns2:c r="T453" s="12"/>
      <ns2:c r="U453" s="12"/>
      <ns2:c r="V453" s="12"/>
      <ns2:c r="W453" s="12"/>
      <ns2:c r="X453" s="12"/>
      <ns2:c r="Y453" s="12"/>
      <ns2:c r="Z453" s="12"/>
      <ns2:c r="AA453" s="12"/>
      <ns2:c r="AB453" s="12"/>
      <ns2:c r="AC453" s="12"/>
      <ns2:c r="AD453" s="18"/>
      <ns2:c r="AE453" s="139" t="s">
        <ns2:v>3629</ns2:v>
      </ns2:c>
      <ns2:c r="AF453" s="12"/>
      <ns2:c r="AG453" s="12"/>
      <ns2:c r="AH453" s="12"/>
      <ns2:c r="AI453" s="12"/>
      <ns2:c r="AJ453" s="33"/>
      <ns2:c r="AK453" s="12"/>
      <ns2:c r="AL453" s="12"/>
      <ns2:c r="AM453" s="33"/>
      <ns2:c r="AN453" s="12"/>
      <ns2:c r="AO453" s="12"/>
      <ns2:c r="AP453" s="12"/>
      <ns2:c r="AQ453" s="12"/>
      <ns2:c r="AR453" s="12"/>
    </ns2:row>
    <ns2:row r="454" ht="18.0" customHeight="true">
      <ns2:c r="A454" s="1" t="s">
        <ns2:v>3630</ns2:v>
      </ns2:c>
      <ns2:c r="B454" s="139" t="s">
        <ns2:v>3631</ns2:v>
      </ns2:c>
      <ns2:c r="C454" s="53"/>
      <ns2:c r="D454" s="139" t="s">
        <ns2:v>3631</ns2:v>
      </ns2:c>
      <ns2:c r="E454" s="14" t="n">
        <ns2:v>44649.0</ns2:v>
      </ns2:c>
      <ns2:c r="F454" s="1" t="s">
        <ns2:v>3627</ns2:v>
      </ns2:c>
      <ns2:c r="G454" s="12"/>
      <ns2:c r="H454" s="12"/>
      <ns2:c r="I454" s="12"/>
      <ns2:c r="J454" s="12"/>
      <ns2:c r="K454" s="12"/>
      <ns2:c r="L454" s="12"/>
      <ns2:c r="M454" s="43" t="s">
        <ns2:v>823</ns2:v>
      </ns2:c>
      <ns2:c r="N454" s="12"/>
      <ns2:c r="O454" s="12"/>
      <ns2:c r="P454" s="12"/>
      <ns2:c r="Q454" s="12"/>
      <ns2:c r="R454" s="17" t="s">
        <ns2:v>825</ns2:v>
      </ns2:c>
      <ns2:c r="S454" s="12"/>
      <ns2:c r="T454" s="12"/>
      <ns2:c r="U454" s="12"/>
      <ns2:c r="V454" s="12"/>
      <ns2:c r="W454" s="12"/>
      <ns2:c r="X454" s="12"/>
      <ns2:c r="Y454" s="12"/>
      <ns2:c r="Z454" s="12"/>
      <ns2:c r="AA454" s="12"/>
      <ns2:c r="AB454" s="12"/>
      <ns2:c r="AC454" s="12"/>
      <ns2:c r="AD454" s="18"/>
      <ns2:c r="AE454" s="139" t="s">
        <ns2:v>3631</ns2:v>
      </ns2:c>
      <ns2:c r="AF454" s="12"/>
      <ns2:c r="AG454" s="12"/>
      <ns2:c r="AH454" s="12"/>
      <ns2:c r="AI454" s="12"/>
      <ns2:c r="AJ454" s="33"/>
      <ns2:c r="AK454" s="12"/>
      <ns2:c r="AL454" s="12"/>
      <ns2:c r="AM454" s="33"/>
      <ns2:c r="AN454" s="12"/>
      <ns2:c r="AO454" s="12"/>
      <ns2:c r="AP454" s="12"/>
      <ns2:c r="AQ454" s="12"/>
      <ns2:c r="AR454" s="12"/>
    </ns2:row>
    <ns2:row r="455" ht="18.0" customHeight="true">
      <ns2:c r="A455" s="1" t="s">
        <ns2:v>3632</ns2:v>
      </ns2:c>
      <ns2:c r="B455" s="139" t="s">
        <ns2:v>3633</ns2:v>
      </ns2:c>
      <ns2:c r="C455" s="53"/>
      <ns2:c r="D455" s="139" t="s">
        <ns2:v>3633</ns2:v>
      </ns2:c>
      <ns2:c r="E455" s="14" t="n">
        <ns2:v>44649.0</ns2:v>
      </ns2:c>
      <ns2:c r="F455" s="1" t="s">
        <ns2:v>3627</ns2:v>
      </ns2:c>
      <ns2:c r="G455" s="12"/>
      <ns2:c r="H455" s="12"/>
      <ns2:c r="I455" s="12"/>
      <ns2:c r="J455" s="12"/>
      <ns2:c r="K455" s="12"/>
      <ns2:c r="L455" s="12"/>
      <ns2:c r="M455" s="43" t="s">
        <ns2:v>823</ns2:v>
      </ns2:c>
      <ns2:c r="N455" s="12"/>
      <ns2:c r="O455" s="12"/>
      <ns2:c r="P455" s="12"/>
      <ns2:c r="Q455" s="12"/>
      <ns2:c r="R455" s="17" t="s">
        <ns2:v>825</ns2:v>
      </ns2:c>
      <ns2:c r="S455" s="12"/>
      <ns2:c r="T455" s="12"/>
      <ns2:c r="U455" s="12"/>
      <ns2:c r="V455" s="12"/>
      <ns2:c r="W455" s="12"/>
      <ns2:c r="X455" s="12"/>
      <ns2:c r="Y455" s="12"/>
      <ns2:c r="Z455" s="12"/>
      <ns2:c r="AA455" s="12"/>
      <ns2:c r="AB455" s="12"/>
      <ns2:c r="AC455" s="12"/>
      <ns2:c r="AD455" s="18"/>
      <ns2:c r="AE455" s="139" t="s">
        <ns2:v>3633</ns2:v>
      </ns2:c>
      <ns2:c r="AF455" s="12"/>
      <ns2:c r="AG455" s="12"/>
      <ns2:c r="AH455" s="12"/>
      <ns2:c r="AI455" s="12"/>
      <ns2:c r="AJ455" s="33"/>
      <ns2:c r="AK455" s="12"/>
      <ns2:c r="AL455" s="12"/>
      <ns2:c r="AM455" s="33"/>
      <ns2:c r="AN455" s="12"/>
      <ns2:c r="AO455" s="12"/>
      <ns2:c r="AP455" s="12"/>
      <ns2:c r="AQ455" s="12"/>
      <ns2:c r="AR455" s="12"/>
    </ns2:row>
    <ns2:row r="456" ht="18.0" customHeight="true">
      <ns2:c r="A456" s="1"/>
      <ns2:c r="B456" s="33"/>
      <ns2:c r="C456" s="53"/>
      <ns2:c r="D456" s="33"/>
      <ns2:c r="E456" s="14"/>
      <ns2:c r="F456" s="12"/>
      <ns2:c r="G456" s="12"/>
      <ns2:c r="H456" s="12"/>
      <ns2:c r="I456" s="12"/>
      <ns2:c r="J456" s="12"/>
      <ns2:c r="K456" s="12"/>
      <ns2:c r="L456" s="12"/>
      <ns2:c r="M456" s="141"/>
      <ns2:c r="N456" s="12"/>
      <ns2:c r="O456" s="12"/>
      <ns2:c r="P456" s="12"/>
      <ns2:c r="Q456" s="12"/>
      <ns2:c r="R456" s="12"/>
      <ns2:c r="S456" s="12"/>
      <ns2:c r="T456" s="12"/>
      <ns2:c r="U456" s="12"/>
      <ns2:c r="V456" s="12"/>
      <ns2:c r="W456" s="12"/>
      <ns2:c r="X456" s="12"/>
      <ns2:c r="Y456" s="12"/>
      <ns2:c r="Z456" s="12"/>
      <ns2:c r="AA456" s="12"/>
      <ns2:c r="AB456" s="12"/>
      <ns2:c r="AC456" s="12"/>
      <ns2:c r="AD456" s="18"/>
      <ns2:c r="AE456" s="33"/>
      <ns2:c r="AF456" s="12"/>
      <ns2:c r="AG456" s="12"/>
      <ns2:c r="AH456" s="12"/>
      <ns2:c r="AI456" s="12"/>
      <ns2:c r="AJ456" s="33"/>
      <ns2:c r="AK456" s="12"/>
      <ns2:c r="AL456" s="12"/>
      <ns2:c r="AM456" s="33"/>
      <ns2:c r="AN456" s="12"/>
      <ns2:c r="AO456" s="12"/>
      <ns2:c r="AP456" s="12"/>
      <ns2:c r="AQ456" s="12"/>
      <ns2:c r="AR456" s="12"/>
    </ns2:row>
    <ns2:row r="457" ht="18.0" customHeight="true">
      <ns2:c r="A457" s="1"/>
      <ns2:c r="B457" s="33"/>
      <ns2:c r="C457" s="53"/>
      <ns2:c r="D457" s="33"/>
      <ns2:c r="E457" s="14"/>
      <ns2:c r="F457" s="12"/>
      <ns2:c r="G457" s="12"/>
      <ns2:c r="H457" s="12"/>
      <ns2:c r="I457" s="12"/>
      <ns2:c r="J457" s="12"/>
      <ns2:c r="K457" s="12"/>
      <ns2:c r="L457" s="12"/>
      <ns2:c r="M457" s="141"/>
      <ns2:c r="N457" s="12"/>
      <ns2:c r="O457" s="12"/>
      <ns2:c r="P457" s="12"/>
      <ns2:c r="Q457" s="12"/>
      <ns2:c r="R457" s="12"/>
      <ns2:c r="S457" s="12"/>
      <ns2:c r="T457" s="12"/>
      <ns2:c r="U457" s="12"/>
      <ns2:c r="V457" s="12"/>
      <ns2:c r="W457" s="12"/>
      <ns2:c r="X457" s="12"/>
      <ns2:c r="Y457" s="12"/>
      <ns2:c r="Z457" s="12"/>
      <ns2:c r="AA457" s="12"/>
      <ns2:c r="AB457" s="12"/>
      <ns2:c r="AC457" s="12"/>
      <ns2:c r="AD457" s="18"/>
      <ns2:c r="AE457" s="33"/>
      <ns2:c r="AF457" s="12"/>
      <ns2:c r="AG457" s="12"/>
      <ns2:c r="AH457" s="12"/>
      <ns2:c r="AI457" s="12"/>
      <ns2:c r="AJ457" s="33"/>
      <ns2:c r="AK457" s="12"/>
      <ns2:c r="AL457" s="12"/>
      <ns2:c r="AM457" s="33"/>
      <ns2:c r="AN457" s="12"/>
      <ns2:c r="AO457" s="12"/>
      <ns2:c r="AP457" s="12"/>
      <ns2:c r="AQ457" s="12"/>
      <ns2:c r="AR457" s="12"/>
    </ns2:row>
    <ns2:row r="458" ht="18.0" customHeight="true">
      <ns2:c r="A458" s="1"/>
      <ns2:c r="B458" s="33"/>
      <ns2:c r="C458" s="53"/>
      <ns2:c r="D458" s="33"/>
      <ns2:c r="E458" s="14"/>
      <ns2:c r="F458" s="12"/>
      <ns2:c r="G458" s="12"/>
      <ns2:c r="H458" s="12"/>
      <ns2:c r="I458" s="12"/>
      <ns2:c r="J458" s="12"/>
      <ns2:c r="K458" s="12"/>
      <ns2:c r="L458" s="12"/>
      <ns2:c r="M458" s="141"/>
      <ns2:c r="N458" s="12"/>
      <ns2:c r="O458" s="12"/>
      <ns2:c r="P458" s="12"/>
      <ns2:c r="Q458" s="12"/>
      <ns2:c r="R458" s="12"/>
      <ns2:c r="S458" s="12"/>
      <ns2:c r="T458" s="12"/>
      <ns2:c r="U458" s="12"/>
      <ns2:c r="V458" s="12"/>
      <ns2:c r="W458" s="12"/>
      <ns2:c r="X458" s="12"/>
      <ns2:c r="Y458" s="12"/>
      <ns2:c r="Z458" s="12"/>
      <ns2:c r="AA458" s="12"/>
      <ns2:c r="AB458" s="12"/>
      <ns2:c r="AC458" s="12"/>
      <ns2:c r="AD458" s="18"/>
      <ns2:c r="AE458" s="33"/>
      <ns2:c r="AF458" s="12"/>
      <ns2:c r="AG458" s="12"/>
      <ns2:c r="AH458" s="12"/>
      <ns2:c r="AI458" s="12"/>
      <ns2:c r="AJ458" s="33"/>
      <ns2:c r="AK458" s="12"/>
      <ns2:c r="AL458" s="12"/>
      <ns2:c r="AM458" s="33"/>
      <ns2:c r="AN458" s="12"/>
      <ns2:c r="AO458" s="12"/>
      <ns2:c r="AP458" s="12"/>
      <ns2:c r="AQ458" s="12"/>
      <ns2:c r="AR458" s="12"/>
    </ns2:row>
    <ns2:row r="459" ht="18.0" customHeight="true">
      <ns2:c r="A459" s="1"/>
      <ns2:c r="B459" s="33"/>
      <ns2:c r="C459" s="53"/>
      <ns2:c r="D459" s="33"/>
      <ns2:c r="E459" s="14"/>
      <ns2:c r="F459" s="12"/>
      <ns2:c r="G459" s="12"/>
      <ns2:c r="H459" s="12"/>
      <ns2:c r="I459" s="12"/>
      <ns2:c r="J459" s="12"/>
      <ns2:c r="K459" s="12"/>
      <ns2:c r="L459" s="12"/>
      <ns2:c r="M459" s="141"/>
      <ns2:c r="N459" s="12"/>
      <ns2:c r="O459" s="12"/>
      <ns2:c r="P459" s="12"/>
      <ns2:c r="Q459" s="12"/>
      <ns2:c r="R459" s="12"/>
      <ns2:c r="S459" s="12"/>
      <ns2:c r="T459" s="12"/>
      <ns2:c r="U459" s="12"/>
      <ns2:c r="V459" s="12"/>
      <ns2:c r="W459" s="12"/>
      <ns2:c r="X459" s="12"/>
      <ns2:c r="Y459" s="12"/>
      <ns2:c r="Z459" s="12"/>
      <ns2:c r="AA459" s="12"/>
      <ns2:c r="AB459" s="12"/>
      <ns2:c r="AC459" s="12"/>
      <ns2:c r="AD459" s="18"/>
      <ns2:c r="AE459" s="33"/>
      <ns2:c r="AF459" s="12"/>
      <ns2:c r="AG459" s="12"/>
      <ns2:c r="AH459" s="12"/>
      <ns2:c r="AI459" s="12"/>
      <ns2:c r="AJ459" s="33"/>
      <ns2:c r="AK459" s="12"/>
      <ns2:c r="AL459" s="12"/>
      <ns2:c r="AM459" s="33"/>
      <ns2:c r="AN459" s="12"/>
      <ns2:c r="AO459" s="12"/>
      <ns2:c r="AP459" s="12"/>
      <ns2:c r="AQ459" s="12"/>
      <ns2:c r="AR459" s="12"/>
    </ns2:row>
    <ns2:row r="460" ht="18.0" customHeight="true">
      <ns2:c r="A460" s="1"/>
      <ns2:c r="B460" s="33"/>
      <ns2:c r="C460" s="53"/>
      <ns2:c r="D460" s="33"/>
      <ns2:c r="E460" s="14"/>
      <ns2:c r="F460" s="12"/>
      <ns2:c r="G460" s="12"/>
      <ns2:c r="H460" s="12"/>
      <ns2:c r="I460" s="12"/>
      <ns2:c r="J460" s="12"/>
      <ns2:c r="K460" s="12"/>
      <ns2:c r="L460" s="12"/>
      <ns2:c r="M460" s="141"/>
      <ns2:c r="N460" s="12"/>
      <ns2:c r="O460" s="12"/>
      <ns2:c r="P460" s="12"/>
      <ns2:c r="Q460" s="12"/>
      <ns2:c r="R460" s="12"/>
      <ns2:c r="S460" s="12"/>
      <ns2:c r="T460" s="12"/>
      <ns2:c r="U460" s="12"/>
      <ns2:c r="V460" s="12"/>
      <ns2:c r="W460" s="12"/>
      <ns2:c r="X460" s="12"/>
      <ns2:c r="Y460" s="12"/>
      <ns2:c r="Z460" s="12"/>
      <ns2:c r="AA460" s="12"/>
      <ns2:c r="AB460" s="12"/>
      <ns2:c r="AC460" s="12"/>
      <ns2:c r="AD460" s="18"/>
      <ns2:c r="AE460" s="33"/>
      <ns2:c r="AF460" s="12"/>
      <ns2:c r="AG460" s="12"/>
      <ns2:c r="AH460" s="12"/>
      <ns2:c r="AI460" s="12"/>
      <ns2:c r="AJ460" s="33"/>
      <ns2:c r="AK460" s="12"/>
      <ns2:c r="AL460" s="12"/>
      <ns2:c r="AM460" s="33"/>
      <ns2:c r="AN460" s="12"/>
      <ns2:c r="AO460" s="12"/>
      <ns2:c r="AP460" s="12"/>
      <ns2:c r="AQ460" s="12"/>
      <ns2:c r="AR460" s="12"/>
    </ns2:row>
    <ns2:row r="461" ht="18.0" customHeight="true">
      <ns2:c r="A461" s="1"/>
      <ns2:c r="B461" s="33"/>
      <ns2:c r="C461" s="53"/>
      <ns2:c r="D461" s="33"/>
      <ns2:c r="E461" s="14"/>
      <ns2:c r="F461" s="12"/>
      <ns2:c r="G461" s="12"/>
      <ns2:c r="H461" s="12"/>
      <ns2:c r="I461" s="12"/>
      <ns2:c r="J461" s="12"/>
      <ns2:c r="K461" s="12"/>
      <ns2:c r="L461" s="12"/>
      <ns2:c r="M461" s="141"/>
      <ns2:c r="N461" s="12"/>
      <ns2:c r="O461" s="12"/>
      <ns2:c r="P461" s="12"/>
      <ns2:c r="Q461" s="12"/>
      <ns2:c r="R461" s="12"/>
      <ns2:c r="S461" s="12"/>
      <ns2:c r="T461" s="12"/>
      <ns2:c r="U461" s="12"/>
      <ns2:c r="V461" s="12"/>
      <ns2:c r="W461" s="12"/>
      <ns2:c r="X461" s="12"/>
      <ns2:c r="Y461" s="12"/>
      <ns2:c r="Z461" s="12"/>
      <ns2:c r="AA461" s="12"/>
      <ns2:c r="AB461" s="12"/>
      <ns2:c r="AC461" s="12"/>
      <ns2:c r="AD461" s="18"/>
      <ns2:c r="AE461" s="33"/>
      <ns2:c r="AF461" s="12"/>
      <ns2:c r="AG461" s="12"/>
      <ns2:c r="AH461" s="12"/>
      <ns2:c r="AI461" s="12"/>
      <ns2:c r="AJ461" s="33"/>
      <ns2:c r="AK461" s="12"/>
      <ns2:c r="AL461" s="12"/>
      <ns2:c r="AM461" s="33"/>
      <ns2:c r="AN461" s="12"/>
      <ns2:c r="AO461" s="12"/>
      <ns2:c r="AP461" s="12"/>
      <ns2:c r="AQ461" s="12"/>
      <ns2:c r="AR461" s="12"/>
    </ns2:row>
    <ns2:row r="462" ht="18.0" customHeight="true">
      <ns2:c r="A462" s="1"/>
      <ns2:c r="B462" s="33"/>
      <ns2:c r="C462" s="53"/>
      <ns2:c r="D462" s="33"/>
      <ns2:c r="E462" s="14"/>
      <ns2:c r="F462" s="12"/>
      <ns2:c r="G462" s="12"/>
      <ns2:c r="H462" s="12"/>
      <ns2:c r="I462" s="12"/>
      <ns2:c r="J462" s="12"/>
      <ns2:c r="K462" s="12"/>
      <ns2:c r="L462" s="12"/>
      <ns2:c r="M462" s="141"/>
      <ns2:c r="N462" s="12"/>
      <ns2:c r="O462" s="12"/>
      <ns2:c r="P462" s="12"/>
      <ns2:c r="Q462" s="12"/>
      <ns2:c r="R462" s="12"/>
      <ns2:c r="S462" s="12"/>
      <ns2:c r="T462" s="12"/>
      <ns2:c r="U462" s="12"/>
      <ns2:c r="V462" s="12"/>
      <ns2:c r="W462" s="12"/>
      <ns2:c r="X462" s="12"/>
      <ns2:c r="Y462" s="12"/>
      <ns2:c r="Z462" s="12"/>
      <ns2:c r="AA462" s="12"/>
      <ns2:c r="AB462" s="12"/>
      <ns2:c r="AC462" s="12"/>
      <ns2:c r="AD462" s="18"/>
      <ns2:c r="AE462" s="33"/>
      <ns2:c r="AF462" s="12"/>
      <ns2:c r="AG462" s="12"/>
      <ns2:c r="AH462" s="12"/>
      <ns2:c r="AI462" s="12"/>
      <ns2:c r="AJ462" s="33"/>
      <ns2:c r="AK462" s="12"/>
      <ns2:c r="AL462" s="12"/>
      <ns2:c r="AM462" s="33"/>
      <ns2:c r="AN462" s="12"/>
      <ns2:c r="AO462" s="12"/>
      <ns2:c r="AP462" s="12"/>
      <ns2:c r="AQ462" s="12"/>
      <ns2:c r="AR462" s="12"/>
    </ns2:row>
    <ns2:row r="463" ht="18.0" customHeight="true">
      <ns2:c r="A463" s="1"/>
      <ns2:c r="B463" s="33"/>
      <ns2:c r="C463" s="53"/>
      <ns2:c r="D463" s="33"/>
      <ns2:c r="E463" s="14"/>
      <ns2:c r="F463" s="12"/>
      <ns2:c r="G463" s="12"/>
      <ns2:c r="H463" s="12"/>
      <ns2:c r="I463" s="12"/>
      <ns2:c r="J463" s="12"/>
      <ns2:c r="K463" s="12"/>
      <ns2:c r="L463" s="12"/>
      <ns2:c r="M463" s="141"/>
      <ns2:c r="N463" s="12"/>
      <ns2:c r="O463" s="12"/>
      <ns2:c r="P463" s="12"/>
      <ns2:c r="Q463" s="12"/>
      <ns2:c r="R463" s="12"/>
      <ns2:c r="S463" s="12"/>
      <ns2:c r="T463" s="12"/>
      <ns2:c r="U463" s="12"/>
      <ns2:c r="V463" s="12"/>
      <ns2:c r="W463" s="12"/>
      <ns2:c r="X463" s="12"/>
      <ns2:c r="Y463" s="12"/>
      <ns2:c r="Z463" s="12"/>
      <ns2:c r="AA463" s="12"/>
      <ns2:c r="AB463" s="12"/>
      <ns2:c r="AC463" s="12"/>
      <ns2:c r="AD463" s="18"/>
      <ns2:c r="AE463" s="33"/>
      <ns2:c r="AF463" s="12"/>
      <ns2:c r="AG463" s="12"/>
      <ns2:c r="AH463" s="12"/>
      <ns2:c r="AI463" s="12"/>
      <ns2:c r="AJ463" s="33"/>
      <ns2:c r="AK463" s="12"/>
      <ns2:c r="AL463" s="12"/>
      <ns2:c r="AM463" s="33"/>
      <ns2:c r="AN463" s="12"/>
      <ns2:c r="AO463" s="12"/>
      <ns2:c r="AP463" s="12"/>
      <ns2:c r="AQ463" s="12"/>
      <ns2:c r="AR463" s="12"/>
    </ns2:row>
    <ns2:row r="464" ht="18.0" customHeight="true">
      <ns2:c r="A464" s="1"/>
      <ns2:c r="B464" s="33"/>
      <ns2:c r="C464" s="53"/>
      <ns2:c r="D464" s="33"/>
      <ns2:c r="E464" s="14"/>
      <ns2:c r="F464" s="12"/>
      <ns2:c r="G464" s="12"/>
      <ns2:c r="H464" s="12"/>
      <ns2:c r="I464" s="12"/>
      <ns2:c r="J464" s="12"/>
      <ns2:c r="K464" s="12"/>
      <ns2:c r="L464" s="12"/>
      <ns2:c r="M464" s="141"/>
      <ns2:c r="N464" s="12"/>
      <ns2:c r="O464" s="12"/>
      <ns2:c r="P464" s="12"/>
      <ns2:c r="Q464" s="12"/>
      <ns2:c r="R464" s="12"/>
      <ns2:c r="S464" s="12"/>
      <ns2:c r="T464" s="12"/>
      <ns2:c r="U464" s="12"/>
      <ns2:c r="V464" s="12"/>
      <ns2:c r="W464" s="12"/>
      <ns2:c r="X464" s="12"/>
      <ns2:c r="Y464" s="12"/>
      <ns2:c r="Z464" s="12"/>
      <ns2:c r="AA464" s="12"/>
      <ns2:c r="AB464" s="12"/>
      <ns2:c r="AC464" s="12"/>
      <ns2:c r="AD464" s="18"/>
      <ns2:c r="AE464" s="33"/>
      <ns2:c r="AF464" s="12"/>
      <ns2:c r="AG464" s="12"/>
      <ns2:c r="AH464" s="12"/>
      <ns2:c r="AI464" s="12"/>
      <ns2:c r="AJ464" s="33"/>
      <ns2:c r="AK464" s="12"/>
      <ns2:c r="AL464" s="12"/>
      <ns2:c r="AM464" s="33"/>
      <ns2:c r="AN464" s="12"/>
      <ns2:c r="AO464" s="12"/>
      <ns2:c r="AP464" s="12"/>
      <ns2:c r="AQ464" s="12"/>
      <ns2:c r="AR464" s="12"/>
    </ns2:row>
    <ns2:row r="465" ht="18.0" customHeight="true">
      <ns2:c r="A465" s="1"/>
      <ns2:c r="B465" s="33"/>
      <ns2:c r="C465" s="53"/>
      <ns2:c r="D465" s="33"/>
      <ns2:c r="E465" s="14"/>
      <ns2:c r="F465" s="12"/>
      <ns2:c r="G465" s="12"/>
      <ns2:c r="H465" s="12"/>
      <ns2:c r="I465" s="12"/>
      <ns2:c r="J465" s="12"/>
      <ns2:c r="K465" s="12"/>
      <ns2:c r="L465" s="12"/>
      <ns2:c r="M465" s="141"/>
      <ns2:c r="N465" s="12"/>
      <ns2:c r="O465" s="12"/>
      <ns2:c r="P465" s="12"/>
      <ns2:c r="Q465" s="12"/>
      <ns2:c r="R465" s="12"/>
      <ns2:c r="S465" s="12"/>
      <ns2:c r="T465" s="12"/>
      <ns2:c r="U465" s="12"/>
      <ns2:c r="V465" s="12"/>
      <ns2:c r="W465" s="12"/>
      <ns2:c r="X465" s="12"/>
      <ns2:c r="Y465" s="12"/>
      <ns2:c r="Z465" s="12"/>
      <ns2:c r="AA465" s="12"/>
      <ns2:c r="AB465" s="12"/>
      <ns2:c r="AC465" s="12"/>
      <ns2:c r="AD465" s="18"/>
      <ns2:c r="AE465" s="33"/>
      <ns2:c r="AF465" s="12"/>
      <ns2:c r="AG465" s="12"/>
      <ns2:c r="AH465" s="12"/>
      <ns2:c r="AI465" s="12"/>
      <ns2:c r="AJ465" s="33"/>
      <ns2:c r="AK465" s="12"/>
      <ns2:c r="AL465" s="12"/>
      <ns2:c r="AM465" s="33"/>
      <ns2:c r="AN465" s="12"/>
      <ns2:c r="AO465" s="12"/>
      <ns2:c r="AP465" s="12"/>
      <ns2:c r="AQ465" s="12"/>
      <ns2:c r="AR465" s="12"/>
    </ns2:row>
    <ns2:row r="466" ht="18.0" customHeight="true">
      <ns2:c r="A466" s="1"/>
      <ns2:c r="B466" s="33"/>
      <ns2:c r="C466" s="53"/>
      <ns2:c r="D466" s="33"/>
      <ns2:c r="E466" s="14"/>
      <ns2:c r="F466" s="12"/>
      <ns2:c r="G466" s="12"/>
      <ns2:c r="H466" s="12"/>
      <ns2:c r="I466" s="12"/>
      <ns2:c r="J466" s="12"/>
      <ns2:c r="K466" s="12"/>
      <ns2:c r="L466" s="12"/>
      <ns2:c r="M466" s="141"/>
      <ns2:c r="N466" s="12"/>
      <ns2:c r="O466" s="12"/>
      <ns2:c r="P466" s="12"/>
      <ns2:c r="Q466" s="12"/>
      <ns2:c r="R466" s="12"/>
      <ns2:c r="S466" s="12"/>
      <ns2:c r="T466" s="12"/>
      <ns2:c r="U466" s="12"/>
      <ns2:c r="V466" s="12"/>
      <ns2:c r="W466" s="12"/>
      <ns2:c r="X466" s="12"/>
      <ns2:c r="Y466" s="12"/>
      <ns2:c r="Z466" s="12"/>
      <ns2:c r="AA466" s="12"/>
      <ns2:c r="AB466" s="12"/>
      <ns2:c r="AC466" s="12"/>
      <ns2:c r="AD466" s="18"/>
      <ns2:c r="AE466" s="33"/>
      <ns2:c r="AF466" s="12"/>
      <ns2:c r="AG466" s="12"/>
      <ns2:c r="AH466" s="12"/>
      <ns2:c r="AI466" s="12"/>
      <ns2:c r="AJ466" s="33"/>
      <ns2:c r="AK466" s="12"/>
      <ns2:c r="AL466" s="12"/>
      <ns2:c r="AM466" s="33"/>
      <ns2:c r="AN466" s="12"/>
      <ns2:c r="AO466" s="12"/>
      <ns2:c r="AP466" s="12"/>
      <ns2:c r="AQ466" s="12"/>
      <ns2:c r="AR466" s="12"/>
    </ns2:row>
    <ns2:row r="467" ht="18.0" customHeight="true">
      <ns2:c r="A467" s="1"/>
      <ns2:c r="B467" s="33"/>
      <ns2:c r="C467" s="53"/>
      <ns2:c r="D467" s="33"/>
      <ns2:c r="E467" s="14"/>
      <ns2:c r="F467" s="12"/>
      <ns2:c r="G467" s="12"/>
      <ns2:c r="H467" s="12"/>
      <ns2:c r="I467" s="12"/>
      <ns2:c r="J467" s="12"/>
      <ns2:c r="K467" s="12"/>
      <ns2:c r="L467" s="12"/>
      <ns2:c r="M467" s="141"/>
      <ns2:c r="N467" s="12"/>
      <ns2:c r="O467" s="12"/>
      <ns2:c r="P467" s="12"/>
      <ns2:c r="Q467" s="12"/>
      <ns2:c r="R467" s="12"/>
      <ns2:c r="S467" s="12"/>
      <ns2:c r="T467" s="12"/>
      <ns2:c r="U467" s="12"/>
      <ns2:c r="V467" s="12"/>
      <ns2:c r="W467" s="12"/>
      <ns2:c r="X467" s="12"/>
      <ns2:c r="Y467" s="12"/>
      <ns2:c r="Z467" s="12"/>
      <ns2:c r="AA467" s="12"/>
      <ns2:c r="AB467" s="12"/>
      <ns2:c r="AC467" s="12"/>
      <ns2:c r="AD467" s="18"/>
      <ns2:c r="AE467" s="33"/>
      <ns2:c r="AF467" s="12"/>
      <ns2:c r="AG467" s="12"/>
      <ns2:c r="AH467" s="12"/>
      <ns2:c r="AI467" s="12"/>
      <ns2:c r="AJ467" s="33"/>
      <ns2:c r="AK467" s="12"/>
      <ns2:c r="AL467" s="12"/>
      <ns2:c r="AM467" s="33"/>
      <ns2:c r="AN467" s="12"/>
      <ns2:c r="AO467" s="12"/>
      <ns2:c r="AP467" s="12"/>
      <ns2:c r="AQ467" s="12"/>
      <ns2:c r="AR467" s="12"/>
    </ns2:row>
    <ns2:row r="468" ht="18.0" customHeight="true">
      <ns2:c r="A468" s="1"/>
      <ns2:c r="B468" s="33"/>
      <ns2:c r="C468" s="53"/>
      <ns2:c r="D468" s="33"/>
      <ns2:c r="E468" s="14"/>
      <ns2:c r="F468" s="12"/>
      <ns2:c r="G468" s="12"/>
      <ns2:c r="H468" s="12"/>
      <ns2:c r="I468" s="12"/>
      <ns2:c r="J468" s="12"/>
      <ns2:c r="K468" s="12"/>
      <ns2:c r="L468" s="12"/>
      <ns2:c r="M468" s="141"/>
      <ns2:c r="N468" s="12"/>
      <ns2:c r="O468" s="12"/>
      <ns2:c r="P468" s="12"/>
      <ns2:c r="Q468" s="12"/>
      <ns2:c r="R468" s="12"/>
      <ns2:c r="S468" s="12"/>
      <ns2:c r="T468" s="12"/>
      <ns2:c r="U468" s="12"/>
      <ns2:c r="V468" s="12"/>
      <ns2:c r="W468" s="12"/>
      <ns2:c r="X468" s="12"/>
      <ns2:c r="Y468" s="12"/>
      <ns2:c r="Z468" s="12"/>
      <ns2:c r="AA468" s="12"/>
      <ns2:c r="AB468" s="12"/>
      <ns2:c r="AC468" s="12"/>
      <ns2:c r="AD468" s="18"/>
      <ns2:c r="AE468" s="33"/>
      <ns2:c r="AF468" s="12"/>
      <ns2:c r="AG468" s="12"/>
      <ns2:c r="AH468" s="12"/>
      <ns2:c r="AI468" s="12"/>
      <ns2:c r="AJ468" s="33"/>
      <ns2:c r="AK468" s="12"/>
      <ns2:c r="AL468" s="12"/>
      <ns2:c r="AM468" s="33"/>
      <ns2:c r="AN468" s="12"/>
      <ns2:c r="AO468" s="12"/>
      <ns2:c r="AP468" s="12"/>
      <ns2:c r="AQ468" s="12"/>
      <ns2:c r="AR468" s="12"/>
    </ns2:row>
    <ns2:row r="469" ht="18.0" customHeight="true">
      <ns2:c r="A469" s="1"/>
      <ns2:c r="B469" s="33"/>
      <ns2:c r="C469" s="53"/>
      <ns2:c r="D469" s="33"/>
      <ns2:c r="E469" s="14"/>
      <ns2:c r="F469" s="12"/>
      <ns2:c r="G469" s="12"/>
      <ns2:c r="H469" s="12"/>
      <ns2:c r="I469" s="12"/>
      <ns2:c r="J469" s="12"/>
      <ns2:c r="K469" s="12"/>
      <ns2:c r="L469" s="12"/>
      <ns2:c r="M469" s="141"/>
      <ns2:c r="N469" s="12"/>
      <ns2:c r="O469" s="12"/>
      <ns2:c r="P469" s="12"/>
      <ns2:c r="Q469" s="12"/>
      <ns2:c r="R469" s="12"/>
      <ns2:c r="S469" s="12"/>
      <ns2:c r="T469" s="12"/>
      <ns2:c r="U469" s="12"/>
      <ns2:c r="V469" s="12"/>
      <ns2:c r="W469" s="12"/>
      <ns2:c r="X469" s="12"/>
      <ns2:c r="Y469" s="12"/>
      <ns2:c r="Z469" s="12"/>
      <ns2:c r="AA469" s="12"/>
      <ns2:c r="AB469" s="12"/>
      <ns2:c r="AC469" s="12"/>
      <ns2:c r="AD469" s="18"/>
      <ns2:c r="AE469" s="33"/>
      <ns2:c r="AF469" s="12"/>
      <ns2:c r="AG469" s="12"/>
      <ns2:c r="AH469" s="12"/>
      <ns2:c r="AI469" s="12"/>
      <ns2:c r="AJ469" s="33"/>
      <ns2:c r="AK469" s="12"/>
      <ns2:c r="AL469" s="12"/>
      <ns2:c r="AM469" s="33"/>
      <ns2:c r="AN469" s="12"/>
      <ns2:c r="AO469" s="12"/>
      <ns2:c r="AP469" s="12"/>
      <ns2:c r="AQ469" s="12"/>
      <ns2:c r="AR469" s="12"/>
    </ns2:row>
    <ns2:row r="470" ht="18.0" customHeight="true">
      <ns2:c r="A470" s="1"/>
      <ns2:c r="B470" s="33"/>
      <ns2:c r="C470" s="53"/>
      <ns2:c r="D470" s="33"/>
      <ns2:c r="E470" s="14"/>
      <ns2:c r="F470" s="12"/>
      <ns2:c r="G470" s="12"/>
      <ns2:c r="H470" s="12"/>
      <ns2:c r="I470" s="12"/>
      <ns2:c r="J470" s="12"/>
      <ns2:c r="K470" s="12"/>
      <ns2:c r="L470" s="12"/>
      <ns2:c r="M470" s="141"/>
      <ns2:c r="N470" s="12"/>
      <ns2:c r="O470" s="12"/>
      <ns2:c r="P470" s="12"/>
      <ns2:c r="Q470" s="12"/>
      <ns2:c r="R470" s="12"/>
      <ns2:c r="S470" s="12"/>
      <ns2:c r="T470" s="12"/>
      <ns2:c r="U470" s="12"/>
      <ns2:c r="V470" s="12"/>
      <ns2:c r="W470" s="12"/>
      <ns2:c r="X470" s="12"/>
      <ns2:c r="Y470" s="12"/>
      <ns2:c r="Z470" s="12"/>
      <ns2:c r="AA470" s="12"/>
      <ns2:c r="AB470" s="12"/>
      <ns2:c r="AC470" s="12"/>
      <ns2:c r="AD470" s="18"/>
      <ns2:c r="AE470" s="33"/>
      <ns2:c r="AF470" s="12"/>
      <ns2:c r="AG470" s="12"/>
      <ns2:c r="AH470" s="12"/>
      <ns2:c r="AI470" s="12"/>
      <ns2:c r="AJ470" s="33"/>
      <ns2:c r="AK470" s="12"/>
      <ns2:c r="AL470" s="12"/>
      <ns2:c r="AM470" s="33"/>
      <ns2:c r="AN470" s="12"/>
      <ns2:c r="AO470" s="12"/>
      <ns2:c r="AP470" s="12"/>
      <ns2:c r="AQ470" s="12"/>
      <ns2:c r="AR470" s="12"/>
    </ns2:row>
    <ns2:row r="471" ht="18.0" customHeight="true">
      <ns2:c r="A471" s="1"/>
      <ns2:c r="B471" s="33"/>
      <ns2:c r="C471" s="53"/>
      <ns2:c r="D471" s="33"/>
      <ns2:c r="E471" s="14"/>
      <ns2:c r="F471" s="12"/>
      <ns2:c r="G471" s="12"/>
      <ns2:c r="H471" s="12"/>
      <ns2:c r="I471" s="12"/>
      <ns2:c r="J471" s="12"/>
      <ns2:c r="K471" s="12"/>
      <ns2:c r="L471" s="12"/>
      <ns2:c r="M471" s="141"/>
      <ns2:c r="N471" s="12"/>
      <ns2:c r="O471" s="12"/>
      <ns2:c r="P471" s="12"/>
      <ns2:c r="Q471" s="12"/>
      <ns2:c r="R471" s="12"/>
      <ns2:c r="S471" s="12"/>
      <ns2:c r="T471" s="12"/>
      <ns2:c r="U471" s="12"/>
      <ns2:c r="V471" s="12"/>
      <ns2:c r="W471" s="12"/>
      <ns2:c r="X471" s="12"/>
      <ns2:c r="Y471" s="12"/>
      <ns2:c r="Z471" s="12"/>
      <ns2:c r="AA471" s="12"/>
      <ns2:c r="AB471" s="12"/>
      <ns2:c r="AC471" s="12"/>
      <ns2:c r="AD471" s="18"/>
      <ns2:c r="AE471" s="33"/>
      <ns2:c r="AF471" s="12"/>
      <ns2:c r="AG471" s="12"/>
      <ns2:c r="AH471" s="12"/>
      <ns2:c r="AI471" s="12"/>
      <ns2:c r="AJ471" s="33"/>
      <ns2:c r="AK471" s="12"/>
      <ns2:c r="AL471" s="12"/>
      <ns2:c r="AM471" s="33"/>
      <ns2:c r="AN471" s="12"/>
      <ns2:c r="AO471" s="12"/>
      <ns2:c r="AP471" s="12"/>
      <ns2:c r="AQ471" s="12"/>
      <ns2:c r="AR471" s="12"/>
    </ns2:row>
    <ns2:row r="472" ht="18.0" customHeight="true">
      <ns2:c r="A472" s="1"/>
      <ns2:c r="B472" s="33"/>
      <ns2:c r="C472" s="53"/>
      <ns2:c r="D472" s="33"/>
      <ns2:c r="E472" s="14"/>
      <ns2:c r="F472" s="12"/>
      <ns2:c r="G472" s="12"/>
      <ns2:c r="H472" s="12"/>
      <ns2:c r="I472" s="12"/>
      <ns2:c r="J472" s="12"/>
      <ns2:c r="K472" s="12"/>
      <ns2:c r="L472" s="12"/>
      <ns2:c r="M472" s="141"/>
      <ns2:c r="N472" s="12"/>
      <ns2:c r="O472" s="12"/>
      <ns2:c r="P472" s="12"/>
      <ns2:c r="Q472" s="12"/>
      <ns2:c r="R472" s="12"/>
      <ns2:c r="S472" s="12"/>
      <ns2:c r="T472" s="12"/>
      <ns2:c r="U472" s="12"/>
      <ns2:c r="V472" s="12"/>
      <ns2:c r="W472" s="12"/>
      <ns2:c r="X472" s="12"/>
      <ns2:c r="Y472" s="12"/>
      <ns2:c r="Z472" s="12"/>
      <ns2:c r="AA472" s="12"/>
      <ns2:c r="AB472" s="12"/>
      <ns2:c r="AC472" s="12"/>
      <ns2:c r="AD472" s="18"/>
      <ns2:c r="AE472" s="33"/>
      <ns2:c r="AF472" s="12"/>
      <ns2:c r="AG472" s="12"/>
      <ns2:c r="AH472" s="12"/>
      <ns2:c r="AI472" s="12"/>
      <ns2:c r="AJ472" s="33"/>
      <ns2:c r="AK472" s="12"/>
      <ns2:c r="AL472" s="12"/>
      <ns2:c r="AM472" s="33"/>
      <ns2:c r="AN472" s="12"/>
      <ns2:c r="AO472" s="12"/>
      <ns2:c r="AP472" s="12"/>
      <ns2:c r="AQ472" s="12"/>
      <ns2:c r="AR472" s="12"/>
    </ns2:row>
    <ns2:row r="473" ht="18.0" customHeight="true">
      <ns2:c r="A473" s="1"/>
      <ns2:c r="B473" s="33"/>
      <ns2:c r="C473" s="53"/>
      <ns2:c r="D473" s="33"/>
      <ns2:c r="E473" s="14"/>
      <ns2:c r="F473" s="12"/>
      <ns2:c r="G473" s="12"/>
      <ns2:c r="H473" s="12"/>
      <ns2:c r="I473" s="12"/>
      <ns2:c r="J473" s="12"/>
      <ns2:c r="K473" s="12"/>
      <ns2:c r="L473" s="12"/>
      <ns2:c r="M473" s="141"/>
      <ns2:c r="N473" s="12"/>
      <ns2:c r="O473" s="12"/>
      <ns2:c r="P473" s="12"/>
      <ns2:c r="Q473" s="12"/>
      <ns2:c r="R473" s="12"/>
      <ns2:c r="S473" s="12"/>
      <ns2:c r="T473" s="12"/>
      <ns2:c r="U473" s="12"/>
      <ns2:c r="V473" s="12"/>
      <ns2:c r="W473" s="12"/>
      <ns2:c r="X473" s="12"/>
      <ns2:c r="Y473" s="12"/>
      <ns2:c r="Z473" s="12"/>
      <ns2:c r="AA473" s="12"/>
      <ns2:c r="AB473" s="12"/>
      <ns2:c r="AC473" s="12"/>
      <ns2:c r="AD473" s="18"/>
      <ns2:c r="AE473" s="33"/>
      <ns2:c r="AF473" s="12"/>
      <ns2:c r="AG473" s="12"/>
      <ns2:c r="AH473" s="12"/>
      <ns2:c r="AI473" s="12"/>
      <ns2:c r="AJ473" s="33"/>
      <ns2:c r="AK473" s="12"/>
      <ns2:c r="AL473" s="12"/>
      <ns2:c r="AM473" s="33"/>
      <ns2:c r="AN473" s="12"/>
      <ns2:c r="AO473" s="12"/>
      <ns2:c r="AP473" s="12"/>
      <ns2:c r="AQ473" s="12"/>
      <ns2:c r="AR473" s="12"/>
    </ns2:row>
    <ns2:row r="474" ht="18.0" customHeight="true">
      <ns2:c r="A474" s="1"/>
      <ns2:c r="B474" s="33"/>
      <ns2:c r="C474" s="53"/>
      <ns2:c r="D474" s="33"/>
      <ns2:c r="E474" s="14"/>
      <ns2:c r="F474" s="12"/>
      <ns2:c r="G474" s="12"/>
      <ns2:c r="H474" s="12"/>
      <ns2:c r="I474" s="12"/>
      <ns2:c r="J474" s="12"/>
      <ns2:c r="K474" s="12"/>
      <ns2:c r="L474" s="12"/>
      <ns2:c r="M474" s="141"/>
      <ns2:c r="N474" s="12"/>
      <ns2:c r="O474" s="12"/>
      <ns2:c r="P474" s="12"/>
      <ns2:c r="Q474" s="12"/>
      <ns2:c r="R474" s="12"/>
      <ns2:c r="S474" s="12"/>
      <ns2:c r="T474" s="12"/>
      <ns2:c r="U474" s="12"/>
      <ns2:c r="V474" s="12"/>
      <ns2:c r="W474" s="12"/>
      <ns2:c r="X474" s="12"/>
      <ns2:c r="Y474" s="12"/>
      <ns2:c r="Z474" s="12"/>
      <ns2:c r="AA474" s="12"/>
      <ns2:c r="AB474" s="12"/>
      <ns2:c r="AC474" s="12"/>
      <ns2:c r="AD474" s="18"/>
      <ns2:c r="AE474" s="33"/>
      <ns2:c r="AF474" s="12"/>
      <ns2:c r="AG474" s="12"/>
      <ns2:c r="AH474" s="12"/>
      <ns2:c r="AI474" s="12"/>
      <ns2:c r="AJ474" s="33"/>
      <ns2:c r="AK474" s="12"/>
      <ns2:c r="AL474" s="12"/>
      <ns2:c r="AM474" s="33"/>
      <ns2:c r="AN474" s="12"/>
      <ns2:c r="AO474" s="12"/>
      <ns2:c r="AP474" s="12"/>
      <ns2:c r="AQ474" s="12"/>
      <ns2:c r="AR474" s="12"/>
    </ns2:row>
    <ns2:row r="475" ht="18.0" customHeight="true">
      <ns2:c r="A475" s="1"/>
      <ns2:c r="B475" s="33"/>
      <ns2:c r="C475" s="53"/>
      <ns2:c r="D475" s="33"/>
      <ns2:c r="E475" s="14"/>
      <ns2:c r="F475" s="12"/>
      <ns2:c r="G475" s="12"/>
      <ns2:c r="H475" s="12"/>
      <ns2:c r="I475" s="12"/>
      <ns2:c r="J475" s="12"/>
      <ns2:c r="K475" s="12"/>
      <ns2:c r="L475" s="12"/>
      <ns2:c r="M475" s="141"/>
      <ns2:c r="N475" s="12"/>
      <ns2:c r="O475" s="12"/>
      <ns2:c r="P475" s="12"/>
      <ns2:c r="Q475" s="12"/>
      <ns2:c r="R475" s="12"/>
      <ns2:c r="S475" s="12"/>
      <ns2:c r="T475" s="12"/>
      <ns2:c r="U475" s="12"/>
      <ns2:c r="V475" s="12"/>
      <ns2:c r="W475" s="12"/>
      <ns2:c r="X475" s="12"/>
      <ns2:c r="Y475" s="12"/>
      <ns2:c r="Z475" s="12"/>
      <ns2:c r="AA475" s="12"/>
      <ns2:c r="AB475" s="12"/>
      <ns2:c r="AC475" s="12"/>
      <ns2:c r="AD475" s="18"/>
      <ns2:c r="AE475" s="33"/>
      <ns2:c r="AF475" s="12"/>
      <ns2:c r="AG475" s="12"/>
      <ns2:c r="AH475" s="12"/>
      <ns2:c r="AI475" s="12"/>
      <ns2:c r="AJ475" s="33"/>
      <ns2:c r="AK475" s="12"/>
      <ns2:c r="AL475" s="12"/>
      <ns2:c r="AM475" s="33"/>
      <ns2:c r="AN475" s="12"/>
      <ns2:c r="AO475" s="12"/>
      <ns2:c r="AP475" s="12"/>
      <ns2:c r="AQ475" s="12"/>
      <ns2:c r="AR475" s="12"/>
    </ns2:row>
    <ns2:row r="476" ht="18.0" customHeight="true">
      <ns2:c r="A476" s="1"/>
      <ns2:c r="B476" s="33"/>
      <ns2:c r="C476" s="53"/>
      <ns2:c r="D476" s="33"/>
      <ns2:c r="E476" s="14"/>
      <ns2:c r="F476" s="12"/>
      <ns2:c r="G476" s="12"/>
      <ns2:c r="H476" s="12"/>
      <ns2:c r="I476" s="12"/>
      <ns2:c r="J476" s="12"/>
      <ns2:c r="K476" s="12"/>
      <ns2:c r="L476" s="12"/>
      <ns2:c r="M476" s="141"/>
      <ns2:c r="N476" s="12"/>
      <ns2:c r="O476" s="12"/>
      <ns2:c r="P476" s="12"/>
      <ns2:c r="Q476" s="12"/>
      <ns2:c r="R476" s="12"/>
      <ns2:c r="S476" s="12"/>
      <ns2:c r="T476" s="12"/>
      <ns2:c r="U476" s="12"/>
      <ns2:c r="V476" s="12"/>
      <ns2:c r="W476" s="12"/>
      <ns2:c r="X476" s="12"/>
      <ns2:c r="Y476" s="12"/>
      <ns2:c r="Z476" s="12"/>
      <ns2:c r="AA476" s="12"/>
      <ns2:c r="AB476" s="12"/>
      <ns2:c r="AC476" s="12"/>
      <ns2:c r="AD476" s="18"/>
      <ns2:c r="AE476" s="33"/>
      <ns2:c r="AF476" s="12"/>
      <ns2:c r="AG476" s="12"/>
      <ns2:c r="AH476" s="12"/>
      <ns2:c r="AI476" s="12"/>
      <ns2:c r="AJ476" s="33"/>
      <ns2:c r="AK476" s="12"/>
      <ns2:c r="AL476" s="12"/>
      <ns2:c r="AM476" s="33"/>
      <ns2:c r="AN476" s="12"/>
      <ns2:c r="AO476" s="12"/>
      <ns2:c r="AP476" s="12"/>
      <ns2:c r="AQ476" s="12"/>
      <ns2:c r="AR476" s="12"/>
    </ns2:row>
    <ns2:row r="477" ht="18.0" customHeight="true">
      <ns2:c r="A477" s="1"/>
      <ns2:c r="B477" s="33"/>
      <ns2:c r="C477" s="53"/>
      <ns2:c r="D477" s="33"/>
      <ns2:c r="E477" s="14"/>
      <ns2:c r="F477" s="12"/>
      <ns2:c r="G477" s="12"/>
      <ns2:c r="H477" s="12"/>
      <ns2:c r="I477" s="12"/>
      <ns2:c r="J477" s="12"/>
      <ns2:c r="K477" s="12"/>
      <ns2:c r="L477" s="12"/>
      <ns2:c r="M477" s="141"/>
      <ns2:c r="N477" s="12"/>
      <ns2:c r="O477" s="12"/>
      <ns2:c r="P477" s="12"/>
      <ns2:c r="Q477" s="12"/>
      <ns2:c r="R477" s="12"/>
      <ns2:c r="S477" s="12"/>
      <ns2:c r="T477" s="12"/>
      <ns2:c r="U477" s="12"/>
      <ns2:c r="V477" s="12"/>
      <ns2:c r="W477" s="12"/>
      <ns2:c r="X477" s="12"/>
      <ns2:c r="Y477" s="12"/>
      <ns2:c r="Z477" s="12"/>
      <ns2:c r="AA477" s="12"/>
      <ns2:c r="AB477" s="12"/>
      <ns2:c r="AC477" s="12"/>
      <ns2:c r="AD477" s="18"/>
      <ns2:c r="AE477" s="33"/>
      <ns2:c r="AF477" s="12"/>
      <ns2:c r="AG477" s="12"/>
      <ns2:c r="AH477" s="12"/>
      <ns2:c r="AI477" s="12"/>
      <ns2:c r="AJ477" s="33"/>
      <ns2:c r="AK477" s="12"/>
      <ns2:c r="AL477" s="12"/>
      <ns2:c r="AM477" s="33"/>
      <ns2:c r="AN477" s="12"/>
      <ns2:c r="AO477" s="12"/>
      <ns2:c r="AP477" s="12"/>
      <ns2:c r="AQ477" s="12"/>
      <ns2:c r="AR477" s="12"/>
    </ns2:row>
    <ns2:row r="478" ht="18.0" customHeight="true">
      <ns2:c r="A478" s="1"/>
      <ns2:c r="B478" s="33"/>
      <ns2:c r="C478" s="53"/>
      <ns2:c r="D478" s="33"/>
      <ns2:c r="E478" s="14"/>
      <ns2:c r="F478" s="12"/>
      <ns2:c r="G478" s="12"/>
      <ns2:c r="H478" s="12"/>
      <ns2:c r="I478" s="12"/>
      <ns2:c r="J478" s="12"/>
      <ns2:c r="K478" s="12"/>
      <ns2:c r="L478" s="12"/>
      <ns2:c r="M478" s="141"/>
      <ns2:c r="N478" s="12"/>
      <ns2:c r="O478" s="12"/>
      <ns2:c r="P478" s="12"/>
      <ns2:c r="Q478" s="12"/>
      <ns2:c r="R478" s="12"/>
      <ns2:c r="S478" s="12"/>
      <ns2:c r="T478" s="12"/>
      <ns2:c r="U478" s="12"/>
      <ns2:c r="V478" s="12"/>
      <ns2:c r="W478" s="12"/>
      <ns2:c r="X478" s="12"/>
      <ns2:c r="Y478" s="12"/>
      <ns2:c r="Z478" s="12"/>
      <ns2:c r="AA478" s="12"/>
      <ns2:c r="AB478" s="12"/>
      <ns2:c r="AC478" s="12"/>
      <ns2:c r="AD478" s="18"/>
      <ns2:c r="AE478" s="33"/>
      <ns2:c r="AF478" s="12"/>
      <ns2:c r="AG478" s="12"/>
      <ns2:c r="AH478" s="12"/>
      <ns2:c r="AI478" s="12"/>
      <ns2:c r="AJ478" s="33"/>
      <ns2:c r="AK478" s="12"/>
      <ns2:c r="AL478" s="12"/>
      <ns2:c r="AM478" s="33"/>
      <ns2:c r="AN478" s="12"/>
      <ns2:c r="AO478" s="12"/>
      <ns2:c r="AP478" s="12"/>
      <ns2:c r="AQ478" s="12"/>
      <ns2:c r="AR478" s="12"/>
    </ns2:row>
    <ns2:row r="479" ht="18.0" customHeight="true">
      <ns2:c r="A479" s="1"/>
      <ns2:c r="B479" s="33"/>
      <ns2:c r="C479" s="53"/>
      <ns2:c r="D479" s="33"/>
      <ns2:c r="E479" s="14"/>
      <ns2:c r="F479" s="12"/>
      <ns2:c r="G479" s="12"/>
      <ns2:c r="H479" s="12"/>
      <ns2:c r="I479" s="12"/>
      <ns2:c r="J479" s="12"/>
      <ns2:c r="K479" s="12"/>
      <ns2:c r="L479" s="12"/>
      <ns2:c r="M479" s="141"/>
      <ns2:c r="N479" s="12"/>
      <ns2:c r="O479" s="12"/>
      <ns2:c r="P479" s="12"/>
      <ns2:c r="Q479" s="12"/>
      <ns2:c r="R479" s="12"/>
      <ns2:c r="S479" s="12"/>
      <ns2:c r="T479" s="12"/>
      <ns2:c r="U479" s="12"/>
      <ns2:c r="V479" s="12"/>
      <ns2:c r="W479" s="12"/>
      <ns2:c r="X479" s="12"/>
      <ns2:c r="Y479" s="12"/>
      <ns2:c r="Z479" s="12"/>
      <ns2:c r="AA479" s="12"/>
      <ns2:c r="AB479" s="12"/>
      <ns2:c r="AC479" s="12"/>
      <ns2:c r="AD479" s="18"/>
      <ns2:c r="AE479" s="33"/>
      <ns2:c r="AF479" s="12"/>
      <ns2:c r="AG479" s="12"/>
      <ns2:c r="AH479" s="12"/>
      <ns2:c r="AI479" s="12"/>
      <ns2:c r="AJ479" s="33"/>
      <ns2:c r="AK479" s="12"/>
      <ns2:c r="AL479" s="12"/>
      <ns2:c r="AM479" s="33"/>
      <ns2:c r="AN479" s="12"/>
      <ns2:c r="AO479" s="12"/>
      <ns2:c r="AP479" s="12"/>
      <ns2:c r="AQ479" s="12"/>
      <ns2:c r="AR479" s="12"/>
    </ns2:row>
    <ns2:row r="480" ht="18.0" customHeight="true">
      <ns2:c r="A480" s="1"/>
      <ns2:c r="B480" s="33"/>
      <ns2:c r="C480" s="53"/>
      <ns2:c r="D480" s="33"/>
      <ns2:c r="E480" s="14"/>
      <ns2:c r="F480" s="12"/>
      <ns2:c r="G480" s="12"/>
      <ns2:c r="H480" s="12"/>
      <ns2:c r="I480" s="12"/>
      <ns2:c r="J480" s="12"/>
      <ns2:c r="K480" s="12"/>
      <ns2:c r="L480" s="12"/>
      <ns2:c r="M480" s="141"/>
      <ns2:c r="N480" s="12"/>
      <ns2:c r="O480" s="12"/>
      <ns2:c r="P480" s="12"/>
      <ns2:c r="Q480" s="12"/>
      <ns2:c r="R480" s="12"/>
      <ns2:c r="S480" s="12"/>
      <ns2:c r="T480" s="12"/>
      <ns2:c r="U480" s="12"/>
      <ns2:c r="V480" s="12"/>
      <ns2:c r="W480" s="12"/>
      <ns2:c r="X480" s="12"/>
      <ns2:c r="Y480" s="12"/>
      <ns2:c r="Z480" s="12"/>
      <ns2:c r="AA480" s="12"/>
      <ns2:c r="AB480" s="12"/>
      <ns2:c r="AC480" s="12"/>
      <ns2:c r="AD480" s="18"/>
      <ns2:c r="AE480" s="33"/>
      <ns2:c r="AF480" s="12"/>
      <ns2:c r="AG480" s="12"/>
      <ns2:c r="AH480" s="12"/>
      <ns2:c r="AI480" s="12"/>
      <ns2:c r="AJ480" s="33"/>
      <ns2:c r="AK480" s="12"/>
      <ns2:c r="AL480" s="12"/>
      <ns2:c r="AM480" s="33"/>
      <ns2:c r="AN480" s="12"/>
      <ns2:c r="AO480" s="12"/>
      <ns2:c r="AP480" s="12"/>
      <ns2:c r="AQ480" s="12"/>
      <ns2:c r="AR480" s="12"/>
    </ns2:row>
    <ns2:row r="481" ht="18.0" customHeight="true">
      <ns2:c r="A481" s="1"/>
      <ns2:c r="B481" s="33"/>
      <ns2:c r="C481" s="53"/>
      <ns2:c r="D481" s="33"/>
      <ns2:c r="E481" s="14"/>
      <ns2:c r="F481" s="12"/>
      <ns2:c r="G481" s="12"/>
      <ns2:c r="H481" s="12"/>
      <ns2:c r="I481" s="12"/>
      <ns2:c r="J481" s="12"/>
      <ns2:c r="K481" s="12"/>
      <ns2:c r="L481" s="12"/>
      <ns2:c r="M481" s="141"/>
      <ns2:c r="N481" s="12"/>
      <ns2:c r="O481" s="12"/>
      <ns2:c r="P481" s="12"/>
      <ns2:c r="Q481" s="12"/>
      <ns2:c r="R481" s="12"/>
      <ns2:c r="S481" s="12"/>
      <ns2:c r="T481" s="12"/>
      <ns2:c r="U481" s="12"/>
      <ns2:c r="V481" s="12"/>
      <ns2:c r="W481" s="12"/>
      <ns2:c r="X481" s="12"/>
      <ns2:c r="Y481" s="12"/>
      <ns2:c r="Z481" s="12"/>
      <ns2:c r="AA481" s="12"/>
      <ns2:c r="AB481" s="12"/>
      <ns2:c r="AC481" s="12"/>
      <ns2:c r="AD481" s="18"/>
      <ns2:c r="AE481" s="33"/>
      <ns2:c r="AF481" s="12"/>
      <ns2:c r="AG481" s="12"/>
      <ns2:c r="AH481" s="12"/>
      <ns2:c r="AI481" s="12"/>
      <ns2:c r="AJ481" s="33"/>
      <ns2:c r="AK481" s="12"/>
      <ns2:c r="AL481" s="12"/>
      <ns2:c r="AM481" s="33"/>
      <ns2:c r="AN481" s="12"/>
      <ns2:c r="AO481" s="12"/>
      <ns2:c r="AP481" s="12"/>
      <ns2:c r="AQ481" s="12"/>
      <ns2:c r="AR481" s="12"/>
    </ns2:row>
    <ns2:row r="482" ht="18.0" customHeight="true">
      <ns2:c r="A482" s="1"/>
      <ns2:c r="B482" s="33"/>
      <ns2:c r="C482" s="53"/>
      <ns2:c r="D482" s="33"/>
      <ns2:c r="E482" s="14"/>
      <ns2:c r="F482" s="12"/>
      <ns2:c r="G482" s="12"/>
      <ns2:c r="H482" s="12"/>
      <ns2:c r="I482" s="12"/>
      <ns2:c r="J482" s="12"/>
      <ns2:c r="K482" s="12"/>
      <ns2:c r="L482" s="12"/>
      <ns2:c r="M482" s="141"/>
      <ns2:c r="N482" s="12"/>
      <ns2:c r="O482" s="12"/>
      <ns2:c r="P482" s="12"/>
      <ns2:c r="Q482" s="12"/>
      <ns2:c r="R482" s="12"/>
      <ns2:c r="S482" s="12"/>
      <ns2:c r="T482" s="12"/>
      <ns2:c r="U482" s="12"/>
      <ns2:c r="V482" s="12"/>
      <ns2:c r="W482" s="12"/>
      <ns2:c r="X482" s="12"/>
      <ns2:c r="Y482" s="12"/>
      <ns2:c r="Z482" s="12"/>
      <ns2:c r="AA482" s="12"/>
      <ns2:c r="AB482" s="12"/>
      <ns2:c r="AC482" s="12"/>
      <ns2:c r="AD482" s="18"/>
      <ns2:c r="AE482" s="33"/>
      <ns2:c r="AF482" s="12"/>
      <ns2:c r="AG482" s="12"/>
      <ns2:c r="AH482" s="12"/>
      <ns2:c r="AI482" s="12"/>
      <ns2:c r="AJ482" s="33"/>
      <ns2:c r="AK482" s="12"/>
      <ns2:c r="AL482" s="12"/>
      <ns2:c r="AM482" s="33"/>
      <ns2:c r="AN482" s="12"/>
      <ns2:c r="AO482" s="12"/>
      <ns2:c r="AP482" s="12"/>
      <ns2:c r="AQ482" s="12"/>
      <ns2:c r="AR482" s="12"/>
    </ns2:row>
    <ns2:row r="483" ht="18.0" customHeight="true">
      <ns2:c r="A483" s="1"/>
      <ns2:c r="B483" s="33"/>
      <ns2:c r="C483" s="53"/>
      <ns2:c r="D483" s="33"/>
      <ns2:c r="E483" s="14"/>
      <ns2:c r="F483" s="12"/>
      <ns2:c r="G483" s="12"/>
      <ns2:c r="H483" s="12"/>
      <ns2:c r="I483" s="12"/>
      <ns2:c r="J483" s="12"/>
      <ns2:c r="K483" s="12"/>
      <ns2:c r="L483" s="12"/>
      <ns2:c r="M483" s="141"/>
      <ns2:c r="N483" s="12"/>
      <ns2:c r="O483" s="12"/>
      <ns2:c r="P483" s="12"/>
      <ns2:c r="Q483" s="12"/>
      <ns2:c r="R483" s="12"/>
      <ns2:c r="S483" s="12"/>
      <ns2:c r="T483" s="12"/>
      <ns2:c r="U483" s="12"/>
      <ns2:c r="V483" s="12"/>
      <ns2:c r="W483" s="12"/>
      <ns2:c r="X483" s="12"/>
      <ns2:c r="Y483" s="12"/>
      <ns2:c r="Z483" s="12"/>
      <ns2:c r="AA483" s="12"/>
      <ns2:c r="AB483" s="12"/>
      <ns2:c r="AC483" s="12"/>
      <ns2:c r="AD483" s="18"/>
      <ns2:c r="AE483" s="33"/>
      <ns2:c r="AF483" s="12"/>
      <ns2:c r="AG483" s="12"/>
      <ns2:c r="AH483" s="12"/>
      <ns2:c r="AI483" s="12"/>
      <ns2:c r="AJ483" s="33"/>
      <ns2:c r="AK483" s="12"/>
      <ns2:c r="AL483" s="12"/>
      <ns2:c r="AM483" s="33"/>
      <ns2:c r="AN483" s="12"/>
      <ns2:c r="AO483" s="12"/>
      <ns2:c r="AP483" s="12"/>
      <ns2:c r="AQ483" s="12"/>
      <ns2:c r="AR483" s="12"/>
    </ns2:row>
    <ns2:row r="484" ht="18.0" customHeight="true">
      <ns2:c r="A484" s="1"/>
      <ns2:c r="B484" s="33"/>
      <ns2:c r="C484" s="53"/>
      <ns2:c r="D484" s="33"/>
      <ns2:c r="E484" s="14"/>
      <ns2:c r="F484" s="12"/>
      <ns2:c r="G484" s="12"/>
      <ns2:c r="H484" s="12"/>
      <ns2:c r="I484" s="12"/>
      <ns2:c r="J484" s="12"/>
      <ns2:c r="K484" s="12"/>
      <ns2:c r="L484" s="12"/>
      <ns2:c r="M484" s="141"/>
      <ns2:c r="N484" s="12"/>
      <ns2:c r="O484" s="12"/>
      <ns2:c r="P484" s="12"/>
      <ns2:c r="Q484" s="12"/>
      <ns2:c r="R484" s="12"/>
      <ns2:c r="S484" s="12"/>
      <ns2:c r="T484" s="12"/>
      <ns2:c r="U484" s="12"/>
      <ns2:c r="V484" s="12"/>
      <ns2:c r="W484" s="12"/>
      <ns2:c r="X484" s="12"/>
      <ns2:c r="Y484" s="12"/>
      <ns2:c r="Z484" s="12"/>
      <ns2:c r="AA484" s="12"/>
      <ns2:c r="AB484" s="12"/>
      <ns2:c r="AC484" s="12"/>
      <ns2:c r="AD484" s="18"/>
      <ns2:c r="AE484" s="33"/>
      <ns2:c r="AF484" s="12"/>
      <ns2:c r="AG484" s="12"/>
      <ns2:c r="AH484" s="12"/>
      <ns2:c r="AI484" s="12"/>
      <ns2:c r="AJ484" s="33"/>
      <ns2:c r="AK484" s="12"/>
      <ns2:c r="AL484" s="12"/>
      <ns2:c r="AM484" s="33"/>
      <ns2:c r="AN484" s="12"/>
      <ns2:c r="AO484" s="12"/>
      <ns2:c r="AP484" s="12"/>
      <ns2:c r="AQ484" s="12"/>
      <ns2:c r="AR484" s="12"/>
    </ns2:row>
    <ns2:row r="485" ht="18.0" customHeight="true">
      <ns2:c r="A485" s="1"/>
      <ns2:c r="B485" s="33"/>
      <ns2:c r="C485" s="53"/>
      <ns2:c r="D485" s="33"/>
      <ns2:c r="E485" s="14"/>
      <ns2:c r="F485" s="12"/>
      <ns2:c r="G485" s="12"/>
      <ns2:c r="H485" s="12"/>
      <ns2:c r="I485" s="12"/>
      <ns2:c r="J485" s="12"/>
      <ns2:c r="K485" s="12"/>
      <ns2:c r="L485" s="12"/>
      <ns2:c r="M485" s="141"/>
      <ns2:c r="N485" s="12"/>
      <ns2:c r="O485" s="12"/>
      <ns2:c r="P485" s="12"/>
      <ns2:c r="Q485" s="12"/>
      <ns2:c r="R485" s="12"/>
      <ns2:c r="S485" s="12"/>
      <ns2:c r="T485" s="12"/>
      <ns2:c r="U485" s="12"/>
      <ns2:c r="V485" s="12"/>
      <ns2:c r="W485" s="12"/>
      <ns2:c r="X485" s="12"/>
      <ns2:c r="Y485" s="12"/>
      <ns2:c r="Z485" s="12"/>
      <ns2:c r="AA485" s="12"/>
      <ns2:c r="AB485" s="12"/>
      <ns2:c r="AC485" s="12"/>
      <ns2:c r="AD485" s="18"/>
      <ns2:c r="AE485" s="33"/>
      <ns2:c r="AF485" s="12"/>
      <ns2:c r="AG485" s="12"/>
      <ns2:c r="AH485" s="12"/>
      <ns2:c r="AI485" s="12"/>
      <ns2:c r="AJ485" s="33"/>
      <ns2:c r="AK485" s="12"/>
      <ns2:c r="AL485" s="12"/>
      <ns2:c r="AM485" s="33"/>
      <ns2:c r="AN485" s="12"/>
      <ns2:c r="AO485" s="12"/>
      <ns2:c r="AP485" s="12"/>
      <ns2:c r="AQ485" s="12"/>
      <ns2:c r="AR485" s="12"/>
    </ns2:row>
    <ns2:row r="486" ht="18.0" customHeight="true">
      <ns2:c r="A486" s="1"/>
      <ns2:c r="B486" s="33"/>
      <ns2:c r="C486" s="53"/>
      <ns2:c r="D486" s="33"/>
      <ns2:c r="E486" s="14"/>
      <ns2:c r="F486" s="12"/>
      <ns2:c r="G486" s="12"/>
      <ns2:c r="H486" s="12"/>
      <ns2:c r="I486" s="12"/>
      <ns2:c r="J486" s="12"/>
      <ns2:c r="K486" s="12"/>
      <ns2:c r="L486" s="12"/>
      <ns2:c r="M486" s="141"/>
      <ns2:c r="N486" s="12"/>
      <ns2:c r="O486" s="12"/>
      <ns2:c r="P486" s="12"/>
      <ns2:c r="Q486" s="12"/>
      <ns2:c r="R486" s="12"/>
      <ns2:c r="S486" s="12"/>
      <ns2:c r="T486" s="12"/>
      <ns2:c r="U486" s="12"/>
      <ns2:c r="V486" s="12"/>
      <ns2:c r="W486" s="12"/>
      <ns2:c r="X486" s="12"/>
      <ns2:c r="Y486" s="12"/>
      <ns2:c r="Z486" s="12"/>
      <ns2:c r="AA486" s="12"/>
      <ns2:c r="AB486" s="12"/>
      <ns2:c r="AC486" s="12"/>
      <ns2:c r="AD486" s="18"/>
      <ns2:c r="AE486" s="33"/>
      <ns2:c r="AF486" s="12"/>
      <ns2:c r="AG486" s="12"/>
      <ns2:c r="AH486" s="12"/>
      <ns2:c r="AI486" s="12"/>
      <ns2:c r="AJ486" s="33"/>
      <ns2:c r="AK486" s="12"/>
      <ns2:c r="AL486" s="12"/>
      <ns2:c r="AM486" s="33"/>
      <ns2:c r="AN486" s="12"/>
      <ns2:c r="AO486" s="12"/>
      <ns2:c r="AP486" s="12"/>
      <ns2:c r="AQ486" s="12"/>
      <ns2:c r="AR486" s="12"/>
    </ns2:row>
    <ns2:row r="487" ht="18.0" customHeight="true">
      <ns2:c r="A487" s="1"/>
      <ns2:c r="B487" s="33"/>
      <ns2:c r="C487" s="53"/>
      <ns2:c r="D487" s="33"/>
      <ns2:c r="E487" s="14"/>
      <ns2:c r="F487" s="12"/>
      <ns2:c r="G487" s="12"/>
      <ns2:c r="H487" s="12"/>
      <ns2:c r="I487" s="12"/>
      <ns2:c r="J487" s="12"/>
      <ns2:c r="K487" s="12"/>
      <ns2:c r="L487" s="12"/>
      <ns2:c r="M487" s="141"/>
      <ns2:c r="N487" s="12"/>
      <ns2:c r="O487" s="12"/>
      <ns2:c r="P487" s="12"/>
      <ns2:c r="Q487" s="12"/>
      <ns2:c r="R487" s="12"/>
      <ns2:c r="S487" s="12"/>
      <ns2:c r="T487" s="12"/>
      <ns2:c r="U487" s="12"/>
      <ns2:c r="V487" s="12"/>
      <ns2:c r="W487" s="12"/>
      <ns2:c r="X487" s="12"/>
      <ns2:c r="Y487" s="12"/>
      <ns2:c r="Z487" s="12"/>
      <ns2:c r="AA487" s="12"/>
      <ns2:c r="AB487" s="12"/>
      <ns2:c r="AC487" s="12"/>
      <ns2:c r="AD487" s="18"/>
      <ns2:c r="AE487" s="33"/>
      <ns2:c r="AF487" s="12"/>
      <ns2:c r="AG487" s="12"/>
      <ns2:c r="AH487" s="12"/>
      <ns2:c r="AI487" s="12"/>
      <ns2:c r="AJ487" s="33"/>
      <ns2:c r="AK487" s="12"/>
      <ns2:c r="AL487" s="12"/>
      <ns2:c r="AM487" s="33"/>
      <ns2:c r="AN487" s="12"/>
      <ns2:c r="AO487" s="12"/>
      <ns2:c r="AP487" s="12"/>
      <ns2:c r="AQ487" s="12"/>
      <ns2:c r="AR487" s="12"/>
    </ns2:row>
    <ns2:row r="488" ht="18.0" customHeight="true">
      <ns2:c r="A488" s="1"/>
      <ns2:c r="B488" s="33"/>
      <ns2:c r="C488" s="53"/>
      <ns2:c r="D488" s="33"/>
      <ns2:c r="E488" s="14"/>
      <ns2:c r="F488" s="12"/>
      <ns2:c r="G488" s="12"/>
      <ns2:c r="H488" s="12"/>
      <ns2:c r="I488" s="12"/>
      <ns2:c r="J488" s="12"/>
      <ns2:c r="K488" s="12"/>
      <ns2:c r="L488" s="12"/>
      <ns2:c r="M488" s="141"/>
      <ns2:c r="N488" s="12"/>
      <ns2:c r="O488" s="12"/>
      <ns2:c r="P488" s="12"/>
      <ns2:c r="Q488" s="12"/>
      <ns2:c r="R488" s="12"/>
      <ns2:c r="S488" s="12"/>
      <ns2:c r="T488" s="12"/>
      <ns2:c r="U488" s="12"/>
      <ns2:c r="V488" s="12"/>
      <ns2:c r="W488" s="12"/>
      <ns2:c r="X488" s="12"/>
      <ns2:c r="Y488" s="12"/>
      <ns2:c r="Z488" s="12"/>
      <ns2:c r="AA488" s="12"/>
      <ns2:c r="AB488" s="12"/>
      <ns2:c r="AC488" s="12"/>
      <ns2:c r="AD488" s="18"/>
      <ns2:c r="AE488" s="33"/>
      <ns2:c r="AF488" s="12"/>
      <ns2:c r="AG488" s="12"/>
      <ns2:c r="AH488" s="12"/>
      <ns2:c r="AI488" s="12"/>
      <ns2:c r="AJ488" s="33"/>
      <ns2:c r="AK488" s="12"/>
      <ns2:c r="AL488" s="12"/>
      <ns2:c r="AM488" s="33"/>
      <ns2:c r="AN488" s="12"/>
      <ns2:c r="AO488" s="12"/>
      <ns2:c r="AP488" s="12"/>
      <ns2:c r="AQ488" s="12"/>
      <ns2:c r="AR488" s="12"/>
    </ns2:row>
    <ns2:row r="489" ht="18.0" customHeight="true">
      <ns2:c r="A489" s="1"/>
      <ns2:c r="B489" s="33"/>
      <ns2:c r="C489" s="53"/>
      <ns2:c r="D489" s="33"/>
      <ns2:c r="E489" s="14"/>
      <ns2:c r="F489" s="12"/>
      <ns2:c r="G489" s="12"/>
      <ns2:c r="H489" s="12"/>
      <ns2:c r="I489" s="12"/>
      <ns2:c r="J489" s="12"/>
      <ns2:c r="K489" s="12"/>
      <ns2:c r="L489" s="12"/>
      <ns2:c r="M489" s="141"/>
      <ns2:c r="N489" s="12"/>
      <ns2:c r="O489" s="12"/>
      <ns2:c r="P489" s="12"/>
      <ns2:c r="Q489" s="12"/>
      <ns2:c r="R489" s="12"/>
      <ns2:c r="S489" s="12"/>
      <ns2:c r="T489" s="12"/>
      <ns2:c r="U489" s="12"/>
      <ns2:c r="V489" s="12"/>
      <ns2:c r="W489" s="12"/>
      <ns2:c r="X489" s="12"/>
      <ns2:c r="Y489" s="12"/>
      <ns2:c r="Z489" s="12"/>
      <ns2:c r="AA489" s="12"/>
      <ns2:c r="AB489" s="12"/>
      <ns2:c r="AC489" s="12"/>
      <ns2:c r="AD489" s="18"/>
      <ns2:c r="AE489" s="33"/>
      <ns2:c r="AF489" s="12"/>
      <ns2:c r="AG489" s="12"/>
      <ns2:c r="AH489" s="12"/>
      <ns2:c r="AI489" s="12"/>
      <ns2:c r="AJ489" s="33"/>
      <ns2:c r="AK489" s="12"/>
      <ns2:c r="AL489" s="12"/>
      <ns2:c r="AM489" s="33"/>
      <ns2:c r="AN489" s="12"/>
      <ns2:c r="AO489" s="12"/>
      <ns2:c r="AP489" s="12"/>
      <ns2:c r="AQ489" s="12"/>
      <ns2:c r="AR489" s="12"/>
    </ns2:row>
    <ns2:row r="490" ht="18.0" customHeight="true">
      <ns2:c r="A490" s="1"/>
      <ns2:c r="B490" s="33"/>
      <ns2:c r="C490" s="53"/>
      <ns2:c r="D490" s="33"/>
      <ns2:c r="E490" s="14"/>
      <ns2:c r="F490" s="12"/>
      <ns2:c r="G490" s="12"/>
      <ns2:c r="H490" s="12"/>
      <ns2:c r="I490" s="12"/>
      <ns2:c r="J490" s="12"/>
      <ns2:c r="K490" s="12"/>
      <ns2:c r="L490" s="12"/>
      <ns2:c r="M490" s="141"/>
      <ns2:c r="N490" s="12"/>
      <ns2:c r="O490" s="12"/>
      <ns2:c r="P490" s="12"/>
      <ns2:c r="Q490" s="12"/>
      <ns2:c r="R490" s="12"/>
      <ns2:c r="S490" s="12"/>
      <ns2:c r="T490" s="12"/>
      <ns2:c r="U490" s="12"/>
      <ns2:c r="V490" s="12"/>
      <ns2:c r="W490" s="12"/>
      <ns2:c r="X490" s="12"/>
      <ns2:c r="Y490" s="12"/>
      <ns2:c r="Z490" s="12"/>
      <ns2:c r="AA490" s="12"/>
      <ns2:c r="AB490" s="12"/>
      <ns2:c r="AC490" s="12"/>
      <ns2:c r="AD490" s="18"/>
      <ns2:c r="AE490" s="33"/>
      <ns2:c r="AF490" s="12"/>
      <ns2:c r="AG490" s="12"/>
      <ns2:c r="AH490" s="12"/>
      <ns2:c r="AI490" s="12"/>
      <ns2:c r="AJ490" s="33"/>
      <ns2:c r="AK490" s="12"/>
      <ns2:c r="AL490" s="12"/>
      <ns2:c r="AM490" s="33"/>
      <ns2:c r="AN490" s="12"/>
      <ns2:c r="AO490" s="12"/>
      <ns2:c r="AP490" s="12"/>
      <ns2:c r="AQ490" s="12"/>
      <ns2:c r="AR490" s="12"/>
    </ns2:row>
    <ns2:row r="491" ht="18.0" customHeight="true">
      <ns2:c r="A491" s="1"/>
      <ns2:c r="B491" s="33"/>
      <ns2:c r="C491" s="53"/>
      <ns2:c r="D491" s="33"/>
      <ns2:c r="E491" s="14"/>
      <ns2:c r="F491" s="12"/>
      <ns2:c r="G491" s="12"/>
      <ns2:c r="H491" s="12"/>
      <ns2:c r="I491" s="12"/>
      <ns2:c r="J491" s="12"/>
      <ns2:c r="K491" s="12"/>
      <ns2:c r="L491" s="12"/>
      <ns2:c r="M491" s="141"/>
      <ns2:c r="N491" s="12"/>
      <ns2:c r="O491" s="12"/>
      <ns2:c r="P491" s="12"/>
      <ns2:c r="Q491" s="12"/>
      <ns2:c r="R491" s="12"/>
      <ns2:c r="S491" s="12"/>
      <ns2:c r="T491" s="12"/>
      <ns2:c r="U491" s="12"/>
      <ns2:c r="V491" s="12"/>
      <ns2:c r="W491" s="12"/>
      <ns2:c r="X491" s="12"/>
      <ns2:c r="Y491" s="12"/>
      <ns2:c r="Z491" s="12"/>
      <ns2:c r="AA491" s="12"/>
      <ns2:c r="AB491" s="12"/>
      <ns2:c r="AC491" s="12"/>
      <ns2:c r="AD491" s="18"/>
      <ns2:c r="AE491" s="33"/>
      <ns2:c r="AF491" s="12"/>
      <ns2:c r="AG491" s="12"/>
      <ns2:c r="AH491" s="12"/>
      <ns2:c r="AI491" s="12"/>
      <ns2:c r="AJ491" s="33"/>
      <ns2:c r="AK491" s="12"/>
      <ns2:c r="AL491" s="12"/>
      <ns2:c r="AM491" s="33"/>
      <ns2:c r="AN491" s="12"/>
      <ns2:c r="AO491" s="12"/>
      <ns2:c r="AP491" s="12"/>
      <ns2:c r="AQ491" s="12"/>
      <ns2:c r="AR491" s="12"/>
    </ns2:row>
    <ns2:row r="492" ht="18.0" customHeight="true">
      <ns2:c r="A492" s="1"/>
      <ns2:c r="B492" s="33"/>
      <ns2:c r="C492" s="53"/>
      <ns2:c r="D492" s="33"/>
      <ns2:c r="E492" s="14"/>
      <ns2:c r="F492" s="12"/>
      <ns2:c r="G492" s="12"/>
      <ns2:c r="H492" s="12"/>
      <ns2:c r="I492" s="12"/>
      <ns2:c r="J492" s="12"/>
      <ns2:c r="K492" s="12"/>
      <ns2:c r="L492" s="12"/>
      <ns2:c r="M492" s="141"/>
      <ns2:c r="N492" s="12"/>
      <ns2:c r="O492" s="12"/>
      <ns2:c r="P492" s="12"/>
      <ns2:c r="Q492" s="12"/>
      <ns2:c r="R492" s="12"/>
      <ns2:c r="S492" s="12"/>
      <ns2:c r="T492" s="12"/>
      <ns2:c r="U492" s="12"/>
      <ns2:c r="V492" s="12"/>
      <ns2:c r="W492" s="12"/>
      <ns2:c r="X492" s="12"/>
      <ns2:c r="Y492" s="12"/>
      <ns2:c r="Z492" s="12"/>
      <ns2:c r="AA492" s="12"/>
      <ns2:c r="AB492" s="12"/>
      <ns2:c r="AC492" s="12"/>
      <ns2:c r="AD492" s="18"/>
      <ns2:c r="AE492" s="33"/>
      <ns2:c r="AF492" s="12"/>
      <ns2:c r="AG492" s="12"/>
      <ns2:c r="AH492" s="12"/>
      <ns2:c r="AI492" s="12"/>
      <ns2:c r="AJ492" s="33"/>
      <ns2:c r="AK492" s="12"/>
      <ns2:c r="AL492" s="12"/>
      <ns2:c r="AM492" s="33"/>
      <ns2:c r="AN492" s="12"/>
      <ns2:c r="AO492" s="12"/>
      <ns2:c r="AP492" s="12"/>
      <ns2:c r="AQ492" s="12"/>
      <ns2:c r="AR492" s="12"/>
    </ns2:row>
    <ns2:row r="493" ht="18.0" customHeight="true">
      <ns2:c r="A493" s="1"/>
      <ns2:c r="B493" s="33"/>
      <ns2:c r="C493" s="53"/>
      <ns2:c r="D493" s="33"/>
      <ns2:c r="E493" s="14"/>
      <ns2:c r="F493" s="12"/>
      <ns2:c r="G493" s="12"/>
      <ns2:c r="H493" s="12"/>
      <ns2:c r="I493" s="12"/>
      <ns2:c r="J493" s="12"/>
      <ns2:c r="K493" s="12"/>
      <ns2:c r="L493" s="12"/>
      <ns2:c r="M493" s="141"/>
      <ns2:c r="N493" s="12"/>
      <ns2:c r="O493" s="12"/>
      <ns2:c r="P493" s="12"/>
      <ns2:c r="Q493" s="12"/>
      <ns2:c r="R493" s="12"/>
      <ns2:c r="S493" s="12"/>
      <ns2:c r="T493" s="12"/>
      <ns2:c r="U493" s="12"/>
      <ns2:c r="V493" s="12"/>
      <ns2:c r="W493" s="12"/>
      <ns2:c r="X493" s="12"/>
      <ns2:c r="Y493" s="12"/>
      <ns2:c r="Z493" s="12"/>
      <ns2:c r="AA493" s="12"/>
      <ns2:c r="AB493" s="12"/>
      <ns2:c r="AC493" s="12"/>
      <ns2:c r="AD493" s="18"/>
      <ns2:c r="AE493" s="33"/>
      <ns2:c r="AF493" s="12"/>
      <ns2:c r="AG493" s="12"/>
      <ns2:c r="AH493" s="12"/>
      <ns2:c r="AI493" s="12"/>
      <ns2:c r="AJ493" s="33"/>
      <ns2:c r="AK493" s="12"/>
      <ns2:c r="AL493" s="12"/>
      <ns2:c r="AM493" s="33"/>
      <ns2:c r="AN493" s="12"/>
      <ns2:c r="AO493" s="12"/>
      <ns2:c r="AP493" s="12"/>
      <ns2:c r="AQ493" s="12"/>
      <ns2:c r="AR493" s="12"/>
    </ns2:row>
    <ns2:row r="494" ht="18.0" customHeight="true">
      <ns2:c r="A494" s="1"/>
      <ns2:c r="B494" s="33"/>
      <ns2:c r="C494" s="53"/>
      <ns2:c r="D494" s="33"/>
      <ns2:c r="E494" s="14"/>
      <ns2:c r="F494" s="12"/>
      <ns2:c r="G494" s="12"/>
      <ns2:c r="H494" s="12"/>
      <ns2:c r="I494" s="12"/>
      <ns2:c r="J494" s="12"/>
      <ns2:c r="K494" s="12"/>
      <ns2:c r="L494" s="12"/>
      <ns2:c r="M494" s="141"/>
      <ns2:c r="N494" s="12"/>
      <ns2:c r="O494" s="12"/>
      <ns2:c r="P494" s="12"/>
      <ns2:c r="Q494" s="12"/>
      <ns2:c r="R494" s="12"/>
      <ns2:c r="S494" s="12"/>
      <ns2:c r="T494" s="12"/>
      <ns2:c r="U494" s="12"/>
      <ns2:c r="V494" s="12"/>
      <ns2:c r="W494" s="12"/>
      <ns2:c r="X494" s="12"/>
      <ns2:c r="Y494" s="12"/>
      <ns2:c r="Z494" s="12"/>
      <ns2:c r="AA494" s="12"/>
      <ns2:c r="AB494" s="12"/>
      <ns2:c r="AC494" s="12"/>
      <ns2:c r="AD494" s="18"/>
      <ns2:c r="AE494" s="33"/>
      <ns2:c r="AF494" s="12"/>
      <ns2:c r="AG494" s="12"/>
      <ns2:c r="AH494" s="12"/>
      <ns2:c r="AI494" s="12"/>
      <ns2:c r="AJ494" s="33"/>
      <ns2:c r="AK494" s="12"/>
      <ns2:c r="AL494" s="12"/>
      <ns2:c r="AM494" s="33"/>
      <ns2:c r="AN494" s="12"/>
      <ns2:c r="AO494" s="12"/>
      <ns2:c r="AP494" s="12"/>
      <ns2:c r="AQ494" s="12"/>
      <ns2:c r="AR494" s="12"/>
    </ns2:row>
    <ns2:row r="495" ht="18.0" customHeight="true">
      <ns2:c r="A495" s="1"/>
      <ns2:c r="B495" s="33"/>
      <ns2:c r="C495" s="53"/>
      <ns2:c r="D495" s="33"/>
      <ns2:c r="E495" s="14"/>
      <ns2:c r="F495" s="12"/>
      <ns2:c r="G495" s="12"/>
      <ns2:c r="H495" s="12"/>
      <ns2:c r="I495" s="12"/>
      <ns2:c r="J495" s="12"/>
      <ns2:c r="K495" s="12"/>
      <ns2:c r="L495" s="12"/>
      <ns2:c r="M495" s="141"/>
      <ns2:c r="N495" s="12"/>
      <ns2:c r="O495" s="12"/>
      <ns2:c r="P495" s="12"/>
      <ns2:c r="Q495" s="12"/>
      <ns2:c r="R495" s="12"/>
      <ns2:c r="S495" s="12"/>
      <ns2:c r="T495" s="12"/>
      <ns2:c r="U495" s="12"/>
      <ns2:c r="V495" s="12"/>
      <ns2:c r="W495" s="12"/>
      <ns2:c r="X495" s="12"/>
      <ns2:c r="Y495" s="12"/>
      <ns2:c r="Z495" s="12"/>
      <ns2:c r="AA495" s="12"/>
      <ns2:c r="AB495" s="12"/>
      <ns2:c r="AC495" s="12"/>
      <ns2:c r="AD495" s="18"/>
      <ns2:c r="AE495" s="33"/>
      <ns2:c r="AF495" s="12"/>
      <ns2:c r="AG495" s="12"/>
      <ns2:c r="AH495" s="12"/>
      <ns2:c r="AI495" s="12"/>
      <ns2:c r="AJ495" s="33"/>
      <ns2:c r="AK495" s="12"/>
      <ns2:c r="AL495" s="12"/>
      <ns2:c r="AM495" s="33"/>
      <ns2:c r="AN495" s="12"/>
      <ns2:c r="AO495" s="12"/>
      <ns2:c r="AP495" s="12"/>
      <ns2:c r="AQ495" s="12"/>
      <ns2:c r="AR495" s="12"/>
    </ns2:row>
    <ns2:row r="496" ht="18.0" customHeight="true">
      <ns2:c r="A496" s="1"/>
      <ns2:c r="B496" s="33"/>
      <ns2:c r="C496" s="53"/>
      <ns2:c r="D496" s="33"/>
      <ns2:c r="E496" s="14"/>
      <ns2:c r="F496" s="12"/>
      <ns2:c r="G496" s="12"/>
      <ns2:c r="H496" s="12"/>
      <ns2:c r="I496" s="12"/>
      <ns2:c r="J496" s="12"/>
      <ns2:c r="K496" s="12"/>
      <ns2:c r="L496" s="12"/>
      <ns2:c r="M496" s="141"/>
      <ns2:c r="N496" s="12"/>
      <ns2:c r="O496" s="12"/>
      <ns2:c r="P496" s="12"/>
      <ns2:c r="Q496" s="12"/>
      <ns2:c r="R496" s="12"/>
      <ns2:c r="S496" s="12"/>
      <ns2:c r="T496" s="12"/>
      <ns2:c r="U496" s="12"/>
      <ns2:c r="V496" s="12"/>
      <ns2:c r="W496" s="12"/>
      <ns2:c r="X496" s="12"/>
      <ns2:c r="Y496" s="12"/>
      <ns2:c r="Z496" s="12"/>
      <ns2:c r="AA496" s="12"/>
      <ns2:c r="AB496" s="12"/>
      <ns2:c r="AC496" s="12"/>
      <ns2:c r="AD496" s="18"/>
      <ns2:c r="AE496" s="33"/>
      <ns2:c r="AF496" s="12"/>
      <ns2:c r="AG496" s="12"/>
      <ns2:c r="AH496" s="12"/>
      <ns2:c r="AI496" s="12"/>
      <ns2:c r="AJ496" s="33"/>
      <ns2:c r="AK496" s="12"/>
      <ns2:c r="AL496" s="12"/>
      <ns2:c r="AM496" s="33"/>
      <ns2:c r="AN496" s="12"/>
      <ns2:c r="AO496" s="12"/>
      <ns2:c r="AP496" s="12"/>
      <ns2:c r="AQ496" s="12"/>
      <ns2:c r="AR496" s="12"/>
    </ns2:row>
    <ns2:row r="497" ht="18.0" customHeight="true">
      <ns2:c r="A497" s="1"/>
      <ns2:c r="B497" s="33"/>
      <ns2:c r="C497" s="53"/>
      <ns2:c r="D497" s="33"/>
      <ns2:c r="E497" s="14"/>
      <ns2:c r="F497" s="12"/>
      <ns2:c r="G497" s="12"/>
      <ns2:c r="H497" s="12"/>
      <ns2:c r="I497" s="12"/>
      <ns2:c r="J497" s="12"/>
      <ns2:c r="K497" s="12"/>
      <ns2:c r="L497" s="12"/>
      <ns2:c r="M497" s="141"/>
      <ns2:c r="N497" s="12"/>
      <ns2:c r="O497" s="12"/>
      <ns2:c r="P497" s="12"/>
      <ns2:c r="Q497" s="12"/>
      <ns2:c r="R497" s="12"/>
      <ns2:c r="S497" s="12"/>
      <ns2:c r="T497" s="12"/>
      <ns2:c r="U497" s="12"/>
      <ns2:c r="V497" s="12"/>
      <ns2:c r="W497" s="12"/>
      <ns2:c r="X497" s="12"/>
      <ns2:c r="Y497" s="12"/>
      <ns2:c r="Z497" s="12"/>
      <ns2:c r="AA497" s="12"/>
      <ns2:c r="AB497" s="12"/>
      <ns2:c r="AC497" s="12"/>
      <ns2:c r="AD497" s="18"/>
      <ns2:c r="AE497" s="33"/>
      <ns2:c r="AF497" s="12"/>
      <ns2:c r="AG497" s="12"/>
      <ns2:c r="AH497" s="12"/>
      <ns2:c r="AI497" s="12"/>
      <ns2:c r="AJ497" s="33"/>
      <ns2:c r="AK497" s="12"/>
      <ns2:c r="AL497" s="12"/>
      <ns2:c r="AM497" s="33"/>
      <ns2:c r="AN497" s="12"/>
      <ns2:c r="AO497" s="12"/>
      <ns2:c r="AP497" s="12"/>
      <ns2:c r="AQ497" s="12"/>
      <ns2:c r="AR497" s="12"/>
    </ns2:row>
    <ns2:row r="498" ht="18.0" customHeight="true">
      <ns2:c r="A498" s="1"/>
      <ns2:c r="B498" s="33"/>
      <ns2:c r="C498" s="53"/>
      <ns2:c r="D498" s="33"/>
      <ns2:c r="E498" s="14"/>
      <ns2:c r="F498" s="12"/>
      <ns2:c r="G498" s="12"/>
      <ns2:c r="H498" s="12"/>
      <ns2:c r="I498" s="12"/>
      <ns2:c r="J498" s="12"/>
      <ns2:c r="K498" s="12"/>
      <ns2:c r="L498" s="12"/>
      <ns2:c r="M498" s="141"/>
      <ns2:c r="N498" s="12"/>
      <ns2:c r="O498" s="12"/>
      <ns2:c r="P498" s="12"/>
      <ns2:c r="Q498" s="12"/>
      <ns2:c r="R498" s="12"/>
      <ns2:c r="S498" s="12"/>
      <ns2:c r="T498" s="12"/>
      <ns2:c r="U498" s="12"/>
      <ns2:c r="V498" s="12"/>
      <ns2:c r="W498" s="12"/>
      <ns2:c r="X498" s="12"/>
      <ns2:c r="Y498" s="12"/>
      <ns2:c r="Z498" s="12"/>
      <ns2:c r="AA498" s="12"/>
      <ns2:c r="AB498" s="12"/>
      <ns2:c r="AC498" s="12"/>
      <ns2:c r="AD498" s="18"/>
      <ns2:c r="AE498" s="33"/>
      <ns2:c r="AF498" s="12"/>
      <ns2:c r="AG498" s="12"/>
      <ns2:c r="AH498" s="12"/>
      <ns2:c r="AI498" s="12"/>
      <ns2:c r="AJ498" s="33"/>
      <ns2:c r="AK498" s="12"/>
      <ns2:c r="AL498" s="12"/>
      <ns2:c r="AM498" s="33"/>
      <ns2:c r="AN498" s="12"/>
      <ns2:c r="AO498" s="12"/>
      <ns2:c r="AP498" s="12"/>
      <ns2:c r="AQ498" s="12"/>
      <ns2:c r="AR498" s="12"/>
    </ns2:row>
    <ns2:row r="499" ht="18.0" customHeight="true">
      <ns2:c r="A499" s="1"/>
      <ns2:c r="B499" s="33"/>
      <ns2:c r="C499" s="53"/>
      <ns2:c r="D499" s="33"/>
      <ns2:c r="E499" s="14"/>
      <ns2:c r="F499" s="12"/>
      <ns2:c r="G499" s="12"/>
      <ns2:c r="H499" s="12"/>
      <ns2:c r="I499" s="12"/>
      <ns2:c r="J499" s="12"/>
      <ns2:c r="K499" s="12"/>
      <ns2:c r="L499" s="12"/>
      <ns2:c r="M499" s="141"/>
      <ns2:c r="N499" s="12"/>
      <ns2:c r="O499" s="12"/>
      <ns2:c r="P499" s="12"/>
      <ns2:c r="Q499" s="12"/>
      <ns2:c r="R499" s="12"/>
      <ns2:c r="S499" s="12"/>
      <ns2:c r="T499" s="12"/>
      <ns2:c r="U499" s="12"/>
      <ns2:c r="V499" s="12"/>
      <ns2:c r="W499" s="12"/>
      <ns2:c r="X499" s="12"/>
      <ns2:c r="Y499" s="12"/>
      <ns2:c r="Z499" s="12"/>
      <ns2:c r="AA499" s="12"/>
      <ns2:c r="AB499" s="12"/>
      <ns2:c r="AC499" s="12"/>
      <ns2:c r="AD499" s="18"/>
      <ns2:c r="AE499" s="33"/>
      <ns2:c r="AF499" s="12"/>
      <ns2:c r="AG499" s="12"/>
      <ns2:c r="AH499" s="12"/>
      <ns2:c r="AI499" s="12"/>
      <ns2:c r="AJ499" s="33"/>
      <ns2:c r="AK499" s="12"/>
      <ns2:c r="AL499" s="12"/>
      <ns2:c r="AM499" s="33"/>
      <ns2:c r="AN499" s="12"/>
      <ns2:c r="AO499" s="12"/>
      <ns2:c r="AP499" s="12"/>
      <ns2:c r="AQ499" s="12"/>
      <ns2:c r="AR499" s="12"/>
    </ns2:row>
    <ns2:row r="500" ht="18.0" customHeight="true">
      <ns2:c r="A500" s="1"/>
      <ns2:c r="B500" s="33"/>
      <ns2:c r="C500" s="53"/>
      <ns2:c r="D500" s="33"/>
      <ns2:c r="E500" s="14"/>
      <ns2:c r="F500" s="12"/>
      <ns2:c r="G500" s="12"/>
      <ns2:c r="H500" s="12"/>
      <ns2:c r="I500" s="12"/>
      <ns2:c r="J500" s="12"/>
      <ns2:c r="K500" s="12"/>
      <ns2:c r="L500" s="12"/>
      <ns2:c r="M500" s="141"/>
      <ns2:c r="N500" s="12"/>
      <ns2:c r="O500" s="12"/>
      <ns2:c r="P500" s="12"/>
      <ns2:c r="Q500" s="12"/>
      <ns2:c r="R500" s="12"/>
      <ns2:c r="S500" s="12"/>
      <ns2:c r="T500" s="12"/>
      <ns2:c r="U500" s="12"/>
      <ns2:c r="V500" s="12"/>
      <ns2:c r="W500" s="12"/>
      <ns2:c r="X500" s="12"/>
      <ns2:c r="Y500" s="12"/>
      <ns2:c r="Z500" s="12"/>
      <ns2:c r="AA500" s="12"/>
      <ns2:c r="AB500" s="12"/>
      <ns2:c r="AC500" s="12"/>
      <ns2:c r="AD500" s="18"/>
      <ns2:c r="AE500" s="33"/>
      <ns2:c r="AF500" s="12"/>
      <ns2:c r="AG500" s="12"/>
      <ns2:c r="AH500" s="12"/>
      <ns2:c r="AI500" s="12"/>
      <ns2:c r="AJ500" s="33"/>
      <ns2:c r="AK500" s="12"/>
      <ns2:c r="AL500" s="12"/>
      <ns2:c r="AM500" s="33"/>
      <ns2:c r="AN500" s="12"/>
      <ns2:c r="AO500" s="12"/>
      <ns2:c r="AP500" s="12"/>
      <ns2:c r="AQ500" s="12"/>
      <ns2:c r="AR500" s="12"/>
    </ns2:row>
    <ns2:row r="501" ht="18.0" customHeight="true">
      <ns2:c r="A501" s="1"/>
      <ns2:c r="B501" s="33"/>
      <ns2:c r="C501" s="53"/>
      <ns2:c r="D501" s="33"/>
      <ns2:c r="E501" s="14"/>
      <ns2:c r="F501" s="12"/>
      <ns2:c r="G501" s="12"/>
      <ns2:c r="H501" s="12"/>
      <ns2:c r="I501" s="12"/>
      <ns2:c r="J501" s="12"/>
      <ns2:c r="K501" s="12"/>
      <ns2:c r="L501" s="12"/>
      <ns2:c r="M501" s="141"/>
      <ns2:c r="N501" s="12"/>
      <ns2:c r="O501" s="12"/>
      <ns2:c r="P501" s="12"/>
      <ns2:c r="Q501" s="12"/>
      <ns2:c r="R501" s="12"/>
      <ns2:c r="S501" s="12"/>
      <ns2:c r="T501" s="12"/>
      <ns2:c r="U501" s="12"/>
      <ns2:c r="V501" s="12"/>
      <ns2:c r="W501" s="12"/>
      <ns2:c r="X501" s="12"/>
      <ns2:c r="Y501" s="12"/>
      <ns2:c r="Z501" s="12"/>
      <ns2:c r="AA501" s="12"/>
      <ns2:c r="AB501" s="12"/>
      <ns2:c r="AC501" s="12"/>
      <ns2:c r="AD501" s="18"/>
      <ns2:c r="AE501" s="33"/>
      <ns2:c r="AF501" s="12"/>
      <ns2:c r="AG501" s="12"/>
      <ns2:c r="AH501" s="12"/>
      <ns2:c r="AI501" s="12"/>
      <ns2:c r="AJ501" s="33"/>
      <ns2:c r="AK501" s="12"/>
      <ns2:c r="AL501" s="12"/>
      <ns2:c r="AM501" s="33"/>
      <ns2:c r="AN501" s="12"/>
      <ns2:c r="AO501" s="12"/>
      <ns2:c r="AP501" s="12"/>
      <ns2:c r="AQ501" s="12"/>
      <ns2:c r="AR501" s="12"/>
    </ns2:row>
    <ns2:row r="502" ht="18.0" customHeight="true">
      <ns2:c r="A502" s="1"/>
      <ns2:c r="B502" s="33"/>
      <ns2:c r="C502" s="53"/>
      <ns2:c r="D502" s="33"/>
      <ns2:c r="E502" s="14"/>
      <ns2:c r="F502" s="12"/>
      <ns2:c r="G502" s="12"/>
      <ns2:c r="H502" s="12"/>
      <ns2:c r="I502" s="12"/>
      <ns2:c r="J502" s="12"/>
      <ns2:c r="K502" s="12"/>
      <ns2:c r="L502" s="12"/>
      <ns2:c r="M502" s="141"/>
      <ns2:c r="N502" s="12"/>
      <ns2:c r="O502" s="12"/>
      <ns2:c r="P502" s="12"/>
      <ns2:c r="Q502" s="12"/>
      <ns2:c r="R502" s="12"/>
      <ns2:c r="S502" s="12"/>
      <ns2:c r="T502" s="12"/>
      <ns2:c r="U502" s="12"/>
      <ns2:c r="V502" s="12"/>
      <ns2:c r="W502" s="12"/>
      <ns2:c r="X502" s="12"/>
      <ns2:c r="Y502" s="12"/>
      <ns2:c r="Z502" s="12"/>
      <ns2:c r="AA502" s="12"/>
      <ns2:c r="AB502" s="12"/>
      <ns2:c r="AC502" s="12"/>
      <ns2:c r="AD502" s="18"/>
      <ns2:c r="AE502" s="33"/>
      <ns2:c r="AF502" s="12"/>
      <ns2:c r="AG502" s="12"/>
      <ns2:c r="AH502" s="12"/>
      <ns2:c r="AI502" s="12"/>
      <ns2:c r="AJ502" s="33"/>
      <ns2:c r="AK502" s="12"/>
      <ns2:c r="AL502" s="12"/>
      <ns2:c r="AM502" s="33"/>
      <ns2:c r="AN502" s="12"/>
      <ns2:c r="AO502" s="12"/>
      <ns2:c r="AP502" s="12"/>
      <ns2:c r="AQ502" s="12"/>
      <ns2:c r="AR502" s="12"/>
    </ns2:row>
    <ns2:row r="503" ht="18.0" customHeight="true">
      <ns2:c r="A503" s="1"/>
      <ns2:c r="B503" s="33"/>
      <ns2:c r="C503" s="53"/>
      <ns2:c r="D503" s="33"/>
      <ns2:c r="E503" s="14"/>
      <ns2:c r="F503" s="12"/>
      <ns2:c r="G503" s="12"/>
      <ns2:c r="H503" s="12"/>
      <ns2:c r="I503" s="12"/>
      <ns2:c r="J503" s="12"/>
      <ns2:c r="K503" s="12"/>
      <ns2:c r="L503" s="12"/>
      <ns2:c r="M503" s="141"/>
      <ns2:c r="N503" s="12"/>
      <ns2:c r="O503" s="12"/>
      <ns2:c r="P503" s="12"/>
      <ns2:c r="Q503" s="12"/>
      <ns2:c r="R503" s="12"/>
      <ns2:c r="S503" s="12"/>
      <ns2:c r="T503" s="12"/>
      <ns2:c r="U503" s="12"/>
      <ns2:c r="V503" s="12"/>
      <ns2:c r="W503" s="12"/>
      <ns2:c r="X503" s="12"/>
      <ns2:c r="Y503" s="12"/>
      <ns2:c r="Z503" s="12"/>
      <ns2:c r="AA503" s="12"/>
      <ns2:c r="AB503" s="12"/>
      <ns2:c r="AC503" s="12"/>
      <ns2:c r="AD503" s="18"/>
      <ns2:c r="AE503" s="33"/>
      <ns2:c r="AF503" s="12"/>
      <ns2:c r="AG503" s="12"/>
      <ns2:c r="AH503" s="12"/>
      <ns2:c r="AI503" s="12"/>
      <ns2:c r="AJ503" s="33"/>
      <ns2:c r="AK503" s="12"/>
      <ns2:c r="AL503" s="12"/>
      <ns2:c r="AM503" s="33"/>
      <ns2:c r="AN503" s="12"/>
      <ns2:c r="AO503" s="12"/>
      <ns2:c r="AP503" s="12"/>
      <ns2:c r="AQ503" s="12"/>
      <ns2:c r="AR503" s="12"/>
    </ns2:row>
    <ns2:row r="504" ht="18.0" customHeight="true">
      <ns2:c r="A504" s="1"/>
      <ns2:c r="B504" s="33"/>
      <ns2:c r="C504" s="53"/>
      <ns2:c r="D504" s="33"/>
      <ns2:c r="E504" s="14"/>
      <ns2:c r="F504" s="12"/>
      <ns2:c r="G504" s="12"/>
      <ns2:c r="H504" s="12"/>
      <ns2:c r="I504" s="12"/>
      <ns2:c r="J504" s="12"/>
      <ns2:c r="K504" s="12"/>
      <ns2:c r="L504" s="12"/>
      <ns2:c r="M504" s="141"/>
      <ns2:c r="N504" s="12"/>
      <ns2:c r="O504" s="12"/>
      <ns2:c r="P504" s="12"/>
      <ns2:c r="Q504" s="12"/>
      <ns2:c r="R504" s="12"/>
      <ns2:c r="S504" s="12"/>
      <ns2:c r="T504" s="12"/>
      <ns2:c r="U504" s="12"/>
      <ns2:c r="V504" s="12"/>
      <ns2:c r="W504" s="12"/>
      <ns2:c r="X504" s="12"/>
      <ns2:c r="Y504" s="12"/>
      <ns2:c r="Z504" s="12"/>
      <ns2:c r="AA504" s="12"/>
      <ns2:c r="AB504" s="12"/>
      <ns2:c r="AC504" s="12"/>
      <ns2:c r="AD504" s="18"/>
      <ns2:c r="AE504" s="33"/>
      <ns2:c r="AF504" s="12"/>
      <ns2:c r="AG504" s="12"/>
      <ns2:c r="AH504" s="12"/>
      <ns2:c r="AI504" s="12"/>
      <ns2:c r="AJ504" s="33"/>
      <ns2:c r="AK504" s="12"/>
      <ns2:c r="AL504" s="12"/>
      <ns2:c r="AM504" s="33"/>
      <ns2:c r="AN504" s="12"/>
      <ns2:c r="AO504" s="12"/>
      <ns2:c r="AP504" s="12"/>
      <ns2:c r="AQ504" s="12"/>
      <ns2:c r="AR504" s="12"/>
    </ns2:row>
    <ns2:row r="505" ht="18.0" customHeight="true">
      <ns2:c r="A505" s="1"/>
      <ns2:c r="B505" s="33"/>
      <ns2:c r="C505" s="53"/>
      <ns2:c r="D505" s="33"/>
      <ns2:c r="E505" s="14"/>
      <ns2:c r="F505" s="12"/>
      <ns2:c r="G505" s="12"/>
      <ns2:c r="H505" s="12"/>
      <ns2:c r="I505" s="12"/>
      <ns2:c r="J505" s="12"/>
      <ns2:c r="K505" s="12"/>
      <ns2:c r="L505" s="12"/>
      <ns2:c r="M505" s="141"/>
      <ns2:c r="N505" s="12"/>
      <ns2:c r="O505" s="12"/>
      <ns2:c r="P505" s="12"/>
      <ns2:c r="Q505" s="12"/>
      <ns2:c r="R505" s="12"/>
      <ns2:c r="S505" s="12"/>
      <ns2:c r="T505" s="12"/>
      <ns2:c r="U505" s="12"/>
      <ns2:c r="V505" s="12"/>
      <ns2:c r="W505" s="12"/>
      <ns2:c r="X505" s="12"/>
      <ns2:c r="Y505" s="12"/>
      <ns2:c r="Z505" s="12"/>
      <ns2:c r="AA505" s="12"/>
      <ns2:c r="AB505" s="12"/>
      <ns2:c r="AC505" s="12"/>
      <ns2:c r="AD505" s="18"/>
      <ns2:c r="AE505" s="33"/>
      <ns2:c r="AF505" s="12"/>
      <ns2:c r="AG505" s="12"/>
      <ns2:c r="AH505" s="12"/>
      <ns2:c r="AI505" s="12"/>
      <ns2:c r="AJ505" s="33"/>
      <ns2:c r="AK505" s="12"/>
      <ns2:c r="AL505" s="12"/>
      <ns2:c r="AM505" s="33"/>
      <ns2:c r="AN505" s="12"/>
      <ns2:c r="AO505" s="12"/>
      <ns2:c r="AP505" s="12"/>
      <ns2:c r="AQ505" s="12"/>
      <ns2:c r="AR505" s="12"/>
    </ns2:row>
    <ns2:row r="506" ht="18.0" customHeight="true">
      <ns2:c r="A506" s="1"/>
      <ns2:c r="B506" s="33"/>
      <ns2:c r="C506" s="53"/>
      <ns2:c r="D506" s="33"/>
      <ns2:c r="E506" s="14"/>
      <ns2:c r="F506" s="12"/>
      <ns2:c r="G506" s="12"/>
      <ns2:c r="H506" s="12"/>
      <ns2:c r="I506" s="12"/>
      <ns2:c r="J506" s="12"/>
      <ns2:c r="K506" s="12"/>
      <ns2:c r="L506" s="12"/>
      <ns2:c r="M506" s="141"/>
      <ns2:c r="N506" s="12"/>
      <ns2:c r="O506" s="12"/>
      <ns2:c r="P506" s="12"/>
      <ns2:c r="Q506" s="12"/>
      <ns2:c r="R506" s="12"/>
      <ns2:c r="S506" s="12"/>
      <ns2:c r="T506" s="12"/>
      <ns2:c r="U506" s="12"/>
      <ns2:c r="V506" s="12"/>
      <ns2:c r="W506" s="12"/>
      <ns2:c r="X506" s="12"/>
      <ns2:c r="Y506" s="12"/>
      <ns2:c r="Z506" s="12"/>
      <ns2:c r="AA506" s="12"/>
      <ns2:c r="AB506" s="12"/>
      <ns2:c r="AC506" s="12"/>
      <ns2:c r="AD506" s="18"/>
      <ns2:c r="AE506" s="33"/>
      <ns2:c r="AF506" s="12"/>
      <ns2:c r="AG506" s="12"/>
      <ns2:c r="AH506" s="12"/>
      <ns2:c r="AI506" s="12"/>
      <ns2:c r="AJ506" s="33"/>
      <ns2:c r="AK506" s="12"/>
      <ns2:c r="AL506" s="12"/>
      <ns2:c r="AM506" s="33"/>
      <ns2:c r="AN506" s="12"/>
      <ns2:c r="AO506" s="12"/>
      <ns2:c r="AP506" s="12"/>
      <ns2:c r="AQ506" s="12"/>
      <ns2:c r="AR506" s="12"/>
    </ns2:row>
    <ns2:row r="507" ht="18.0" customHeight="true">
      <ns2:c r="A507" s="1"/>
      <ns2:c r="B507" s="33"/>
      <ns2:c r="C507" s="53"/>
      <ns2:c r="D507" s="33"/>
      <ns2:c r="E507" s="14"/>
      <ns2:c r="F507" s="12"/>
      <ns2:c r="G507" s="12"/>
      <ns2:c r="H507" s="12"/>
      <ns2:c r="I507" s="12"/>
      <ns2:c r="J507" s="12"/>
      <ns2:c r="K507" s="12"/>
      <ns2:c r="L507" s="12"/>
      <ns2:c r="M507" s="141"/>
      <ns2:c r="N507" s="12"/>
      <ns2:c r="O507" s="12"/>
      <ns2:c r="P507" s="12"/>
      <ns2:c r="Q507" s="12"/>
      <ns2:c r="R507" s="12"/>
      <ns2:c r="S507" s="12"/>
      <ns2:c r="T507" s="12"/>
      <ns2:c r="U507" s="12"/>
      <ns2:c r="V507" s="12"/>
      <ns2:c r="W507" s="12"/>
      <ns2:c r="X507" s="12"/>
      <ns2:c r="Y507" s="12"/>
      <ns2:c r="Z507" s="12"/>
      <ns2:c r="AA507" s="12"/>
      <ns2:c r="AB507" s="12"/>
      <ns2:c r="AC507" s="12"/>
      <ns2:c r="AD507" s="18"/>
      <ns2:c r="AE507" s="33"/>
      <ns2:c r="AF507" s="12"/>
      <ns2:c r="AG507" s="12"/>
      <ns2:c r="AH507" s="12"/>
      <ns2:c r="AI507" s="12"/>
      <ns2:c r="AJ507" s="33"/>
      <ns2:c r="AK507" s="12"/>
      <ns2:c r="AL507" s="12"/>
      <ns2:c r="AM507" s="33"/>
      <ns2:c r="AN507" s="12"/>
      <ns2:c r="AO507" s="12"/>
      <ns2:c r="AP507" s="12"/>
      <ns2:c r="AQ507" s="12"/>
      <ns2:c r="AR507" s="12"/>
    </ns2:row>
    <ns2:row r="508" ht="18.0" customHeight="true">
      <ns2:c r="A508" s="1"/>
      <ns2:c r="B508" s="33"/>
      <ns2:c r="C508" s="53"/>
      <ns2:c r="D508" s="33"/>
      <ns2:c r="E508" s="14"/>
      <ns2:c r="F508" s="12"/>
      <ns2:c r="G508" s="12"/>
      <ns2:c r="H508" s="12"/>
      <ns2:c r="I508" s="12"/>
      <ns2:c r="J508" s="12"/>
      <ns2:c r="K508" s="12"/>
      <ns2:c r="L508" s="12"/>
      <ns2:c r="M508" s="141"/>
      <ns2:c r="N508" s="12"/>
      <ns2:c r="O508" s="12"/>
      <ns2:c r="P508" s="12"/>
      <ns2:c r="Q508" s="12"/>
      <ns2:c r="R508" s="12"/>
      <ns2:c r="S508" s="12"/>
      <ns2:c r="T508" s="12"/>
      <ns2:c r="U508" s="12"/>
      <ns2:c r="V508" s="12"/>
      <ns2:c r="W508" s="12"/>
      <ns2:c r="X508" s="12"/>
      <ns2:c r="Y508" s="12"/>
      <ns2:c r="Z508" s="12"/>
      <ns2:c r="AA508" s="12"/>
      <ns2:c r="AB508" s="12"/>
      <ns2:c r="AC508" s="12"/>
      <ns2:c r="AD508" s="18"/>
      <ns2:c r="AE508" s="33"/>
      <ns2:c r="AF508" s="12"/>
      <ns2:c r="AG508" s="12"/>
      <ns2:c r="AH508" s="12"/>
      <ns2:c r="AI508" s="12"/>
      <ns2:c r="AJ508" s="33"/>
      <ns2:c r="AK508" s="12"/>
      <ns2:c r="AL508" s="12"/>
      <ns2:c r="AM508" s="33"/>
      <ns2:c r="AN508" s="12"/>
      <ns2:c r="AO508" s="12"/>
      <ns2:c r="AP508" s="12"/>
      <ns2:c r="AQ508" s="12"/>
      <ns2:c r="AR508" s="12"/>
    </ns2:row>
    <ns2:row r="509" ht="18.0" customHeight="true">
      <ns2:c r="A509" s="1"/>
      <ns2:c r="B509" s="33"/>
      <ns2:c r="C509" s="53"/>
      <ns2:c r="D509" s="33"/>
      <ns2:c r="E509" s="14"/>
      <ns2:c r="F509" s="12"/>
      <ns2:c r="G509" s="12"/>
      <ns2:c r="H509" s="12"/>
      <ns2:c r="I509" s="12"/>
      <ns2:c r="J509" s="12"/>
      <ns2:c r="K509" s="12"/>
      <ns2:c r="L509" s="12"/>
      <ns2:c r="M509" s="141"/>
      <ns2:c r="N509" s="12"/>
      <ns2:c r="O509" s="12"/>
      <ns2:c r="P509" s="12"/>
      <ns2:c r="Q509" s="12"/>
      <ns2:c r="R509" s="12"/>
      <ns2:c r="S509" s="12"/>
      <ns2:c r="T509" s="12"/>
      <ns2:c r="U509" s="12"/>
      <ns2:c r="V509" s="12"/>
      <ns2:c r="W509" s="12"/>
      <ns2:c r="X509" s="12"/>
      <ns2:c r="Y509" s="12"/>
      <ns2:c r="Z509" s="12"/>
      <ns2:c r="AA509" s="12"/>
      <ns2:c r="AB509" s="12"/>
      <ns2:c r="AC509" s="12"/>
      <ns2:c r="AD509" s="18"/>
      <ns2:c r="AE509" s="33"/>
      <ns2:c r="AF509" s="12"/>
      <ns2:c r="AG509" s="12"/>
      <ns2:c r="AH509" s="12"/>
      <ns2:c r="AI509" s="12"/>
      <ns2:c r="AJ509" s="33"/>
      <ns2:c r="AK509" s="12"/>
      <ns2:c r="AL509" s="12"/>
      <ns2:c r="AM509" s="33"/>
      <ns2:c r="AN509" s="12"/>
      <ns2:c r="AO509" s="12"/>
      <ns2:c r="AP509" s="12"/>
      <ns2:c r="AQ509" s="12"/>
      <ns2:c r="AR509" s="12"/>
    </ns2:row>
    <ns2:row r="510" ht="18.0" customHeight="true">
      <ns2:c r="A510" s="1"/>
      <ns2:c r="B510" s="33"/>
      <ns2:c r="C510" s="53"/>
      <ns2:c r="D510" s="33"/>
      <ns2:c r="E510" s="14"/>
      <ns2:c r="F510" s="12"/>
      <ns2:c r="G510" s="12"/>
      <ns2:c r="H510" s="12"/>
      <ns2:c r="I510" s="12"/>
      <ns2:c r="J510" s="12"/>
      <ns2:c r="K510" s="12"/>
      <ns2:c r="L510" s="12"/>
      <ns2:c r="M510" s="141"/>
      <ns2:c r="N510" s="12"/>
      <ns2:c r="O510" s="12"/>
      <ns2:c r="P510" s="12"/>
      <ns2:c r="Q510" s="12"/>
      <ns2:c r="R510" s="12"/>
      <ns2:c r="S510" s="12"/>
      <ns2:c r="T510" s="12"/>
      <ns2:c r="U510" s="12"/>
      <ns2:c r="V510" s="12"/>
      <ns2:c r="W510" s="12"/>
      <ns2:c r="X510" s="12"/>
      <ns2:c r="Y510" s="12"/>
      <ns2:c r="Z510" s="12"/>
      <ns2:c r="AA510" s="12"/>
      <ns2:c r="AB510" s="12"/>
      <ns2:c r="AC510" s="12"/>
      <ns2:c r="AD510" s="18"/>
      <ns2:c r="AE510" s="33"/>
      <ns2:c r="AF510" s="12"/>
      <ns2:c r="AG510" s="12"/>
      <ns2:c r="AH510" s="12"/>
      <ns2:c r="AI510" s="12"/>
      <ns2:c r="AJ510" s="33"/>
      <ns2:c r="AK510" s="12"/>
      <ns2:c r="AL510" s="12"/>
      <ns2:c r="AM510" s="33"/>
      <ns2:c r="AN510" s="12"/>
      <ns2:c r="AO510" s="12"/>
      <ns2:c r="AP510" s="12"/>
      <ns2:c r="AQ510" s="12"/>
      <ns2:c r="AR510" s="12"/>
    </ns2:row>
    <ns2:row r="511" ht="18.0" customHeight="true">
      <ns2:c r="A511" s="1"/>
      <ns2:c r="B511" s="33"/>
      <ns2:c r="C511" s="53"/>
      <ns2:c r="D511" s="33"/>
      <ns2:c r="E511" s="14"/>
      <ns2:c r="F511" s="12"/>
      <ns2:c r="G511" s="12"/>
      <ns2:c r="H511" s="12"/>
      <ns2:c r="I511" s="12"/>
      <ns2:c r="J511" s="12"/>
      <ns2:c r="K511" s="12"/>
      <ns2:c r="L511" s="12"/>
      <ns2:c r="M511" s="141"/>
      <ns2:c r="N511" s="12"/>
      <ns2:c r="O511" s="12"/>
      <ns2:c r="P511" s="12"/>
      <ns2:c r="Q511" s="12"/>
      <ns2:c r="R511" s="12"/>
      <ns2:c r="S511" s="12"/>
      <ns2:c r="T511" s="12"/>
      <ns2:c r="U511" s="12"/>
      <ns2:c r="V511" s="12"/>
      <ns2:c r="W511" s="12"/>
      <ns2:c r="X511" s="12"/>
      <ns2:c r="Y511" s="12"/>
      <ns2:c r="Z511" s="12"/>
      <ns2:c r="AA511" s="12"/>
      <ns2:c r="AB511" s="12"/>
      <ns2:c r="AC511" s="12"/>
      <ns2:c r="AD511" s="18"/>
      <ns2:c r="AE511" s="33"/>
      <ns2:c r="AF511" s="12"/>
      <ns2:c r="AG511" s="12"/>
      <ns2:c r="AH511" s="12"/>
      <ns2:c r="AI511" s="12"/>
      <ns2:c r="AJ511" s="33"/>
      <ns2:c r="AK511" s="12"/>
      <ns2:c r="AL511" s="12"/>
      <ns2:c r="AM511" s="33"/>
      <ns2:c r="AN511" s="12"/>
      <ns2:c r="AO511" s="12"/>
      <ns2:c r="AP511" s="12"/>
      <ns2:c r="AQ511" s="12"/>
      <ns2:c r="AR511" s="12"/>
    </ns2:row>
    <ns2:row r="512" ht="18.0" customHeight="true">
      <ns2:c r="A512" s="1"/>
      <ns2:c r="B512" s="33"/>
      <ns2:c r="C512" s="53"/>
      <ns2:c r="D512" s="33"/>
      <ns2:c r="E512" s="14"/>
      <ns2:c r="F512" s="12"/>
      <ns2:c r="G512" s="12"/>
      <ns2:c r="H512" s="12"/>
      <ns2:c r="I512" s="12"/>
      <ns2:c r="J512" s="12"/>
      <ns2:c r="K512" s="12"/>
      <ns2:c r="L512" s="12"/>
      <ns2:c r="M512" s="141"/>
      <ns2:c r="N512" s="12"/>
      <ns2:c r="O512" s="12"/>
      <ns2:c r="P512" s="12"/>
      <ns2:c r="Q512" s="12"/>
      <ns2:c r="R512" s="12"/>
      <ns2:c r="S512" s="12"/>
      <ns2:c r="T512" s="12"/>
      <ns2:c r="U512" s="12"/>
      <ns2:c r="V512" s="12"/>
      <ns2:c r="W512" s="12"/>
      <ns2:c r="X512" s="12"/>
      <ns2:c r="Y512" s="12"/>
      <ns2:c r="Z512" s="12"/>
      <ns2:c r="AA512" s="12"/>
      <ns2:c r="AB512" s="12"/>
      <ns2:c r="AC512" s="12"/>
      <ns2:c r="AD512" s="18"/>
      <ns2:c r="AE512" s="33"/>
      <ns2:c r="AF512" s="12"/>
      <ns2:c r="AG512" s="12"/>
      <ns2:c r="AH512" s="12"/>
      <ns2:c r="AI512" s="12"/>
      <ns2:c r="AJ512" s="33"/>
      <ns2:c r="AK512" s="12"/>
      <ns2:c r="AL512" s="12"/>
      <ns2:c r="AM512" s="33"/>
      <ns2:c r="AN512" s="12"/>
      <ns2:c r="AO512" s="12"/>
      <ns2:c r="AP512" s="12"/>
      <ns2:c r="AQ512" s="12"/>
      <ns2:c r="AR512" s="12"/>
    </ns2:row>
    <ns2:row r="513" ht="18.0" customHeight="true">
      <ns2:c r="A513" s="1"/>
      <ns2:c r="B513" s="33"/>
      <ns2:c r="C513" s="53"/>
      <ns2:c r="D513" s="33"/>
      <ns2:c r="E513" s="14"/>
      <ns2:c r="F513" s="12"/>
      <ns2:c r="G513" s="12"/>
      <ns2:c r="H513" s="12"/>
      <ns2:c r="I513" s="12"/>
      <ns2:c r="J513" s="12"/>
      <ns2:c r="K513" s="12"/>
      <ns2:c r="L513" s="12"/>
      <ns2:c r="M513" s="141"/>
      <ns2:c r="N513" s="12"/>
      <ns2:c r="O513" s="12"/>
      <ns2:c r="P513" s="12"/>
      <ns2:c r="Q513" s="12"/>
      <ns2:c r="R513" s="12"/>
      <ns2:c r="S513" s="12"/>
      <ns2:c r="T513" s="12"/>
      <ns2:c r="U513" s="12"/>
      <ns2:c r="V513" s="12"/>
      <ns2:c r="W513" s="12"/>
      <ns2:c r="X513" s="12"/>
      <ns2:c r="Y513" s="12"/>
      <ns2:c r="Z513" s="12"/>
      <ns2:c r="AA513" s="12"/>
      <ns2:c r="AB513" s="12"/>
      <ns2:c r="AC513" s="12"/>
      <ns2:c r="AD513" s="18"/>
      <ns2:c r="AE513" s="33"/>
      <ns2:c r="AF513" s="12"/>
      <ns2:c r="AG513" s="12"/>
      <ns2:c r="AH513" s="12"/>
      <ns2:c r="AI513" s="12"/>
      <ns2:c r="AJ513" s="33"/>
      <ns2:c r="AK513" s="12"/>
      <ns2:c r="AL513" s="12"/>
      <ns2:c r="AM513" s="33"/>
      <ns2:c r="AN513" s="12"/>
      <ns2:c r="AO513" s="12"/>
      <ns2:c r="AP513" s="12"/>
      <ns2:c r="AQ513" s="12"/>
      <ns2:c r="AR513" s="12"/>
    </ns2:row>
    <ns2:row r="514" ht="18.0" customHeight="true">
      <ns2:c r="A514" s="1"/>
      <ns2:c r="B514" s="33"/>
      <ns2:c r="C514" s="53"/>
      <ns2:c r="D514" s="33"/>
      <ns2:c r="E514" s="14"/>
      <ns2:c r="F514" s="12"/>
      <ns2:c r="G514" s="12"/>
      <ns2:c r="H514" s="12"/>
      <ns2:c r="I514" s="12"/>
      <ns2:c r="J514" s="12"/>
      <ns2:c r="K514" s="12"/>
      <ns2:c r="L514" s="12"/>
      <ns2:c r="M514" s="141"/>
      <ns2:c r="N514" s="12"/>
      <ns2:c r="O514" s="12"/>
      <ns2:c r="P514" s="12"/>
      <ns2:c r="Q514" s="12"/>
      <ns2:c r="R514" s="12"/>
      <ns2:c r="S514" s="12"/>
      <ns2:c r="T514" s="12"/>
      <ns2:c r="U514" s="12"/>
      <ns2:c r="V514" s="12"/>
      <ns2:c r="W514" s="12"/>
      <ns2:c r="X514" s="12"/>
      <ns2:c r="Y514" s="12"/>
      <ns2:c r="Z514" s="12"/>
      <ns2:c r="AA514" s="12"/>
      <ns2:c r="AB514" s="12"/>
      <ns2:c r="AC514" s="12"/>
      <ns2:c r="AD514" s="18"/>
      <ns2:c r="AE514" s="33"/>
      <ns2:c r="AF514" s="12"/>
      <ns2:c r="AG514" s="12"/>
      <ns2:c r="AH514" s="12"/>
      <ns2:c r="AI514" s="12"/>
      <ns2:c r="AJ514" s="33"/>
      <ns2:c r="AK514" s="12"/>
      <ns2:c r="AL514" s="12"/>
      <ns2:c r="AM514" s="33"/>
      <ns2:c r="AN514" s="12"/>
      <ns2:c r="AO514" s="12"/>
      <ns2:c r="AP514" s="12"/>
      <ns2:c r="AQ514" s="12"/>
      <ns2:c r="AR514" s="12"/>
    </ns2:row>
    <ns2:row r="515" ht="18.0" customHeight="true">
      <ns2:c r="A515" s="1"/>
      <ns2:c r="B515" s="33"/>
      <ns2:c r="C515" s="53"/>
      <ns2:c r="D515" s="33"/>
      <ns2:c r="E515" s="14"/>
      <ns2:c r="F515" s="12"/>
      <ns2:c r="G515" s="12"/>
      <ns2:c r="H515" s="12"/>
      <ns2:c r="I515" s="12"/>
      <ns2:c r="J515" s="12"/>
      <ns2:c r="K515" s="12"/>
      <ns2:c r="L515" s="12"/>
      <ns2:c r="M515" s="141"/>
      <ns2:c r="N515" s="12"/>
      <ns2:c r="O515" s="12"/>
      <ns2:c r="P515" s="12"/>
      <ns2:c r="Q515" s="12"/>
      <ns2:c r="R515" s="12"/>
      <ns2:c r="S515" s="12"/>
      <ns2:c r="T515" s="12"/>
      <ns2:c r="U515" s="12"/>
      <ns2:c r="V515" s="12"/>
      <ns2:c r="W515" s="12"/>
      <ns2:c r="X515" s="12"/>
      <ns2:c r="Y515" s="12"/>
      <ns2:c r="Z515" s="12"/>
      <ns2:c r="AA515" s="12"/>
      <ns2:c r="AB515" s="12"/>
      <ns2:c r="AC515" s="12"/>
      <ns2:c r="AD515" s="18"/>
      <ns2:c r="AE515" s="33"/>
      <ns2:c r="AF515" s="12"/>
      <ns2:c r="AG515" s="12"/>
      <ns2:c r="AH515" s="12"/>
      <ns2:c r="AI515" s="12"/>
      <ns2:c r="AJ515" s="33"/>
      <ns2:c r="AK515" s="12"/>
      <ns2:c r="AL515" s="12"/>
      <ns2:c r="AM515" s="33"/>
      <ns2:c r="AN515" s="12"/>
      <ns2:c r="AO515" s="12"/>
      <ns2:c r="AP515" s="12"/>
      <ns2:c r="AQ515" s="12"/>
      <ns2:c r="AR515" s="12"/>
    </ns2:row>
    <ns2:row r="516" ht="18.0" customHeight="true">
      <ns2:c r="A516" s="1"/>
      <ns2:c r="B516" s="33"/>
      <ns2:c r="C516" s="53"/>
      <ns2:c r="D516" s="33"/>
      <ns2:c r="E516" s="14"/>
      <ns2:c r="F516" s="12"/>
      <ns2:c r="G516" s="12"/>
      <ns2:c r="H516" s="12"/>
      <ns2:c r="I516" s="12"/>
      <ns2:c r="J516" s="12"/>
      <ns2:c r="K516" s="12"/>
      <ns2:c r="L516" s="12"/>
      <ns2:c r="M516" s="141"/>
      <ns2:c r="N516" s="12"/>
      <ns2:c r="O516" s="12"/>
      <ns2:c r="P516" s="12"/>
      <ns2:c r="Q516" s="12"/>
      <ns2:c r="R516" s="12"/>
      <ns2:c r="S516" s="12"/>
      <ns2:c r="T516" s="12"/>
      <ns2:c r="U516" s="12"/>
      <ns2:c r="V516" s="12"/>
      <ns2:c r="W516" s="12"/>
      <ns2:c r="X516" s="12"/>
      <ns2:c r="Y516" s="12"/>
      <ns2:c r="Z516" s="12"/>
      <ns2:c r="AA516" s="12"/>
      <ns2:c r="AB516" s="12"/>
      <ns2:c r="AC516" s="12"/>
      <ns2:c r="AD516" s="18"/>
      <ns2:c r="AE516" s="33"/>
      <ns2:c r="AF516" s="12"/>
      <ns2:c r="AG516" s="12"/>
      <ns2:c r="AH516" s="12"/>
      <ns2:c r="AI516" s="12"/>
      <ns2:c r="AJ516" s="33"/>
      <ns2:c r="AK516" s="12"/>
      <ns2:c r="AL516" s="12"/>
      <ns2:c r="AM516" s="33"/>
      <ns2:c r="AN516" s="12"/>
      <ns2:c r="AO516" s="12"/>
      <ns2:c r="AP516" s="12"/>
      <ns2:c r="AQ516" s="12"/>
      <ns2:c r="AR516" s="12"/>
    </ns2:row>
    <ns2:row r="517" ht="18.0" customHeight="true">
      <ns2:c r="A517" s="1"/>
      <ns2:c r="B517" s="33"/>
      <ns2:c r="C517" s="53"/>
      <ns2:c r="D517" s="33"/>
      <ns2:c r="E517" s="14"/>
      <ns2:c r="F517" s="12"/>
      <ns2:c r="G517" s="12"/>
      <ns2:c r="H517" s="12"/>
      <ns2:c r="I517" s="12"/>
      <ns2:c r="J517" s="12"/>
      <ns2:c r="K517" s="12"/>
      <ns2:c r="L517" s="12"/>
      <ns2:c r="M517" s="141"/>
      <ns2:c r="N517" s="12"/>
      <ns2:c r="O517" s="12"/>
      <ns2:c r="P517" s="12"/>
      <ns2:c r="Q517" s="12"/>
      <ns2:c r="R517" s="12"/>
      <ns2:c r="S517" s="12"/>
      <ns2:c r="T517" s="12"/>
      <ns2:c r="U517" s="12"/>
      <ns2:c r="V517" s="12"/>
      <ns2:c r="W517" s="12"/>
      <ns2:c r="X517" s="12"/>
      <ns2:c r="Y517" s="12"/>
      <ns2:c r="Z517" s="12"/>
      <ns2:c r="AA517" s="12"/>
      <ns2:c r="AB517" s="12"/>
      <ns2:c r="AC517" s="12"/>
      <ns2:c r="AD517" s="18"/>
      <ns2:c r="AE517" s="33"/>
      <ns2:c r="AF517" s="12"/>
      <ns2:c r="AG517" s="12"/>
      <ns2:c r="AH517" s="12"/>
      <ns2:c r="AI517" s="12"/>
      <ns2:c r="AJ517" s="33"/>
      <ns2:c r="AK517" s="12"/>
      <ns2:c r="AL517" s="12"/>
      <ns2:c r="AM517" s="33"/>
      <ns2:c r="AN517" s="12"/>
      <ns2:c r="AO517" s="12"/>
      <ns2:c r="AP517" s="12"/>
      <ns2:c r="AQ517" s="12"/>
      <ns2:c r="AR517" s="12"/>
    </ns2:row>
    <ns2:row r="518" ht="18.0" customHeight="true">
      <ns2:c r="A518" s="1"/>
      <ns2:c r="B518" s="33"/>
      <ns2:c r="C518" s="53"/>
      <ns2:c r="D518" s="33"/>
      <ns2:c r="E518" s="14"/>
      <ns2:c r="F518" s="12"/>
      <ns2:c r="G518" s="12"/>
      <ns2:c r="H518" s="12"/>
      <ns2:c r="I518" s="12"/>
      <ns2:c r="J518" s="12"/>
      <ns2:c r="K518" s="12"/>
      <ns2:c r="L518" s="12"/>
      <ns2:c r="M518" s="141"/>
      <ns2:c r="N518" s="12"/>
      <ns2:c r="O518" s="12"/>
      <ns2:c r="P518" s="12"/>
      <ns2:c r="Q518" s="12"/>
      <ns2:c r="R518" s="12"/>
      <ns2:c r="S518" s="12"/>
      <ns2:c r="T518" s="12"/>
      <ns2:c r="U518" s="12"/>
      <ns2:c r="V518" s="12"/>
      <ns2:c r="W518" s="12"/>
      <ns2:c r="X518" s="12"/>
      <ns2:c r="Y518" s="12"/>
      <ns2:c r="Z518" s="12"/>
      <ns2:c r="AA518" s="12"/>
      <ns2:c r="AB518" s="12"/>
      <ns2:c r="AC518" s="12"/>
      <ns2:c r="AD518" s="18"/>
      <ns2:c r="AE518" s="33"/>
      <ns2:c r="AF518" s="12"/>
      <ns2:c r="AG518" s="12"/>
      <ns2:c r="AH518" s="12"/>
      <ns2:c r="AI518" s="12"/>
      <ns2:c r="AJ518" s="33"/>
      <ns2:c r="AK518" s="12"/>
      <ns2:c r="AL518" s="12"/>
      <ns2:c r="AM518" s="33"/>
      <ns2:c r="AN518" s="12"/>
      <ns2:c r="AO518" s="12"/>
      <ns2:c r="AP518" s="12"/>
      <ns2:c r="AQ518" s="12"/>
      <ns2:c r="AR518" s="12"/>
    </ns2:row>
    <ns2:row r="519" ht="18.0" customHeight="true">
      <ns2:c r="A519" s="1"/>
      <ns2:c r="B519" s="33"/>
      <ns2:c r="C519" s="53"/>
      <ns2:c r="D519" s="33"/>
      <ns2:c r="E519" s="14"/>
      <ns2:c r="F519" s="12"/>
      <ns2:c r="G519" s="12"/>
      <ns2:c r="H519" s="12"/>
      <ns2:c r="I519" s="12"/>
      <ns2:c r="J519" s="12"/>
      <ns2:c r="K519" s="12"/>
      <ns2:c r="L519" s="12"/>
      <ns2:c r="M519" s="141"/>
      <ns2:c r="N519" s="12"/>
      <ns2:c r="O519" s="12"/>
      <ns2:c r="P519" s="12"/>
      <ns2:c r="Q519" s="12"/>
      <ns2:c r="R519" s="12"/>
      <ns2:c r="S519" s="12"/>
      <ns2:c r="T519" s="12"/>
      <ns2:c r="U519" s="12"/>
      <ns2:c r="V519" s="12"/>
      <ns2:c r="W519" s="12"/>
      <ns2:c r="X519" s="12"/>
      <ns2:c r="Y519" s="12"/>
      <ns2:c r="Z519" s="12"/>
      <ns2:c r="AA519" s="12"/>
      <ns2:c r="AB519" s="12"/>
      <ns2:c r="AC519" s="12"/>
      <ns2:c r="AD519" s="18"/>
      <ns2:c r="AE519" s="33"/>
      <ns2:c r="AF519" s="12"/>
      <ns2:c r="AG519" s="12"/>
      <ns2:c r="AH519" s="12"/>
      <ns2:c r="AI519" s="12"/>
      <ns2:c r="AJ519" s="33"/>
      <ns2:c r="AK519" s="12"/>
      <ns2:c r="AL519" s="12"/>
      <ns2:c r="AM519" s="33"/>
      <ns2:c r="AN519" s="12"/>
      <ns2:c r="AO519" s="12"/>
      <ns2:c r="AP519" s="12"/>
      <ns2:c r="AQ519" s="12"/>
      <ns2:c r="AR519" s="12"/>
    </ns2:row>
    <ns2:row r="520" ht="18.0" customHeight="true">
      <ns2:c r="A520" s="1"/>
      <ns2:c r="B520" s="33"/>
      <ns2:c r="C520" s="53"/>
      <ns2:c r="D520" s="33"/>
      <ns2:c r="E520" s="14"/>
      <ns2:c r="F520" s="12"/>
      <ns2:c r="G520" s="12"/>
      <ns2:c r="H520" s="12"/>
      <ns2:c r="I520" s="12"/>
      <ns2:c r="J520" s="12"/>
      <ns2:c r="K520" s="12"/>
      <ns2:c r="L520" s="12"/>
      <ns2:c r="M520" s="141"/>
      <ns2:c r="N520" s="12"/>
      <ns2:c r="O520" s="12"/>
      <ns2:c r="P520" s="12"/>
      <ns2:c r="Q520" s="12"/>
      <ns2:c r="R520" s="12"/>
      <ns2:c r="S520" s="12"/>
      <ns2:c r="T520" s="12"/>
      <ns2:c r="U520" s="12"/>
      <ns2:c r="V520" s="12"/>
      <ns2:c r="W520" s="12"/>
      <ns2:c r="X520" s="12"/>
      <ns2:c r="Y520" s="12"/>
      <ns2:c r="Z520" s="12"/>
      <ns2:c r="AA520" s="12"/>
      <ns2:c r="AB520" s="12"/>
      <ns2:c r="AC520" s="12"/>
      <ns2:c r="AD520" s="18"/>
      <ns2:c r="AE520" s="33"/>
      <ns2:c r="AF520" s="12"/>
      <ns2:c r="AG520" s="12"/>
      <ns2:c r="AH520" s="12"/>
      <ns2:c r="AI520" s="12"/>
      <ns2:c r="AJ520" s="33"/>
      <ns2:c r="AK520" s="12"/>
      <ns2:c r="AL520" s="12"/>
      <ns2:c r="AM520" s="33"/>
      <ns2:c r="AN520" s="12"/>
      <ns2:c r="AO520" s="12"/>
      <ns2:c r="AP520" s="12"/>
      <ns2:c r="AQ520" s="12"/>
      <ns2:c r="AR520" s="12"/>
    </ns2:row>
    <ns2:row r="521" ht="18.0" customHeight="true">
      <ns2:c r="A521" s="1"/>
      <ns2:c r="B521" s="33"/>
      <ns2:c r="C521" s="53"/>
      <ns2:c r="D521" s="33"/>
      <ns2:c r="E521" s="14"/>
      <ns2:c r="F521" s="12"/>
      <ns2:c r="G521" s="12"/>
      <ns2:c r="H521" s="12"/>
      <ns2:c r="I521" s="12"/>
      <ns2:c r="J521" s="12"/>
      <ns2:c r="K521" s="12"/>
      <ns2:c r="L521" s="12"/>
      <ns2:c r="M521" s="141"/>
      <ns2:c r="N521" s="12"/>
      <ns2:c r="O521" s="12"/>
      <ns2:c r="P521" s="12"/>
      <ns2:c r="Q521" s="12"/>
      <ns2:c r="R521" s="12"/>
      <ns2:c r="S521" s="12"/>
      <ns2:c r="T521" s="12"/>
      <ns2:c r="U521" s="12"/>
      <ns2:c r="V521" s="12"/>
      <ns2:c r="W521" s="12"/>
      <ns2:c r="X521" s="12"/>
      <ns2:c r="Y521" s="12"/>
      <ns2:c r="Z521" s="12"/>
      <ns2:c r="AA521" s="12"/>
      <ns2:c r="AB521" s="12"/>
      <ns2:c r="AC521" s="12"/>
      <ns2:c r="AD521" s="18"/>
      <ns2:c r="AE521" s="33"/>
      <ns2:c r="AF521" s="12"/>
      <ns2:c r="AG521" s="12"/>
      <ns2:c r="AH521" s="12"/>
      <ns2:c r="AI521" s="12"/>
      <ns2:c r="AJ521" s="33"/>
      <ns2:c r="AK521" s="12"/>
      <ns2:c r="AL521" s="12"/>
      <ns2:c r="AM521" s="33"/>
      <ns2:c r="AN521" s="12"/>
      <ns2:c r="AO521" s="12"/>
      <ns2:c r="AP521" s="12"/>
      <ns2:c r="AQ521" s="12"/>
      <ns2:c r="AR521" s="12"/>
    </ns2:row>
    <ns2:row r="522" ht="18.0" customHeight="true">
      <ns2:c r="A522" s="1"/>
      <ns2:c r="B522" s="33"/>
      <ns2:c r="C522" s="53"/>
      <ns2:c r="D522" s="33"/>
      <ns2:c r="E522" s="14"/>
      <ns2:c r="F522" s="12"/>
      <ns2:c r="G522" s="12"/>
      <ns2:c r="H522" s="12"/>
      <ns2:c r="I522" s="12"/>
      <ns2:c r="J522" s="12"/>
      <ns2:c r="K522" s="12"/>
      <ns2:c r="L522" s="12"/>
      <ns2:c r="M522" s="141"/>
      <ns2:c r="N522" s="12"/>
      <ns2:c r="O522" s="12"/>
      <ns2:c r="P522" s="12"/>
      <ns2:c r="Q522" s="12"/>
      <ns2:c r="R522" s="12"/>
      <ns2:c r="S522" s="12"/>
      <ns2:c r="T522" s="12"/>
      <ns2:c r="U522" s="12"/>
      <ns2:c r="V522" s="12"/>
      <ns2:c r="W522" s="12"/>
      <ns2:c r="X522" s="12"/>
      <ns2:c r="Y522" s="12"/>
      <ns2:c r="Z522" s="12"/>
      <ns2:c r="AA522" s="12"/>
      <ns2:c r="AB522" s="12"/>
      <ns2:c r="AC522" s="12"/>
      <ns2:c r="AD522" s="18"/>
      <ns2:c r="AE522" s="33"/>
      <ns2:c r="AF522" s="12"/>
      <ns2:c r="AG522" s="12"/>
      <ns2:c r="AH522" s="12"/>
      <ns2:c r="AI522" s="12"/>
      <ns2:c r="AJ522" s="33"/>
      <ns2:c r="AK522" s="12"/>
      <ns2:c r="AL522" s="12"/>
      <ns2:c r="AM522" s="33"/>
      <ns2:c r="AN522" s="12"/>
      <ns2:c r="AO522" s="12"/>
      <ns2:c r="AP522" s="12"/>
      <ns2:c r="AQ522" s="12"/>
      <ns2:c r="AR522" s="12"/>
    </ns2:row>
    <ns2:row r="523" ht="18.0" customHeight="true">
      <ns2:c r="A523" s="1"/>
      <ns2:c r="B523" s="33"/>
      <ns2:c r="C523" s="53"/>
      <ns2:c r="D523" s="33"/>
      <ns2:c r="E523" s="14"/>
      <ns2:c r="F523" s="12"/>
      <ns2:c r="G523" s="12"/>
      <ns2:c r="H523" s="12"/>
      <ns2:c r="I523" s="12"/>
      <ns2:c r="J523" s="12"/>
      <ns2:c r="K523" s="12"/>
      <ns2:c r="L523" s="12"/>
      <ns2:c r="M523" s="141"/>
      <ns2:c r="N523" s="12"/>
      <ns2:c r="O523" s="12"/>
      <ns2:c r="P523" s="12"/>
      <ns2:c r="Q523" s="12"/>
      <ns2:c r="R523" s="12"/>
      <ns2:c r="S523" s="12"/>
      <ns2:c r="T523" s="12"/>
      <ns2:c r="U523" s="12"/>
      <ns2:c r="V523" s="12"/>
      <ns2:c r="W523" s="12"/>
      <ns2:c r="X523" s="12"/>
      <ns2:c r="Y523" s="12"/>
      <ns2:c r="Z523" s="12"/>
      <ns2:c r="AA523" s="12"/>
      <ns2:c r="AB523" s="12"/>
      <ns2:c r="AC523" s="12"/>
      <ns2:c r="AD523" s="18"/>
      <ns2:c r="AE523" s="33"/>
      <ns2:c r="AF523" s="12"/>
      <ns2:c r="AG523" s="12"/>
      <ns2:c r="AH523" s="12"/>
      <ns2:c r="AI523" s="12"/>
      <ns2:c r="AJ523" s="33"/>
      <ns2:c r="AK523" s="12"/>
      <ns2:c r="AL523" s="12"/>
      <ns2:c r="AM523" s="33"/>
      <ns2:c r="AN523" s="12"/>
      <ns2:c r="AO523" s="12"/>
      <ns2:c r="AP523" s="12"/>
      <ns2:c r="AQ523" s="12"/>
      <ns2:c r="AR523" s="12"/>
    </ns2:row>
    <ns2:row r="524" ht="18.0" customHeight="true">
      <ns2:c r="A524" s="1"/>
      <ns2:c r="B524" s="33"/>
      <ns2:c r="C524" s="53"/>
      <ns2:c r="D524" s="33"/>
      <ns2:c r="E524" s="14"/>
      <ns2:c r="F524" s="12"/>
      <ns2:c r="G524" s="12"/>
      <ns2:c r="H524" s="12"/>
      <ns2:c r="I524" s="12"/>
      <ns2:c r="J524" s="12"/>
      <ns2:c r="K524" s="12"/>
      <ns2:c r="L524" s="12"/>
      <ns2:c r="M524" s="141"/>
      <ns2:c r="N524" s="12"/>
      <ns2:c r="O524" s="12"/>
      <ns2:c r="P524" s="12"/>
      <ns2:c r="Q524" s="12"/>
      <ns2:c r="R524" s="12"/>
      <ns2:c r="S524" s="12"/>
      <ns2:c r="T524" s="12"/>
      <ns2:c r="U524" s="12"/>
      <ns2:c r="V524" s="12"/>
      <ns2:c r="W524" s="12"/>
      <ns2:c r="X524" s="12"/>
      <ns2:c r="Y524" s="12"/>
      <ns2:c r="Z524" s="12"/>
      <ns2:c r="AA524" s="12"/>
      <ns2:c r="AB524" s="12"/>
      <ns2:c r="AC524" s="12"/>
      <ns2:c r="AD524" s="18"/>
      <ns2:c r="AE524" s="33"/>
      <ns2:c r="AF524" s="12"/>
      <ns2:c r="AG524" s="12"/>
      <ns2:c r="AH524" s="12"/>
      <ns2:c r="AI524" s="12"/>
      <ns2:c r="AJ524" s="33"/>
      <ns2:c r="AK524" s="12"/>
      <ns2:c r="AL524" s="12"/>
      <ns2:c r="AM524" s="33"/>
      <ns2:c r="AN524" s="12"/>
      <ns2:c r="AO524" s="12"/>
      <ns2:c r="AP524" s="12"/>
      <ns2:c r="AQ524" s="12"/>
      <ns2:c r="AR524" s="12"/>
    </ns2:row>
    <ns2:row r="525" ht="18.0" customHeight="true">
      <ns2:c r="A525" s="1"/>
      <ns2:c r="B525" s="33"/>
      <ns2:c r="C525" s="53"/>
      <ns2:c r="D525" s="33"/>
      <ns2:c r="E525" s="14"/>
      <ns2:c r="F525" s="12"/>
      <ns2:c r="G525" s="12"/>
      <ns2:c r="H525" s="12"/>
      <ns2:c r="I525" s="12"/>
      <ns2:c r="J525" s="12"/>
      <ns2:c r="K525" s="12"/>
      <ns2:c r="L525" s="12"/>
      <ns2:c r="M525" s="141"/>
      <ns2:c r="N525" s="12"/>
      <ns2:c r="O525" s="12"/>
      <ns2:c r="P525" s="12"/>
      <ns2:c r="Q525" s="12"/>
      <ns2:c r="R525" s="12"/>
      <ns2:c r="S525" s="12"/>
      <ns2:c r="T525" s="12"/>
      <ns2:c r="U525" s="12"/>
      <ns2:c r="V525" s="12"/>
      <ns2:c r="W525" s="12"/>
      <ns2:c r="X525" s="12"/>
      <ns2:c r="Y525" s="12"/>
      <ns2:c r="Z525" s="12"/>
      <ns2:c r="AA525" s="12"/>
      <ns2:c r="AB525" s="12"/>
      <ns2:c r="AC525" s="12"/>
      <ns2:c r="AD525" s="18"/>
      <ns2:c r="AE525" s="33"/>
      <ns2:c r="AF525" s="12"/>
      <ns2:c r="AG525" s="12"/>
      <ns2:c r="AH525" s="12"/>
      <ns2:c r="AI525" s="12"/>
      <ns2:c r="AJ525" s="33"/>
      <ns2:c r="AK525" s="12"/>
      <ns2:c r="AL525" s="12"/>
      <ns2:c r="AM525" s="33"/>
      <ns2:c r="AN525" s="12"/>
      <ns2:c r="AO525" s="12"/>
      <ns2:c r="AP525" s="12"/>
      <ns2:c r="AQ525" s="12"/>
      <ns2:c r="AR525" s="12"/>
    </ns2:row>
    <ns2:row r="526" ht="18.0" customHeight="true">
      <ns2:c r="A526" s="1"/>
      <ns2:c r="B526" s="33"/>
      <ns2:c r="C526" s="53"/>
      <ns2:c r="D526" s="33"/>
      <ns2:c r="E526" s="14"/>
      <ns2:c r="F526" s="12"/>
      <ns2:c r="G526" s="12"/>
      <ns2:c r="H526" s="12"/>
      <ns2:c r="I526" s="12"/>
      <ns2:c r="J526" s="12"/>
      <ns2:c r="K526" s="12"/>
      <ns2:c r="L526" s="12"/>
      <ns2:c r="M526" s="141"/>
      <ns2:c r="N526" s="12"/>
      <ns2:c r="O526" s="12"/>
      <ns2:c r="P526" s="12"/>
      <ns2:c r="Q526" s="12"/>
      <ns2:c r="R526" s="12"/>
      <ns2:c r="S526" s="12"/>
      <ns2:c r="T526" s="12"/>
      <ns2:c r="U526" s="12"/>
      <ns2:c r="V526" s="12"/>
      <ns2:c r="W526" s="12"/>
      <ns2:c r="X526" s="12"/>
      <ns2:c r="Y526" s="12"/>
      <ns2:c r="Z526" s="12"/>
      <ns2:c r="AA526" s="12"/>
      <ns2:c r="AB526" s="12"/>
      <ns2:c r="AC526" s="12"/>
      <ns2:c r="AD526" s="18"/>
      <ns2:c r="AE526" s="33"/>
      <ns2:c r="AF526" s="11"/>
      <ns2:c r="AG526" s="12"/>
      <ns2:c r="AH526" s="12"/>
      <ns2:c r="AI526" s="12"/>
      <ns2:c r="AJ526" s="33"/>
      <ns2:c r="AK526" s="12"/>
      <ns2:c r="AL526" s="12"/>
      <ns2:c r="AM526" s="33"/>
      <ns2:c r="AN526" s="12"/>
      <ns2:c r="AO526" s="12"/>
      <ns2:c r="AP526" s="12"/>
      <ns2:c r="AQ526" s="12"/>
      <ns2:c r="AR526"/>
    </ns2:row>
  </ns2:sheetData>
  <ns2:sheetCalcPr fullCalcOnLoad="true"/>
  <ns2:autoFilter ref="A1:AR455"/>
  <ns2:mergeCells count="3">
    <ns2:mergeCell ref="G403:K403"/>
    <ns2:mergeCell ref="G324:K324"/>
    <ns2:mergeCell ref="G325:K325"/>
  </ns2:mergeCells>
  <ns2:dataValidations count="70">
    <ns2:dataValidation type="list" errorStyle="warning" allowBlank="true" showDropDown="false" showInputMessage="false" showErrorMessage="true" sqref="AG9 AG14 AG19:AG20 AG44:AG45 AG49 AG57:AG86 AG88 AG91 AG99:AG102 AG138 AG148:AG153 AG155 AG160:AG161 AG164 AG168:AG173 AG176:AG180 AG189:AG195 AG197 AG199:AG215 AG217 AG222 AG226 AG308:AG311 AG341:AG349 AG354 AG368 AG374:AG378 AG384:AG385 AG388:AG389 AG394:AG395 AG399 AG402 AG406:AG411 AG413:AG415 AG423 AG427 AG429 AG439">
      <ns2:formula1>'地图集一编号与颜色'!$E:$E</ns2:formula1>
    </ns2:dataValidation>
    <ns2:dataValidation type="list" errorStyle="warning" allowBlank="true" showDropDown="false" showInputMessage="false" showErrorMessage="true" sqref="AO9 AO44:AO45 AO49 AO57:AO80 AO84 AO99:AO102 AO135 AO138 AO140 AO147:AO153 AO155 AO160:AO161 AO164 AO168:AO173 AO176:AO180 AO189:AO195 AO197 AO199:AO214 AO222 AO226 AO310:AO311 AO341:AO349 AO354 AO368 AO370 AO374:AO378 AO384 AO399 AO413 AO429 AO439">
      <ns2:formula1>'户乖如邻编号与颜色'!$E:$E</ns2:formula1>
    </ns2:dataValidation>
    <ns2:dataValidation type="list" errorStyle="warning" allowBlank="true" showDropDown="false" showInputMessage="false" showErrorMessage="true" sqref="AG3:AG8 AG11:AG12 AG18 AG22:AG24 AG30 AG37:AG39 AG46:AG48 AG54 AG56 AG87 AG89:AG90 AG92:AG94 AG98 AG108 AG112:AG113 AG117:AG123 AG125:AG126 AG128:AG129 AG133 AG139:AG142 AG144:AG145 AG147 AG154 AG158:AG159 AG162:AG163 AG166:AG167 AG174:AG175 AG181 AG183:AG188 AG196 AG198 AG220 AG224 AG227:AG229 AG236 AG248 AG284 AG287:AG291 AG293:AG300 AG303:AG307 AG312:AG338 AG340 AG355:AG356 AG365:AG366 AG370:AG371 AG379 AG383 AG386:AG387 AG390:AG392 AG396 AG398 AG400:AG401 AG403:AG404 AG412 AG416:AG422 AG424:AG426 AG428 AG430 AG432:AG438 AG446">
      <ns2:formula1>'地图集一编号与颜色'!$E:$E</ns2:formula1>
    </ns2:dataValidation>
    <ns2:dataValidation type="list" errorStyle="warning" allowBlank="true" showDropDown="false" showInputMessage="false" showErrorMessage="true" sqref="AH9 AH14 AH19:AH20 AH44:AH45 AH49 AH57:AH86 AH88 AH91 AH99:AH102 AH138 AH142 AH145 AH148:AH153 AH155 AH160:AH161 AH164 AH168:AH173 AH176:AH180 AH189:AH195 AH197 AH199:AH215 AH217 AH221:AH222 AH226 AH308:AH311 AH341:AH349 AH354 AH368 AH374:AH378 AH384:AH385 AH388:AH389 AH394:AH395 AH399 AH402 AH406:AH411 AH413:AH415 AH423 AH427 AH429 AH439">
      <ns2:formula1>'地图集一编号与颜色'!$E:$E</ns2:formula1>
    </ns2:dataValidation>
    <ns2:dataValidation type="list" errorStyle="warning" allowBlank="true" showDropDown="false" showInputMessage="false" showErrorMessage="true" sqref="AK81:AK86 AK88 AK159 AK218 AK298">
      <ns2:formula1>'地图集一编号与颜色'!$E:$E</ns2:formula1>
    </ns2:dataValidation>
    <ns2:dataValidation type="list" errorStyle="warning" allowBlank="true" showDropDown="false" showInputMessage="false" showErrorMessage="true" sqref="AN9 AN44:AN45 AN49 AN57:AN80 AN84 AN99:AN102 AN135 AN138 AN140 AN142 AN145 AN147:AN153 AN155 AN160:AN161 AN164 AN168:AN173 AN176:AN180 AN189:AN195 AN197 AN199:AN214 AN221:AN222 AN226 AN310:AN311 AN341:AN349 AN354 AN368:AN370 AN374:AN378 AN384 AN399 AN413 AN429 AN439">
      <ns2:formula1>'户乖如邻编号与颜色'!$E:$E</ns2:formula1>
    </ns2:dataValidation>
    <ns2:dataValidation type="list" errorStyle="warning" allowBlank="true" showDropDown="false" showInputMessage="false" showErrorMessage="true" sqref="AO3:AO8 AO10:AO12 AO14 AO18:AO24 AO37:AO39 AO46:AO48 AO54 AO56 AO81:AO83 AO85:AO86 AO88:AO89 AO93:AO94 AO98 AO108 AO112:AO114 AO117 AO121:AO123 AO125:AO126 AO128:AO129 AO131 AO133:AO134 AO139 AO141:AO142 AO144:AO145 AO154 AO158:AO159 AO162:AO163 AO166:AO167 AO174:AO175 AO181 AO196 AO198 AO215:AO217 AO220:AO221 AO224 AO227:AO229 AO308:AO309 AO318 AO320:AO321 AO323 AO337:AO338 AO340 AO350 AO356:AO361 AO365:AO367 AO369 AO371 AO379 AO383 AO385:AO389 AO391:AO395 AO398 AO400:AO412 AO414:AO418 AO420 AO430 AO432:AO435 AO437 AO446">
      <ns2:formula1>'户乖如邻编号与颜色'!$E:$E</ns2:formula1>
    </ns2:dataValidation>
    <ns2:dataValidation type="list" errorStyle="warning" allowBlank="true" showDropDown="false" showInputMessage="false" showErrorMessage="true" sqref="AG10 AG13 AG15:AG17 AG21 AG31 AG35 AG40 AG43 AG50:AG53 AG55 AG95:AG97 AG104 AG107 AG109 AG111 AG114:AG116 AG124 AG127 AG130:AG131 AG135:AG137 AG143 AG146 AG156:AG157 AG165 AG182 AG219 AG221 AG223 AG232:AG233 AG249:AG251 AG278:AG279 AG282:AG283 AG292 AG301:AG302 AG339 AG350:AG353 AG357:AG361 AG367 AG369 AG372:AG373 AG380:AG382 AG393 AG397 AG405 AG431 AG440:AG445">
      <ns2:formula1>'地图集一编号与颜色'!$E:$E</ns2:formula1>
    </ns2:dataValidation>
    <ns2:dataValidation type="list" errorStyle="warning" allowBlank="true" showDropDown="false" showInputMessage="false" showErrorMessage="true" sqref="AH3:AH8 AH11:AH12 AH18 AH22:AH24 AH30 AH37:AH40 AH46:AH48 AH54 AH56 AH87 AH89:AH90 AH92:AH94 AH98 AH108 AH112:AH113 AH117:AH123 AH125:AH126 AH128:AH129 AH133 AH139:AH141 AH143:AH144 AH146:AH147 AH154 AH158:AH159 AH162:AH163 AH165:AH167 AH174:AH175 AH181:AH188 AH196 AH198 AH220 AH224 AH227:AH229 AH236 AH248 AH284 AH287:AH291 AH293:AH300 AH303:AH307 AH312:AH338 AH340 AH352 AH355:AH356 AH365:AH366 AH369:AH371 AH379 AH383 AH386:AH387 AH390:AH392 AH398 AH400:AH401 AH403:AH404 AH412 AH416:AH422 AH424:AH426 AH428 AH430 AH432:AH438 AH446">
      <ns2:formula1>'地图集一编号与颜色'!$E:$E</ns2:formula1>
    </ns2:dataValidation>
    <ns2:dataValidation type="list" errorStyle="warning" allowBlank="true" showDropDown="false" showInputMessage="false" showErrorMessage="true" sqref="AK87 AK166 AK219:AK221">
      <ns2:formula1>'地图集一编号与颜色'!$E:$E</ns2:formula1>
    </ns2:dataValidation>
    <ns2:dataValidation type="list" errorStyle="warning" allowBlank="true" showDropDown="false" showInputMessage="false" showErrorMessage="true" sqref="AN3:AN8 AN10:AN12 AN14 AN18:AN24 AN37:AN40 AN46:AN48 AN54 AN56 AN81:AN83 AN85:AN86 AN88:AN89 AN93:AN94 AN98 AN108 AN112:AN114 AN117 AN121:AN123 AN125:AN126 AN128:AN129 AN131 AN133:AN134 AN139 AN141 AN143:AN144 AN146 AN154 AN158:AN159 AN162:AN163 AN165:AN167 AN174:AN175 AN181:AN188 AN196 AN198 AN215:AN217 AN220 AN224 AN227:AN229 AN308:AN309 AN318 AN320:AN321 AN323 AN337:AN338 AN340 AN350 AN352 AN356:AN361 AN365:AN367 AN371 AN379 AN383 AN385:AN389 AN391:AN395 AN398 AN400:AN412 AN414:AN418 AN420 AN430 AN432:AN435 AN437 AN446">
      <ns2:formula1>'户乖如邻编号与颜色'!$E:$E</ns2:formula1>
    </ns2:dataValidation>
    <ns2:dataValidation type="list" errorStyle="warning" allowBlank="true" showDropDown="false" showInputMessage="false" showErrorMessage="true" sqref="AO13 AO15:AO17 AO35 AO40 AO43 AO50:AO53 AO55 AO87 AO91 AO95:AO97 AO103:AO104 AO106:AO107 AO109 AO111 AO115:AO116 AO118:AO120 AO124 AO127 AO130 AO132 AO136:AO137 AO143 AO146 AO156:AO157 AO165 AO182:AO188 AO219 AO223 AO232:AO233 AO287:AO291 AO293:AO300 AO303:AO307 AO312:AO317 AO319 AO322 AO324:AO336 AO339 AO351:AO353 AO372:AO373 AO380:AO382 AO390 AO396 AO419 AO421:AO428 AO431 AO440:AO445">
      <ns2:formula1>'户乖如邻编号与颜色'!$E:$E</ns2:formula1>
    </ns2:dataValidation>
    <ns2:dataValidation type="list" errorStyle="warning" allowBlank="true" showDropDown="false" showInputMessage="false" showErrorMessage="true" sqref="AP9 AP11 AP14 AP18:AP19 AP24 AP30 AP44:AP45 AP49 AP57 AP84 AP99 AP215 AP222 AP226 AP310:AP311 AP341:AP349 AP354 AP368 AP370 AP374:AP378 AP384 AP399 AP413 AP429 AP439">
      <ns2:formula1>'户乖如邻编号与颜色'!$E:$E</ns2:formula1>
    </ns2:dataValidation>
    <ns2:dataValidation type="list" errorStyle="warning" allowBlank="true" showDropDown="false" showInputMessage="false" showErrorMessage="true" sqref="AN13 AN15:AN17 AN35 AN43 AN50:AN53 AN55 AN87 AN91 AN95:AN97 AN103:AN104 AN106:AN107 AN109 AN111 AN115:AN116 AN118:AN120 AN124 AN127 AN130 AN132 AN136:AN137 AN156:AN157 AN219 AN223 AN232:AN233 AN287:AN291 AN293:AN300 AN303:AN307 AN312:AN317 AN319 AN322 AN324:AN336 AN339 AN351 AN353 AN372:AN373 AN380:AN382 AN390 AN396:AN397 AN419 AN421:AN428 AN431 AN440:AN445">
      <ns2:formula1>'户乖如邻编号与颜色'!$E:$E</ns2:formula1>
    </ns2:dataValidation>
    <ns2:dataValidation type="list" errorStyle="warning" allowBlank="true" showDropDown="false" showInputMessage="false" showErrorMessage="true" sqref="AO42 AO90 AO92 AO105 AO218 AO230:AO231 AO234:AO236 AO248:AO255 AO257 AO259:AO271 AO273:AO275 AO278:AO284 AO286 AO292 AO301:AO302 AO362 AO397">
      <ns2:formula1>'户乖如邻编号与颜色'!$E:$E</ns2:formula1>
    </ns2:dataValidation>
    <ns2:dataValidation type="list" errorStyle="warning" allowBlank="true" showDropDown="false" showInputMessage="false" showErrorMessage="true" sqref="AP3:AP8 AP10 AP12 AP15:AP17 AP20:AP23 AP25:AP27 AP29 AP31 AP33 AP39 AP46:AP48 AP54 AP56 AP58:AP83 AP85:AP86 AP88:AP89 AP91 AP100:AP103 AP108:AP112 AP133 AP135 AP138:AP141 AP147:AP153 AP155 AP160:AP161 AP164 AP168:AP181 AP189:AP195 AP197:AP214 AP216:AP217 AP220:AP221 AP224 AP227:AP229 AP308:AP309 AP318 AP320:AP321 AP323 AP337:AP338 AP340 AP350 AP356:AP361 AP365:AP367 AP369 AP371 AP379 AP383 AP385:AP389 AP391:AP395 AP398 AP400:AP412 AP414:AP418 AP420 AP430 AP432:AP435 AP437 AP446">
      <ns2:formula1>'户乖如邻编号与颜色'!$E:$E</ns2:formula1>
    </ns2:dataValidation>
    <ns2:dataValidation type="list" errorStyle="warning" allowBlank="true" showDropDown="false" showInputMessage="false" showErrorMessage="true" sqref="AG25:AG29 AG32:AG34 AG42 AG105 AG132 AG134 AG218 AG230 AG234:AG235 AG237:AG239 AG253 AG255 AG273:AG275 AG277 AG281 AG285:AG286 AG362 AG364">
      <ns2:formula1>'地图集一编号与颜色'!$E:$E</ns2:formula1>
    </ns2:dataValidation>
    <ns2:dataValidation type="list" errorStyle="warning" allowBlank="true" showDropDown="false" showInputMessage="false" showErrorMessage="true" sqref="AH10 AH13 AH15:AH17 AH21 AH31:AH35 AH43 AH50:AH53 AH55 AH95:AH97 AH104:AH105 AH107 AH109 AH111 AH114:AH116 AH124 AH127 AH130:AH131 AH135:AH137 AH156:AH157 AH219 AH223 AH232:AH233 AH249:AH251 AH278:AH279 AH282:AH283 AH292 AH301:AH302 AH339 AH350:AH351 AH353 AH357:AH361 AH367 AH372:AH373 AH380:AH382 AH393 AH396:AH397 AH405 AH440:AH445">
      <ns2:formula1>'地图集一编号与颜色'!$E:$E</ns2:formula1>
    </ns2:dataValidation>
    <ns2:dataValidation type="list" errorStyle="warning" allowBlank="true" showDropDown="false" showInputMessage="false" showErrorMessage="true" sqref="AK165 AK277">
      <ns2:formula1>'地图集一编号与颜色'!$E:$E</ns2:formula1>
    </ns2:dataValidation>
    <ns2:dataValidation type="list" errorStyle="warning" allowBlank="true" showDropDown="false" showInputMessage="false" showErrorMessage="true" sqref="AN42 AN90 AN92 AN105 AN218 AN230:AN231 AN234:AN236 AN248:AN255 AN257 AN259:AN271 AN273:AN275 AN278:AN284 AN286 AN292 AN301:AN302 AN362:AN363">
      <ns2:formula1>'户乖如邻编号与颜色'!$E:$E</ns2:formula1>
    </ns2:dataValidation>
    <ns2:dataValidation type="list" errorStyle="warning" allowBlank="true" showDropDown="false" showInputMessage="false" showErrorMessage="true" sqref="AO30 AO36 AO41 AO237:AO239 AO241:AO247 AO256 AO258 AO272 AO285 AO363">
      <ns2:formula1>'户乖如邻编号与颜色'!$E:$E</ns2:formula1>
    </ns2:dataValidation>
    <ns2:dataValidation type="list" errorStyle="warning" allowBlank="true" showDropDown="false" showInputMessage="false" showErrorMessage="true" sqref="AP13 AP28 AP32 AP34:AP35 AP37:AP38 AP40 AP43 AP50:AP53 AP55 AP87 AP90 AP92:AP98 AP107 AP113:AP114 AP117:AP123 AP125:AP126 AP128:AP131 AP134 AP136:AP137 AP142:AP146 AP154 AP158:AP159 AP162:AP163 AP166:AP167 AP182:AP188 AP196 AP218:AP219 AP223 AP232:AP233 AP287:AP291 AP293:AP300 AP303:AP307 AP312:AP317 AP319 AP322 AP324:AP336 AP339 AP351:AP353 AP372:AP373 AP380:AP382 AP390 AP396:AP397 AP419 AP421:AP428 AP440:AP445">
      <ns2:formula1>'户乖如邻编号与颜色'!$E:$E</ns2:formula1>
    </ns2:dataValidation>
    <ns2:dataValidation type="list" errorStyle="warning" allowBlank="true" showDropDown="false" showInputMessage="false" showErrorMessage="true" sqref="AG36 AG41 AG231 AG240:AG247 AG254 AG258 AG260 AG276 AG280 AG363">
      <ns2:formula1>'地图集一编号与颜色'!$E:$E</ns2:formula1>
    </ns2:dataValidation>
    <ns2:dataValidation type="list" errorStyle="warning" allowBlank="true" showDropDown="false" showInputMessage="false" showErrorMessage="true" sqref="AH25:AH29 AH42 AH132 AH134 AH218 AH230 AH234:AH235 AH237:AH239 AH253 AH255 AH273:AH275 AH277 AH281 AH285:AH286 AH362:AH364 AH431">
      <ns2:formula1>'地图集一编号与颜色'!$E:$E</ns2:formula1>
    </ns2:dataValidation>
    <ns2:dataValidation type="list" errorStyle="warning" allowBlank="true" showDropDown="false" showInputMessage="false" showErrorMessage="true" sqref="AK230:AK231">
      <ns2:formula1>'地图集一编号与颜色'!$E:$E</ns2:formula1>
    </ns2:dataValidation>
    <ns2:dataValidation type="list" errorStyle="warning" allowBlank="true" showDropDown="false" showInputMessage="false" showErrorMessage="true" sqref="AN25:AN34 AN36 AN41 AN237:AN239 AN241:AN247 AN256 AN258 AN272 AN285">
      <ns2:formula1>'户乖如邻编号与颜色'!$E:$E</ns2:formula1>
    </ns2:dataValidation>
    <ns2:dataValidation type="list" errorStyle="warning" allowBlank="true" showDropDown="false" showInputMessage="false" showErrorMessage="true" sqref="AO25:AO29 AO31:AO34 AO225 AO240">
      <ns2:formula1>'户乖如邻编号与颜色'!$E:$E</ns2:formula1>
    </ns2:dataValidation>
    <ns2:dataValidation type="list" errorStyle="warning" allowBlank="true" showDropDown="false" showInputMessage="false" showErrorMessage="true" sqref="AP42 AP104 AP106 AP115:AP116 AP124 AP127 AP132 AP156:AP157 AP165 AP230:AP231 AP234:AP236 AP248:AP255 AP257 AP259:AP271 AP273:AP275 AP278:AP284 AP286 AP292 AP301:AP302 AP362 AP431">
      <ns2:formula1>'户乖如邻编号与颜色'!$E:$E</ns2:formula1>
    </ns2:dataValidation>
    <ns2:dataValidation type="list" errorStyle="warning" allowBlank="true" showDropDown="false" showInputMessage="false" showErrorMessage="true" sqref="AG225 AG257 AG259 AG261:AG271">
      <ns2:formula1>'地图集一编号与颜色'!$E:$E</ns2:formula1>
    </ns2:dataValidation>
    <ns2:dataValidation type="list" errorStyle="warning" allowBlank="true" showDropDown="false" showInputMessage="false" showErrorMessage="true" sqref="AH36 AH41 AH231 AH240:AH247 AH254 AH258 AH260 AH276 AH280">
      <ns2:formula1>'地图集一编号与颜色'!$E:$E</ns2:formula1>
    </ns2:dataValidation>
    <ns2:dataValidation type="list" errorStyle="warning" allowBlank="true" showDropDown="false" showInputMessage="false" showErrorMessage="true" sqref="AG272">
      <ns2:formula1>'地图集一编号与颜色'!$E:$E</ns2:formula1>
    </ns2:dataValidation>
    <ns2:dataValidation type="list" errorStyle="warning" allowBlank="true" showDropDown="false" showInputMessage="false" showErrorMessage="true" sqref="AH225 AH257 AH259 AH261:AH271">
      <ns2:formula1>'地图集一编号与颜色'!$E:$E</ns2:formula1>
    </ns2:dataValidation>
    <ns2:dataValidation type="list" errorStyle="warning" allowBlank="true" showDropDown="false" showInputMessage="false" showErrorMessage="true" sqref="AK225">
      <ns2:formula1>'地图集一编号与颜色'!$E:$E</ns2:formula1>
    </ns2:dataValidation>
    <ns2:dataValidation type="list" errorStyle="warning" allowBlank="true" showDropDown="false" showInputMessage="false" showErrorMessage="true" sqref="AG256">
      <ns2:formula1>'地图集一编号与颜色'!$E:$E</ns2:formula1>
    </ns2:dataValidation>
    <ns2:dataValidation type="list" errorStyle="warning" allowBlank="true" showDropDown="false" showInputMessage="false" showErrorMessage="true" sqref="AH272">
      <ns2:formula1>'地图集一编号与颜色'!$E:$E</ns2:formula1>
    </ns2:dataValidation>
    <ns2:dataValidation type="list" errorStyle="warning" allowBlank="true" showDropDown="false" showInputMessage="false" showErrorMessage="true" sqref="AN225 AN240">
      <ns2:formula1>'户乖如邻编号与颜色'!$E:$E</ns2:formula1>
    </ns2:dataValidation>
    <ns2:dataValidation type="list" errorStyle="warning" allowBlank="true" showDropDown="false" showInputMessage="false" showErrorMessage="true" sqref="AP36 AP41 AP105 AP237:AP239 AP241:AP247 AP256 AP258 AP272 AP285 AP363">
      <ns2:formula1>'户乖如邻编号与颜色'!$E:$E</ns2:formula1>
    </ns2:dataValidation>
    <ns2:dataValidation type="list" errorStyle="warning" allowBlank="true" showDropDown="false" showInputMessage="false" showErrorMessage="true" sqref="AG216">
      <ns2:formula1>'地图集二编号与颜色'!$F:$F</ns2:formula1>
    </ns2:dataValidation>
    <ns2:dataValidation type="list" errorStyle="warning" allowBlank="true" showDropDown="false" showInputMessage="false" showErrorMessage="true" sqref="AK3:AK8 AK10 AK12 AK17 AK22:AK24 AK30 AK37:AK39 AK46:AK48 AK54 AK56 AK89:AK90 AK92:AK94 AK98 AK108 AK112:AK114 AK117:AK123 AK125:AK126 AK128:AK131 AK133:AK134 AK136 AK139:AK143 AK145:AK146 AK154 AK158 AK162:AK164 AK167 AK174:AK175 AK181 AK183:AK188 AK196 AK198 AK216 AK224 AK227:AK229 AK236 AK248 AK284 AK287:AK291 AK293:AK297 AK299:AK300 AK303:AK309 AK312:AK338 AK340 AK355:AK356 AK366 AK370:AK371 AK379 AK383 AK386:AK387 AK390:AK392 AK396 AK398 AK400:AK401 AK403:AK404 AK412 AK416:AK422 AK424:AK426 AK428 AK430 AK435:AK438 AK446">
      <ns2:formula1>'地图集二编号与颜色'!$F:$F</ns2:formula1>
    </ns2:dataValidation>
    <ns2:dataValidation type="list" errorStyle="warning" allowBlank="true" showDropDown="false" showInputMessage="false" showErrorMessage="true" sqref="AK9 AK11 AK14 AK18:AK20 AK44:AK45 AK49 AK57:AK80 AK91 AK99:AK102 AK135 AK138 AK147:AK153 AK155 AK160:AK161 AK168:AK173 AK176:AK180 AK189:AK195 AK197 AK199:AK215 AK217 AK222 AK226 AK310:AK311 AK341:AK349 AK354 AK368 AK374:AK378 AK384:AK385 AK388:AK389 AK394:AK395 AK399 AK402 AK406:AK411 AK413:AK415 AK423 AK427 AK429 AK439">
      <ns2:formula1>'地图集二编号与颜色'!$F:$F</ns2:formula1>
    </ns2:dataValidation>
    <ns2:dataValidation type="list" errorStyle="warning" allowBlank="true" showDropDown="false" showInputMessage="false" showErrorMessage="true" sqref="AH216">
      <ns2:formula1>'地图集二编号与颜色'!$F:$F</ns2:formula1>
    </ns2:dataValidation>
    <ns2:dataValidation type="list" errorStyle="warning" allowBlank="true" showDropDown="false" showInputMessage="false" showErrorMessage="true" sqref="AK13 AK15:AK16 AK21 AK25:AK27 AK31 AK35 AK40 AK42:AK43 AK50:AK53 AK55 AK95:AK97 AK103:AK104 AK106:AK107 AK109 AK111 AK115:AK116 AK124 AK127 AK132 AK137 AK144 AK156:AK157 AK182 AK223 AK232:AK235 AK249:AK251 AK275 AK278:AK279 AK282 AK292 AK301:AK302 AK339 AK350:AK353 AK357:AK361 AK365 AK367 AK369 AK372:AK373 AK380:AK382 AK393 AK397 AK405 AK431:AK434 AK440:AK445">
      <ns2:formula1>'地图集二编号与颜色'!$F:$F</ns2:formula1>
    </ns2:dataValidation>
    <ns2:dataValidation type="list" errorStyle="warning" allowBlank="true" showDropDown="false" showInputMessage="false" showErrorMessage="true" sqref="AG103 AG106">
      <ns2:formula1>'地图集二编号与颜色'!$F:$F</ns2:formula1>
    </ns2:dataValidation>
    <ns2:dataValidation type="list" errorStyle="warning" allowBlank="true" showDropDown="false" showInputMessage="false" showErrorMessage="true" sqref="AK28:AK29 AK32:AK34 AK41 AK105 AK237:AK239 AK253 AK255 AK273 AK281 AK285 AK362 AK364">
      <ns2:formula1>'地图集二编号与颜色'!$F:$F</ns2:formula1>
    </ns2:dataValidation>
    <ns2:dataValidation type="list" errorStyle="warning" allowBlank="true" showDropDown="false" showInputMessage="false" showErrorMessage="true" sqref="AH103 AH106">
      <ns2:formula1>'地图集二编号与颜色'!$F:$F</ns2:formula1>
    </ns2:dataValidation>
    <ns2:dataValidation type="list" errorStyle="warning" allowBlank="true" showDropDown="false" showInputMessage="false" showErrorMessage="true" sqref="AK36 AK240 AK247 AK254 AK258 AK260 AK274 AK276 AK283 AK286 AK363">
      <ns2:formula1>'地图集二编号与颜色'!$F:$F</ns2:formula1>
    </ns2:dataValidation>
    <ns2:dataValidation type="list" errorStyle="warning" allowBlank="true" showDropDown="false" showInputMessage="false" showErrorMessage="true" sqref="AK244 AK280">
      <ns2:formula1>'地图集二编号与颜色'!$F:$F</ns2:formula1>
    </ns2:dataValidation>
    <ns2:dataValidation type="list" errorStyle="warning" allowBlank="true" showDropDown="false" showInputMessage="false" showErrorMessage="true" sqref="AK241:AK243 AK257 AK259 AK261:AK271">
      <ns2:formula1>'地图集二编号与颜色'!$F:$F</ns2:formula1>
    </ns2:dataValidation>
    <ns2:dataValidation type="list" errorStyle="warning" allowBlank="true" showDropDown="false" showInputMessage="false" showErrorMessage="true" sqref="AI3:AI8 AI11:AI12 AI18 AI20 AI22:AI24 AI37:AI39 AI46:AI48 AI54 AI56 AI82 AI86:AI87 AI89:AI90 AI93:AI94 AI98 AI112:AI114 AI117:AI122 AI125:AI126 AI128:AI129 AI133 AI135 AI139 AI141:AI142 AI144:AI145 AI154 AI158:AI159 AI162:AI163 AI166:AI167 AI174:AI175 AI181:AI188 AI196 AI198 AI216 AI220:AI221 AI224 AI227:AI229 AI236 AI248 AI284 AI287:AI291 AI293:AI300 AI303:AI309 AI312:AI338 AI340 AI366 AI370:AI371 AI379 AI383 AI386:AI387 AI390:AI392 AI398 AI400:AI401 AI403:AI404 AI412 AI416:AI422 AI424:AI426 AI428 AI430 AI435:AI438 AI446">
      <ns2:formula1>'地图集二编号与颜色'!$A$2:$A$172</ns2:formula1>
    </ns2:dataValidation>
    <ns2:dataValidation type="list" errorStyle="warning" allowBlank="true" showDropDown="false" showInputMessage="false" showErrorMessage="true" sqref="AI9 AI14 AI19 AI44:AI45 AI49 AI57:AI81 AI83:AI85 AI88 AI91 AI99:AI102 AI138 AI140 AI147:AI153 AI155 AI160:AI161 AI164 AI168:AI173 AI176:AI180 AI189:AI195 AI197 AI199:AI215 AI217 AI222 AI226 AI310:AI311 AI341:AI349 AI354 AI368 AI374:AI378 AI384:AI385 AI388:AI389 AI394:AI395 AI399 AI402 AI406:AI411 AI413:AI415 AI423 AI427 AI429 AI439">
      <ns2:formula1>'地图集二编号与颜色'!$A$2:$A$172</ns2:formula1>
    </ns2:dataValidation>
    <ns2:dataValidation type="list" errorStyle="warning" allowBlank="true" showDropDown="false" showInputMessage="false" showErrorMessage="true" sqref="AI10 AI13 AI17 AI21 AI35 AI40 AI43 AI50:AI53 AI55 AI92 AI95:AI97 AI103 AI106:AI107 AI109 AI111 AI115:AI116 AI123:AI124 AI127 AI130:AI131 AI134 AI136:AI137 AI143 AI146 AI156:AI157 AI165 AI219 AI223 AI232:AI235 AI250 AI276 AI278:AI279 AI282 AI292 AI301:AI302 AI339 AI350:AI353 AI357:AI361 AI365 AI367 AI369 AI372:AI373 AI380:AI382 AI393 AI396:AI397 AI405 AI431:AI434 AI440:AI445">
      <ns2:formula1>'地图集二编号与颜色'!$A$2:$A$172</ns2:formula1>
    </ns2:dataValidation>
    <ns2:dataValidation type="list" errorStyle="warning" allowBlank="true" showDropDown="false" showInputMessage="false" showErrorMessage="true" sqref="AI15:AI16 AI30 AI42 AI104:AI105 AI108 AI110 AI132 AI218 AI230:AI231 AI237:AI239 AI249 AI251 AI253 AI255 AI273 AI275 AI280:AI281 AI285:AI286 AI362 AI364">
      <ns2:formula1>'地图集二编号与颜色'!$A$2:$A$172</ns2:formula1>
    </ns2:dataValidation>
    <ns2:dataValidation type="list" errorStyle="warning" allowBlank="true" showDropDown="false" showInputMessage="false" showErrorMessage="true" sqref="AI25:AI27 AI29 AI31 AI33 AI36 AI41 AI240 AI242:AI243 AI246:AI247 AI254 AI260:AI269 AI272 AI274 AI277 AI283 AI363">
      <ns2:formula1>'地图集二编号与颜色'!$A$2:$A$172</ns2:formula1>
    </ns2:dataValidation>
    <ns2:dataValidation type="list" errorStyle="warning" allowBlank="true" showDropDown="false" showInputMessage="false" showErrorMessage="true" sqref="AI28 AI32 AI34 AI225 AI241 AI257 AI259 AI270:AI271">
      <ns2:formula1>'地图集二编号与颜色'!$A$2:$A$172</ns2:formula1>
    </ns2:dataValidation>
    <ns2:dataValidation type="list" errorStyle="warning" allowBlank="true" showDropDown="false" showInputMessage="false" showErrorMessage="true" sqref="AI252">
      <ns2:formula1>'地图集二编号与颜色'!$A$2:$A$172</ns2:formula1>
    </ns2:dataValidation>
    <ns2:dataValidation type="list" errorStyle="warning" allowBlank="true" showDropDown="false" showInputMessage="false" showErrorMessage="true" sqref="AI258">
      <ns2:formula1>'地图集二编号与颜色'!$A$2:$A$172</ns2:formula1>
    </ns2:dataValidation>
    <ns2:dataValidation type="list" errorStyle="warning" allowBlank="true" showDropDown="false" showInputMessage="false" showErrorMessage="true" sqref="AI245 AI256">
      <ns2:formula1>'地图集二编号与颜色'!$A$2:$A$172</ns2:formula1>
    </ns2:dataValidation>
    <ns2:dataValidation type="list" errorStyle="warning" allowBlank="true" showDropDown="false" showInputMessage="false" showErrorMessage="true" sqref="AG252">
      <ns2:formula1>'地图集一编号与颜色'!$E:$E</ns2:formula1>
    </ns2:dataValidation>
    <ns2:dataValidation type="list" errorStyle="warning" allowBlank="true" showDropDown="false" showInputMessage="false" showErrorMessage="true" sqref="AH256">
      <ns2:formula1>'地图集一编号与颜色'!$E:$E</ns2:formula1>
    </ns2:dataValidation>
    <ns2:dataValidation type="list" errorStyle="warning" allowBlank="true" showDropDown="false" showInputMessage="false" showErrorMessage="true" sqref="AK252 AK256">
      <ns2:formula1>'地图集一编号与颜色'!$E:$E</ns2:formula1>
    </ns2:dataValidation>
    <ns2:dataValidation type="list" errorStyle="warning" allowBlank="true" showDropDown="false" showInputMessage="false" showErrorMessage="true" sqref="AQ2 AQ9:AQ11 AQ14 AQ18:AQ34 AQ44 AQ49 AQ77 AQ79:AQ80 AQ82 AQ85 AQ91:AQ98 AQ103:AQ112 AQ136 AQ140:AQ143 AQ145:AQ151 AQ160:AQ166 AQ168:AQ181 AQ189:AQ195 AQ197:AQ221 AQ287 AQ291 AQ302 AQ341:AQ344 AQ347:AQ348 AQ354 AQ365:AQ371 AQ384:AQ389 AQ391:AQ396 AQ398:AQ439 AQ448:AQ526">
      <ns2:formula1>'鹜高赭纱匕编号与颜色'!$D:$D</ns2:formula1>
    </ns2:dataValidation>
    <ns2:dataValidation type="list" errorStyle="warning" allowBlank="true" showDropDown="false" showInputMessage="false" showErrorMessage="true" sqref="AQ3:AQ8 AQ12:AQ13 AQ15:AQ17 AQ37:AQ39 AQ43 AQ45 AQ47:AQ48 AQ54 AQ56 AQ63 AQ88:AQ89 AQ113:AQ114 AQ116:AQ133 AQ137 AQ144 AQ167 AQ182:AQ188 AQ196 AQ222 AQ226:AQ228 AQ230:AQ248 AQ252:AQ275 AQ280:AQ281 AQ285 AQ288:AQ290 AQ292:AQ301 AQ303:AQ340 AQ345:AQ346 AQ349:AQ353 AQ355:AQ361 AQ372:AQ373 AQ375:AQ383 AQ390 AQ397 AQ446:AQ447">
      <ns2:formula1>'鹜高赭纱匕编号与颜色'!$D:$D</ns2:formula1>
    </ns2:dataValidation>
    <ns2:dataValidation type="list" errorStyle="warning" allowBlank="true" showDropDown="false" showInputMessage="false" showErrorMessage="true" sqref="AQ35 AQ40 AQ42 AQ46 AQ50:AQ53 AQ55 AQ57 AQ75:AQ76 AQ115 AQ134:AQ135 AQ138:AQ139 AQ223:AQ225 AQ229 AQ249:AQ251 AQ276:AQ279 AQ282:AQ284 AQ286 AQ362:AQ364 AQ440:AQ445">
      <ns2:formula1>'鹜高赭纱匕编号与颜色'!$D:$D</ns2:formula1>
    </ns2:dataValidation>
    <ns2:dataValidation type="list" errorStyle="warning" allowBlank="true" showDropDown="false" showInputMessage="false" showErrorMessage="true" sqref="AQ36 AQ41 AQ58:AQ62 AQ64:AQ74">
      <ns2:formula1>'鹜高赭纱匕编号与颜色'!$D:$D</ns2:formula1>
    </ns2:dataValidation>
    <ns2:dataValidation type="list" errorStyle="warning" allowBlank="true" showDropDown="false" showInputMessage="false" showErrorMessage="true" sqref="AP225 AP240">
      <ns2:formula1>'户乖如邻编号与颜色'!$E:$E</ns2:formula1>
    </ns2:dataValidation>
    <ns2:dataValidation type="list" errorStyle="warning" allowBlank="true" showDropDown="false" showInputMessage="false" showErrorMessage="true" sqref="AI244">
      <ns2:formula1>'地图集二编号与颜色'!$A$2:$A$172</ns2:formula1>
    </ns2:dataValidation>
    <ns2:dataValidation type="list" errorStyle="warning" allowBlank="true" showDropDown="false" showInputMessage="false" showErrorMessage="true" sqref="AK245:AK246">
      <ns2:formula1>'地图集二编号与颜色'!$F:$F</ns2:formula1>
    </ns2:dataValidation>
    <ns2:dataValidation type="list" errorStyle="warning" allowBlank="true" showDropDown="false" showInputMessage="false" showErrorMessage="true" sqref="AH252">
      <ns2:formula1>'地图集一编号与颜色'!$E:$E</ns2:formula1>
    </ns2:dataValidation>
    <ns2:dataValidation type="list" errorStyle="warning" allowBlank="true" showDropDown="false" showInputMessage="false" showErrorMessage="true" sqref="AK272">
      <ns2:formula1>'地图集二编号与颜色'!$F:$F</ns2:formula1>
    </ns2:dataValidation>
    <ns2:dataValidation type="list" errorStyle="warning" allowBlank="true" showDropDown="false" showInputMessage="false" showErrorMessage="true" promptTitle="提示" prompt="您选择的不是下拉列表中的选项" sqref="S3:S167 S169:S175 S181:S201 S203 S205:S343 S347 S349:S351 S353:S354 S356:S363 S365:S373 S375 S378:S380 S384:S388 S391:S395 S400:S446">
      <ns2:formula1>"仅入声字,是,否"</ns2:formula1>
    </ns2:dataValidation>
  </ns2:dataValidations>
  <ns2:hyperlinks>
    <ns2:hyperlink ref="P4" r:id="rId1"/>
    <ns2:hyperlink ref="P6" r:id="rId2"/>
    <ns2:hyperlink ref="P7" r:id="rId3"/>
    <ns2:hyperlink ref="P8" r:id="rId4"/>
    <ns2:hyperlink ref="P14" r:id="rId5"/>
    <ns2:hyperlink ref="P39" r:id="rId6"/>
    <ns2:hyperlink ref="P107" r:id="rId7"/>
    <ns2:hyperlink ref="P138" r:id="rId8"/>
    <ns2:hyperlink ref="P155" r:id="rId9"/>
    <ns2:hyperlink ref="P169" r:id="rId10"/>
    <ns2:hyperlink ref="P172" r:id="rId11"/>
    <ns2:hyperlink ref="P176" r:id="rId12"/>
    <ns2:hyperlink ref="P177" r:id="rId13"/>
    <ns2:hyperlink ref="P178" r:id="rId14"/>
    <ns2:hyperlink ref="P179" r:id="rId15"/>
    <ns2:hyperlink ref="P180" r:id="rId16"/>
    <ns2:hyperlink ref="F220" r:id="rId17"/>
    <ns2:hyperlink ref="F230" r:id="rId18"/>
    <ns2:hyperlink ref="F232" r:id="rId19"/>
    <ns2:hyperlink ref="F242" r:id="rId20"/>
    <ns2:hyperlink ref="F260" r:id="rId21"/>
    <ns2:hyperlink ref="F265" r:id="rId22"/>
    <ns2:hyperlink ref="F302" r:id="rId23"/>
    <ns2:hyperlink ref="F303" r:id="rId24"/>
    <ns2:hyperlink ref="P311" r:id="rId25"/>
    <ns2:hyperlink ref="P323" r:id="rId26"/>
    <ns2:hyperlink ref="P347" r:id="rId27"/>
    <ns2:hyperlink ref="P354" r:id="rId28"/>
    <ns2:hyperlink ref="P368" r:id="rId29"/>
    <ns2:hyperlink ref="P429" r:id="rId30"/>
    <ns2:hyperlink ref="P447" r:id="rId31"/>
    <ns2:hyperlink ref="P448" r:id="rId32"/>
    <ns2:hyperlink ref="P449" r:id="rId33"/>
  </ns2:hyperlinks>
  <ns2:pageMargins left="0.7" right="0.7" top="0.75" bottom="0.75" header="0.3" footer="0.3"/>
</ns2:worksheet>
</file>

<file path=xl/worksheets/sheet2.xml><?xml version="1.0" encoding="utf-8"?>
<ns2:worksheet xmlns:xdr="http://schemas.openxmlformats.org/drawingml/2006/spreadsheetDrawing" xmlns:ns2="http://schemas.openxmlformats.org/spreadsheetml/2006/main" xmlns:r="http://schemas.openxmlformats.org/officeDocument/2006/relationships" xmlns:ns4="http://schemas.microsoft.com/office/excel/2006/main" xmlns:ns5="http://schemas.microsoft.com/office/excel/2008/2/main">
  <ns2:dimension ref="A1"/>
  <ns2:sheetViews>
    <ns2:sheetView showGridLines="true" tabSelected="false" workbookViewId="0"/>
  </ns2:sheetViews>
  <ns2:cols>
    <ns2:col min="1" max="1" width="6.0" hidden="false" customWidth="true"/>
    <ns2:col min="2" max="2" width="14.0" hidden="false" customWidth="true"/>
    <ns2:col min="3" max="3" width="24.0" hidden="false" customWidth="true"/>
    <ns2:col min="4" max="4" width="32.0" hidden="false" customWidth="true"/>
    <ns2:col min="5" max="5" width="16.0" hidden="false" customWidth="true"/>
    <ns2:col min="6" max="6" width="4.0" hidden="false" customWidth="true"/>
    <ns2:col min="7" max="7" width="26.0" hidden="false" customWidth="true"/>
    <ns2:col min="8" max="8" width="14.0" hidden="false" customWidth="true"/>
    <ns2:col min="9" max="9" width="14.0" hidden="false" customWidth="true"/>
    <ns2:col min="10" max="10" width="14.0" hidden="false" customWidth="true"/>
    <ns2:col min="11" max="11" width="14.0" hidden="false" customWidth="true"/>
    <ns2:col min="12" max="12" width="14.0" hidden="false" customWidth="true"/>
    <ns2:col min="13" max="13" width="14.0" hidden="false" customWidth="true"/>
    <ns2:col min="14" max="14" width="14.0" hidden="false" customWidth="true"/>
    <ns2:col min="15" max="15" width="14.0" hidden="false" customWidth="true"/>
    <ns2:col min="16" max="16" width="14.0" hidden="false" customWidth="true"/>
    <ns2:col min="17" max="17" width="14.0" hidden="false" customWidth="true"/>
    <ns2:col min="18" max="18" width="14.0" hidden="false" customWidth="true"/>
    <ns2:col min="19" max="19" width="14.0" hidden="false" customWidth="true"/>
    <ns2:col min="20" max="20" width="14.0" hidden="false" customWidth="true"/>
    <ns2:col min="21" max="21" width="14.0" hidden="false" customWidth="true"/>
    <ns2:col min="22" max="22" width="14.0" hidden="false" customWidth="true"/>
    <ns2:col min="23" max="23" width="14.0" hidden="false" customWidth="true"/>
    <ns2:col min="24" max="24" width="14.0" hidden="false" customWidth="true"/>
    <ns2:col min="25" max="25" width="14.0" hidden="false" customWidth="true"/>
    <ns2:col min="26" max="26" width="14.0" hidden="false" customWidth="true"/>
    <ns2:col min="27" max="27" width="14.0" hidden="false" customWidth="true"/>
  </ns2:cols>
  <ns2:sheetData>
    <ns2:row r="1">
      <ns2:c r="A1" s="1" t="s">
        <ns2:v>418</ns2:v>
      </ns2:c>
      <ns2:c r="B1" s="1" t="s">
        <ns2:v>419</ns2:v>
      </ns2:c>
      <ns2:c r="C1" s="1" t="s">
        <ns2:v>420</ns2:v>
      </ns2:c>
      <ns2:c r="D1" s="1" t="s">
        <ns2:v>2</ns2:v>
      </ns2:c>
      <ns2:c r="E1" s="20" t="s">
        <ns2:v>4278</ns2:v>
      </ns2:c>
      <ns2:c r="F1" s="1" t="s">
        <ns2:v>421</ns2:v>
      </ns2:c>
      <ns2:c r="G1" s="20" t="s">
        <ns2:v>4279</ns2:v>
      </ns2:c>
      <ns2:c r="H1" s="11"/>
      <ns2:c r="I1" s="11"/>
      <ns2:c r="J1" s="11"/>
      <ns2:c r="K1" s="11"/>
      <ns2:c r="L1" s="11"/>
      <ns2:c r="M1" s="11"/>
      <ns2:c r="N1" s="11"/>
      <ns2:c r="O1" s="11"/>
      <ns2:c r="P1" s="11"/>
      <ns2:c r="Q1" s="11"/>
      <ns2:c r="R1" s="11"/>
      <ns2:c r="S1" s="11"/>
      <ns2:c r="T1" s="11"/>
      <ns2:c r="U1" s="11"/>
      <ns2:c r="V1" s="11"/>
      <ns2:c r="W1" s="11"/>
      <ns2:c r="X1" s="11"/>
      <ns2:c r="Y1" s="11"/>
      <ns2:c r="Z1" s="11"/>
      <ns2:c r="AA1" s="11"/>
    </ns2:row>
    <ns2:row r="2">
      <ns2:c r="A2" s="1" t="s">
        <ns2:v>422</ns2:v>
      </ns2:c>
      <ns2:c r="B2" s="1" t="s">
        <ns2:v>423</ns2:v>
      </ns2:c>
      <ns2:c r="C2" s="1" t="s">
        <ns2:v>424</ns2:v>
      </ns2:c>
      <ns2:c r="D2" s="1" t="s">
        <ns2:v>425</ns2:v>
      </ns2:c>
      <ns2:c r="E2" s="142" t="s">
        <ns2:v>426</ns2:v>
      </ns2:c>
      <ns2:c r="F2" s="11"/>
      <ns2:c r="G2" s="20" t="s">
        <ns2:v>4280</ns2:v>
      </ns2:c>
      <ns2:c r="H2" s="11"/>
      <ns2:c r="I2" s="11"/>
      <ns2:c r="J2" s="11"/>
      <ns2:c r="K2" s="11"/>
      <ns2:c r="L2" s="11"/>
      <ns2:c r="M2" s="11"/>
      <ns2:c r="N2" s="11"/>
      <ns2:c r="O2" s="11"/>
      <ns2:c r="P2" s="11"/>
      <ns2:c r="Q2" s="11"/>
      <ns2:c r="R2" s="11"/>
      <ns2:c r="S2" s="11"/>
      <ns2:c r="T2" s="11"/>
      <ns2:c r="U2" s="11"/>
      <ns2:c r="V2" s="11"/>
      <ns2:c r="W2" s="11"/>
      <ns2:c r="X2" s="11"/>
      <ns2:c r="Y2" s="11"/>
      <ns2:c r="Z2" s="11"/>
      <ns2:c r="AA2" s="11"/>
    </ns2:row>
    <ns2:row r="3">
      <ns2:c r="A3" s="11"/>
      <ns2:c r="B3" s="11"/>
      <ns2:c r="C3" s="11"/>
      <ns2:c r="D3" s="1" t="s">
        <ns2:v>427</ns2:v>
      </ns2:c>
      <ns2:c r="E3" s="143" t="s">
        <ns2:v>4281</ns2:v>
      </ns2:c>
      <ns2:c r="F3" s="11"/>
      <ns2:c r="G3" s="20" t="s">
        <ns2:v>4282</ns2:v>
      </ns2:c>
      <ns2:c r="H3" s="11"/>
      <ns2:c r="I3" s="11"/>
      <ns2:c r="J3" s="11"/>
      <ns2:c r="K3" s="11"/>
      <ns2:c r="L3" s="11"/>
      <ns2:c r="M3" s="11"/>
      <ns2:c r="N3" s="11"/>
      <ns2:c r="O3" s="11"/>
      <ns2:c r="P3" s="11"/>
      <ns2:c r="Q3" s="11"/>
      <ns2:c r="R3" s="11"/>
      <ns2:c r="S3" s="11"/>
      <ns2:c r="T3" s="11"/>
      <ns2:c r="U3" s="11"/>
      <ns2:c r="V3" s="11"/>
      <ns2:c r="W3" s="11"/>
      <ns2:c r="X3" s="11"/>
      <ns2:c r="Y3" s="11"/>
      <ns2:c r="Z3" s="11"/>
      <ns2:c r="AA3" s="11"/>
    </ns2:row>
    <ns2:row r="4">
      <ns2:c r="A4" s="11"/>
      <ns2:c r="B4" s="11"/>
      <ns2:c r="C4" s="1" t="s">
        <ns2:v>428</ns2:v>
      </ns2:c>
      <ns2:c r="D4" s="1" t="s">
        <ns2:v>429</ns2:v>
      </ns2:c>
      <ns2:c r="E4" s="144" t="s">
        <ns2:v>4283</ns2:v>
      </ns2:c>
      <ns2:c r="F4" s="11"/>
      <ns2:c r="G4" s="20" t="s">
        <ns2:v>4284</ns2:v>
      </ns2:c>
      <ns2:c r="H4" s="11"/>
      <ns2:c r="I4" s="11"/>
      <ns2:c r="J4" s="11"/>
      <ns2:c r="K4" s="11"/>
      <ns2:c r="L4" s="11"/>
      <ns2:c r="M4" s="11"/>
      <ns2:c r="N4" s="11"/>
      <ns2:c r="O4" s="11"/>
      <ns2:c r="P4" s="11"/>
      <ns2:c r="Q4" s="11"/>
      <ns2:c r="R4" s="11"/>
      <ns2:c r="S4" s="11"/>
      <ns2:c r="T4" s="11"/>
      <ns2:c r="U4" s="11"/>
      <ns2:c r="V4" s="11"/>
      <ns2:c r="W4" s="11"/>
      <ns2:c r="X4" s="11"/>
      <ns2:c r="Y4" s="11"/>
      <ns2:c r="Z4" s="11"/>
      <ns2:c r="AA4" s="11"/>
    </ns2:row>
    <ns2:row r="5">
      <ns2:c r="A5" s="11"/>
      <ns2:c r="B5" s="11"/>
      <ns2:c r="C5" s="11"/>
      <ns2:c r="D5" s="1" t="s">
        <ns2:v>430</ns2:v>
      </ns2:c>
      <ns2:c r="E5" s="145" t="s">
        <ns2:v>431</ns2:v>
      </ns2:c>
      <ns2:c r="F5" s="11"/>
      <ns2:c r="G5" s="20" t="s">
        <ns2:v>4285</ns2:v>
      </ns2:c>
      <ns2:c r="H5" s="11"/>
      <ns2:c r="I5" s="11"/>
      <ns2:c r="J5" s="11"/>
      <ns2:c r="K5" s="11"/>
      <ns2:c r="L5" s="11"/>
      <ns2:c r="M5" s="11"/>
      <ns2:c r="N5" s="11"/>
      <ns2:c r="O5" s="11"/>
      <ns2:c r="P5" s="11"/>
      <ns2:c r="Q5" s="11"/>
      <ns2:c r="R5" s="11"/>
      <ns2:c r="S5" s="11"/>
      <ns2:c r="T5" s="11"/>
      <ns2:c r="U5" s="11"/>
      <ns2:c r="V5" s="11"/>
      <ns2:c r="W5" s="11"/>
      <ns2:c r="X5" s="11"/>
      <ns2:c r="Y5" s="11"/>
      <ns2:c r="Z5" s="11"/>
      <ns2:c r="AA5" s="11"/>
    </ns2:row>
    <ns2:row r="6">
      <ns2:c r="A6" s="11"/>
      <ns2:c r="B6" s="11"/>
      <ns2:c r="C6" s="12"/>
      <ns2:c r="D6" s="1" t="s">
        <ns2:v>432</ns2:v>
      </ns2:c>
      <ns2:c r="E6" s="144" t="s">
        <ns2:v>4286</ns2:v>
      </ns2:c>
      <ns2:c r="F6" s="11"/>
      <ns2:c r="G6" s="20" t="s">
        <ns2:v>4287</ns2:v>
      </ns2:c>
      <ns2:c r="H6" s="11"/>
      <ns2:c r="I6" s="11"/>
      <ns2:c r="J6" s="11"/>
      <ns2:c r="K6" s="11"/>
      <ns2:c r="L6" s="11"/>
      <ns2:c r="M6" s="11"/>
      <ns2:c r="N6" s="11"/>
      <ns2:c r="O6" s="11"/>
      <ns2:c r="P6" s="11"/>
      <ns2:c r="Q6" s="11"/>
      <ns2:c r="R6" s="11"/>
      <ns2:c r="S6" s="11"/>
      <ns2:c r="T6" s="11"/>
      <ns2:c r="U6" s="11"/>
      <ns2:c r="V6" s="11"/>
      <ns2:c r="W6" s="11"/>
      <ns2:c r="X6" s="11"/>
      <ns2:c r="Y6" s="11"/>
      <ns2:c r="Z6" s="11"/>
      <ns2:c r="AA6" s="11"/>
    </ns2:row>
    <ns2:row r="7">
      <ns2:c r="A7" s="11"/>
      <ns2:c r="B7" s="11"/>
      <ns2:c r="C7" s="1" t="s">
        <ns2:v>433</ns2:v>
      </ns2:c>
      <ns2:c r="D7" s="1" t="s">
        <ns2:v>434</ns2:v>
      </ns2:c>
      <ns2:c r="E7" s="146" t="s">
        <ns2:v>4288</ns2:v>
      </ns2:c>
      <ns2:c r="F7" s="11"/>
      <ns2:c r="G7" s="20" t="s">
        <ns2:v>4289</ns2:v>
      </ns2:c>
      <ns2:c r="H7" s="11"/>
      <ns2:c r="I7" s="11"/>
      <ns2:c r="J7" s="11"/>
      <ns2:c r="K7" s="11"/>
      <ns2:c r="L7" s="11"/>
      <ns2:c r="M7" s="11"/>
      <ns2:c r="N7" s="11"/>
      <ns2:c r="O7" s="11"/>
      <ns2:c r="P7" s="11"/>
      <ns2:c r="Q7" s="11"/>
      <ns2:c r="R7" s="11"/>
      <ns2:c r="S7" s="11"/>
      <ns2:c r="T7" s="11"/>
      <ns2:c r="U7" s="11"/>
      <ns2:c r="V7" s="11"/>
      <ns2:c r="W7" s="11"/>
      <ns2:c r="X7" s="11"/>
      <ns2:c r="Y7" s="11"/>
      <ns2:c r="Z7" s="11"/>
      <ns2:c r="AA7" s="11"/>
    </ns2:row>
    <ns2:row r="8">
      <ns2:c r="A8" s="11"/>
      <ns2:c r="B8" s="11"/>
      <ns2:c r="C8" s="11"/>
      <ns2:c r="D8" s="1" t="s">
        <ns2:v>435</ns2:v>
      </ns2:c>
      <ns2:c r="E8" s="147" t="s">
        <ns2:v>436</ns2:v>
      </ns2:c>
      <ns2:c r="F8" s="11"/>
      <ns2:c r="G8" s="20" t="s">
        <ns2:v>4290</ns2:v>
      </ns2:c>
      <ns2:c r="H8" s="11"/>
      <ns2:c r="I8" s="11"/>
      <ns2:c r="J8" s="11"/>
      <ns2:c r="K8" s="11"/>
      <ns2:c r="L8" s="11"/>
      <ns2:c r="M8" s="11"/>
      <ns2:c r="N8" s="11"/>
      <ns2:c r="O8" s="11"/>
      <ns2:c r="P8" s="11"/>
      <ns2:c r="Q8" s="11"/>
      <ns2:c r="R8" s="11"/>
      <ns2:c r="S8" s="11"/>
      <ns2:c r="T8" s="11"/>
      <ns2:c r="U8" s="11"/>
      <ns2:c r="V8" s="11"/>
      <ns2:c r="W8" s="11"/>
      <ns2:c r="X8" s="11"/>
      <ns2:c r="Y8" s="11"/>
      <ns2:c r="Z8" s="11"/>
      <ns2:c r="AA8" s="11"/>
    </ns2:row>
    <ns2:row r="9">
      <ns2:c r="A9" s="11"/>
      <ns2:c r="B9" s="11"/>
      <ns2:c r="C9" s="12"/>
      <ns2:c r="D9" s="1" t="s">
        <ns2:v>437</ns2:v>
      </ns2:c>
      <ns2:c r="E9" s="146" t="s">
        <ns2:v>4291</ns2:v>
      </ns2:c>
      <ns2:c r="F9" s="11"/>
      <ns2:c r="G9" s="20" t="s">
        <ns2:v>4292</ns2:v>
      </ns2:c>
      <ns2:c r="H9" s="11"/>
      <ns2:c r="I9" s="11"/>
      <ns2:c r="J9" s="11"/>
      <ns2:c r="K9" s="11"/>
      <ns2:c r="L9" s="11"/>
      <ns2:c r="M9" s="11"/>
      <ns2:c r="N9" s="11"/>
      <ns2:c r="O9" s="11"/>
      <ns2:c r="P9" s="11"/>
      <ns2:c r="Q9" s="11"/>
      <ns2:c r="R9" s="11"/>
      <ns2:c r="S9" s="11"/>
      <ns2:c r="T9" s="11"/>
      <ns2:c r="U9" s="11"/>
      <ns2:c r="V9" s="11"/>
      <ns2:c r="W9" s="11"/>
      <ns2:c r="X9" s="11"/>
      <ns2:c r="Y9" s="11"/>
      <ns2:c r="Z9" s="11"/>
      <ns2:c r="AA9" s="11"/>
    </ns2:row>
    <ns2:row r="10">
      <ns2:c r="A10" s="11"/>
      <ns2:c r="B10" s="11"/>
      <ns2:c r="C10" s="11"/>
      <ns2:c r="D10" s="1" t="s">
        <ns2:v>438</ns2:v>
      </ns2:c>
      <ns2:c r="E10" s="147" t="s">
        <ns2:v>436</ns2:v>
      </ns2:c>
      <ns2:c r="F10" s="11"/>
      <ns2:c r="G10" s="20" t="s">
        <ns2:v>4293</ns2:v>
      </ns2:c>
      <ns2:c r="H10" s="11"/>
      <ns2:c r="I10" s="11"/>
      <ns2:c r="J10" s="11"/>
      <ns2:c r="K10" s="11"/>
      <ns2:c r="L10" s="11"/>
      <ns2:c r="M10" s="11"/>
      <ns2:c r="N10" s="11"/>
      <ns2:c r="O10" s="11"/>
      <ns2:c r="P10" s="11"/>
      <ns2:c r="Q10" s="11"/>
      <ns2:c r="R10" s="11"/>
      <ns2:c r="S10" s="11"/>
      <ns2:c r="T10" s="11"/>
      <ns2:c r="U10" s="11"/>
      <ns2:c r="V10" s="11"/>
      <ns2:c r="W10" s="11"/>
      <ns2:c r="X10" s="11"/>
      <ns2:c r="Y10" s="11"/>
      <ns2:c r="Z10" s="11"/>
      <ns2:c r="AA10" s="11"/>
    </ns2:row>
    <ns2:row r="11">
      <ns2:c r="A11" s="11"/>
      <ns2:c r="B11" s="11"/>
      <ns2:c r="C11" s="12"/>
      <ns2:c r="D11" s="1" t="s">
        <ns2:v>439</ns2:v>
      </ns2:c>
      <ns2:c r="E11" s="146" t="s">
        <ns2:v>4294</ns2:v>
      </ns2:c>
      <ns2:c r="F11" s="11"/>
      <ns2:c r="G11" s="20" t="s">
        <ns2:v>4295</ns2:v>
      </ns2:c>
      <ns2:c r="H11" s="11"/>
      <ns2:c r="I11" s="11"/>
      <ns2:c r="J11" s="11"/>
      <ns2:c r="K11" s="11"/>
      <ns2:c r="L11" s="11"/>
      <ns2:c r="M11" s="11"/>
      <ns2:c r="N11" s="11"/>
      <ns2:c r="O11" s="11"/>
      <ns2:c r="P11" s="11"/>
      <ns2:c r="Q11" s="11"/>
      <ns2:c r="R11" s="11"/>
      <ns2:c r="S11" s="11"/>
      <ns2:c r="T11" s="11"/>
      <ns2:c r="U11" s="11"/>
      <ns2:c r="V11" s="11"/>
      <ns2:c r="W11" s="11"/>
      <ns2:c r="X11" s="11"/>
      <ns2:c r="Y11" s="11"/>
      <ns2:c r="Z11" s="11"/>
      <ns2:c r="AA11" s="11"/>
    </ns2:row>
    <ns2:row r="12">
      <ns2:c r="A12" s="11"/>
      <ns2:c r="B12" s="11"/>
      <ns2:c r="C12" s="1" t="s">
        <ns2:v>440</ns2:v>
      </ns2:c>
      <ns2:c r="D12" s="1" t="s">
        <ns2:v>440</ns2:v>
      </ns2:c>
      <ns2:c r="E12" s="1" t="s">
        <ns2:v>441</ns2:v>
      </ns2:c>
      <ns2:c r="F12" s="11"/>
      <ns2:c r="G12" s="20" t="s">
        <ns2:v>4296</ns2:v>
      </ns2:c>
      <ns2:c r="H12" s="11"/>
      <ns2:c r="I12" s="11"/>
      <ns2:c r="J12" s="11"/>
      <ns2:c r="K12" s="11"/>
      <ns2:c r="L12" s="11"/>
      <ns2:c r="M12" s="11"/>
      <ns2:c r="N12" s="11"/>
      <ns2:c r="O12" s="11"/>
      <ns2:c r="P12" s="11"/>
      <ns2:c r="Q12" s="11"/>
      <ns2:c r="R12" s="11"/>
      <ns2:c r="S12" s="11"/>
      <ns2:c r="T12" s="11"/>
      <ns2:c r="U12" s="11"/>
      <ns2:c r="V12" s="11"/>
      <ns2:c r="W12" s="11"/>
      <ns2:c r="X12" s="11"/>
      <ns2:c r="Y12" s="11"/>
      <ns2:c r="Z12" s="11"/>
      <ns2:c r="AA12" s="11"/>
    </ns2:row>
    <ns2:row r="13">
      <ns2:c r="A13" s="11"/>
      <ns2:c r="B13" s="11"/>
      <ns2:c r="C13" s="1" t="s">
        <ns2:v>442</ns2:v>
      </ns2:c>
      <ns2:c r="D13" s="1" t="s">
        <ns2:v>443</ns2:v>
      </ns2:c>
      <ns2:c r="E13" s="148" t="s">
        <ns2:v>4297</ns2:v>
      </ns2:c>
      <ns2:c r="F13" s="11"/>
      <ns2:c r="G13" s="20" t="s">
        <ns2:v>4298</ns2:v>
      </ns2:c>
      <ns2:c r="H13" s="11"/>
      <ns2:c r="I13" s="11"/>
      <ns2:c r="J13" s="11"/>
      <ns2:c r="K13" s="11"/>
      <ns2:c r="L13" s="11"/>
      <ns2:c r="M13" s="11"/>
      <ns2:c r="N13" s="11"/>
      <ns2:c r="O13" s="11"/>
      <ns2:c r="P13" s="11"/>
      <ns2:c r="Q13" s="11"/>
      <ns2:c r="R13" s="11"/>
      <ns2:c r="S13" s="11"/>
      <ns2:c r="T13" s="11"/>
      <ns2:c r="U13" s="11"/>
      <ns2:c r="V13" s="11"/>
      <ns2:c r="W13" s="11"/>
      <ns2:c r="X13" s="11"/>
      <ns2:c r="Y13" s="11"/>
      <ns2:c r="Z13" s="11"/>
      <ns2:c r="AA13" s="11"/>
    </ns2:row>
    <ns2:row r="14">
      <ns2:c r="A14" s="11"/>
      <ns2:c r="B14" s="11"/>
      <ns2:c r="C14" s="12"/>
      <ns2:c r="D14" s="1" t="s">
        <ns2:v>444</ns2:v>
      </ns2:c>
      <ns2:c r="E14" s="149" t="s">
        <ns2:v>445</ns2:v>
      </ns2:c>
      <ns2:c r="F14" s="11"/>
      <ns2:c r="G14" s="20" t="s">
        <ns2:v>4299</ns2:v>
      </ns2:c>
      <ns2:c r="H14" s="11"/>
      <ns2:c r="I14" s="11"/>
      <ns2:c r="J14" s="11"/>
      <ns2:c r="K14" s="11"/>
      <ns2:c r="L14" s="11"/>
      <ns2:c r="M14" s="11"/>
      <ns2:c r="N14" s="11"/>
      <ns2:c r="O14" s="11"/>
      <ns2:c r="P14" s="11"/>
      <ns2:c r="Q14" s="11"/>
      <ns2:c r="R14" s="11"/>
      <ns2:c r="S14" s="11"/>
      <ns2:c r="T14" s="11"/>
      <ns2:c r="U14" s="11"/>
      <ns2:c r="V14" s="11"/>
      <ns2:c r="W14" s="11"/>
      <ns2:c r="X14" s="11"/>
      <ns2:c r="Y14" s="11"/>
      <ns2:c r="Z14" s="11"/>
      <ns2:c r="AA14" s="11"/>
    </ns2:row>
    <ns2:row r="15">
      <ns2:c r="A15" s="11"/>
      <ns2:c r="B15" s="11"/>
      <ns2:c r="C15" s="1" t="s">
        <ns2:v>446</ns2:v>
      </ns2:c>
      <ns2:c r="D15" s="1" t="s">
        <ns2:v>447</ns2:v>
      </ns2:c>
      <ns2:c r="E15" s="150" t="s">
        <ns2:v>4300</ns2:v>
      </ns2:c>
      <ns2:c r="F15" s="11"/>
      <ns2:c r="G15" s="20" t="s">
        <ns2:v>4301</ns2:v>
      </ns2:c>
      <ns2:c r="H15" s="11"/>
      <ns2:c r="I15" s="11"/>
      <ns2:c r="J15" s="11"/>
      <ns2:c r="K15" s="11"/>
      <ns2:c r="L15" s="11"/>
      <ns2:c r="M15" s="11"/>
      <ns2:c r="N15" s="11"/>
      <ns2:c r="O15" s="11"/>
      <ns2:c r="P15" s="11"/>
      <ns2:c r="Q15" s="11"/>
      <ns2:c r="R15" s="11"/>
      <ns2:c r="S15" s="11"/>
      <ns2:c r="T15" s="11"/>
      <ns2:c r="U15" s="11"/>
      <ns2:c r="V15" s="11"/>
      <ns2:c r="W15" s="11"/>
      <ns2:c r="X15" s="11"/>
      <ns2:c r="Y15" s="11"/>
      <ns2:c r="Z15" s="11"/>
      <ns2:c r="AA15" s="11"/>
    </ns2:row>
    <ns2:row r="16">
      <ns2:c r="A16" s="11"/>
      <ns2:c r="B16" s="11"/>
      <ns2:c r="C16" s="1"/>
      <ns2:c r="D16" s="1" t="s">
        <ns2:v>448</ns2:v>
      </ns2:c>
      <ns2:c r="E16" s="151" t="s">
        <ns2:v>449</ns2:v>
      </ns2:c>
      <ns2:c r="F16" s="12"/>
      <ns2:c r="G16" s="20" t="s">
        <ns2:v>4302</ns2:v>
      </ns2:c>
      <ns2:c r="H16" s="11"/>
      <ns2:c r="I16" s="11"/>
      <ns2:c r="J16" s="11"/>
      <ns2:c r="K16" s="11"/>
      <ns2:c r="L16" s="11"/>
      <ns2:c r="M16" s="11"/>
      <ns2:c r="N16" s="11"/>
      <ns2:c r="O16" s="11"/>
      <ns2:c r="P16" s="11"/>
      <ns2:c r="Q16" s="11"/>
      <ns2:c r="R16" s="11"/>
      <ns2:c r="S16" s="11"/>
      <ns2:c r="T16" s="11"/>
      <ns2:c r="U16" s="11"/>
      <ns2:c r="V16" s="11"/>
      <ns2:c r="W16" s="11"/>
      <ns2:c r="X16" s="11"/>
      <ns2:c r="Y16" s="11"/>
      <ns2:c r="Z16" s="11"/>
      <ns2:c r="AA16" s="11"/>
    </ns2:row>
    <ns2:row r="17">
      <ns2:c r="A17" s="11"/>
      <ns2:c r="B17" s="11"/>
      <ns2:c r="C17" s="12"/>
      <ns2:c r="D17" s="1" t="s">
        <ns2:v>450</ns2:v>
      </ns2:c>
      <ns2:c r="E17" s="151" t="s">
        <ns2:v>449</ns2:v>
      </ns2:c>
      <ns2:c r="F17" s="11"/>
      <ns2:c r="G17" s="20" t="s">
        <ns2:v>4303</ns2:v>
      </ns2:c>
      <ns2:c r="H17" s="11"/>
      <ns2:c r="I17" s="11"/>
      <ns2:c r="J17" s="11"/>
      <ns2:c r="K17" s="11"/>
      <ns2:c r="L17" s="11"/>
      <ns2:c r="M17" s="11"/>
      <ns2:c r="N17" s="11"/>
      <ns2:c r="O17" s="11"/>
      <ns2:c r="P17" s="11"/>
      <ns2:c r="Q17" s="11"/>
      <ns2:c r="R17" s="11"/>
      <ns2:c r="S17" s="11"/>
      <ns2:c r="T17" s="11"/>
      <ns2:c r="U17" s="11"/>
      <ns2:c r="V17" s="11"/>
      <ns2:c r="W17" s="11"/>
      <ns2:c r="X17" s="11"/>
      <ns2:c r="Y17" s="11"/>
      <ns2:c r="Z17" s="11"/>
      <ns2:c r="AA17" s="11"/>
    </ns2:row>
    <ns2:row r="18">
      <ns2:c r="A18" s="11"/>
      <ns2:c r="B18" s="11"/>
      <ns2:c r="C18" s="12"/>
      <ns2:c r="D18" s="1" t="s">
        <ns2:v>451</ns2:v>
      </ns2:c>
      <ns2:c r="E18" s="151" t="s">
        <ns2:v>449</ns2:v>
      </ns2:c>
      <ns2:c r="F18" s="11"/>
      <ns2:c r="G18" s="20" t="s">
        <ns2:v>4304</ns2:v>
      </ns2:c>
      <ns2:c r="H18" s="11"/>
      <ns2:c r="I18" s="11"/>
      <ns2:c r="J18" s="11"/>
      <ns2:c r="K18" s="11"/>
      <ns2:c r="L18" s="11"/>
      <ns2:c r="M18" s="11"/>
      <ns2:c r="N18" s="11"/>
      <ns2:c r="O18" s="11"/>
      <ns2:c r="P18" s="11"/>
      <ns2:c r="Q18" s="11"/>
      <ns2:c r="R18" s="11"/>
      <ns2:c r="S18" s="11"/>
      <ns2:c r="T18" s="11"/>
      <ns2:c r="U18" s="11"/>
      <ns2:c r="V18" s="11"/>
      <ns2:c r="W18" s="11"/>
      <ns2:c r="X18" s="11"/>
      <ns2:c r="Y18" s="11"/>
      <ns2:c r="Z18" s="11"/>
      <ns2:c r="AA18" s="11"/>
    </ns2:row>
    <ns2:row r="19">
      <ns2:c r="A19" s="11"/>
      <ns2:c r="B19" s="11"/>
      <ns2:c r="C19" s="12"/>
      <ns2:c r="D19" s="1" t="s">
        <ns2:v>452</ns2:v>
      </ns2:c>
      <ns2:c r="E19" s="151" t="s">
        <ns2:v>449</ns2:v>
      </ns2:c>
      <ns2:c r="F19" s="11"/>
      <ns2:c r="G19" s="20" t="s">
        <ns2:v>4305</ns2:v>
      </ns2:c>
      <ns2:c r="H19" s="11"/>
      <ns2:c r="I19" s="11"/>
      <ns2:c r="J19" s="11"/>
      <ns2:c r="K19" s="11"/>
      <ns2:c r="L19" s="11"/>
      <ns2:c r="M19" s="11"/>
      <ns2:c r="N19" s="11"/>
      <ns2:c r="O19" s="11"/>
      <ns2:c r="P19" s="11"/>
      <ns2:c r="Q19" s="11"/>
      <ns2:c r="R19" s="11"/>
      <ns2:c r="S19" s="11"/>
      <ns2:c r="T19" s="11"/>
      <ns2:c r="U19" s="11"/>
      <ns2:c r="V19" s="11"/>
      <ns2:c r="W19" s="11"/>
      <ns2:c r="X19" s="11"/>
      <ns2:c r="Y19" s="11"/>
      <ns2:c r="Z19" s="11"/>
      <ns2:c r="AA19" s="11"/>
    </ns2:row>
    <ns2:row r="20">
      <ns2:c r="A20" s="11"/>
      <ns2:c r="B20" s="11"/>
      <ns2:c r="C20" s="1" t="s">
        <ns2:v>453</ns2:v>
      </ns2:c>
      <ns2:c r="D20" s="1" t="s">
        <ns2:v>454</ns2:v>
      </ns2:c>
      <ns2:c r="E20" s="152" t="s">
        <ns2:v>4306</ns2:v>
      </ns2:c>
      <ns2:c r="F20" s="11"/>
      <ns2:c r="G20" s="20" t="s">
        <ns2:v>4307</ns2:v>
      </ns2:c>
      <ns2:c r="H20" s="11"/>
      <ns2:c r="I20" s="11"/>
      <ns2:c r="J20" s="11"/>
      <ns2:c r="K20" s="11"/>
      <ns2:c r="L20" s="11"/>
      <ns2:c r="M20" s="11"/>
      <ns2:c r="N20" s="11"/>
      <ns2:c r="O20" s="11"/>
      <ns2:c r="P20" s="11"/>
      <ns2:c r="Q20" s="11"/>
      <ns2:c r="R20" s="11"/>
      <ns2:c r="S20" s="11"/>
      <ns2:c r="T20" s="11"/>
      <ns2:c r="U20" s="11"/>
      <ns2:c r="V20" s="11"/>
      <ns2:c r="W20" s="11"/>
      <ns2:c r="X20" s="11"/>
      <ns2:c r="Y20" s="11"/>
      <ns2:c r="Z20" s="11"/>
      <ns2:c r="AA20" s="11"/>
    </ns2:row>
    <ns2:row r="21">
      <ns2:c r="A21" s="11"/>
      <ns2:c r="B21" s="11"/>
      <ns2:c r="C21" s="1"/>
      <ns2:c r="D21" s="1" t="s">
        <ns2:v>455</ns2:v>
      </ns2:c>
      <ns2:c r="E21" s="153" t="s">
        <ns2:v>456</ns2:v>
      </ns2:c>
      <ns2:c r="F21" s="12"/>
      <ns2:c r="G21" s="20" t="s">
        <ns2:v>4308</ns2:v>
      </ns2:c>
      <ns2:c r="H21" s="11"/>
      <ns2:c r="I21" s="11"/>
      <ns2:c r="J21" s="11"/>
      <ns2:c r="K21" s="11"/>
      <ns2:c r="L21" s="11"/>
      <ns2:c r="M21" s="11"/>
      <ns2:c r="N21" s="11"/>
      <ns2:c r="O21" s="11"/>
      <ns2:c r="P21" s="11"/>
      <ns2:c r="Q21" s="11"/>
      <ns2:c r="R21" s="11"/>
      <ns2:c r="S21" s="11"/>
      <ns2:c r="T21" s="11"/>
      <ns2:c r="U21" s="11"/>
      <ns2:c r="V21" s="11"/>
      <ns2:c r="W21" s="11"/>
      <ns2:c r="X21" s="11"/>
      <ns2:c r="Y21" s="11"/>
      <ns2:c r="Z21" s="11"/>
      <ns2:c r="AA21" s="11"/>
    </ns2:row>
    <ns2:row r="22">
      <ns2:c r="A22" s="11"/>
      <ns2:c r="B22" s="11"/>
      <ns2:c r="C22" s="11"/>
      <ns2:c r="D22" s="1" t="s">
        <ns2:v>457</ns2:v>
      </ns2:c>
      <ns2:c r="E22" s="153" t="s">
        <ns2:v>456</ns2:v>
      </ns2:c>
      <ns2:c r="F22" s="11"/>
      <ns2:c r="G22" s="20" t="s">
        <ns2:v>4309</ns2:v>
      </ns2:c>
      <ns2:c r="H22" s="11"/>
      <ns2:c r="I22" s="11"/>
      <ns2:c r="J22" s="11"/>
      <ns2:c r="K22" s="11"/>
      <ns2:c r="L22" s="11"/>
      <ns2:c r="M22" s="11"/>
      <ns2:c r="N22" s="11"/>
      <ns2:c r="O22" s="11"/>
      <ns2:c r="P22" s="11"/>
      <ns2:c r="Q22" s="11"/>
      <ns2:c r="R22" s="11"/>
      <ns2:c r="S22" s="11"/>
      <ns2:c r="T22" s="11"/>
      <ns2:c r="U22" s="11"/>
      <ns2:c r="V22" s="11"/>
      <ns2:c r="W22" s="11"/>
      <ns2:c r="X22" s="11"/>
      <ns2:c r="Y22" s="11"/>
      <ns2:c r="Z22" s="11"/>
      <ns2:c r="AA22" s="11"/>
    </ns2:row>
    <ns2:row r="23">
      <ns2:c r="A23" s="11"/>
      <ns2:c r="B23" s="11"/>
      <ns2:c r="C23" s="11"/>
      <ns2:c r="D23" s="1" t="s">
        <ns2:v>458</ns2:v>
      </ns2:c>
      <ns2:c r="E23" s="153" t="s">
        <ns2:v>456</ns2:v>
      </ns2:c>
      <ns2:c r="F23" s="12"/>
      <ns2:c r="G23" s="20" t="s">
        <ns2:v>4310</ns2:v>
      </ns2:c>
      <ns2:c r="H23" s="11"/>
      <ns2:c r="I23" s="11"/>
      <ns2:c r="J23" s="11"/>
      <ns2:c r="K23" s="11"/>
      <ns2:c r="L23" s="11"/>
      <ns2:c r="M23" s="11"/>
      <ns2:c r="N23" s="11"/>
      <ns2:c r="O23" s="11"/>
      <ns2:c r="P23" s="11"/>
      <ns2:c r="Q23" s="11"/>
      <ns2:c r="R23" s="11"/>
      <ns2:c r="S23" s="11"/>
      <ns2:c r="T23" s="11"/>
      <ns2:c r="U23" s="11"/>
      <ns2:c r="V23" s="11"/>
      <ns2:c r="W23" s="11"/>
      <ns2:c r="X23" s="11"/>
      <ns2:c r="Y23" s="11"/>
      <ns2:c r="Z23" s="11"/>
      <ns2:c r="AA23" s="11"/>
    </ns2:row>
    <ns2:row r="24">
      <ns2:c r="A24" s="11"/>
      <ns2:c r="B24" s="11"/>
      <ns2:c r="C24" s="11"/>
      <ns2:c r="D24" s="1" t="s">
        <ns2:v>459</ns2:v>
      </ns2:c>
      <ns2:c r="E24" s="152" t="s">
        <ns2:v>4311</ns2:v>
      </ns2:c>
      <ns2:c r="F24" s="11"/>
      <ns2:c r="G24" s="20" t="s">
        <ns2:v>4312</ns2:v>
      </ns2:c>
      <ns2:c r="H24" s="11"/>
      <ns2:c r="I24" s="11"/>
      <ns2:c r="J24" s="11"/>
      <ns2:c r="K24" s="11"/>
      <ns2:c r="L24" s="11"/>
      <ns2:c r="M24" s="11"/>
      <ns2:c r="N24" s="11"/>
      <ns2:c r="O24" s="11"/>
      <ns2:c r="P24" s="11"/>
      <ns2:c r="Q24" s="11"/>
      <ns2:c r="R24" s="11"/>
      <ns2:c r="S24" s="11"/>
      <ns2:c r="T24" s="11"/>
      <ns2:c r="U24" s="11"/>
      <ns2:c r="V24" s="11"/>
      <ns2:c r="W24" s="11"/>
      <ns2:c r="X24" s="11"/>
      <ns2:c r="Y24" s="11"/>
      <ns2:c r="Z24" s="11"/>
      <ns2:c r="AA24" s="11"/>
    </ns2:row>
    <ns2:row r="25">
      <ns2:c r="A25" s="11"/>
      <ns2:c r="B25" s="11"/>
      <ns2:c r="C25" s="11"/>
      <ns2:c r="D25" s="1" t="s">
        <ns2:v>460</ns2:v>
      </ns2:c>
      <ns2:c r="E25" s="153" t="s">
        <ns2:v>456</ns2:v>
      </ns2:c>
      <ns2:c r="F25" s="11"/>
      <ns2:c r="G25" s="20" t="s">
        <ns2:v>4313</ns2:v>
      </ns2:c>
      <ns2:c r="H25" s="11"/>
      <ns2:c r="I25" s="11"/>
      <ns2:c r="J25" s="11"/>
      <ns2:c r="K25" s="11"/>
      <ns2:c r="L25" s="11"/>
      <ns2:c r="M25" s="11"/>
      <ns2:c r="N25" s="11"/>
      <ns2:c r="O25" s="11"/>
      <ns2:c r="P25" s="11"/>
      <ns2:c r="Q25" s="11"/>
      <ns2:c r="R25" s="11"/>
      <ns2:c r="S25" s="11"/>
      <ns2:c r="T25" s="11"/>
      <ns2:c r="U25" s="11"/>
      <ns2:c r="V25" s="11"/>
      <ns2:c r="W25" s="11"/>
      <ns2:c r="X25" s="11"/>
      <ns2:c r="Y25" s="11"/>
      <ns2:c r="Z25" s="11"/>
      <ns2:c r="AA25" s="11"/>
    </ns2:row>
    <ns2:row r="26">
      <ns2:c r="A26" s="11"/>
      <ns2:c r="B26" s="11"/>
      <ns2:c r="C26" s="1" t="s">
        <ns2:v>461</ns2:v>
      </ns2:c>
      <ns2:c r="D26" s="1" t="s">
        <ns2:v>462</ns2:v>
      </ns2:c>
      <ns2:c r="E26" s="154" t="s">
        <ns2:v>4314</ns2:v>
      </ns2:c>
      <ns2:c r="F26" s="11"/>
      <ns2:c r="G26" s="20" t="s">
        <ns2:v>4315</ns2:v>
      </ns2:c>
      <ns2:c r="H26" s="11"/>
      <ns2:c r="I26" s="11"/>
      <ns2:c r="J26" s="11"/>
      <ns2:c r="K26" s="11"/>
      <ns2:c r="L26" s="11"/>
      <ns2:c r="M26" s="11"/>
      <ns2:c r="N26" s="11"/>
      <ns2:c r="O26" s="11"/>
      <ns2:c r="P26" s="11"/>
      <ns2:c r="Q26" s="11"/>
      <ns2:c r="R26" s="11"/>
      <ns2:c r="S26" s="11"/>
      <ns2:c r="T26" s="11"/>
      <ns2:c r="U26" s="11"/>
      <ns2:c r="V26" s="11"/>
      <ns2:c r="W26" s="11"/>
      <ns2:c r="X26" s="11"/>
      <ns2:c r="Y26" s="11"/>
      <ns2:c r="Z26" s="11"/>
      <ns2:c r="AA26" s="11"/>
    </ns2:row>
    <ns2:row r="27">
      <ns2:c r="A27" s="11"/>
      <ns2:c r="B27" s="11"/>
      <ns2:c r="C27" s="12"/>
      <ns2:c r="D27" s="1" t="s">
        <ns2:v>463</ns2:v>
      </ns2:c>
      <ns2:c r="E27" s="155" t="s">
        <ns2:v>464</ns2:v>
      </ns2:c>
      <ns2:c r="F27" s="12"/>
      <ns2:c r="G27" s="20" t="s">
        <ns2:v>4316</ns2:v>
      </ns2:c>
      <ns2:c r="H27" s="11"/>
      <ns2:c r="I27" s="11"/>
      <ns2:c r="J27" s="11"/>
      <ns2:c r="K27" s="11"/>
      <ns2:c r="L27" s="11"/>
      <ns2:c r="M27" s="11"/>
      <ns2:c r="N27" s="11"/>
      <ns2:c r="O27" s="11"/>
      <ns2:c r="P27" s="11"/>
      <ns2:c r="Q27" s="11"/>
      <ns2:c r="R27" s="11"/>
      <ns2:c r="S27" s="11"/>
      <ns2:c r="T27" s="11"/>
      <ns2:c r="U27" s="11"/>
      <ns2:c r="V27" s="11"/>
      <ns2:c r="W27" s="11"/>
      <ns2:c r="X27" s="11"/>
      <ns2:c r="Y27" s="11"/>
      <ns2:c r="Z27" s="11"/>
      <ns2:c r="AA27" s="11"/>
    </ns2:row>
    <ns2:row r="28">
      <ns2:c r="A28" s="11"/>
      <ns2:c r="B28" s="11"/>
      <ns2:c r="C28" s="12"/>
      <ns2:c r="D28" s="1" t="s">
        <ns2:v>465</ns2:v>
      </ns2:c>
      <ns2:c r="E28" s="155" t="s">
        <ns2:v>464</ns2:v>
      </ns2:c>
      <ns2:c r="F28" s="12"/>
      <ns2:c r="G28" s="20" t="s">
        <ns2:v>4317</ns2:v>
      </ns2:c>
      <ns2:c r="H28" s="11"/>
      <ns2:c r="I28" s="11"/>
      <ns2:c r="J28" s="11"/>
      <ns2:c r="K28" s="11"/>
      <ns2:c r="L28" s="11"/>
      <ns2:c r="M28" s="11"/>
      <ns2:c r="N28" s="11"/>
      <ns2:c r="O28" s="11"/>
      <ns2:c r="P28" s="11"/>
      <ns2:c r="Q28" s="11"/>
      <ns2:c r="R28" s="11"/>
      <ns2:c r="S28" s="11"/>
      <ns2:c r="T28" s="11"/>
      <ns2:c r="U28" s="11"/>
      <ns2:c r="V28" s="11"/>
      <ns2:c r="W28" s="11"/>
      <ns2:c r="X28" s="11"/>
      <ns2:c r="Y28" s="11"/>
      <ns2:c r="Z28" s="11"/>
      <ns2:c r="AA28" s="11"/>
    </ns2:row>
    <ns2:row r="29">
      <ns2:c r="A29" s="11"/>
      <ns2:c r="B29" s="11"/>
      <ns2:c r="C29" s="1" t="s">
        <ns2:v>466</ns2:v>
      </ns2:c>
      <ns2:c r="D29" s="1" t="s">
        <ns2:v>466</ns2:v>
      </ns2:c>
      <ns2:c r="E29" s="156" t="s">
        <ns2:v>4318</ns2:v>
      </ns2:c>
      <ns2:c r="F29" s="11"/>
      <ns2:c r="G29" s="20" t="s">
        <ns2:v>4319</ns2:v>
      </ns2:c>
      <ns2:c r="H29" s="11"/>
      <ns2:c r="I29" s="11"/>
      <ns2:c r="J29" s="11"/>
      <ns2:c r="K29" s="11"/>
      <ns2:c r="L29" s="11"/>
      <ns2:c r="M29" s="11"/>
      <ns2:c r="N29" s="11"/>
      <ns2:c r="O29" s="11"/>
      <ns2:c r="P29" s="11"/>
      <ns2:c r="Q29" s="11"/>
      <ns2:c r="R29" s="11"/>
      <ns2:c r="S29" s="11"/>
      <ns2:c r="T29" s="11"/>
      <ns2:c r="U29" s="11"/>
      <ns2:c r="V29" s="11"/>
      <ns2:c r="W29" s="11"/>
      <ns2:c r="X29" s="11"/>
      <ns2:c r="Y29" s="11"/>
      <ns2:c r="Z29" s="11"/>
      <ns2:c r="AA29" s="11"/>
    </ns2:row>
    <ns2:row r="30">
      <ns2:c r="A30" s="11"/>
      <ns2:c r="B30" s="1" t="s">
        <ns2:v>467</ns2:v>
      </ns2:c>
      <ns2:c r="C30" s="1" t="s">
        <ns2:v>468</ns2:v>
      </ns2:c>
      <ns2:c r="D30" s="1" t="s">
        <ns2:v>468</ns2:v>
      </ns2:c>
      <ns2:c r="E30" s="157" t="s">
        <ns2:v>4320</ns2:v>
      </ns2:c>
      <ns2:c r="F30" s="11"/>
      <ns2:c r="G30" s="158"/>
      <ns2:c r="H30" s="11"/>
      <ns2:c r="I30" s="11"/>
      <ns2:c r="J30" s="11"/>
      <ns2:c r="K30" s="11"/>
      <ns2:c r="L30" s="11"/>
      <ns2:c r="M30" s="11"/>
      <ns2:c r="N30" s="11"/>
      <ns2:c r="O30" s="11"/>
      <ns2:c r="P30" s="11"/>
      <ns2:c r="Q30" s="11"/>
      <ns2:c r="R30" s="11"/>
      <ns2:c r="S30" s="11"/>
      <ns2:c r="T30" s="11"/>
      <ns2:c r="U30" s="11"/>
      <ns2:c r="V30" s="11"/>
      <ns2:c r="W30" s="11"/>
      <ns2:c r="X30" s="11"/>
      <ns2:c r="Y30" s="11"/>
      <ns2:c r="Z30" s="11"/>
      <ns2:c r="AA30" s="11"/>
    </ns2:row>
    <ns2:row r="31">
      <ns2:c r="A31" s="11"/>
      <ns2:c r="B31" s="12"/>
      <ns2:c r="C31" s="1" t="s">
        <ns2:v>469</ns2:v>
      </ns2:c>
      <ns2:c r="D31" s="1" t="s">
        <ns2:v>470</ns2:v>
      </ns2:c>
      <ns2:c r="E31" s="159" t="s">
        <ns2:v>4321</ns2:v>
      </ns2:c>
      <ns2:c r="F31" s="11"/>
      <ns2:c r="G31" s="20" t="s">
        <ns2:v>4322</ns2:v>
      </ns2:c>
      <ns2:c r="H31" s="11"/>
      <ns2:c r="I31" s="11"/>
      <ns2:c r="J31" s="11"/>
      <ns2:c r="K31" s="11"/>
      <ns2:c r="L31" s="11"/>
      <ns2:c r="M31" s="11"/>
      <ns2:c r="N31" s="11"/>
      <ns2:c r="O31" s="11"/>
      <ns2:c r="P31" s="11"/>
      <ns2:c r="Q31" s="11"/>
      <ns2:c r="R31" s="11"/>
      <ns2:c r="S31" s="11"/>
      <ns2:c r="T31" s="11"/>
      <ns2:c r="U31" s="11"/>
      <ns2:c r="V31" s="11"/>
      <ns2:c r="W31" s="11"/>
      <ns2:c r="X31" s="11"/>
      <ns2:c r="Y31" s="11"/>
      <ns2:c r="Z31" s="11"/>
      <ns2:c r="AA31" s="11"/>
    </ns2:row>
    <ns2:row r="32">
      <ns2:c r="A32" s="11"/>
      <ns2:c r="B32" s="12"/>
      <ns2:c r="C32" s="12"/>
      <ns2:c r="D32" s="1" t="s">
        <ns2:v>471</ns2:v>
      </ns2:c>
      <ns2:c r="E32" s="159" t="s">
        <ns2:v>4323</ns2:v>
      </ns2:c>
      <ns2:c r="F32" s="11"/>
      <ns2:c r="G32" s="20" t="s">
        <ns2:v>4324</ns2:v>
      </ns2:c>
      <ns2:c r="H32" s="11"/>
      <ns2:c r="I32" s="11"/>
      <ns2:c r="J32" s="11"/>
      <ns2:c r="K32" s="11"/>
      <ns2:c r="L32" s="11"/>
      <ns2:c r="M32" s="11"/>
      <ns2:c r="N32" s="11"/>
      <ns2:c r="O32" s="11"/>
      <ns2:c r="P32" s="11"/>
      <ns2:c r="Q32" s="11"/>
      <ns2:c r="R32" s="11"/>
      <ns2:c r="S32" s="11"/>
      <ns2:c r="T32" s="11"/>
      <ns2:c r="U32" s="11"/>
      <ns2:c r="V32" s="11"/>
      <ns2:c r="W32" s="11"/>
      <ns2:c r="X32" s="11"/>
      <ns2:c r="Y32" s="11"/>
      <ns2:c r="Z32" s="11"/>
      <ns2:c r="AA32" s="11"/>
    </ns2:row>
    <ns2:row r="33">
      <ns2:c r="A33" s="11"/>
      <ns2:c r="B33" s="12"/>
      <ns2:c r="C33" s="12"/>
      <ns2:c r="D33" s="1" t="s">
        <ns2:v>472</ns2:v>
      </ns2:c>
      <ns2:c r="E33" s="159" t="s">
        <ns2:v>4325</ns2:v>
      </ns2:c>
      <ns2:c r="F33" s="11"/>
      <ns2:c r="G33" s="20" t="s">
        <ns2:v>4326</ns2:v>
      </ns2:c>
      <ns2:c r="H33" s="11"/>
      <ns2:c r="I33" s="11"/>
      <ns2:c r="J33" s="11"/>
      <ns2:c r="K33" s="11"/>
      <ns2:c r="L33" s="11"/>
      <ns2:c r="M33" s="11"/>
      <ns2:c r="N33" s="11"/>
      <ns2:c r="O33" s="11"/>
      <ns2:c r="P33" s="11"/>
      <ns2:c r="Q33" s="11"/>
      <ns2:c r="R33" s="11"/>
      <ns2:c r="S33" s="11"/>
      <ns2:c r="T33" s="11"/>
      <ns2:c r="U33" s="11"/>
      <ns2:c r="V33" s="11"/>
      <ns2:c r="W33" s="11"/>
      <ns2:c r="X33" s="11"/>
      <ns2:c r="Y33" s="11"/>
      <ns2:c r="Z33" s="11"/>
      <ns2:c r="AA33" s="11"/>
    </ns2:row>
    <ns2:row r="34">
      <ns2:c r="A34" s="11"/>
      <ns2:c r="B34" s="11"/>
      <ns2:c r="C34" s="11"/>
      <ns2:c r="D34" s="1" t="s">
        <ns2:v>473</ns2:v>
      </ns2:c>
      <ns2:c r="E34" s="160" t="s">
        <ns2:v>474</ns2:v>
      </ns2:c>
      <ns2:c r="F34" s="11"/>
      <ns2:c r="G34" s="20" t="s">
        <ns2:v>4327</ns2:v>
      </ns2:c>
      <ns2:c r="H34" s="11"/>
      <ns2:c r="I34" s="11"/>
      <ns2:c r="J34" s="11"/>
      <ns2:c r="K34" s="11"/>
      <ns2:c r="L34" s="11"/>
      <ns2:c r="M34" s="11"/>
      <ns2:c r="N34" s="11"/>
      <ns2:c r="O34" s="11"/>
      <ns2:c r="P34" s="11"/>
      <ns2:c r="Q34" s="11"/>
      <ns2:c r="R34" s="11"/>
      <ns2:c r="S34" s="11"/>
      <ns2:c r="T34" s="11"/>
      <ns2:c r="U34" s="11"/>
      <ns2:c r="V34" s="11"/>
      <ns2:c r="W34" s="11"/>
      <ns2:c r="X34" s="11"/>
      <ns2:c r="Y34" s="11"/>
      <ns2:c r="Z34" s="11"/>
      <ns2:c r="AA34" s="11"/>
    </ns2:row>
    <ns2:row r="35">
      <ns2:c r="A35" s="11"/>
      <ns2:c r="B35" s="11"/>
      <ns2:c r="C35" s="12"/>
      <ns2:c r="D35" s="1" t="s">
        <ns2:v>475</ns2:v>
      </ns2:c>
      <ns2:c r="E35" s="160" t="s">
        <ns2:v>474</ns2:v>
      </ns2:c>
      <ns2:c r="F35" s="11"/>
      <ns2:c r="G35" s="20" t="s">
        <ns2:v>4328</ns2:v>
      </ns2:c>
      <ns2:c r="H35" s="11"/>
      <ns2:c r="I35" s="11"/>
      <ns2:c r="J35" s="11"/>
      <ns2:c r="K35" s="11"/>
      <ns2:c r="L35" s="11"/>
      <ns2:c r="M35" s="11"/>
      <ns2:c r="N35" s="11"/>
      <ns2:c r="O35" s="11"/>
      <ns2:c r="P35" s="11"/>
      <ns2:c r="Q35" s="11"/>
      <ns2:c r="R35" s="11"/>
      <ns2:c r="S35" s="11"/>
      <ns2:c r="T35" s="11"/>
      <ns2:c r="U35" s="11"/>
      <ns2:c r="V35" s="11"/>
      <ns2:c r="W35" s="11"/>
      <ns2:c r="X35" s="11"/>
      <ns2:c r="Y35" s="11"/>
      <ns2:c r="Z35" s="11"/>
      <ns2:c r="AA35" s="11"/>
    </ns2:row>
    <ns2:row r="36">
      <ns2:c r="A36" s="11"/>
      <ns2:c r="B36" s="12"/>
      <ns2:c r="C36" s="1" t="s">
        <ns2:v>476</ns2:v>
      </ns2:c>
      <ns2:c r="D36" s="1" t="s">
        <ns2:v>477</ns2:v>
      </ns2:c>
      <ns2:c r="E36" s="161" t="s">
        <ns2:v>4329</ns2:v>
      </ns2:c>
      <ns2:c r="F36" s="11"/>
      <ns2:c r="G36" s="20" t="s">
        <ns2:v>4330</ns2:v>
      </ns2:c>
      <ns2:c r="H36" s="11"/>
      <ns2:c r="I36" s="11"/>
      <ns2:c r="J36" s="11"/>
      <ns2:c r="K36" s="11"/>
      <ns2:c r="L36" s="11"/>
      <ns2:c r="M36" s="11"/>
      <ns2:c r="N36" s="11"/>
      <ns2:c r="O36" s="11"/>
      <ns2:c r="P36" s="11"/>
      <ns2:c r="Q36" s="11"/>
      <ns2:c r="R36" s="11"/>
      <ns2:c r="S36" s="11"/>
      <ns2:c r="T36" s="11"/>
      <ns2:c r="U36" s="11"/>
      <ns2:c r="V36" s="11"/>
      <ns2:c r="W36" s="11"/>
      <ns2:c r="X36" s="11"/>
      <ns2:c r="Y36" s="11"/>
      <ns2:c r="Z36" s="11"/>
      <ns2:c r="AA36" s="11"/>
    </ns2:row>
    <ns2:row r="37">
      <ns2:c r="A37" s="11"/>
      <ns2:c r="B37" s="12"/>
      <ns2:c r="C37" s="12"/>
      <ns2:c r="D37" s="1" t="s">
        <ns2:v>478</ns2:v>
      </ns2:c>
      <ns2:c r="E37" s="161" t="s">
        <ns2:v>4331</ns2:v>
      </ns2:c>
      <ns2:c r="F37" s="11"/>
      <ns2:c r="G37" s="20" t="s">
        <ns2:v>4332</ns2:v>
      </ns2:c>
      <ns2:c r="H37" s="11"/>
      <ns2:c r="I37" s="11"/>
      <ns2:c r="J37" s="11"/>
      <ns2:c r="K37" s="11"/>
      <ns2:c r="L37" s="11"/>
      <ns2:c r="M37" s="11"/>
      <ns2:c r="N37" s="11"/>
      <ns2:c r="O37" s="11"/>
      <ns2:c r="P37" s="11"/>
      <ns2:c r="Q37" s="11"/>
      <ns2:c r="R37" s="11"/>
      <ns2:c r="S37" s="11"/>
      <ns2:c r="T37" s="11"/>
      <ns2:c r="U37" s="11"/>
      <ns2:c r="V37" s="11"/>
      <ns2:c r="W37" s="11"/>
      <ns2:c r="X37" s="11"/>
      <ns2:c r="Y37" s="11"/>
      <ns2:c r="Z37" s="11"/>
      <ns2:c r="AA37" s="11"/>
    </ns2:row>
    <ns2:row r="38">
      <ns2:c r="A38" s="11"/>
      <ns2:c r="B38" s="12"/>
      <ns2:c r="C38" s="12"/>
      <ns2:c r="D38" s="1" t="s">
        <ns2:v>479</ns2:v>
      </ns2:c>
      <ns2:c r="E38" s="161" t="s">
        <ns2:v>4333</ns2:v>
      </ns2:c>
      <ns2:c r="F38" s="11"/>
      <ns2:c r="G38" s="20" t="s">
        <ns2:v>4334</ns2:v>
      </ns2:c>
      <ns2:c r="H38" s="11"/>
      <ns2:c r="I38" s="11"/>
      <ns2:c r="J38" s="11"/>
      <ns2:c r="K38" s="11"/>
      <ns2:c r="L38" s="11"/>
      <ns2:c r="M38" s="11"/>
      <ns2:c r="N38" s="11"/>
      <ns2:c r="O38" s="11"/>
      <ns2:c r="P38" s="11"/>
      <ns2:c r="Q38" s="11"/>
      <ns2:c r="R38" s="11"/>
      <ns2:c r="S38" s="11"/>
      <ns2:c r="T38" s="11"/>
      <ns2:c r="U38" s="11"/>
      <ns2:c r="V38" s="11"/>
      <ns2:c r="W38" s="11"/>
      <ns2:c r="X38" s="11"/>
      <ns2:c r="Y38" s="11"/>
      <ns2:c r="Z38" s="11"/>
      <ns2:c r="AA38" s="11"/>
    </ns2:row>
    <ns2:row r="39">
      <ns2:c r="A39" s="11"/>
      <ns2:c r="B39" s="12"/>
      <ns2:c r="C39" s="12"/>
      <ns2:c r="D39" s="1" t="s">
        <ns2:v>480</ns2:v>
      </ns2:c>
      <ns2:c r="E39" s="161" t="s">
        <ns2:v>4335</ns2:v>
      </ns2:c>
      <ns2:c r="F39" s="11"/>
      <ns2:c r="G39" s="20" t="s">
        <ns2:v>4336</ns2:v>
      </ns2:c>
      <ns2:c r="H39" s="11"/>
      <ns2:c r="I39" s="11"/>
      <ns2:c r="J39" s="11"/>
      <ns2:c r="K39" s="11"/>
      <ns2:c r="L39" s="11"/>
      <ns2:c r="M39" s="11"/>
      <ns2:c r="N39" s="11"/>
      <ns2:c r="O39" s="11"/>
      <ns2:c r="P39" s="11"/>
      <ns2:c r="Q39" s="11"/>
      <ns2:c r="R39" s="11"/>
      <ns2:c r="S39" s="11"/>
      <ns2:c r="T39" s="11"/>
      <ns2:c r="U39" s="11"/>
      <ns2:c r="V39" s="11"/>
      <ns2:c r="W39" s="11"/>
      <ns2:c r="X39" s="11"/>
      <ns2:c r="Y39" s="11"/>
      <ns2:c r="Z39" s="11"/>
      <ns2:c r="AA39" s="11"/>
    </ns2:row>
    <ns2:row r="40">
      <ns2:c r="A40" s="11"/>
      <ns2:c r="B40" s="12"/>
      <ns2:c r="C40" s="12"/>
      <ns2:c r="D40" s="1" t="s">
        <ns2:v>481</ns2:v>
      </ns2:c>
      <ns2:c r="E40" s="161" t="s">
        <ns2:v>4337</ns2:v>
      </ns2:c>
      <ns2:c r="F40" s="11"/>
      <ns2:c r="G40" s="20" t="s">
        <ns2:v>4338</ns2:v>
      </ns2:c>
      <ns2:c r="H40" s="11"/>
      <ns2:c r="I40" s="11"/>
      <ns2:c r="J40" s="11"/>
      <ns2:c r="K40" s="11"/>
      <ns2:c r="L40" s="11"/>
      <ns2:c r="M40" s="11"/>
      <ns2:c r="N40" s="11"/>
      <ns2:c r="O40" s="11"/>
      <ns2:c r="P40" s="11"/>
      <ns2:c r="Q40" s="11"/>
      <ns2:c r="R40" s="11"/>
      <ns2:c r="S40" s="11"/>
      <ns2:c r="T40" s="11"/>
      <ns2:c r="U40" s="11"/>
      <ns2:c r="V40" s="11"/>
      <ns2:c r="W40" s="11"/>
      <ns2:c r="X40" s="11"/>
      <ns2:c r="Y40" s="11"/>
      <ns2:c r="Z40" s="11"/>
      <ns2:c r="AA40" s="11"/>
    </ns2:row>
    <ns2:row r="41">
      <ns2:c r="A41" s="11"/>
      <ns2:c r="B41" s="12"/>
      <ns2:c r="C41" s="12"/>
      <ns2:c r="D41" s="1" t="s">
        <ns2:v>482</ns2:v>
      </ns2:c>
      <ns2:c r="E41" s="161" t="s">
        <ns2:v>4339</ns2:v>
      </ns2:c>
      <ns2:c r="F41" s="11"/>
      <ns2:c r="G41" s="20" t="s">
        <ns2:v>4340</ns2:v>
      </ns2:c>
      <ns2:c r="H41" s="11"/>
      <ns2:c r="I41" s="11"/>
      <ns2:c r="J41" s="11"/>
      <ns2:c r="K41" s="11"/>
      <ns2:c r="L41" s="11"/>
      <ns2:c r="M41" s="11"/>
      <ns2:c r="N41" s="11"/>
      <ns2:c r="O41" s="11"/>
      <ns2:c r="P41" s="11"/>
      <ns2:c r="Q41" s="11"/>
      <ns2:c r="R41" s="11"/>
      <ns2:c r="S41" s="11"/>
      <ns2:c r="T41" s="11"/>
      <ns2:c r="U41" s="11"/>
      <ns2:c r="V41" s="11"/>
      <ns2:c r="W41" s="11"/>
      <ns2:c r="X41" s="11"/>
      <ns2:c r="Y41" s="11"/>
      <ns2:c r="Z41" s="11"/>
      <ns2:c r="AA41" s="11"/>
    </ns2:row>
    <ns2:row r="42">
      <ns2:c r="A42" s="11"/>
      <ns2:c r="B42" s="11"/>
      <ns2:c r="C42" s="12"/>
      <ns2:c r="D42" s="1" t="s">
        <ns2:v>483</ns2:v>
      </ns2:c>
      <ns2:c r="E42" s="162" t="s">
        <ns2:v>484</ns2:v>
      </ns2:c>
      <ns2:c r="F42" s="11"/>
      <ns2:c r="G42" s="20" t="s">
        <ns2:v>4341</ns2:v>
      </ns2:c>
      <ns2:c r="H42" s="11"/>
      <ns2:c r="I42" s="11"/>
      <ns2:c r="J42" s="11"/>
      <ns2:c r="K42" s="11"/>
      <ns2:c r="L42" s="11"/>
      <ns2:c r="M42" s="11"/>
      <ns2:c r="N42" s="11"/>
      <ns2:c r="O42" s="11"/>
      <ns2:c r="P42" s="11"/>
      <ns2:c r="Q42" s="11"/>
      <ns2:c r="R42" s="11"/>
      <ns2:c r="S42" s="11"/>
      <ns2:c r="T42" s="11"/>
      <ns2:c r="U42" s="11"/>
      <ns2:c r="V42" s="11"/>
      <ns2:c r="W42" s="11"/>
      <ns2:c r="X42" s="11"/>
      <ns2:c r="Y42" s="11"/>
      <ns2:c r="Z42" s="11"/>
      <ns2:c r="AA42" s="11"/>
    </ns2:row>
    <ns2:row r="43">
      <ns2:c r="A43" s="11"/>
      <ns2:c r="B43" s="12"/>
      <ns2:c r="C43" s="1" t="s">
        <ns2:v>485</ns2:v>
      </ns2:c>
      <ns2:c r="D43" s="1" t="s">
        <ns2:v>486</ns2:v>
      </ns2:c>
      <ns2:c r="E43" s="163" t="s">
        <ns2:v>4342</ns2:v>
      </ns2:c>
      <ns2:c r="F43" s="11"/>
      <ns2:c r="G43" s="20" t="s">
        <ns2:v>4343</ns2:v>
      </ns2:c>
      <ns2:c r="H43" s="12"/>
      <ns2:c r="I43" s="11"/>
      <ns2:c r="J43" s="11"/>
      <ns2:c r="K43" s="11"/>
      <ns2:c r="L43" s="11"/>
      <ns2:c r="M43" s="11"/>
      <ns2:c r="N43" s="11"/>
      <ns2:c r="O43" s="11"/>
      <ns2:c r="P43" s="11"/>
      <ns2:c r="Q43" s="11"/>
      <ns2:c r="R43" s="11"/>
      <ns2:c r="S43" s="11"/>
      <ns2:c r="T43" s="11"/>
      <ns2:c r="U43" s="11"/>
      <ns2:c r="V43" s="11"/>
      <ns2:c r="W43" s="11"/>
      <ns2:c r="X43" s="11"/>
      <ns2:c r="Y43" s="11"/>
      <ns2:c r="Z43" s="11"/>
      <ns2:c r="AA43" s="11"/>
    </ns2:row>
    <ns2:row r="44">
      <ns2:c r="A44" s="11"/>
      <ns2:c r="B44" s="12"/>
      <ns2:c r="C44" s="12"/>
      <ns2:c r="D44" s="1" t="s">
        <ns2:v>487</ns2:v>
      </ns2:c>
      <ns2:c r="E44" s="163" t="s">
        <ns2:v>4344</ns2:v>
      </ns2:c>
      <ns2:c r="F44" s="11"/>
      <ns2:c r="G44" s="20" t="s">
        <ns2:v>4345</ns2:v>
      </ns2:c>
      <ns2:c r="H44" s="11"/>
      <ns2:c r="I44" s="11"/>
      <ns2:c r="J44" s="11"/>
      <ns2:c r="K44" s="11"/>
      <ns2:c r="L44" s="11"/>
      <ns2:c r="M44" s="11"/>
      <ns2:c r="N44" s="11"/>
      <ns2:c r="O44" s="11"/>
      <ns2:c r="P44" s="11"/>
      <ns2:c r="Q44" s="11"/>
      <ns2:c r="R44" s="11"/>
      <ns2:c r="S44" s="11"/>
      <ns2:c r="T44" s="11"/>
      <ns2:c r="U44" s="11"/>
      <ns2:c r="V44" s="11"/>
      <ns2:c r="W44" s="11"/>
      <ns2:c r="X44" s="11"/>
      <ns2:c r="Y44" s="11"/>
      <ns2:c r="Z44" s="11"/>
      <ns2:c r="AA44" s="11"/>
    </ns2:row>
    <ns2:row r="45">
      <ns2:c r="A45" s="11"/>
      <ns2:c r="B45" s="12"/>
      <ns2:c r="C45" s="1" t="s">
        <ns2:v>488</ns2:v>
      </ns2:c>
      <ns2:c r="D45" s="1" t="s">
        <ns2:v>489</ns2:v>
      </ns2:c>
      <ns2:c r="E45" s="164" t="s">
        <ns2:v>4346</ns2:v>
      </ns2:c>
      <ns2:c r="F45" s="11"/>
      <ns2:c r="G45" s="20" t="s">
        <ns2:v>4347</ns2:v>
      </ns2:c>
      <ns2:c r="H45" s="11"/>
      <ns2:c r="I45" s="11"/>
      <ns2:c r="J45" s="11"/>
      <ns2:c r="K45" s="11"/>
      <ns2:c r="L45" s="11"/>
      <ns2:c r="M45" s="11"/>
      <ns2:c r="N45" s="11"/>
      <ns2:c r="O45" s="11"/>
      <ns2:c r="P45" s="11"/>
      <ns2:c r="Q45" s="11"/>
      <ns2:c r="R45" s="11"/>
      <ns2:c r="S45" s="11"/>
      <ns2:c r="T45" s="11"/>
      <ns2:c r="U45" s="11"/>
      <ns2:c r="V45" s="11"/>
      <ns2:c r="W45" s="11"/>
      <ns2:c r="X45" s="11"/>
      <ns2:c r="Y45" s="11"/>
      <ns2:c r="Z45" s="11"/>
      <ns2:c r="AA45" s="11"/>
    </ns2:row>
    <ns2:row r="46">
      <ns2:c r="A46" s="11"/>
      <ns2:c r="B46" s="12"/>
      <ns2:c r="C46" s="12"/>
      <ns2:c r="D46" s="1" t="s">
        <ns2:v>490</ns2:v>
      </ns2:c>
      <ns2:c r="E46" s="164" t="s">
        <ns2:v>4348</ns2:v>
      </ns2:c>
      <ns2:c r="F46" s="11"/>
      <ns2:c r="G46" s="20" t="s">
        <ns2:v>4349</ns2:v>
      </ns2:c>
      <ns2:c r="H46" s="11"/>
      <ns2:c r="I46" s="11"/>
      <ns2:c r="J46" s="11"/>
      <ns2:c r="K46" s="11"/>
      <ns2:c r="L46" s="11"/>
      <ns2:c r="M46" s="11"/>
      <ns2:c r="N46" s="11"/>
      <ns2:c r="O46" s="11"/>
      <ns2:c r="P46" s="11"/>
      <ns2:c r="Q46" s="11"/>
      <ns2:c r="R46" s="11"/>
      <ns2:c r="S46" s="11"/>
      <ns2:c r="T46" s="11"/>
      <ns2:c r="U46" s="11"/>
      <ns2:c r="V46" s="11"/>
      <ns2:c r="W46" s="11"/>
      <ns2:c r="X46" s="11"/>
      <ns2:c r="Y46" s="11"/>
      <ns2:c r="Z46" s="11"/>
      <ns2:c r="AA46" s="11"/>
    </ns2:row>
    <ns2:row r="47">
      <ns2:c r="A47" s="11"/>
      <ns2:c r="B47" s="12"/>
      <ns2:c r="C47" s="12"/>
      <ns2:c r="D47" s="1" t="s">
        <ns2:v>491</ns2:v>
      </ns2:c>
      <ns2:c r="E47" s="164" t="s">
        <ns2:v>4350</ns2:v>
      </ns2:c>
      <ns2:c r="F47" s="11"/>
      <ns2:c r="G47" s="20" t="s">
        <ns2:v>4351</ns2:v>
      </ns2:c>
      <ns2:c r="H47" s="11"/>
      <ns2:c r="I47" s="11"/>
      <ns2:c r="J47" s="11"/>
      <ns2:c r="K47" s="11"/>
      <ns2:c r="L47" s="11"/>
      <ns2:c r="M47" s="11"/>
      <ns2:c r="N47" s="11"/>
      <ns2:c r="O47" s="11"/>
      <ns2:c r="P47" s="11"/>
      <ns2:c r="Q47" s="11"/>
      <ns2:c r="R47" s="11"/>
      <ns2:c r="S47" s="11"/>
      <ns2:c r="T47" s="11"/>
      <ns2:c r="U47" s="11"/>
      <ns2:c r="V47" s="11"/>
      <ns2:c r="W47" s="11"/>
      <ns2:c r="X47" s="11"/>
      <ns2:c r="Y47" s="11"/>
      <ns2:c r="Z47" s="11"/>
      <ns2:c r="AA47" s="11"/>
    </ns2:row>
    <ns2:row r="48">
      <ns2:c r="A48" s="11"/>
      <ns2:c r="B48" s="12"/>
      <ns2:c r="C48" s="1" t="s">
        <ns2:v>492</ns2:v>
      </ns2:c>
      <ns2:c r="D48" s="1" t="s">
        <ns2:v>492</ns2:v>
      </ns2:c>
      <ns2:c r="E48" s="165" t="s">
        <ns2:v>4352</ns2:v>
      </ns2:c>
      <ns2:c r="F48" s="11"/>
      <ns2:c r="G48" s="20" t="s">
        <ns2:v>4353</ns2:v>
      </ns2:c>
      <ns2:c r="H48" s="11"/>
      <ns2:c r="I48" s="11"/>
      <ns2:c r="J48" s="11"/>
      <ns2:c r="K48" s="11"/>
      <ns2:c r="L48" s="11"/>
      <ns2:c r="M48" s="11"/>
      <ns2:c r="N48" s="11"/>
      <ns2:c r="O48" s="11"/>
      <ns2:c r="P48" s="11"/>
      <ns2:c r="Q48" s="11"/>
      <ns2:c r="R48" s="11"/>
      <ns2:c r="S48" s="11"/>
      <ns2:c r="T48" s="11"/>
      <ns2:c r="U48" s="11"/>
      <ns2:c r="V48" s="11"/>
      <ns2:c r="W48" s="11"/>
      <ns2:c r="X48" s="11"/>
      <ns2:c r="Y48" s="11"/>
      <ns2:c r="Z48" s="11"/>
      <ns2:c r="AA48" s="11"/>
    </ns2:row>
    <ns2:row r="49">
      <ns2:c r="A49" s="11"/>
      <ns2:c r="B49" s="12"/>
      <ns2:c r="C49" s="1" t="s">
        <ns2:v>493</ns2:v>
      </ns2:c>
      <ns2:c r="D49" s="1" t="s">
        <ns2:v>494</ns2:v>
      </ns2:c>
      <ns2:c r="E49" s="166" t="s">
        <ns2:v>495</ns2:v>
      </ns2:c>
      <ns2:c r="F49" s="11"/>
      <ns2:c r="G49" s="167"/>
      <ns2:c r="H49" s="11"/>
      <ns2:c r="I49" s="11"/>
      <ns2:c r="J49" s="11"/>
      <ns2:c r="K49" s="11"/>
      <ns2:c r="L49" s="11"/>
      <ns2:c r="M49" s="11"/>
      <ns2:c r="N49" s="11"/>
      <ns2:c r="O49" s="11"/>
      <ns2:c r="P49" s="11"/>
      <ns2:c r="Q49" s="11"/>
      <ns2:c r="R49" s="11"/>
      <ns2:c r="S49" s="11"/>
      <ns2:c r="T49" s="11"/>
      <ns2:c r="U49" s="11"/>
      <ns2:c r="V49" s="11"/>
      <ns2:c r="W49" s="11"/>
      <ns2:c r="X49" s="11"/>
      <ns2:c r="Y49" s="11"/>
      <ns2:c r="Z49" s="11"/>
      <ns2:c r="AA49" s="11"/>
    </ns2:row>
    <ns2:row r="50">
      <ns2:c r="A50" s="11"/>
      <ns2:c r="B50" s="12"/>
      <ns2:c r="C50" s="12"/>
      <ns2:c r="D50" s="1" t="s">
        <ns2:v>496</ns2:v>
      </ns2:c>
      <ns2:c r="E50" s="166" t="s">
        <ns2:v>495</ns2:v>
      </ns2:c>
      <ns2:c r="F50" s="11"/>
      <ns2:c r="G50" s="167"/>
      <ns2:c r="H50" s="11"/>
      <ns2:c r="I50" s="11"/>
      <ns2:c r="J50" s="11"/>
      <ns2:c r="K50" s="11"/>
      <ns2:c r="L50" s="11"/>
      <ns2:c r="M50" s="11"/>
      <ns2:c r="N50" s="11"/>
      <ns2:c r="O50" s="11"/>
      <ns2:c r="P50" s="11"/>
      <ns2:c r="Q50" s="11"/>
      <ns2:c r="R50" s="11"/>
      <ns2:c r="S50" s="11"/>
      <ns2:c r="T50" s="11"/>
      <ns2:c r="U50" s="11"/>
      <ns2:c r="V50" s="11"/>
      <ns2:c r="W50" s="11"/>
      <ns2:c r="X50" s="11"/>
      <ns2:c r="Y50" s="11"/>
      <ns2:c r="Z50" s="11"/>
      <ns2:c r="AA50" s="11"/>
    </ns2:row>
    <ns2:row r="51">
      <ns2:c r="A51" s="11"/>
      <ns2:c r="B51" s="12"/>
      <ns2:c r="C51" s="12"/>
      <ns2:c r="D51" s="1" t="s">
        <ns2:v>497</ns2:v>
      </ns2:c>
      <ns2:c r="E51" s="168" t="s">
        <ns2:v>4354</ns2:v>
      </ns2:c>
      <ns2:c r="F51" s="11"/>
      <ns2:c r="G51" s="20" t="s">
        <ns2:v>4355</ns2:v>
      </ns2:c>
      <ns2:c r="H51" s="11"/>
      <ns2:c r="I51" s="11"/>
      <ns2:c r="J51" s="11"/>
      <ns2:c r="K51" s="11"/>
      <ns2:c r="L51" s="11"/>
      <ns2:c r="M51" s="11"/>
      <ns2:c r="N51" s="11"/>
      <ns2:c r="O51" s="11"/>
      <ns2:c r="P51" s="11"/>
      <ns2:c r="Q51" s="11"/>
      <ns2:c r="R51" s="11"/>
      <ns2:c r="S51" s="11"/>
      <ns2:c r="T51" s="11"/>
      <ns2:c r="U51" s="11"/>
      <ns2:c r="V51" s="11"/>
      <ns2:c r="W51" s="11"/>
      <ns2:c r="X51" s="11"/>
      <ns2:c r="Y51" s="11"/>
      <ns2:c r="Z51" s="11"/>
      <ns2:c r="AA51" s="11"/>
    </ns2:row>
    <ns2:row r="52">
      <ns2:c r="A52" s="11"/>
      <ns2:c r="B52" s="12"/>
      <ns2:c r="C52" s="12"/>
      <ns2:c r="D52" s="1" t="s">
        <ns2:v>498</ns2:v>
      </ns2:c>
      <ns2:c r="E52" s="168" t="s">
        <ns2:v>4356</ns2:v>
      </ns2:c>
      <ns2:c r="F52" s="11"/>
      <ns2:c r="G52" s="20" t="s">
        <ns2:v>4357</ns2:v>
      </ns2:c>
      <ns2:c r="H52" s="11"/>
      <ns2:c r="I52" s="11"/>
      <ns2:c r="J52" s="11"/>
      <ns2:c r="K52" s="11"/>
      <ns2:c r="L52" s="11"/>
      <ns2:c r="M52" s="11"/>
      <ns2:c r="N52" s="11"/>
      <ns2:c r="O52" s="11"/>
      <ns2:c r="P52" s="11"/>
      <ns2:c r="Q52" s="11"/>
      <ns2:c r="R52" s="11"/>
      <ns2:c r="S52" s="11"/>
      <ns2:c r="T52" s="11"/>
      <ns2:c r="U52" s="11"/>
      <ns2:c r="V52" s="11"/>
      <ns2:c r="W52" s="11"/>
      <ns2:c r="X52" s="11"/>
      <ns2:c r="Y52" s="11"/>
      <ns2:c r="Z52" s="11"/>
      <ns2:c r="AA52" s="11"/>
    </ns2:row>
    <ns2:row r="53">
      <ns2:c r="A53" s="11"/>
      <ns2:c r="B53" s="12"/>
      <ns2:c r="C53" s="12"/>
      <ns2:c r="D53" s="1" t="s">
        <ns2:v>499</ns2:v>
      </ns2:c>
      <ns2:c r="E53" s="168" t="s">
        <ns2:v>4358</ns2:v>
      </ns2:c>
      <ns2:c r="F53" s="11"/>
      <ns2:c r="G53" s="20" t="s">
        <ns2:v>4359</ns2:v>
      </ns2:c>
      <ns2:c r="H53" s="11"/>
      <ns2:c r="I53" s="11"/>
      <ns2:c r="J53" s="11"/>
      <ns2:c r="K53" s="11"/>
      <ns2:c r="L53" s="11"/>
      <ns2:c r="M53" s="11"/>
      <ns2:c r="N53" s="11"/>
      <ns2:c r="O53" s="11"/>
      <ns2:c r="P53" s="11"/>
      <ns2:c r="Q53" s="11"/>
      <ns2:c r="R53" s="11"/>
      <ns2:c r="S53" s="11"/>
      <ns2:c r="T53" s="11"/>
      <ns2:c r="U53" s="11"/>
      <ns2:c r="V53" s="11"/>
      <ns2:c r="W53" s="11"/>
      <ns2:c r="X53" s="11"/>
      <ns2:c r="Y53" s="11"/>
      <ns2:c r="Z53" s="11"/>
      <ns2:c r="AA53" s="11"/>
    </ns2:row>
    <ns2:row r="54">
      <ns2:c r="A54" s="11"/>
      <ns2:c r="B54" s="12"/>
      <ns2:c r="C54" s="1" t="s">
        <ns2:v>500</ns2:v>
      </ns2:c>
      <ns2:c r="D54" s="1" t="s">
        <ns2:v>500</ns2:v>
      </ns2:c>
      <ns2:c r="E54" s="169" t="s">
        <ns2:v>4360</ns2:v>
      </ns2:c>
      <ns2:c r="F54" s="11"/>
      <ns2:c r="G54" s="20" t="s">
        <ns2:v>4361</ns2:v>
      </ns2:c>
      <ns2:c r="H54" s="11"/>
      <ns2:c r="I54" s="11"/>
      <ns2:c r="J54" s="11"/>
      <ns2:c r="K54" s="11"/>
      <ns2:c r="L54" s="11"/>
      <ns2:c r="M54" s="11"/>
      <ns2:c r="N54" s="11"/>
      <ns2:c r="O54" s="11"/>
      <ns2:c r="P54" s="11"/>
      <ns2:c r="Q54" s="11"/>
      <ns2:c r="R54" s="11"/>
      <ns2:c r="S54" s="11"/>
      <ns2:c r="T54" s="11"/>
      <ns2:c r="U54" s="11"/>
      <ns2:c r="V54" s="11"/>
      <ns2:c r="W54" s="11"/>
      <ns2:c r="X54" s="11"/>
      <ns2:c r="Y54" s="11"/>
      <ns2:c r="Z54" s="11"/>
      <ns2:c r="AA54" s="11"/>
    </ns2:row>
    <ns2:row r="55">
      <ns2:c r="A55" s="11"/>
      <ns2:c r="B55" s="12"/>
      <ns2:c r="C55" s="1" t="s">
        <ns2:v>501</ns2:v>
      </ns2:c>
      <ns2:c r="D55" s="1" t="s">
        <ns2:v>502</ns2:v>
      </ns2:c>
      <ns2:c r="E55" s="170" t="s">
        <ns2:v>503</ns2:v>
      </ns2:c>
      <ns2:c r="F55" s="11"/>
      <ns2:c r="G55" s="20" t="s">
        <ns2:v>4362</ns2:v>
      </ns2:c>
      <ns2:c r="H55" s="11"/>
      <ns2:c r="I55" s="11"/>
      <ns2:c r="J55" s="11"/>
      <ns2:c r="K55" s="11"/>
      <ns2:c r="L55" s="11"/>
      <ns2:c r="M55" s="11"/>
      <ns2:c r="N55" s="11"/>
      <ns2:c r="O55" s="11"/>
      <ns2:c r="P55" s="11"/>
      <ns2:c r="Q55" s="11"/>
      <ns2:c r="R55" s="11"/>
      <ns2:c r="S55" s="11"/>
      <ns2:c r="T55" s="11"/>
      <ns2:c r="U55" s="11"/>
      <ns2:c r="V55" s="11"/>
      <ns2:c r="W55" s="11"/>
      <ns2:c r="X55" s="11"/>
      <ns2:c r="Y55" s="11"/>
      <ns2:c r="Z55" s="11"/>
      <ns2:c r="AA55" s="11"/>
    </ns2:row>
    <ns2:row r="56">
      <ns2:c r="A56" s="11"/>
      <ns2:c r="B56" s="12"/>
      <ns2:c r="C56" s="12"/>
      <ns2:c r="D56" s="1" t="s">
        <ns2:v>504</ns2:v>
      </ns2:c>
      <ns2:c r="E56" s="171" t="s">
        <ns2:v>4363</ns2:v>
      </ns2:c>
      <ns2:c r="F56" s="11"/>
      <ns2:c r="G56" s="20" t="s">
        <ns2:v>4364</ns2:v>
      </ns2:c>
      <ns2:c r="H56" s="11"/>
      <ns2:c r="I56" s="11"/>
      <ns2:c r="J56" s="11"/>
      <ns2:c r="K56" s="11"/>
      <ns2:c r="L56" s="11"/>
      <ns2:c r="M56" s="11"/>
      <ns2:c r="N56" s="11"/>
      <ns2:c r="O56" s="11"/>
      <ns2:c r="P56" s="11"/>
      <ns2:c r="Q56" s="11"/>
      <ns2:c r="R56" s="11"/>
      <ns2:c r="S56" s="11"/>
      <ns2:c r="T56" s="11"/>
      <ns2:c r="U56" s="11"/>
      <ns2:c r="V56" s="11"/>
      <ns2:c r="W56" s="11"/>
      <ns2:c r="X56" s="11"/>
      <ns2:c r="Y56" s="11"/>
      <ns2:c r="Z56" s="11"/>
      <ns2:c r="AA56" s="11"/>
    </ns2:row>
    <ns2:row r="57">
      <ns2:c r="A57" s="11"/>
      <ns2:c r="B57" s="12"/>
      <ns2:c r="C57" s="12"/>
      <ns2:c r="D57" s="1" t="s">
        <ns2:v>505</ns2:v>
      </ns2:c>
      <ns2:c r="E57" s="171" t="s">
        <ns2:v>4365</ns2:v>
      </ns2:c>
      <ns2:c r="F57" s="11"/>
      <ns2:c r="G57" s="20" t="s">
        <ns2:v>4366</ns2:v>
      </ns2:c>
      <ns2:c r="H57" s="11"/>
      <ns2:c r="I57" s="11"/>
      <ns2:c r="J57" s="11"/>
      <ns2:c r="K57" s="11"/>
      <ns2:c r="L57" s="11"/>
      <ns2:c r="M57" s="11"/>
      <ns2:c r="N57" s="11"/>
      <ns2:c r="O57" s="11"/>
      <ns2:c r="P57" s="11"/>
      <ns2:c r="Q57" s="11"/>
      <ns2:c r="R57" s="11"/>
      <ns2:c r="S57" s="11"/>
      <ns2:c r="T57" s="11"/>
      <ns2:c r="U57" s="11"/>
      <ns2:c r="V57" s="11"/>
      <ns2:c r="W57" s="11"/>
      <ns2:c r="X57" s="11"/>
      <ns2:c r="Y57" s="11"/>
      <ns2:c r="Z57" s="11"/>
      <ns2:c r="AA57" s="11"/>
    </ns2:row>
    <ns2:row r="58">
      <ns2:c r="A58" s="11"/>
      <ns2:c r="B58" s="12"/>
      <ns2:c r="C58" s="12"/>
      <ns2:c r="D58" s="1" t="s">
        <ns2:v>506</ns2:v>
      </ns2:c>
      <ns2:c r="E58" s="171" t="s">
        <ns2:v>4367</ns2:v>
      </ns2:c>
      <ns2:c r="F58" s="11"/>
      <ns2:c r="G58" s="20" t="s">
        <ns2:v>4368</ns2:v>
      </ns2:c>
      <ns2:c r="H58" s="11"/>
      <ns2:c r="I58" s="11"/>
      <ns2:c r="J58" s="11"/>
      <ns2:c r="K58" s="11"/>
      <ns2:c r="L58" s="11"/>
      <ns2:c r="M58" s="11"/>
      <ns2:c r="N58" s="11"/>
      <ns2:c r="O58" s="11"/>
      <ns2:c r="P58" s="11"/>
      <ns2:c r="Q58" s="11"/>
      <ns2:c r="R58" s="11"/>
      <ns2:c r="S58" s="11"/>
      <ns2:c r="T58" s="11"/>
      <ns2:c r="U58" s="11"/>
      <ns2:c r="V58" s="11"/>
      <ns2:c r="W58" s="11"/>
      <ns2:c r="X58" s="11"/>
      <ns2:c r="Y58" s="11"/>
      <ns2:c r="Z58" s="11"/>
      <ns2:c r="AA58" s="11"/>
    </ns2:row>
    <ns2:row r="59">
      <ns2:c r="A59" s="11"/>
      <ns2:c r="B59" s="12"/>
      <ns2:c r="C59" s="12"/>
      <ns2:c r="D59" s="1" t="s">
        <ns2:v>507</ns2:v>
      </ns2:c>
      <ns2:c r="E59" s="171" t="s">
        <ns2:v>4369</ns2:v>
      </ns2:c>
      <ns2:c r="F59" s="11"/>
      <ns2:c r="G59" s="20" t="s">
        <ns2:v>4370</ns2:v>
      </ns2:c>
      <ns2:c r="H59" s="11"/>
      <ns2:c r="I59" s="11"/>
      <ns2:c r="J59" s="11"/>
      <ns2:c r="K59" s="11"/>
      <ns2:c r="L59" s="11"/>
      <ns2:c r="M59" s="11"/>
      <ns2:c r="N59" s="11"/>
      <ns2:c r="O59" s="11"/>
      <ns2:c r="P59" s="11"/>
      <ns2:c r="Q59" s="11"/>
      <ns2:c r="R59" s="11"/>
      <ns2:c r="S59" s="11"/>
      <ns2:c r="T59" s="11"/>
      <ns2:c r="U59" s="11"/>
      <ns2:c r="V59" s="11"/>
      <ns2:c r="W59" s="11"/>
      <ns2:c r="X59" s="11"/>
      <ns2:c r="Y59" s="11"/>
      <ns2:c r="Z59" s="11"/>
      <ns2:c r="AA59" s="11"/>
    </ns2:row>
    <ns2:row r="60">
      <ns2:c r="A60" s="11"/>
      <ns2:c r="B60" s="12"/>
      <ns2:c r="C60" s="12"/>
      <ns2:c r="D60" s="1" t="s">
        <ns2:v>508</ns2:v>
      </ns2:c>
      <ns2:c r="E60" s="170" t="s">
        <ns2:v>503</ns2:v>
      </ns2:c>
      <ns2:c r="F60" s="11"/>
      <ns2:c r="G60" s="20" t="s">
        <ns2:v>4371</ns2:v>
      </ns2:c>
      <ns2:c r="H60" s="11"/>
      <ns2:c r="I60" s="11"/>
      <ns2:c r="J60" s="11"/>
      <ns2:c r="K60" s="11"/>
      <ns2:c r="L60" s="11"/>
      <ns2:c r="M60" s="11"/>
      <ns2:c r="N60" s="11"/>
      <ns2:c r="O60" s="11"/>
      <ns2:c r="P60" s="11"/>
      <ns2:c r="Q60" s="11"/>
      <ns2:c r="R60" s="11"/>
      <ns2:c r="S60" s="11"/>
      <ns2:c r="T60" s="11"/>
      <ns2:c r="U60" s="11"/>
      <ns2:c r="V60" s="11"/>
      <ns2:c r="W60" s="11"/>
      <ns2:c r="X60" s="11"/>
      <ns2:c r="Y60" s="11"/>
      <ns2:c r="Z60" s="11"/>
      <ns2:c r="AA60" s="11"/>
    </ns2:row>
    <ns2:row r="61">
      <ns2:c r="A61" s="11"/>
      <ns2:c r="B61" s="12"/>
      <ns2:c r="C61" s="12"/>
      <ns2:c r="D61" s="1" t="s">
        <ns2:v>509</ns2:v>
      </ns2:c>
      <ns2:c r="E61" s="171" t="s">
        <ns2:v>4372</ns2:v>
      </ns2:c>
      <ns2:c r="F61" s="11"/>
      <ns2:c r="G61" s="20" t="s">
        <ns2:v>4373</ns2:v>
      </ns2:c>
      <ns2:c r="H61" s="11"/>
      <ns2:c r="I61" s="11"/>
      <ns2:c r="J61" s="11"/>
      <ns2:c r="K61" s="11"/>
      <ns2:c r="L61" s="11"/>
      <ns2:c r="M61" s="11"/>
      <ns2:c r="N61" s="11"/>
      <ns2:c r="O61" s="11"/>
      <ns2:c r="P61" s="11"/>
      <ns2:c r="Q61" s="11"/>
      <ns2:c r="R61" s="11"/>
      <ns2:c r="S61" s="11"/>
      <ns2:c r="T61" s="11"/>
      <ns2:c r="U61" s="11"/>
      <ns2:c r="V61" s="11"/>
      <ns2:c r="W61" s="11"/>
      <ns2:c r="X61" s="11"/>
      <ns2:c r="Y61" s="11"/>
      <ns2:c r="Z61" s="11"/>
      <ns2:c r="AA61" s="11"/>
    </ns2:row>
    <ns2:row r="62">
      <ns2:c r="A62" s="11"/>
      <ns2:c r="B62" s="12"/>
      <ns2:c r="C62" s="12"/>
      <ns2:c r="D62" s="1" t="s">
        <ns2:v>510</ns2:v>
      </ns2:c>
      <ns2:c r="E62" s="170" t="s">
        <ns2:v>503</ns2:v>
      </ns2:c>
      <ns2:c r="F62" s="11"/>
      <ns2:c r="G62" s="20" t="s">
        <ns2:v>4374</ns2:v>
      </ns2:c>
      <ns2:c r="H62" s="11"/>
      <ns2:c r="I62" s="11"/>
      <ns2:c r="J62" s="11"/>
      <ns2:c r="K62" s="11"/>
      <ns2:c r="L62" s="11"/>
      <ns2:c r="M62" s="11"/>
      <ns2:c r="N62" s="11"/>
      <ns2:c r="O62" s="11"/>
      <ns2:c r="P62" s="11"/>
      <ns2:c r="Q62" s="11"/>
      <ns2:c r="R62" s="11"/>
      <ns2:c r="S62" s="11"/>
      <ns2:c r="T62" s="11"/>
      <ns2:c r="U62" s="11"/>
      <ns2:c r="V62" s="11"/>
      <ns2:c r="W62" s="11"/>
      <ns2:c r="X62" s="11"/>
      <ns2:c r="Y62" s="11"/>
      <ns2:c r="Z62" s="11"/>
      <ns2:c r="AA62" s="11"/>
    </ns2:row>
    <ns2:row r="63">
      <ns2:c r="A63" s="11"/>
      <ns2:c r="B63" s="1" t="s">
        <ns2:v>511</ns2:v>
      </ns2:c>
      <ns2:c r="C63" s="1" t="s">
        <ns2:v>511</ns2:v>
      </ns2:c>
      <ns2:c r="D63" s="1" t="s">
        <ns2:v>512</ns2:v>
      </ns2:c>
      <ns2:c r="E63" s="172" t="s">
        <ns2:v>4375</ns2:v>
      </ns2:c>
      <ns2:c r="F63" s="11"/>
      <ns2:c r="G63" s="20" t="s">
        <ns2:v>4376</ns2:v>
      </ns2:c>
      <ns2:c r="H63" s="11"/>
      <ns2:c r="I63" s="11"/>
      <ns2:c r="J63" s="11"/>
      <ns2:c r="K63" s="11"/>
      <ns2:c r="L63" s="11"/>
      <ns2:c r="M63" s="11"/>
      <ns2:c r="N63" s="11"/>
      <ns2:c r="O63" s="11"/>
      <ns2:c r="P63" s="11"/>
      <ns2:c r="Q63" s="11"/>
      <ns2:c r="R63" s="11"/>
      <ns2:c r="S63" s="11"/>
      <ns2:c r="T63" s="11"/>
      <ns2:c r="U63" s="11"/>
      <ns2:c r="V63" s="11"/>
      <ns2:c r="W63" s="11"/>
      <ns2:c r="X63" s="11"/>
      <ns2:c r="Y63" s="11"/>
      <ns2:c r="Z63" s="11"/>
      <ns2:c r="AA63" s="11"/>
    </ns2:row>
    <ns2:row r="64">
      <ns2:c r="A64" s="11"/>
      <ns2:c r="B64" s="12"/>
      <ns2:c r="C64" s="12"/>
      <ns2:c r="D64" s="1" t="s">
        <ns2:v>513</ns2:v>
      </ns2:c>
      <ns2:c r="E64" s="173" t="s">
        <ns2:v>514</ns2:v>
      </ns2:c>
      <ns2:c r="F64" s="11"/>
      <ns2:c r="G64" s="20" t="s">
        <ns2:v>4377</ns2:v>
      </ns2:c>
      <ns2:c r="H64" s="11"/>
      <ns2:c r="I64" s="12"/>
      <ns2:c r="J64" s="11"/>
      <ns2:c r="K64" s="11"/>
      <ns2:c r="L64" s="11"/>
      <ns2:c r="M64" s="11"/>
      <ns2:c r="N64" s="11"/>
      <ns2:c r="O64" s="11"/>
      <ns2:c r="P64" s="11"/>
      <ns2:c r="Q64" s="11"/>
      <ns2:c r="R64" s="11"/>
      <ns2:c r="S64" s="11"/>
      <ns2:c r="T64" s="11"/>
      <ns2:c r="U64" s="11"/>
      <ns2:c r="V64" s="11"/>
      <ns2:c r="W64" s="11"/>
      <ns2:c r="X64" s="11"/>
      <ns2:c r="Y64" s="11"/>
      <ns2:c r="Z64" s="11"/>
      <ns2:c r="AA64" s="11"/>
    </ns2:row>
    <ns2:row r="65">
      <ns2:c r="A65" s="11"/>
      <ns2:c r="B65" s="1" t="s">
        <ns2:v>515</ns2:v>
      </ns2:c>
      <ns2:c r="C65" s="1" t="s">
        <ns2:v>515</ns2:v>
      </ns2:c>
      <ns2:c r="D65" s="1" t="s">
        <ns2:v>515</ns2:v>
      </ns2:c>
      <ns2:c r="E65" s="174" t="s">
        <ns2:v>4378</ns2:v>
      </ns2:c>
      <ns2:c r="F65" s="11"/>
      <ns2:c r="G65" s="20" t="s">
        <ns2:v>4379</ns2:v>
      </ns2:c>
      <ns2:c r="H65" s="11"/>
      <ns2:c r="I65" s="11"/>
      <ns2:c r="J65" s="11"/>
      <ns2:c r="K65" s="11"/>
      <ns2:c r="L65" s="11"/>
      <ns2:c r="M65" s="11"/>
      <ns2:c r="N65" s="11"/>
      <ns2:c r="O65" s="11"/>
      <ns2:c r="P65" s="11"/>
      <ns2:c r="Q65" s="11"/>
      <ns2:c r="R65" s="11"/>
      <ns2:c r="S65" s="11"/>
      <ns2:c r="T65" s="11"/>
      <ns2:c r="U65" s="11"/>
      <ns2:c r="V65" s="11"/>
      <ns2:c r="W65" s="11"/>
      <ns2:c r="X65" s="11"/>
      <ns2:c r="Y65" s="11"/>
      <ns2:c r="Z65" s="11"/>
      <ns2:c r="AA65" s="11"/>
    </ns2:row>
    <ns2:row r="66">
      <ns2:c r="A66" s="11"/>
      <ns2:c r="B66" s="19" t="s">
        <ns2:v>516</ns2:v>
      </ns2:c>
      <ns2:c r="C66" s="1" t="s">
        <ns2:v>517</ns2:v>
      </ns2:c>
      <ns2:c r="D66" s="1" t="s">
        <ns2:v>518</ns2:v>
      </ns2:c>
      <ns2:c r="E66" s="175" t="s">
        <ns2:v>4380</ns2:v>
      </ns2:c>
      <ns2:c r="F66" s="11"/>
      <ns2:c r="G66" s="20" t="s">
        <ns2:v>4381</ns2:v>
      </ns2:c>
      <ns2:c r="H66" s="11"/>
      <ns2:c r="I66" s="11"/>
      <ns2:c r="J66" s="11"/>
      <ns2:c r="K66" s="11"/>
      <ns2:c r="L66" s="11"/>
      <ns2:c r="M66" s="11"/>
      <ns2:c r="N66" s="11"/>
      <ns2:c r="O66" s="11"/>
      <ns2:c r="P66" s="11"/>
      <ns2:c r="Q66" s="11"/>
      <ns2:c r="R66" s="11"/>
      <ns2:c r="S66" s="11"/>
      <ns2:c r="T66" s="11"/>
      <ns2:c r="U66" s="11"/>
      <ns2:c r="V66" s="11"/>
      <ns2:c r="W66" s="11"/>
      <ns2:c r="X66" s="11"/>
      <ns2:c r="Y66" s="11"/>
      <ns2:c r="Z66" s="11"/>
      <ns2:c r="AA66" s="11"/>
    </ns2:row>
    <ns2:row r="67">
      <ns2:c r="A67" s="11"/>
      <ns2:c r="B67" s="11"/>
      <ns2:c r="C67" s="12"/>
      <ns2:c r="D67" s="1" t="s">
        <ns2:v>519</ns2:v>
      </ns2:c>
      <ns2:c r="E67" s="175" t="s">
        <ns2:v>4382</ns2:v>
      </ns2:c>
      <ns2:c r="F67" s="11"/>
      <ns2:c r="G67" s="20" t="s">
        <ns2:v>4383</ns2:v>
      </ns2:c>
      <ns2:c r="H67" s="11"/>
      <ns2:c r="I67" s="11"/>
      <ns2:c r="J67" s="11"/>
      <ns2:c r="K67" s="11"/>
      <ns2:c r="L67" s="11"/>
      <ns2:c r="M67" s="11"/>
      <ns2:c r="N67" s="11"/>
      <ns2:c r="O67" s="11"/>
      <ns2:c r="P67" s="11"/>
      <ns2:c r="Q67" s="11"/>
      <ns2:c r="R67" s="11"/>
      <ns2:c r="S67" s="11"/>
      <ns2:c r="T67" s="11"/>
      <ns2:c r="U67" s="11"/>
      <ns2:c r="V67" s="11"/>
      <ns2:c r="W67" s="11"/>
      <ns2:c r="X67" s="11"/>
      <ns2:c r="Y67" s="11"/>
      <ns2:c r="Z67" s="11"/>
      <ns2:c r="AA67" s="11"/>
    </ns2:row>
    <ns2:row r="68">
      <ns2:c r="A68" s="11"/>
      <ns2:c r="B68" s="11"/>
      <ns2:c r="C68" s="12"/>
      <ns2:c r="D68" s="1" t="s">
        <ns2:v>520</ns2:v>
      </ns2:c>
      <ns2:c r="E68" s="175" t="s">
        <ns2:v>4384</ns2:v>
      </ns2:c>
      <ns2:c r="F68" s="11"/>
      <ns2:c r="G68" s="20" t="s">
        <ns2:v>4385</ns2:v>
      </ns2:c>
      <ns2:c r="H68" s="11"/>
      <ns2:c r="I68" s="11"/>
      <ns2:c r="J68" s="11"/>
      <ns2:c r="K68" s="11"/>
      <ns2:c r="L68" s="11"/>
      <ns2:c r="M68" s="11"/>
      <ns2:c r="N68" s="11"/>
      <ns2:c r="O68" s="11"/>
      <ns2:c r="P68" s="11"/>
      <ns2:c r="Q68" s="11"/>
      <ns2:c r="R68" s="11"/>
      <ns2:c r="S68" s="11"/>
      <ns2:c r="T68" s="11"/>
      <ns2:c r="U68" s="11"/>
      <ns2:c r="V68" s="11"/>
      <ns2:c r="W68" s="11"/>
      <ns2:c r="X68" s="11"/>
      <ns2:c r="Y68" s="11"/>
      <ns2:c r="Z68" s="11"/>
      <ns2:c r="AA68" s="11"/>
    </ns2:row>
    <ns2:row r="69">
      <ns2:c r="A69" s="11"/>
      <ns2:c r="B69" s="11"/>
      <ns2:c r="C69" s="12"/>
      <ns2:c r="D69" s="1" t="s">
        <ns2:v>521</ns2:v>
      </ns2:c>
      <ns2:c r="E69" s="175" t="s">
        <ns2:v>4386</ns2:v>
      </ns2:c>
      <ns2:c r="F69" s="11"/>
      <ns2:c r="G69" s="20" t="s">
        <ns2:v>4387</ns2:v>
      </ns2:c>
      <ns2:c r="H69" s="11"/>
      <ns2:c r="I69" s="11"/>
      <ns2:c r="J69" s="11"/>
      <ns2:c r="K69" s="11"/>
      <ns2:c r="L69" s="11"/>
      <ns2:c r="M69" s="11"/>
      <ns2:c r="N69" s="11"/>
      <ns2:c r="O69" s="11"/>
      <ns2:c r="P69" s="11"/>
      <ns2:c r="Q69" s="11"/>
      <ns2:c r="R69" s="11"/>
      <ns2:c r="S69" s="11"/>
      <ns2:c r="T69" s="11"/>
      <ns2:c r="U69" s="11"/>
      <ns2:c r="V69" s="11"/>
      <ns2:c r="W69" s="11"/>
      <ns2:c r="X69" s="11"/>
      <ns2:c r="Y69" s="11"/>
      <ns2:c r="Z69" s="11"/>
      <ns2:c r="AA69" s="11"/>
    </ns2:row>
    <ns2:row r="70">
      <ns2:c r="A70" s="11"/>
      <ns2:c r="B70" s="11"/>
      <ns2:c r="C70" s="12"/>
      <ns2:c r="D70" s="1" t="s">
        <ns2:v>522</ns2:v>
      </ns2:c>
      <ns2:c r="E70" s="175" t="s">
        <ns2:v>4388</ns2:v>
      </ns2:c>
      <ns2:c r="F70" s="11"/>
      <ns2:c r="G70" s="20" t="s">
        <ns2:v>4389</ns2:v>
      </ns2:c>
      <ns2:c r="H70" s="11"/>
      <ns2:c r="I70" s="11"/>
      <ns2:c r="J70" s="11"/>
      <ns2:c r="K70" s="11"/>
      <ns2:c r="L70" s="11"/>
      <ns2:c r="M70" s="11"/>
      <ns2:c r="N70" s="11"/>
      <ns2:c r="O70" s="11"/>
      <ns2:c r="P70" s="11"/>
      <ns2:c r="Q70" s="11"/>
      <ns2:c r="R70" s="11"/>
      <ns2:c r="S70" s="11"/>
      <ns2:c r="T70" s="11"/>
      <ns2:c r="U70" s="11"/>
      <ns2:c r="V70" s="11"/>
      <ns2:c r="W70" s="11"/>
      <ns2:c r="X70" s="11"/>
      <ns2:c r="Y70" s="11"/>
      <ns2:c r="Z70" s="11"/>
      <ns2:c r="AA70" s="11"/>
    </ns2:row>
    <ns2:row r="71">
      <ns2:c r="A71" s="11"/>
      <ns2:c r="B71" s="11"/>
      <ns2:c r="C71" s="12"/>
      <ns2:c r="D71" s="1" t="s">
        <ns2:v>523</ns2:v>
      </ns2:c>
      <ns2:c r="E71" s="175" t="s">
        <ns2:v>4390</ns2:v>
      </ns2:c>
      <ns2:c r="F71" s="11"/>
      <ns2:c r="G71" s="20" t="s">
        <ns2:v>4391</ns2:v>
      </ns2:c>
      <ns2:c r="H71" s="11"/>
      <ns2:c r="I71" s="11"/>
      <ns2:c r="J71" s="11"/>
      <ns2:c r="K71" s="11"/>
      <ns2:c r="L71" s="11"/>
      <ns2:c r="M71" s="11"/>
      <ns2:c r="N71" s="11"/>
      <ns2:c r="O71" s="11"/>
      <ns2:c r="P71" s="11"/>
      <ns2:c r="Q71" s="11"/>
      <ns2:c r="R71" s="11"/>
      <ns2:c r="S71" s="11"/>
      <ns2:c r="T71" s="11"/>
      <ns2:c r="U71" s="11"/>
      <ns2:c r="V71" s="11"/>
      <ns2:c r="W71" s="11"/>
      <ns2:c r="X71" s="11"/>
      <ns2:c r="Y71" s="11"/>
      <ns2:c r="Z71" s="11"/>
      <ns2:c r="AA71" s="11"/>
    </ns2:row>
    <ns2:row r="72">
      <ns2:c r="A72" s="11"/>
      <ns2:c r="B72" s="11"/>
      <ns2:c r="C72" s="1" t="s">
        <ns2:v>524</ns2:v>
      </ns2:c>
      <ns2:c r="D72" s="1" t="s">
        <ns2:v>525</ns2:v>
      </ns2:c>
      <ns2:c r="E72" s="176" t="s">
        <ns2:v>4392</ns2:v>
      </ns2:c>
      <ns2:c r="F72" s="11"/>
      <ns2:c r="G72" s="20" t="s">
        <ns2:v>4393</ns2:v>
      </ns2:c>
      <ns2:c r="H72" s="11"/>
      <ns2:c r="I72" s="11"/>
      <ns2:c r="J72" s="11"/>
      <ns2:c r="K72" s="11"/>
      <ns2:c r="L72" s="11"/>
      <ns2:c r="M72" s="11"/>
      <ns2:c r="N72" s="11"/>
      <ns2:c r="O72" s="11"/>
      <ns2:c r="P72" s="11"/>
      <ns2:c r="Q72" s="11"/>
      <ns2:c r="R72" s="11"/>
      <ns2:c r="S72" s="11"/>
      <ns2:c r="T72" s="11"/>
      <ns2:c r="U72" s="11"/>
      <ns2:c r="V72" s="11"/>
      <ns2:c r="W72" s="11"/>
      <ns2:c r="X72" s="11"/>
      <ns2:c r="Y72" s="11"/>
      <ns2:c r="Z72" s="11"/>
      <ns2:c r="AA72" s="11"/>
    </ns2:row>
    <ns2:row r="73">
      <ns2:c r="A73" s="11"/>
      <ns2:c r="B73" s="11"/>
      <ns2:c r="C73" s="12"/>
      <ns2:c r="D73" s="1" t="s">
        <ns2:v>526</ns2:v>
      </ns2:c>
      <ns2:c r="E73" s="176" t="s">
        <ns2:v>4394</ns2:v>
      </ns2:c>
      <ns2:c r="F73" s="11"/>
      <ns2:c r="G73" s="20" t="s">
        <ns2:v>4395</ns2:v>
      </ns2:c>
      <ns2:c r="H73" s="11"/>
      <ns2:c r="I73" s="11"/>
      <ns2:c r="J73" s="11"/>
      <ns2:c r="K73" s="11"/>
      <ns2:c r="L73" s="11"/>
      <ns2:c r="M73" s="11"/>
      <ns2:c r="N73" s="11"/>
      <ns2:c r="O73" s="11"/>
      <ns2:c r="P73" s="11"/>
      <ns2:c r="Q73" s="11"/>
      <ns2:c r="R73" s="11"/>
      <ns2:c r="S73" s="11"/>
      <ns2:c r="T73" s="11"/>
      <ns2:c r="U73" s="11"/>
      <ns2:c r="V73" s="11"/>
      <ns2:c r="W73" s="11"/>
      <ns2:c r="X73" s="11"/>
      <ns2:c r="Y73" s="11"/>
      <ns2:c r="Z73" s="11"/>
      <ns2:c r="AA73" s="11"/>
    </ns2:row>
    <ns2:row r="74">
      <ns2:c r="A74" s="11"/>
      <ns2:c r="B74" s="1" t="s">
        <ns2:v>527</ns2:v>
      </ns2:c>
      <ns2:c r="C74" s="1" t="s">
        <ns2:v>527</ns2:v>
      </ns2:c>
      <ns2:c r="D74" s="1" t="s">
        <ns2:v>527</ns2:v>
      </ns2:c>
      <ns2:c r="E74" s="177" t="s">
        <ns2:v>4396</ns2:v>
      </ns2:c>
      <ns2:c r="F74" s="11"/>
      <ns2:c r="G74" s="20" t="s">
        <ns2:v>4397</ns2:v>
      </ns2:c>
      <ns2:c r="H74" s="11"/>
      <ns2:c r="I74" s="11"/>
      <ns2:c r="J74" s="11"/>
      <ns2:c r="K74" s="11"/>
      <ns2:c r="L74" s="11"/>
      <ns2:c r="M74" s="11"/>
      <ns2:c r="N74" s="11"/>
      <ns2:c r="O74" s="11"/>
      <ns2:c r="P74" s="11"/>
      <ns2:c r="Q74" s="11"/>
      <ns2:c r="R74" s="11"/>
      <ns2:c r="S74" s="11"/>
      <ns2:c r="T74" s="11"/>
      <ns2:c r="U74" s="11"/>
      <ns2:c r="V74" s="11"/>
      <ns2:c r="W74" s="11"/>
      <ns2:c r="X74" s="11"/>
      <ns2:c r="Y74" s="11"/>
      <ns2:c r="Z74" s="11"/>
      <ns2:c r="AA74" s="11"/>
    </ns2:row>
    <ns2:row r="75">
      <ns2:c r="A75" s="11"/>
      <ns2:c r="B75" s="1" t="s">
        <ns2:v>528</ns2:v>
      </ns2:c>
      <ns2:c r="C75" s="1" t="s">
        <ns2:v>528</ns2:v>
      </ns2:c>
      <ns2:c r="D75" s="1" t="s">
        <ns2:v>529</ns2:v>
      </ns2:c>
      <ns2:c r="E75" s="178" t="s">
        <ns2:v>530</ns2:v>
      </ns2:c>
      <ns2:c r="F75" s="11"/>
      <ns2:c r="G75" s="20" t="s">
        <ns2:v>4398</ns2:v>
      </ns2:c>
      <ns2:c r="H75" s="11"/>
      <ns2:c r="I75" s="11"/>
      <ns2:c r="J75" s="11"/>
      <ns2:c r="K75" s="11"/>
      <ns2:c r="L75" s="11"/>
      <ns2:c r="M75" s="11"/>
      <ns2:c r="N75" s="11"/>
      <ns2:c r="O75" s="11"/>
      <ns2:c r="P75" s="11"/>
      <ns2:c r="Q75" s="11"/>
      <ns2:c r="R75" s="11"/>
      <ns2:c r="S75" s="11"/>
      <ns2:c r="T75" s="11"/>
      <ns2:c r="U75" s="11"/>
      <ns2:c r="V75" s="11"/>
      <ns2:c r="W75" s="11"/>
      <ns2:c r="X75" s="11"/>
      <ns2:c r="Y75" s="11"/>
      <ns2:c r="Z75" s="11"/>
      <ns2:c r="AA75" s="11"/>
    </ns2:row>
    <ns2:row r="76">
      <ns2:c r="A76" s="11"/>
      <ns2:c r="B76" s="12"/>
      <ns2:c r="C76" s="12"/>
      <ns2:c r="D76" s="1" t="s">
        <ns2:v>531</ns2:v>
      </ns2:c>
      <ns2:c r="E76" s="179" t="s">
        <ns2:v>4399</ns2:v>
      </ns2:c>
      <ns2:c r="F76" s="11"/>
      <ns2:c r="G76" s="20" t="s">
        <ns2:v>4400</ns2:v>
      </ns2:c>
      <ns2:c r="H76" s="11"/>
      <ns2:c r="I76" s="11"/>
      <ns2:c r="J76" s="11"/>
      <ns2:c r="K76" s="11"/>
      <ns2:c r="L76" s="11"/>
      <ns2:c r="M76" s="11"/>
      <ns2:c r="N76" s="11"/>
      <ns2:c r="O76" s="11"/>
      <ns2:c r="P76" s="11"/>
      <ns2:c r="Q76" s="11"/>
      <ns2:c r="R76" s="11"/>
      <ns2:c r="S76" s="11"/>
      <ns2:c r="T76" s="11"/>
      <ns2:c r="U76" s="11"/>
      <ns2:c r="V76" s="11"/>
      <ns2:c r="W76" s="11"/>
      <ns2:c r="X76" s="11"/>
      <ns2:c r="Y76" s="11"/>
      <ns2:c r="Z76" s="11"/>
      <ns2:c r="AA76" s="11"/>
    </ns2:row>
    <ns2:row r="77">
      <ns2:c r="A77" s="11"/>
      <ns2:c r="B77" s="1" t="s">
        <ns2:v>532</ns2:v>
      </ns2:c>
      <ns2:c r="C77" s="1" t="s">
        <ns2:v>532</ns2:v>
      </ns2:c>
      <ns2:c r="D77" s="1" t="s">
        <ns2:v>532</ns2:v>
      </ns2:c>
      <ns2:c r="E77" s="180" t="s">
        <ns2:v>4401</ns2:v>
      </ns2:c>
      <ns2:c r="F77" s="11"/>
      <ns2:c r="G77" s="20" t="s">
        <ns2:v>4402</ns2:v>
      </ns2:c>
      <ns2:c r="H77" s="11"/>
      <ns2:c r="I77" s="11"/>
      <ns2:c r="J77" s="11"/>
      <ns2:c r="K77" s="11"/>
      <ns2:c r="L77" s="11"/>
      <ns2:c r="M77" s="11"/>
      <ns2:c r="N77" s="11"/>
      <ns2:c r="O77" s="11"/>
      <ns2:c r="P77" s="11"/>
      <ns2:c r="Q77" s="11"/>
      <ns2:c r="R77" s="11"/>
      <ns2:c r="S77" s="11"/>
      <ns2:c r="T77" s="11"/>
      <ns2:c r="U77" s="11"/>
      <ns2:c r="V77" s="11"/>
      <ns2:c r="W77" s="11"/>
      <ns2:c r="X77" s="11"/>
      <ns2:c r="Y77" s="11"/>
      <ns2:c r="Z77" s="11"/>
      <ns2:c r="AA77" s="11"/>
    </ns2:row>
    <ns2:row r="78">
      <ns2:c r="A78" s="11"/>
      <ns2:c r="B78" s="1" t="s">
        <ns2:v>533</ns2:v>
      </ns2:c>
      <ns2:c r="C78" s="1" t="s">
        <ns2:v>533</ns2:v>
      </ns2:c>
      <ns2:c r="D78" s="1" t="s">
        <ns2:v>534</ns2:v>
      </ns2:c>
      <ns2:c r="E78" s="181" t="s">
        <ns2:v>535</ns2:v>
      </ns2:c>
      <ns2:c r="F78" s="11"/>
      <ns2:c r="G78" s="167"/>
      <ns2:c r="H78" s="11"/>
      <ns2:c r="I78" s="11"/>
      <ns2:c r="J78" s="11"/>
      <ns2:c r="K78" s="11"/>
      <ns2:c r="L78" s="11"/>
      <ns2:c r="M78" s="11"/>
      <ns2:c r="N78" s="11"/>
      <ns2:c r="O78" s="11"/>
      <ns2:c r="P78" s="11"/>
      <ns2:c r="Q78" s="11"/>
      <ns2:c r="R78" s="11"/>
      <ns2:c r="S78" s="11"/>
      <ns2:c r="T78" s="11"/>
      <ns2:c r="U78" s="11"/>
      <ns2:c r="V78" s="11"/>
      <ns2:c r="W78" s="11"/>
      <ns2:c r="X78" s="11"/>
      <ns2:c r="Y78" s="11"/>
      <ns2:c r="Z78" s="11"/>
      <ns2:c r="AA78" s="11"/>
    </ns2:row>
    <ns2:row r="79">
      <ns2:c r="A79" s="11"/>
      <ns2:c r="B79" s="12"/>
      <ns2:c r="C79" s="12"/>
      <ns2:c r="D79" s="1" t="s">
        <ns2:v>536</ns2:v>
      </ns2:c>
      <ns2:c r="E79" s="181" t="s">
        <ns2:v>535</ns2:v>
      </ns2:c>
      <ns2:c r="F79" s="11"/>
      <ns2:c r="G79" s="20" t="s">
        <ns2:v>4403</ns2:v>
      </ns2:c>
      <ns2:c r="H79" s="11"/>
      <ns2:c r="I79" s="11"/>
      <ns2:c r="J79" s="11"/>
      <ns2:c r="K79" s="11"/>
      <ns2:c r="L79" s="11"/>
      <ns2:c r="M79" s="11"/>
      <ns2:c r="N79" s="11"/>
      <ns2:c r="O79" s="11"/>
      <ns2:c r="P79" s="11"/>
      <ns2:c r="Q79" s="11"/>
      <ns2:c r="R79" s="11"/>
      <ns2:c r="S79" s="11"/>
      <ns2:c r="T79" s="11"/>
      <ns2:c r="U79" s="11"/>
      <ns2:c r="V79" s="11"/>
      <ns2:c r="W79" s="11"/>
      <ns2:c r="X79" s="11"/>
      <ns2:c r="Y79" s="11"/>
      <ns2:c r="Z79" s="11"/>
      <ns2:c r="AA79" s="11"/>
    </ns2:row>
    <ns2:row r="80">
      <ns2:c r="A80" s="11"/>
      <ns2:c r="B80" s="12"/>
      <ns2:c r="C80" s="12"/>
      <ns2:c r="D80" s="1" t="s">
        <ns2:v>537</ns2:v>
      </ns2:c>
      <ns2:c r="E80" s="181" t="s">
        <ns2:v>535</ns2:v>
      </ns2:c>
      <ns2:c r="F80" s="11"/>
      <ns2:c r="G80" s="20" t="s">
        <ns2:v>4404</ns2:v>
      </ns2:c>
      <ns2:c r="H80" s="11"/>
      <ns2:c r="I80" s="11"/>
      <ns2:c r="J80" s="11"/>
      <ns2:c r="K80" s="11"/>
      <ns2:c r="L80" s="11"/>
      <ns2:c r="M80" s="11"/>
      <ns2:c r="N80" s="11"/>
      <ns2:c r="O80" s="11"/>
      <ns2:c r="P80" s="11"/>
      <ns2:c r="Q80" s="11"/>
      <ns2:c r="R80" s="11"/>
      <ns2:c r="S80" s="11"/>
      <ns2:c r="T80" s="11"/>
      <ns2:c r="U80" s="11"/>
      <ns2:c r="V80" s="11"/>
      <ns2:c r="W80" s="11"/>
      <ns2:c r="X80" s="11"/>
      <ns2:c r="Y80" s="11"/>
      <ns2:c r="Z80" s="11"/>
      <ns2:c r="AA80" s="11"/>
    </ns2:row>
    <ns2:row r="81">
      <ns2:c r="A81" s="11"/>
      <ns2:c r="B81" s="1" t="s">
        <ns2:v>538</ns2:v>
      </ns2:c>
      <ns2:c r="C81" s="1" t="s">
        <ns2:v>538</ns2:v>
      </ns2:c>
      <ns2:c r="D81" s="1" t="s">
        <ns2:v>538</ns2:v>
      </ns2:c>
      <ns2:c r="E81" s="182" t="s">
        <ns2:v>4405</ns2:v>
      </ns2:c>
      <ns2:c r="F81" s="11"/>
      <ns2:c r="G81" s="158"/>
      <ns2:c r="H81" s="11"/>
      <ns2:c r="I81" s="11"/>
      <ns2:c r="J81" s="11"/>
      <ns2:c r="K81" s="11"/>
      <ns2:c r="L81" s="11"/>
      <ns2:c r="M81" s="11"/>
      <ns2:c r="N81" s="11"/>
      <ns2:c r="O81" s="11"/>
      <ns2:c r="P81" s="11"/>
      <ns2:c r="Q81" s="11"/>
      <ns2:c r="R81" s="11"/>
      <ns2:c r="S81" s="11"/>
      <ns2:c r="T81" s="11"/>
      <ns2:c r="U81" s="11"/>
      <ns2:c r="V81" s="11"/>
      <ns2:c r="W81" s="11"/>
      <ns2:c r="X81" s="11"/>
      <ns2:c r="Y81" s="11"/>
      <ns2:c r="Z81" s="11"/>
      <ns2:c r="AA81" s="11"/>
    </ns2:row>
    <ns2:row r="82">
      <ns2:c r="A82" s="11"/>
      <ns2:c r="B82" s="1" t="s">
        <ns2:v>539</ns2:v>
      </ns2:c>
      <ns2:c r="C82" s="1" t="s">
        <ns2:v>539</ns2:v>
      </ns2:c>
      <ns2:c r="D82" s="1" t="s">
        <ns2:v>539</ns2:v>
      </ns2:c>
      <ns2:c r="E82" s="182" t="s">
        <ns2:v>4406</ns2:v>
      </ns2:c>
      <ns2:c r="F82" s="11"/>
      <ns2:c r="G82" s="20" t="s">
        <ns2:v>4407</ns2:v>
      </ns2:c>
      <ns2:c r="H82" s="11"/>
      <ns2:c r="I82" s="11"/>
      <ns2:c r="J82" s="11"/>
      <ns2:c r="K82" s="11"/>
      <ns2:c r="L82" s="11"/>
      <ns2:c r="M82" s="11"/>
      <ns2:c r="N82" s="11"/>
      <ns2:c r="O82" s="11"/>
      <ns2:c r="P82" s="11"/>
      <ns2:c r="Q82" s="11"/>
      <ns2:c r="R82" s="11"/>
      <ns2:c r="S82" s="11"/>
      <ns2:c r="T82" s="11"/>
      <ns2:c r="U82" s="11"/>
      <ns2:c r="V82" s="11"/>
      <ns2:c r="W82" s="11"/>
      <ns2:c r="X82" s="11"/>
      <ns2:c r="Y82" s="11"/>
      <ns2:c r="Z82" s="11"/>
      <ns2:c r="AA82" s="11"/>
    </ns2:row>
    <ns2:row r="83">
      <ns2:c r="A83" s="11"/>
      <ns2:c r="B83" s="1" t="s">
        <ns2:v>540</ns2:v>
      </ns2:c>
      <ns2:c r="C83" s="1" t="s">
        <ns2:v>540</ns2:v>
      </ns2:c>
      <ns2:c r="D83" s="1" t="s">
        <ns2:v>540</ns2:v>
      </ns2:c>
      <ns2:c r="E83" s="183" t="s">
        <ns2:v>4408</ns2:v>
      </ns2:c>
      <ns2:c r="F83" s="11"/>
      <ns2:c r="G83" s="158"/>
      <ns2:c r="H83" s="11"/>
      <ns2:c r="I83" s="11"/>
      <ns2:c r="J83" s="11"/>
      <ns2:c r="K83" s="11"/>
      <ns2:c r="L83" s="11"/>
      <ns2:c r="M83" s="11"/>
      <ns2:c r="N83" s="11"/>
      <ns2:c r="O83" s="11"/>
      <ns2:c r="P83" s="11"/>
      <ns2:c r="Q83" s="11"/>
      <ns2:c r="R83" s="11"/>
      <ns2:c r="S83" s="11"/>
      <ns2:c r="T83" s="11"/>
      <ns2:c r="U83" s="11"/>
      <ns2:c r="V83" s="11"/>
      <ns2:c r="W83" s="11"/>
      <ns2:c r="X83" s="11"/>
      <ns2:c r="Y83" s="11"/>
      <ns2:c r="Z83" s="11"/>
      <ns2:c r="AA83" s="11"/>
    </ns2:row>
    <ns2:row r="84">
      <ns2:c r="A84" s="11"/>
      <ns2:c r="B84" s="1" t="s">
        <ns2:v>541</ns2:v>
      </ns2:c>
      <ns2:c r="C84" s="1" t="s">
        <ns2:v>541</ns2:v>
      </ns2:c>
      <ns2:c r="D84" s="1" t="s">
        <ns2:v>541</ns2:v>
      </ns2:c>
      <ns2:c r="E84" s="183" t="s">
        <ns2:v>4409</ns2:v>
      </ns2:c>
      <ns2:c r="F84" s="11"/>
      <ns2:c r="G84" s="158"/>
      <ns2:c r="H84" s="11"/>
      <ns2:c r="I84" s="11"/>
      <ns2:c r="J84" s="11"/>
      <ns2:c r="K84" s="11"/>
      <ns2:c r="L84" s="11"/>
      <ns2:c r="M84" s="11"/>
      <ns2:c r="N84" s="11"/>
      <ns2:c r="O84" s="11"/>
      <ns2:c r="P84" s="11"/>
      <ns2:c r="Q84" s="11"/>
      <ns2:c r="R84" s="11"/>
      <ns2:c r="S84" s="11"/>
      <ns2:c r="T84" s="11"/>
      <ns2:c r="U84" s="11"/>
      <ns2:c r="V84" s="11"/>
      <ns2:c r="W84" s="11"/>
      <ns2:c r="X84" s="11"/>
      <ns2:c r="Y84" s="11"/>
      <ns2:c r="Z84" s="11"/>
      <ns2:c r="AA84" s="11"/>
    </ns2:row>
    <ns2:row r="85">
      <ns2:c r="A85" s="11"/>
      <ns2:c r="B85" s="1" t="s">
        <ns2:v>542</ns2:v>
      </ns2:c>
      <ns2:c r="C85" s="1" t="s">
        <ns2:v>542</ns2:v>
      </ns2:c>
      <ns2:c r="D85" s="1" t="s">
        <ns2:v>542</ns2:v>
      </ns2:c>
      <ns2:c r="E85" s="183" t="s">
        <ns2:v>4410</ns2:v>
      </ns2:c>
      <ns2:c r="F85" s="11"/>
      <ns2:c r="G85" s="158"/>
      <ns2:c r="H85" s="11"/>
      <ns2:c r="I85" s="11"/>
      <ns2:c r="J85" s="11"/>
      <ns2:c r="K85" s="11"/>
      <ns2:c r="L85" s="11"/>
      <ns2:c r="M85" s="11"/>
      <ns2:c r="N85" s="11"/>
      <ns2:c r="O85" s="11"/>
      <ns2:c r="P85" s="11"/>
      <ns2:c r="Q85" s="11"/>
      <ns2:c r="R85" s="11"/>
      <ns2:c r="S85" s="11"/>
      <ns2:c r="T85" s="11"/>
      <ns2:c r="U85" s="11"/>
      <ns2:c r="V85" s="11"/>
      <ns2:c r="W85" s="11"/>
      <ns2:c r="X85" s="11"/>
      <ns2:c r="Y85" s="11"/>
      <ns2:c r="Z85" s="11"/>
      <ns2:c r="AA85" s="11"/>
    </ns2:row>
    <ns2:row r="86">
      <ns2:c r="A86" s="1" t="s">
        <ns2:v>543</ns2:v>
      </ns2:c>
      <ns2:c r="B86" s="1" t="s">
        <ns2:v>543</ns2:v>
      </ns2:c>
      <ns2:c r="C86" s="1" t="s">
        <ns2:v>543</ns2:v>
      </ns2:c>
      <ns2:c r="D86" s="1" t="s">
        <ns2:v>544</ns2:v>
      </ns2:c>
      <ns2:c r="E86" s="184" t="s">
        <ns2:v>4411</ns2:v>
      </ns2:c>
      <ns2:c r="F86" s="11"/>
      <ns2:c r="G86" s="167"/>
      <ns2:c r="H86" s="11"/>
      <ns2:c r="I86" s="11"/>
      <ns2:c r="J86" s="11"/>
      <ns2:c r="K86" s="11"/>
      <ns2:c r="L86" s="11"/>
      <ns2:c r="M86" s="11"/>
      <ns2:c r="N86" s="11"/>
      <ns2:c r="O86" s="11"/>
      <ns2:c r="P86" s="11"/>
      <ns2:c r="Q86" s="11"/>
      <ns2:c r="R86" s="11"/>
      <ns2:c r="S86" s="11"/>
      <ns2:c r="T86" s="11"/>
      <ns2:c r="U86" s="11"/>
      <ns2:c r="V86" s="11"/>
      <ns2:c r="W86" s="11"/>
      <ns2:c r="X86" s="11"/>
      <ns2:c r="Y86" s="11"/>
      <ns2:c r="Z86" s="11"/>
      <ns2:c r="AA86" s="11"/>
    </ns2:row>
    <ns2:row r="87">
      <ns2:c r="A87" s="12"/>
      <ns2:c r="B87" s="12"/>
      <ns2:c r="C87" s="12"/>
      <ns2:c r="D87" s="1" t="s">
        <ns2:v>545</ns2:v>
      </ns2:c>
      <ns2:c r="E87" s="185" t="s">
        <ns2:v>546</ns2:v>
      </ns2:c>
      <ns2:c r="F87" s="11"/>
      <ns2:c r="G87" s="167"/>
      <ns2:c r="H87" s="11"/>
      <ns2:c r="I87" s="11"/>
      <ns2:c r="J87" s="11"/>
      <ns2:c r="K87" s="11"/>
      <ns2:c r="L87" s="11"/>
      <ns2:c r="M87" s="11"/>
      <ns2:c r="N87" s="11"/>
      <ns2:c r="O87" s="11"/>
      <ns2:c r="P87" s="11"/>
      <ns2:c r="Q87" s="11"/>
      <ns2:c r="R87" s="11"/>
      <ns2:c r="S87" s="11"/>
      <ns2:c r="T87" s="11"/>
      <ns2:c r="U87" s="11"/>
      <ns2:c r="V87" s="11"/>
      <ns2:c r="W87" s="11"/>
      <ns2:c r="X87" s="11"/>
      <ns2:c r="Y87" s="11"/>
      <ns2:c r="Z87" s="11"/>
      <ns2:c r="AA87" s="11"/>
    </ns2:row>
    <ns2:row r="88">
      <ns2:c r="A88" s="12"/>
      <ns2:c r="B88" s="12"/>
      <ns2:c r="C88" s="12"/>
      <ns2:c r="D88" s="1" t="s">
        <ns2:v>547</ns2:v>
      </ns2:c>
      <ns2:c r="E88" s="185" t="s">
        <ns2:v>546</ns2:v>
      </ns2:c>
      <ns2:c r="F88" s="11"/>
      <ns2:c r="G88" s="167"/>
      <ns2:c r="H88" s="11"/>
      <ns2:c r="I88" s="11"/>
      <ns2:c r="J88" s="11"/>
      <ns2:c r="K88" s="11"/>
      <ns2:c r="L88" s="11"/>
      <ns2:c r="M88" s="11"/>
      <ns2:c r="N88" s="11"/>
      <ns2:c r="O88" s="11"/>
      <ns2:c r="P88" s="11"/>
      <ns2:c r="Q88" s="11"/>
      <ns2:c r="R88" s="11"/>
      <ns2:c r="S88" s="11"/>
      <ns2:c r="T88" s="11"/>
      <ns2:c r="U88" s="11"/>
      <ns2:c r="V88" s="11"/>
      <ns2:c r="W88" s="11"/>
      <ns2:c r="X88" s="11"/>
      <ns2:c r="Y88" s="11"/>
      <ns2:c r="Z88" s="11"/>
      <ns2:c r="AA88" s="11"/>
    </ns2:row>
    <ns2:row r="89">
      <ns2:c r="A89" s="12"/>
      <ns2:c r="B89" s="12"/>
      <ns2:c r="C89" s="12"/>
      <ns2:c r="D89" s="1" t="s">
        <ns2:v>548</ns2:v>
      </ns2:c>
      <ns2:c r="E89" s="185" t="s">
        <ns2:v>546</ns2:v>
      </ns2:c>
      <ns2:c r="F89" s="11"/>
      <ns2:c r="G89" s="167"/>
      <ns2:c r="H89" s="11"/>
      <ns2:c r="I89" s="11"/>
      <ns2:c r="J89" s="11"/>
      <ns2:c r="K89" s="11"/>
      <ns2:c r="L89" s="11"/>
      <ns2:c r="M89" s="11"/>
      <ns2:c r="N89" s="11"/>
      <ns2:c r="O89" s="11"/>
      <ns2:c r="P89" s="11"/>
      <ns2:c r="Q89" s="11"/>
      <ns2:c r="R89" s="11"/>
      <ns2:c r="S89" s="11"/>
      <ns2:c r="T89" s="11"/>
      <ns2:c r="U89" s="11"/>
      <ns2:c r="V89" s="11"/>
      <ns2:c r="W89" s="11"/>
      <ns2:c r="X89" s="11"/>
      <ns2:c r="Y89" s="11"/>
      <ns2:c r="Z89" s="11"/>
      <ns2:c r="AA89" s="11"/>
    </ns2:row>
    <ns2:row r="90">
      <ns2:c r="A90" s="12"/>
      <ns2:c r="B90" s="12"/>
      <ns2:c r="C90" s="12"/>
      <ns2:c r="D90" s="1" t="s">
        <ns2:v>549</ns2:v>
      </ns2:c>
      <ns2:c r="E90" s="185" t="s">
        <ns2:v>546</ns2:v>
      </ns2:c>
      <ns2:c r="F90" s="11"/>
      <ns2:c r="G90" s="167"/>
      <ns2:c r="H90" s="11"/>
      <ns2:c r="I90" s="11"/>
      <ns2:c r="J90" s="11"/>
      <ns2:c r="K90" s="11"/>
      <ns2:c r="L90" s="11"/>
      <ns2:c r="M90" s="11"/>
      <ns2:c r="N90" s="11"/>
      <ns2:c r="O90" s="11"/>
      <ns2:c r="P90" s="11"/>
      <ns2:c r="Q90" s="11"/>
      <ns2:c r="R90" s="11"/>
      <ns2:c r="S90" s="11"/>
      <ns2:c r="T90" s="11"/>
      <ns2:c r="U90" s="11"/>
      <ns2:c r="V90" s="11"/>
      <ns2:c r="W90" s="11"/>
      <ns2:c r="X90" s="11"/>
      <ns2:c r="Y90" s="11"/>
      <ns2:c r="Z90" s="11"/>
      <ns2:c r="AA90" s="11"/>
    </ns2:row>
    <ns2:row r="91">
      <ns2:c r="A91" s="1" t="s">
        <ns2:v>550</ns2:v>
      </ns2:c>
      <ns2:c r="B91" s="1" t="s">
        <ns2:v>551</ns2:v>
      </ns2:c>
      <ns2:c r="C91" s="1" t="s">
        <ns2:v>551</ns2:v>
      </ns2:c>
      <ns2:c r="D91" s="1" t="s">
        <ns2:v>551</ns2:v>
      </ns2:c>
      <ns2:c r="E91" s="186" t="s">
        <ns2:v>4412</ns2:v>
      </ns2:c>
      <ns2:c r="F91" s="11"/>
      <ns2:c r="G91" s="20" t="s">
        <ns2:v>4413</ns2:v>
      </ns2:c>
      <ns2:c r="H91" s="11"/>
      <ns2:c r="I91" s="11"/>
      <ns2:c r="J91" s="11"/>
      <ns2:c r="K91" s="11"/>
      <ns2:c r="L91" s="11"/>
      <ns2:c r="M91" s="11"/>
      <ns2:c r="N91" s="11"/>
      <ns2:c r="O91" s="11"/>
      <ns2:c r="P91" s="11"/>
      <ns2:c r="Q91" s="11"/>
      <ns2:c r="R91" s="11"/>
      <ns2:c r="S91" s="11"/>
      <ns2:c r="T91" s="11"/>
      <ns2:c r="U91" s="11"/>
      <ns2:c r="V91" s="11"/>
      <ns2:c r="W91" s="11"/>
      <ns2:c r="X91" s="11"/>
      <ns2:c r="Y91" s="11"/>
      <ns2:c r="Z91" s="11"/>
      <ns2:c r="AA91" s="11"/>
    </ns2:row>
    <ns2:row r="92">
      <ns2:c r="A92" s="12"/>
      <ns2:c r="B92" s="19" t="s">
        <ns2:v>552</ns2:v>
      </ns2:c>
      <ns2:c r="C92" s="1" t="s">
        <ns2:v>553</ns2:v>
      </ns2:c>
      <ns2:c r="D92" s="1" t="s">
        <ns2:v>554</ns2:v>
      </ns2:c>
      <ns2:c r="E92" s="187" t="s">
        <ns2:v>4414</ns2:v>
      </ns2:c>
      <ns2:c r="F92" s="11"/>
      <ns2:c r="G92" s="20" t="s">
        <ns2:v>4415</ns2:v>
      </ns2:c>
      <ns2:c r="H92" s="11"/>
      <ns2:c r="I92" s="11"/>
      <ns2:c r="J92" s="11"/>
      <ns2:c r="K92" s="11"/>
      <ns2:c r="L92" s="11"/>
      <ns2:c r="M92" s="11"/>
      <ns2:c r="N92" s="11"/>
      <ns2:c r="O92" s="11"/>
      <ns2:c r="P92" s="11"/>
      <ns2:c r="Q92" s="11"/>
      <ns2:c r="R92" s="11"/>
      <ns2:c r="S92" s="11"/>
      <ns2:c r="T92" s="11"/>
      <ns2:c r="U92" s="11"/>
      <ns2:c r="V92" s="11"/>
      <ns2:c r="W92" s="11"/>
      <ns2:c r="X92" s="11"/>
      <ns2:c r="Y92" s="11"/>
      <ns2:c r="Z92" s="11"/>
      <ns2:c r="AA92" s="11"/>
    </ns2:row>
    <ns2:row r="93">
      <ns2:c r="A93" s="12"/>
      <ns2:c r="B93" s="11"/>
      <ns2:c r="C93" s="12"/>
      <ns2:c r="D93" s="1" t="s">
        <ns2:v>555</ns2:v>
      </ns2:c>
      <ns2:c r="E93" s="187" t="s">
        <ns2:v>4416</ns2:v>
      </ns2:c>
      <ns2:c r="F93" s="11"/>
      <ns2:c r="G93" s="20" t="s">
        <ns2:v>4417</ns2:v>
      </ns2:c>
      <ns2:c r="H93" s="11"/>
      <ns2:c r="I93" s="11"/>
      <ns2:c r="J93" s="11"/>
      <ns2:c r="K93" s="11"/>
      <ns2:c r="L93" s="11"/>
      <ns2:c r="M93" s="11"/>
      <ns2:c r="N93" s="11"/>
      <ns2:c r="O93" s="11"/>
      <ns2:c r="P93" s="11"/>
      <ns2:c r="Q93" s="11"/>
      <ns2:c r="R93" s="11"/>
      <ns2:c r="S93" s="11"/>
      <ns2:c r="T93" s="11"/>
      <ns2:c r="U93" s="11"/>
      <ns2:c r="V93" s="11"/>
      <ns2:c r="W93" s="11"/>
      <ns2:c r="X93" s="11"/>
      <ns2:c r="Y93" s="11"/>
      <ns2:c r="Z93" s="11"/>
      <ns2:c r="AA93" s="11"/>
    </ns2:row>
    <ns2:row r="94">
      <ns2:c r="A94" s="12"/>
      <ns2:c r="B94" s="11"/>
      <ns2:c r="C94" s="1" t="s">
        <ns2:v>556</ns2:v>
      </ns2:c>
      <ns2:c r="D94" s="1" t="s">
        <ns2:v>557</ns2:v>
      </ns2:c>
      <ns2:c r="E94" s="188" t="s">
        <ns2:v>4418</ns2:v>
      </ns2:c>
      <ns2:c r="F94" s="11"/>
      <ns2:c r="G94" s="20" t="s">
        <ns2:v>4419</ns2:v>
      </ns2:c>
      <ns2:c r="H94" s="11"/>
      <ns2:c r="I94" s="11"/>
      <ns2:c r="J94" s="11"/>
      <ns2:c r="K94" s="11"/>
      <ns2:c r="L94" s="11"/>
      <ns2:c r="M94" s="11"/>
      <ns2:c r="N94" s="11"/>
      <ns2:c r="O94" s="11"/>
      <ns2:c r="P94" s="11"/>
      <ns2:c r="Q94" s="11"/>
      <ns2:c r="R94" s="11"/>
      <ns2:c r="S94" s="11"/>
      <ns2:c r="T94" s="11"/>
      <ns2:c r="U94" s="11"/>
      <ns2:c r="V94" s="11"/>
      <ns2:c r="W94" s="11"/>
      <ns2:c r="X94" s="11"/>
      <ns2:c r="Y94" s="11"/>
      <ns2:c r="Z94" s="11"/>
      <ns2:c r="AA94" s="11"/>
    </ns2:row>
    <ns2:row r="95">
      <ns2:c r="A95" s="12"/>
      <ns2:c r="B95" s="11"/>
      <ns2:c r="C95" s="12"/>
      <ns2:c r="D95" s="1" t="s">
        <ns2:v>558</ns2:v>
      </ns2:c>
      <ns2:c r="E95" s="188" t="s">
        <ns2:v>4420</ns2:v>
      </ns2:c>
      <ns2:c r="F95" s="11"/>
      <ns2:c r="G95" s="20" t="s">
        <ns2:v>4421</ns2:v>
      </ns2:c>
      <ns2:c r="H95" s="11"/>
      <ns2:c r="I95" s="11"/>
      <ns2:c r="J95" s="11"/>
      <ns2:c r="K95" s="11"/>
      <ns2:c r="L95" s="11"/>
      <ns2:c r="M95" s="11"/>
      <ns2:c r="N95" s="11"/>
      <ns2:c r="O95" s="11"/>
      <ns2:c r="P95" s="11"/>
      <ns2:c r="Q95" s="11"/>
      <ns2:c r="R95" s="11"/>
      <ns2:c r="S95" s="11"/>
      <ns2:c r="T95" s="11"/>
      <ns2:c r="U95" s="11"/>
      <ns2:c r="V95" s="11"/>
      <ns2:c r="W95" s="11"/>
      <ns2:c r="X95" s="11"/>
      <ns2:c r="Y95" s="11"/>
      <ns2:c r="Z95" s="11"/>
      <ns2:c r="AA95" s="11"/>
    </ns2:row>
    <ns2:row r="96">
      <ns2:c r="A96" s="12"/>
      <ns2:c r="B96" s="11"/>
      <ns2:c r="C96" s="12"/>
      <ns2:c r="D96" s="1" t="s">
        <ns2:v>559</ns2:v>
      </ns2:c>
      <ns2:c r="E96" s="188" t="s">
        <ns2:v>4422</ns2:v>
      </ns2:c>
      <ns2:c r="F96" s="11"/>
      <ns2:c r="G96" s="20" t="s">
        <ns2:v>4423</ns2:v>
      </ns2:c>
      <ns2:c r="H96" s="11"/>
      <ns2:c r="I96" s="11"/>
      <ns2:c r="J96" s="11"/>
      <ns2:c r="K96" s="11"/>
      <ns2:c r="L96" s="11"/>
      <ns2:c r="M96" s="11"/>
      <ns2:c r="N96" s="11"/>
      <ns2:c r="O96" s="11"/>
      <ns2:c r="P96" s="11"/>
      <ns2:c r="Q96" s="11"/>
      <ns2:c r="R96" s="11"/>
      <ns2:c r="S96" s="11"/>
      <ns2:c r="T96" s="11"/>
      <ns2:c r="U96" s="11"/>
      <ns2:c r="V96" s="11"/>
      <ns2:c r="W96" s="11"/>
      <ns2:c r="X96" s="11"/>
      <ns2:c r="Y96" s="11"/>
      <ns2:c r="Z96" s="11"/>
      <ns2:c r="AA96" s="11"/>
    </ns2:row>
    <ns2:row r="97">
      <ns2:c r="A97" s="12"/>
      <ns2:c r="B97" s="11"/>
      <ns2:c r="C97" s="12"/>
      <ns2:c r="D97" s="1" t="s">
        <ns2:v>560</ns2:v>
      </ns2:c>
      <ns2:c r="E97" s="188" t="s">
        <ns2:v>4424</ns2:v>
      </ns2:c>
      <ns2:c r="F97" s="11"/>
      <ns2:c r="G97" s="20" t="s">
        <ns2:v>4425</ns2:v>
      </ns2:c>
      <ns2:c r="H97" s="11"/>
      <ns2:c r="I97" s="11"/>
      <ns2:c r="J97" s="11"/>
      <ns2:c r="K97" s="11"/>
      <ns2:c r="L97" s="11"/>
      <ns2:c r="M97" s="11"/>
      <ns2:c r="N97" s="11"/>
      <ns2:c r="O97" s="11"/>
      <ns2:c r="P97" s="11"/>
      <ns2:c r="Q97" s="11"/>
      <ns2:c r="R97" s="11"/>
      <ns2:c r="S97" s="11"/>
      <ns2:c r="T97" s="11"/>
      <ns2:c r="U97" s="11"/>
      <ns2:c r="V97" s="11"/>
      <ns2:c r="W97" s="11"/>
      <ns2:c r="X97" s="11"/>
      <ns2:c r="Y97" s="11"/>
      <ns2:c r="Z97" s="11"/>
      <ns2:c r="AA97" s="11"/>
    </ns2:row>
    <ns2:row r="98">
      <ns2:c r="A98" s="1" t="s">
        <ns2:v>561</ns2:v>
      </ns2:c>
      <ns2:c r="B98" s="19" t="s">
        <ns2:v>562</ns2:v>
      </ns2:c>
      <ns2:c r="C98" s="1" t="s">
        <ns2:v>563</ns2:v>
      </ns2:c>
      <ns2:c r="D98" s="1" t="s">
        <ns2:v>563</ns2:v>
      </ns2:c>
      <ns2:c r="E98" s="189" t="s">
        <ns2:v>4426</ns2:v>
      </ns2:c>
      <ns2:c r="F98" s="11"/>
      <ns2:c r="G98" s="20" t="s">
        <ns2:v>4427</ns2:v>
      </ns2:c>
      <ns2:c r="H98" s="11"/>
      <ns2:c r="I98" s="11"/>
      <ns2:c r="J98" s="11"/>
      <ns2:c r="K98" s="11"/>
      <ns2:c r="L98" s="11"/>
      <ns2:c r="M98" s="11"/>
      <ns2:c r="N98" s="11"/>
      <ns2:c r="O98" s="11"/>
      <ns2:c r="P98" s="11"/>
      <ns2:c r="Q98" s="11"/>
      <ns2:c r="R98" s="11"/>
      <ns2:c r="S98" s="11"/>
      <ns2:c r="T98" s="11"/>
      <ns2:c r="U98" s="11"/>
      <ns2:c r="V98" s="11"/>
      <ns2:c r="W98" s="11"/>
      <ns2:c r="X98" s="11"/>
      <ns2:c r="Y98" s="11"/>
      <ns2:c r="Z98" s="11"/>
      <ns2:c r="AA98" s="11"/>
    </ns2:row>
    <ns2:row r="99">
      <ns2:c r="A99" s="12"/>
      <ns2:c r="B99" s="11"/>
      <ns2:c r="C99" s="1" t="s">
        <ns2:v>564</ns2:v>
      </ns2:c>
      <ns2:c r="D99" s="1" t="s">
        <ns2:v>564</ns2:v>
      </ns2:c>
      <ns2:c r="E99" s="190" t="s">
        <ns2:v>4428</ns2:v>
      </ns2:c>
      <ns2:c r="F99" s="11"/>
      <ns2:c r="G99" s="20" t="s">
        <ns2:v>4429</ns2:v>
      </ns2:c>
      <ns2:c r="H99" s="12"/>
      <ns2:c r="I99" s="11"/>
      <ns2:c r="J99" s="11"/>
      <ns2:c r="K99" s="11"/>
      <ns2:c r="L99" s="11"/>
      <ns2:c r="M99" s="11"/>
      <ns2:c r="N99" s="11"/>
      <ns2:c r="O99" s="11"/>
      <ns2:c r="P99" s="11"/>
      <ns2:c r="Q99" s="11"/>
      <ns2:c r="R99" s="11"/>
      <ns2:c r="S99" s="11"/>
      <ns2:c r="T99" s="11"/>
      <ns2:c r="U99" s="11"/>
      <ns2:c r="V99" s="11"/>
      <ns2:c r="W99" s="11"/>
      <ns2:c r="X99" s="11"/>
      <ns2:c r="Y99" s="11"/>
      <ns2:c r="Z99" s="11"/>
      <ns2:c r="AA99" s="11"/>
    </ns2:row>
    <ns2:row r="100">
      <ns2:c r="A100" s="12"/>
      <ns2:c r="B100" s="11"/>
      <ns2:c r="C100" s="1" t="s">
        <ns2:v>565</ns2:v>
      </ns2:c>
      <ns2:c r="D100" s="1" t="s">
        <ns2:v>565</ns2:v>
      </ns2:c>
      <ns2:c r="E100" s="191" t="s">
        <ns2:v>4430</ns2:v>
      </ns2:c>
      <ns2:c r="F100" s="11"/>
      <ns2:c r="G100" s="20" t="s">
        <ns2:v>4431</ns2:v>
      </ns2:c>
      <ns2:c r="H100" s="11"/>
      <ns2:c r="I100" s="11"/>
      <ns2:c r="J100" s="11"/>
      <ns2:c r="K100" s="11"/>
      <ns2:c r="L100" s="11"/>
      <ns2:c r="M100" s="11"/>
      <ns2:c r="N100" s="11"/>
      <ns2:c r="O100" s="11"/>
      <ns2:c r="P100" s="11"/>
      <ns2:c r="Q100" s="11"/>
      <ns2:c r="R100" s="11"/>
      <ns2:c r="S100" s="11"/>
      <ns2:c r="T100" s="11"/>
      <ns2:c r="U100" s="11"/>
      <ns2:c r="V100" s="11"/>
      <ns2:c r="W100" s="11"/>
      <ns2:c r="X100" s="11"/>
      <ns2:c r="Y100" s="11"/>
      <ns2:c r="Z100" s="11"/>
      <ns2:c r="AA100" s="11"/>
    </ns2:row>
    <ns2:row r="101">
      <ns2:c r="A101" s="12"/>
      <ns2:c r="B101" s="19" t="s">
        <ns2:v>566</ns2:v>
      </ns2:c>
      <ns2:c r="C101" s="1" t="s">
        <ns2:v>567</ns2:v>
      </ns2:c>
      <ns2:c r="D101" s="1" t="s">
        <ns2:v>568</ns2:v>
      </ns2:c>
      <ns2:c r="E101" s="192" t="s">
        <ns2:v>4432</ns2:v>
      </ns2:c>
      <ns2:c r="F101" s="11"/>
      <ns2:c r="G101" s="158"/>
      <ns2:c r="H101" s="11"/>
      <ns2:c r="I101" s="11"/>
      <ns2:c r="J101" s="11"/>
      <ns2:c r="K101" s="11"/>
      <ns2:c r="L101" s="11"/>
      <ns2:c r="M101" s="11"/>
      <ns2:c r="N101" s="11"/>
      <ns2:c r="O101" s="11"/>
      <ns2:c r="P101" s="11"/>
      <ns2:c r="Q101" s="11"/>
      <ns2:c r="R101" s="11"/>
      <ns2:c r="S101" s="11"/>
      <ns2:c r="T101" s="11"/>
      <ns2:c r="U101" s="11"/>
      <ns2:c r="V101" s="11"/>
      <ns2:c r="W101" s="11"/>
      <ns2:c r="X101" s="11"/>
      <ns2:c r="Y101" s="11"/>
      <ns2:c r="Z101" s="11"/>
      <ns2:c r="AA101" s="11"/>
    </ns2:row>
    <ns2:row r="102">
      <ns2:c r="A102" s="12"/>
      <ns2:c r="B102" s="12"/>
      <ns2:c r="C102" s="12"/>
      <ns2:c r="D102" s="1" t="s">
        <ns2:v>569</ns2:v>
      </ns2:c>
      <ns2:c r="E102" s="193" t="s">
        <ns2:v>570</ns2:v>
      </ns2:c>
      <ns2:c r="F102" s="11"/>
      <ns2:c r="G102" s="20" t="s">
        <ns2:v>4433</ns2:v>
      </ns2:c>
      <ns2:c r="H102" s="11"/>
      <ns2:c r="I102" s="11"/>
      <ns2:c r="J102" s="11"/>
      <ns2:c r="K102" s="11"/>
      <ns2:c r="L102" s="11"/>
      <ns2:c r="M102" s="11"/>
      <ns2:c r="N102" s="11"/>
      <ns2:c r="O102" s="11"/>
      <ns2:c r="P102" s="11"/>
      <ns2:c r="Q102" s="11"/>
      <ns2:c r="R102" s="11"/>
      <ns2:c r="S102" s="11"/>
      <ns2:c r="T102" s="11"/>
      <ns2:c r="U102" s="11"/>
      <ns2:c r="V102" s="11"/>
      <ns2:c r="W102" s="11"/>
      <ns2:c r="X102" s="11"/>
      <ns2:c r="Y102" s="11"/>
      <ns2:c r="Z102" s="11"/>
      <ns2:c r="AA102" s="11"/>
    </ns2:row>
    <ns2:row r="103">
      <ns2:c r="A103" s="12"/>
      <ns2:c r="B103" s="12"/>
      <ns2:c r="C103" s="12"/>
      <ns2:c r="D103" s="1" t="s">
        <ns2:v>571</ns2:v>
      </ns2:c>
      <ns2:c r="E103" s="193" t="s">
        <ns2:v>570</ns2:v>
      </ns2:c>
      <ns2:c r="F103" s="11"/>
      <ns2:c r="G103" s="20" t="s">
        <ns2:v>4434</ns2:v>
      </ns2:c>
      <ns2:c r="H103" s="11"/>
      <ns2:c r="I103" s="11"/>
      <ns2:c r="J103" s="11"/>
      <ns2:c r="K103" s="11"/>
      <ns2:c r="L103" s="11"/>
      <ns2:c r="M103" s="11"/>
      <ns2:c r="N103" s="11"/>
      <ns2:c r="O103" s="11"/>
      <ns2:c r="P103" s="11"/>
      <ns2:c r="Q103" s="11"/>
      <ns2:c r="R103" s="11"/>
      <ns2:c r="S103" s="11"/>
      <ns2:c r="T103" s="11"/>
      <ns2:c r="U103" s="11"/>
      <ns2:c r="V103" s="11"/>
      <ns2:c r="W103" s="11"/>
      <ns2:c r="X103" s="11"/>
      <ns2:c r="Y103" s="11"/>
      <ns2:c r="Z103" s="11"/>
      <ns2:c r="AA103" s="11"/>
    </ns2:row>
    <ns2:row r="104">
      <ns2:c r="A104" s="12"/>
      <ns2:c r="B104" s="12"/>
      <ns2:c r="C104" s="1" t="s">
        <ns2:v>572</ns2:v>
      </ns2:c>
      <ns2:c r="D104" s="1" t="s">
        <ns2:v>572</ns2:v>
      </ns2:c>
      <ns2:c r="E104" s="194" t="s">
        <ns2:v>4435</ns2:v>
      </ns2:c>
      <ns2:c r="F104" s="11"/>
      <ns2:c r="G104" s="20" t="s">
        <ns2:v>4436</ns2:v>
      </ns2:c>
      <ns2:c r="H104" s="11"/>
      <ns2:c r="I104" s="11"/>
      <ns2:c r="J104" s="11"/>
      <ns2:c r="K104" s="11"/>
      <ns2:c r="L104" s="11"/>
      <ns2:c r="M104" s="11"/>
      <ns2:c r="N104" s="11"/>
      <ns2:c r="O104" s="11"/>
      <ns2:c r="P104" s="11"/>
      <ns2:c r="Q104" s="11"/>
      <ns2:c r="R104" s="11"/>
      <ns2:c r="S104" s="11"/>
      <ns2:c r="T104" s="11"/>
      <ns2:c r="U104" s="11"/>
      <ns2:c r="V104" s="11"/>
      <ns2:c r="W104" s="11"/>
      <ns2:c r="X104" s="11"/>
      <ns2:c r="Y104" s="11"/>
      <ns2:c r="Z104" s="11"/>
      <ns2:c r="AA104" s="11"/>
    </ns2:row>
    <ns2:row r="105">
      <ns2:c r="A105" s="12"/>
      <ns2:c r="B105" s="12"/>
      <ns2:c r="C105" s="1" t="s">
        <ns2:v>573</ns2:v>
      </ns2:c>
      <ns2:c r="D105" s="1" t="s">
        <ns2:v>574</ns2:v>
      </ns2:c>
      <ns2:c r="E105" s="195" t="s">
        <ns2:v>4437</ns2:v>
      </ns2:c>
      <ns2:c r="F105" s="11"/>
      <ns2:c r="G105" s="20" t="s">
        <ns2:v>4438</ns2:v>
      </ns2:c>
      <ns2:c r="H105" s="11"/>
      <ns2:c r="I105" s="11"/>
      <ns2:c r="J105" s="11"/>
      <ns2:c r="K105" s="11"/>
      <ns2:c r="L105" s="11"/>
      <ns2:c r="M105" s="11"/>
      <ns2:c r="N105" s="11"/>
      <ns2:c r="O105" s="11"/>
      <ns2:c r="P105" s="11"/>
      <ns2:c r="Q105" s="11"/>
      <ns2:c r="R105" s="11"/>
      <ns2:c r="S105" s="11"/>
      <ns2:c r="T105" s="11"/>
      <ns2:c r="U105" s="11"/>
      <ns2:c r="V105" s="11"/>
      <ns2:c r="W105" s="11"/>
      <ns2:c r="X105" s="11"/>
      <ns2:c r="Y105" s="11"/>
      <ns2:c r="Z105" s="11"/>
      <ns2:c r="AA105" s="11"/>
    </ns2:row>
    <ns2:row r="106">
      <ns2:c r="A106" s="12"/>
      <ns2:c r="B106" s="12"/>
      <ns2:c r="C106" s="12"/>
      <ns2:c r="D106" s="1" t="s">
        <ns2:v>575</ns2:v>
      </ns2:c>
      <ns2:c r="E106" s="196" t="s">
        <ns2:v>576</ns2:v>
      </ns2:c>
      <ns2:c r="F106" s="11"/>
      <ns2:c r="G106" s="20" t="s">
        <ns2:v>4439</ns2:v>
      </ns2:c>
      <ns2:c r="H106" s="11"/>
      <ns2:c r="I106" s="11"/>
      <ns2:c r="J106" s="11"/>
      <ns2:c r="K106" s="11"/>
      <ns2:c r="L106" s="11"/>
      <ns2:c r="M106" s="11"/>
      <ns2:c r="N106" s="11"/>
      <ns2:c r="O106" s="11"/>
      <ns2:c r="P106" s="11"/>
      <ns2:c r="Q106" s="11"/>
      <ns2:c r="R106" s="11"/>
      <ns2:c r="S106" s="11"/>
      <ns2:c r="T106" s="11"/>
      <ns2:c r="U106" s="11"/>
      <ns2:c r="V106" s="11"/>
      <ns2:c r="W106" s="11"/>
      <ns2:c r="X106" s="11"/>
      <ns2:c r="Y106" s="11"/>
      <ns2:c r="Z106" s="11"/>
      <ns2:c r="AA106" s="11"/>
    </ns2:row>
    <ns2:row r="107">
      <ns2:c r="A107" s="12"/>
      <ns2:c r="B107" s="12"/>
      <ns2:c r="C107" s="12"/>
      <ns2:c r="D107" s="1" t="s">
        <ns2:v>577</ns2:v>
      </ns2:c>
      <ns2:c r="E107" s="196" t="s">
        <ns2:v>576</ns2:v>
      </ns2:c>
      <ns2:c r="F107" s="11"/>
      <ns2:c r="G107" s="20" t="s">
        <ns2:v>4440</ns2:v>
      </ns2:c>
      <ns2:c r="H107" s="11"/>
      <ns2:c r="I107" s="11"/>
      <ns2:c r="J107" s="11"/>
      <ns2:c r="K107" s="11"/>
      <ns2:c r="L107" s="11"/>
      <ns2:c r="M107" s="11"/>
      <ns2:c r="N107" s="11"/>
      <ns2:c r="O107" s="11"/>
      <ns2:c r="P107" s="11"/>
      <ns2:c r="Q107" s="11"/>
      <ns2:c r="R107" s="11"/>
      <ns2:c r="S107" s="11"/>
      <ns2:c r="T107" s="11"/>
      <ns2:c r="U107" s="11"/>
      <ns2:c r="V107" s="11"/>
      <ns2:c r="W107" s="11"/>
      <ns2:c r="X107" s="11"/>
      <ns2:c r="Y107" s="11"/>
      <ns2:c r="Z107" s="11"/>
      <ns2:c r="AA107" s="11"/>
    </ns2:row>
    <ns2:row r="108">
      <ns2:c r="A108" s="12"/>
      <ns2:c r="B108" s="12"/>
      <ns2:c r="C108" s="12"/>
      <ns2:c r="D108" s="1" t="s">
        <ns2:v>578</ns2:v>
      </ns2:c>
      <ns2:c r="E108" s="196" t="s">
        <ns2:v>576</ns2:v>
      </ns2:c>
      <ns2:c r="F108" s="11"/>
      <ns2:c r="G108" s="20" t="s">
        <ns2:v>4441</ns2:v>
      </ns2:c>
      <ns2:c r="H108" s="11"/>
      <ns2:c r="I108" s="11"/>
      <ns2:c r="J108" s="11"/>
      <ns2:c r="K108" s="11"/>
      <ns2:c r="L108" s="11"/>
      <ns2:c r="M108" s="11"/>
      <ns2:c r="N108" s="11"/>
      <ns2:c r="O108" s="11"/>
      <ns2:c r="P108" s="11"/>
      <ns2:c r="Q108" s="11"/>
      <ns2:c r="R108" s="11"/>
      <ns2:c r="S108" s="11"/>
      <ns2:c r="T108" s="11"/>
      <ns2:c r="U108" s="11"/>
      <ns2:c r="V108" s="11"/>
      <ns2:c r="W108" s="11"/>
      <ns2:c r="X108" s="11"/>
      <ns2:c r="Y108" s="11"/>
      <ns2:c r="Z108" s="11"/>
      <ns2:c r="AA108" s="11"/>
    </ns2:row>
    <ns2:row r="109">
      <ns2:c r="A109" s="1" t="s">
        <ns2:v>579</ns2:v>
      </ns2:c>
      <ns2:c r="B109" s="1" t="s">
        <ns2:v>417</ns2:v>
      </ns2:c>
      <ns2:c r="C109" s="11"/>
      <ns2:c r="D109" s="11"/>
      <ns2:c r="E109" s="20" t="s">
        <ns2:v>4442</ns2:v>
      </ns2:c>
      <ns2:c r="F109" s="11"/>
      <ns2:c r="G109" s="158"/>
      <ns2:c r="H109" s="11"/>
      <ns2:c r="I109" s="11"/>
      <ns2:c r="J109" s="11"/>
      <ns2:c r="K109" s="11"/>
      <ns2:c r="L109" s="11"/>
      <ns2:c r="M109" s="11"/>
      <ns2:c r="N109" s="11"/>
      <ns2:c r="O109" s="11"/>
      <ns2:c r="P109" s="11"/>
      <ns2:c r="Q109" s="11"/>
      <ns2:c r="R109" s="11"/>
      <ns2:c r="S109" s="11"/>
      <ns2:c r="T109" s="11"/>
      <ns2:c r="U109" s="11"/>
      <ns2:c r="V109" s="11"/>
      <ns2:c r="W109" s="11"/>
      <ns2:c r="X109" s="11"/>
      <ns2:c r="Y109" s="11"/>
      <ns2:c r="Z109" s="11"/>
      <ns2:c r="AA109" s="11"/>
    </ns2:row>
    <ns2:row r="110">
      <ns2:c r="A110" s="12"/>
      <ns2:c r="B110" s="1" t="s">
        <ns2:v>580</ns2:v>
      </ns2:c>
      <ns2:c r="C110" s="11"/>
      <ns2:c r="D110" s="11"/>
      <ns2:c r="E110" s="20" t="s">
        <ns2:v>4443</ns2:v>
      </ns2:c>
      <ns2:c r="F110" s="11"/>
      <ns2:c r="G110" s="158"/>
      <ns2:c r="H110" s="11"/>
      <ns2:c r="I110" s="11"/>
      <ns2:c r="J110" s="11"/>
      <ns2:c r="K110" s="11"/>
      <ns2:c r="L110" s="11"/>
      <ns2:c r="M110" s="11"/>
      <ns2:c r="N110" s="11"/>
      <ns2:c r="O110" s="11"/>
      <ns2:c r="P110" s="11"/>
      <ns2:c r="Q110" s="11"/>
      <ns2:c r="R110" s="11"/>
      <ns2:c r="S110" s="11"/>
      <ns2:c r="T110" s="11"/>
      <ns2:c r="U110" s="11"/>
      <ns2:c r="V110" s="11"/>
      <ns2:c r="W110" s="11"/>
      <ns2:c r="X110" s="11"/>
      <ns2:c r="Y110" s="11"/>
      <ns2:c r="Z110" s="11"/>
      <ns2:c r="AA110" s="11"/>
    </ns2:row>
    <ns2:row r="111">
      <ns2:c r="A111" s="12"/>
      <ns2:c r="B111" s="1" t="s">
        <ns2:v>581</ns2:v>
      </ns2:c>
      <ns2:c r="C111" s="12"/>
      <ns2:c r="D111" s="11"/>
      <ns2:c r="E111" s="20" t="s">
        <ns2:v>4444</ns2:v>
      </ns2:c>
      <ns2:c r="F111" s="11"/>
      <ns2:c r="G111" s="158"/>
      <ns2:c r="H111" s="11"/>
      <ns2:c r="I111" s="11"/>
      <ns2:c r="J111" s="11"/>
      <ns2:c r="K111" s="11"/>
      <ns2:c r="L111" s="11"/>
      <ns2:c r="M111" s="11"/>
      <ns2:c r="N111" s="11"/>
      <ns2:c r="O111" s="11"/>
      <ns2:c r="P111" s="11"/>
      <ns2:c r="Q111" s="11"/>
      <ns2:c r="R111" s="11"/>
      <ns2:c r="S111" s="11"/>
      <ns2:c r="T111" s="11"/>
      <ns2:c r="U111" s="11"/>
      <ns2:c r="V111" s="11"/>
      <ns2:c r="W111" s="11"/>
      <ns2:c r="X111" s="11"/>
      <ns2:c r="Y111" s="11"/>
      <ns2:c r="Z111" s="11"/>
      <ns2:c r="AA111" s="11"/>
    </ns2:row>
    <ns2:row r="112">
      <ns2:c r="A112" s="12"/>
      <ns2:c r="B112" s="1" t="s">
        <ns2:v>582</ns2:v>
      </ns2:c>
      <ns2:c r="C112" s="11"/>
      <ns2:c r="D112" s="11"/>
      <ns2:c r="E112" s="20" t="s">
        <ns2:v>4445</ns2:v>
      </ns2:c>
      <ns2:c r="F112" s="11"/>
      <ns2:c r="G112" s="158"/>
      <ns2:c r="H112" s="11"/>
      <ns2:c r="I112" s="11"/>
      <ns2:c r="J112" s="11"/>
      <ns2:c r="K112" s="11"/>
      <ns2:c r="L112" s="11"/>
      <ns2:c r="M112" s="11"/>
      <ns2:c r="N112" s="11"/>
      <ns2:c r="O112" s="11"/>
      <ns2:c r="P112" s="11"/>
      <ns2:c r="Q112" s="11"/>
      <ns2:c r="R112" s="11"/>
      <ns2:c r="S112" s="11"/>
      <ns2:c r="T112" s="11"/>
      <ns2:c r="U112" s="11"/>
      <ns2:c r="V112" s="11"/>
      <ns2:c r="W112" s="11"/>
      <ns2:c r="X112" s="11"/>
      <ns2:c r="Y112" s="11"/>
      <ns2:c r="Z112" s="11"/>
      <ns2:c r="AA112" s="11"/>
    </ns2:row>
    <ns2:row r="113">
      <ns2:c r="A113" s="11"/>
      <ns2:c r="B113" s="11"/>
      <ns2:c r="C113" s="11"/>
      <ns2:c r="D113" s="11"/>
      <ns2:c r="E113" s="197"/>
      <ns2:c r="F113" s="11"/>
      <ns2:c r="G113" s="158"/>
      <ns2:c r="H113" s="11"/>
      <ns2:c r="I113" s="11"/>
      <ns2:c r="J113" s="11"/>
      <ns2:c r="K113" s="11"/>
      <ns2:c r="L113" s="11"/>
      <ns2:c r="M113" s="11"/>
      <ns2:c r="N113" s="11"/>
      <ns2:c r="O113" s="11"/>
      <ns2:c r="P113" s="11"/>
      <ns2:c r="Q113" s="11"/>
      <ns2:c r="R113" s="11"/>
      <ns2:c r="S113" s="11"/>
      <ns2:c r="T113" s="11"/>
      <ns2:c r="U113" s="11"/>
      <ns2:c r="V113" s="11"/>
      <ns2:c r="W113" s="11"/>
      <ns2:c r="X113" s="11"/>
      <ns2:c r="Y113" s="11"/>
      <ns2:c r="Z113" s="11"/>
      <ns2:c r="AA113" s="11"/>
    </ns2:row>
    <ns2:row r="114">
      <ns2:c r="A114" s="11"/>
      <ns2:c r="B114" s="11"/>
      <ns2:c r="C114" s="11"/>
      <ns2:c r="D114" s="11"/>
      <ns2:c r="E114" s="197"/>
      <ns2:c r="F114" s="11"/>
      <ns2:c r="G114" s="158"/>
      <ns2:c r="H114" s="11"/>
      <ns2:c r="I114" s="11"/>
      <ns2:c r="J114" s="11"/>
      <ns2:c r="K114" s="11"/>
      <ns2:c r="L114" s="11"/>
      <ns2:c r="M114" s="11"/>
      <ns2:c r="N114" s="11"/>
      <ns2:c r="O114" s="11"/>
      <ns2:c r="P114" s="11"/>
      <ns2:c r="Q114" s="11"/>
      <ns2:c r="R114" s="11"/>
      <ns2:c r="S114" s="11"/>
      <ns2:c r="T114" s="11"/>
      <ns2:c r="U114" s="11"/>
      <ns2:c r="V114" s="11"/>
      <ns2:c r="W114" s="11"/>
      <ns2:c r="X114" s="11"/>
      <ns2:c r="Y114" s="11"/>
      <ns2:c r="Z114" s="11"/>
      <ns2:c r="AA114" s="11"/>
    </ns2:row>
    <ns2:row r="115">
      <ns2:c r="A115" s="11"/>
      <ns2:c r="B115" s="11"/>
      <ns2:c r="C115" s="11"/>
      <ns2:c r="D115" s="11"/>
      <ns2:c r="E115" s="197"/>
      <ns2:c r="F115" s="11"/>
      <ns2:c r="G115" s="158"/>
      <ns2:c r="H115" s="11"/>
      <ns2:c r="I115" s="11"/>
      <ns2:c r="J115" s="11"/>
      <ns2:c r="K115" s="11"/>
      <ns2:c r="L115" s="11"/>
      <ns2:c r="M115" s="11"/>
      <ns2:c r="N115" s="11"/>
      <ns2:c r="O115" s="11"/>
      <ns2:c r="P115" s="11"/>
      <ns2:c r="Q115" s="11"/>
      <ns2:c r="R115" s="11"/>
      <ns2:c r="S115" s="11"/>
      <ns2:c r="T115" s="11"/>
      <ns2:c r="U115" s="11"/>
      <ns2:c r="V115" s="11"/>
      <ns2:c r="W115" s="11"/>
      <ns2:c r="X115" s="11"/>
      <ns2:c r="Y115" s="11"/>
      <ns2:c r="Z115" s="11"/>
      <ns2:c r="AA115" s="11"/>
    </ns2:row>
    <ns2:row r="116">
      <ns2:c r="A116" s="11"/>
      <ns2:c r="B116" s="11"/>
      <ns2:c r="C116" s="11"/>
      <ns2:c r="D116" s="11"/>
      <ns2:c r="E116" s="197"/>
      <ns2:c r="F116" s="11"/>
      <ns2:c r="G116" s="158"/>
      <ns2:c r="H116" s="11"/>
      <ns2:c r="I116" s="11"/>
      <ns2:c r="J116" s="11"/>
      <ns2:c r="K116" s="11"/>
      <ns2:c r="L116" s="11"/>
      <ns2:c r="M116" s="11"/>
      <ns2:c r="N116" s="11"/>
      <ns2:c r="O116" s="11"/>
      <ns2:c r="P116" s="11"/>
      <ns2:c r="Q116" s="11"/>
      <ns2:c r="R116" s="11"/>
      <ns2:c r="S116" s="11"/>
      <ns2:c r="T116" s="11"/>
      <ns2:c r="U116" s="11"/>
      <ns2:c r="V116" s="11"/>
      <ns2:c r="W116" s="11"/>
      <ns2:c r="X116" s="11"/>
      <ns2:c r="Y116" s="11"/>
      <ns2:c r="Z116" s="11"/>
      <ns2:c r="AA116" s="11"/>
    </ns2:row>
    <ns2:row r="117">
      <ns2:c r="A117" s="11"/>
      <ns2:c r="B117" s="11"/>
      <ns2:c r="C117" s="11"/>
      <ns2:c r="D117" s="11"/>
      <ns2:c r="E117" s="197"/>
      <ns2:c r="F117" s="11"/>
      <ns2:c r="G117" s="158"/>
      <ns2:c r="H117" s="11"/>
      <ns2:c r="I117" s="11"/>
      <ns2:c r="J117" s="11"/>
      <ns2:c r="K117" s="11"/>
      <ns2:c r="L117" s="11"/>
      <ns2:c r="M117" s="11"/>
      <ns2:c r="N117" s="11"/>
      <ns2:c r="O117" s="11"/>
      <ns2:c r="P117" s="11"/>
      <ns2:c r="Q117" s="11"/>
      <ns2:c r="R117" s="11"/>
      <ns2:c r="S117" s="11"/>
      <ns2:c r="T117" s="11"/>
      <ns2:c r="U117" s="11"/>
      <ns2:c r="V117" s="11"/>
      <ns2:c r="W117" s="11"/>
      <ns2:c r="X117" s="11"/>
      <ns2:c r="Y117" s="11"/>
      <ns2:c r="Z117" s="11"/>
      <ns2:c r="AA117" s="11"/>
    </ns2:row>
    <ns2:row r="118">
      <ns2:c r="A118" s="11"/>
      <ns2:c r="B118" s="11"/>
      <ns2:c r="C118" s="11"/>
      <ns2:c r="D118" s="11"/>
      <ns2:c r="E118" s="197"/>
      <ns2:c r="F118" s="11"/>
      <ns2:c r="G118" s="158"/>
      <ns2:c r="H118" s="11"/>
      <ns2:c r="I118" s="11"/>
      <ns2:c r="J118" s="11"/>
      <ns2:c r="K118" s="11"/>
      <ns2:c r="L118" s="11"/>
      <ns2:c r="M118" s="11"/>
      <ns2:c r="N118" s="11"/>
      <ns2:c r="O118" s="11"/>
      <ns2:c r="P118" s="11"/>
      <ns2:c r="Q118" s="11"/>
      <ns2:c r="R118" s="11"/>
      <ns2:c r="S118" s="11"/>
      <ns2:c r="T118" s="11"/>
      <ns2:c r="U118" s="11"/>
      <ns2:c r="V118" s="11"/>
      <ns2:c r="W118" s="11"/>
      <ns2:c r="X118" s="11"/>
      <ns2:c r="Y118" s="11"/>
      <ns2:c r="Z118" s="11"/>
      <ns2:c r="AA118" s="11"/>
    </ns2:row>
    <ns2:row r="119">
      <ns2:c r="A119" s="11"/>
      <ns2:c r="B119" s="11"/>
      <ns2:c r="C119" s="11"/>
      <ns2:c r="D119" s="11"/>
      <ns2:c r="E119" s="197"/>
      <ns2:c r="F119" s="11"/>
      <ns2:c r="G119" s="158"/>
      <ns2:c r="H119" s="11"/>
      <ns2:c r="I119" s="11"/>
      <ns2:c r="J119" s="11"/>
      <ns2:c r="K119" s="11"/>
      <ns2:c r="L119" s="11"/>
      <ns2:c r="M119" s="11"/>
      <ns2:c r="N119" s="11"/>
      <ns2:c r="O119" s="11"/>
      <ns2:c r="P119" s="11"/>
      <ns2:c r="Q119" s="11"/>
      <ns2:c r="R119" s="11"/>
      <ns2:c r="S119" s="11"/>
      <ns2:c r="T119" s="11"/>
      <ns2:c r="U119" s="11"/>
      <ns2:c r="V119" s="11"/>
      <ns2:c r="W119" s="11"/>
      <ns2:c r="X119" s="11"/>
      <ns2:c r="Y119" s="11"/>
      <ns2:c r="Z119" s="11"/>
      <ns2:c r="AA119" s="11"/>
    </ns2:row>
    <ns2:row r="120">
      <ns2:c r="A120" s="11"/>
      <ns2:c r="B120" s="11"/>
      <ns2:c r="C120" s="11"/>
      <ns2:c r="D120" s="11"/>
      <ns2:c r="E120" s="197"/>
      <ns2:c r="F120" s="11"/>
      <ns2:c r="G120" s="158"/>
      <ns2:c r="H120" s="11"/>
      <ns2:c r="I120" s="11"/>
      <ns2:c r="J120" s="11"/>
      <ns2:c r="K120" s="11"/>
      <ns2:c r="L120" s="11"/>
      <ns2:c r="M120" s="11"/>
      <ns2:c r="N120" s="11"/>
      <ns2:c r="O120" s="11"/>
      <ns2:c r="P120" s="11"/>
      <ns2:c r="Q120" s="11"/>
      <ns2:c r="R120" s="11"/>
      <ns2:c r="S120" s="11"/>
      <ns2:c r="T120" s="11"/>
      <ns2:c r="U120" s="11"/>
      <ns2:c r="V120" s="11"/>
      <ns2:c r="W120" s="11"/>
      <ns2:c r="X120" s="11"/>
      <ns2:c r="Y120" s="11"/>
      <ns2:c r="Z120" s="11"/>
      <ns2:c r="AA120" s="11"/>
    </ns2:row>
    <ns2:row r="121">
      <ns2:c r="A121" s="11"/>
      <ns2:c r="B121" s="11"/>
      <ns2:c r="C121" s="11"/>
      <ns2:c r="D121" s="11"/>
      <ns2:c r="E121" s="197"/>
      <ns2:c r="F121" s="11"/>
      <ns2:c r="G121" s="158"/>
      <ns2:c r="H121" s="11"/>
      <ns2:c r="I121" s="11"/>
      <ns2:c r="J121" s="11"/>
      <ns2:c r="K121" s="11"/>
      <ns2:c r="L121" s="11"/>
      <ns2:c r="M121" s="11"/>
      <ns2:c r="N121" s="11"/>
      <ns2:c r="O121" s="11"/>
      <ns2:c r="P121" s="11"/>
      <ns2:c r="Q121" s="11"/>
      <ns2:c r="R121" s="11"/>
      <ns2:c r="S121" s="11"/>
      <ns2:c r="T121" s="11"/>
      <ns2:c r="U121" s="11"/>
      <ns2:c r="V121" s="11"/>
      <ns2:c r="W121" s="11"/>
      <ns2:c r="X121" s="11"/>
      <ns2:c r="Y121" s="11"/>
      <ns2:c r="Z121" s="11"/>
      <ns2:c r="AA121" s="11"/>
    </ns2:row>
    <ns2:row r="122">
      <ns2:c r="A122" s="11"/>
      <ns2:c r="B122" s="11"/>
      <ns2:c r="C122" s="11"/>
      <ns2:c r="D122" s="11"/>
      <ns2:c r="E122" s="197"/>
      <ns2:c r="F122" s="11"/>
      <ns2:c r="G122" s="158"/>
      <ns2:c r="H122" s="11"/>
      <ns2:c r="I122" s="11"/>
      <ns2:c r="J122" s="11"/>
      <ns2:c r="K122" s="11"/>
      <ns2:c r="L122" s="11"/>
      <ns2:c r="M122" s="11"/>
      <ns2:c r="N122" s="11"/>
      <ns2:c r="O122" s="11"/>
      <ns2:c r="P122" s="11"/>
      <ns2:c r="Q122" s="11"/>
      <ns2:c r="R122" s="11"/>
      <ns2:c r="S122" s="11"/>
      <ns2:c r="T122" s="11"/>
      <ns2:c r="U122" s="11"/>
      <ns2:c r="V122" s="11"/>
      <ns2:c r="W122" s="11"/>
      <ns2:c r="X122" s="11"/>
      <ns2:c r="Y122" s="11"/>
      <ns2:c r="Z122" s="11"/>
      <ns2:c r="AA122" s="11"/>
    </ns2:row>
    <ns2:row r="123">
      <ns2:c r="A123" s="11"/>
      <ns2:c r="B123" s="11"/>
      <ns2:c r="C123" s="11"/>
      <ns2:c r="D123" s="11"/>
      <ns2:c r="E123" s="197"/>
      <ns2:c r="F123" s="11"/>
      <ns2:c r="G123" s="158"/>
      <ns2:c r="H123" s="11"/>
      <ns2:c r="I123" s="11"/>
      <ns2:c r="J123" s="11"/>
      <ns2:c r="K123" s="11"/>
      <ns2:c r="L123" s="11"/>
      <ns2:c r="M123" s="11"/>
      <ns2:c r="N123" s="11"/>
      <ns2:c r="O123" s="11"/>
      <ns2:c r="P123" s="11"/>
      <ns2:c r="Q123" s="11"/>
      <ns2:c r="R123" s="11"/>
      <ns2:c r="S123" s="11"/>
      <ns2:c r="T123" s="11"/>
      <ns2:c r="U123" s="11"/>
      <ns2:c r="V123" s="11"/>
      <ns2:c r="W123" s="11"/>
      <ns2:c r="X123" s="11"/>
      <ns2:c r="Y123" s="11"/>
      <ns2:c r="Z123" s="11"/>
      <ns2:c r="AA123" s="11"/>
    </ns2:row>
    <ns2:row r="124">
      <ns2:c r="A124" s="11"/>
      <ns2:c r="B124" s="11"/>
      <ns2:c r="C124" s="11"/>
      <ns2:c r="D124" s="11"/>
      <ns2:c r="E124" s="197"/>
      <ns2:c r="F124" s="11"/>
      <ns2:c r="G124" s="158"/>
      <ns2:c r="H124" s="11"/>
      <ns2:c r="I124" s="11"/>
      <ns2:c r="J124" s="11"/>
      <ns2:c r="K124" s="11"/>
      <ns2:c r="L124" s="11"/>
      <ns2:c r="M124" s="11"/>
      <ns2:c r="N124" s="11"/>
      <ns2:c r="O124" s="11"/>
      <ns2:c r="P124" s="11"/>
      <ns2:c r="Q124" s="11"/>
      <ns2:c r="R124" s="11"/>
      <ns2:c r="S124" s="11"/>
      <ns2:c r="T124" s="11"/>
      <ns2:c r="U124" s="11"/>
      <ns2:c r="V124" s="11"/>
      <ns2:c r="W124" s="11"/>
      <ns2:c r="X124" s="11"/>
      <ns2:c r="Y124" s="11"/>
      <ns2:c r="Z124" s="11"/>
      <ns2:c r="AA124" s="11"/>
    </ns2:row>
    <ns2:row r="125">
      <ns2:c r="A125" s="11"/>
      <ns2:c r="B125" s="11"/>
      <ns2:c r="C125" s="11"/>
      <ns2:c r="D125" s="11"/>
      <ns2:c r="E125" s="197"/>
      <ns2:c r="F125" s="11"/>
      <ns2:c r="G125" s="158"/>
      <ns2:c r="H125" s="11"/>
      <ns2:c r="I125" s="11"/>
      <ns2:c r="J125" s="11"/>
      <ns2:c r="K125" s="11"/>
      <ns2:c r="L125" s="11"/>
      <ns2:c r="M125" s="11"/>
      <ns2:c r="N125" s="11"/>
      <ns2:c r="O125" s="11"/>
      <ns2:c r="P125" s="11"/>
      <ns2:c r="Q125" s="11"/>
      <ns2:c r="R125" s="11"/>
      <ns2:c r="S125" s="11"/>
      <ns2:c r="T125" s="11"/>
      <ns2:c r="U125" s="11"/>
      <ns2:c r="V125" s="11"/>
      <ns2:c r="W125" s="11"/>
      <ns2:c r="X125" s="11"/>
      <ns2:c r="Y125" s="11"/>
      <ns2:c r="Z125" s="11"/>
      <ns2:c r="AA125" s="11"/>
    </ns2:row>
    <ns2:row r="126">
      <ns2:c r="A126" s="11"/>
      <ns2:c r="B126" s="11"/>
      <ns2:c r="C126" s="11"/>
      <ns2:c r="D126" s="11"/>
      <ns2:c r="E126" s="197"/>
      <ns2:c r="F126" s="11"/>
      <ns2:c r="G126" s="158"/>
      <ns2:c r="H126" s="11"/>
      <ns2:c r="I126" s="11"/>
      <ns2:c r="J126" s="11"/>
      <ns2:c r="K126" s="11"/>
      <ns2:c r="L126" s="11"/>
      <ns2:c r="M126" s="11"/>
      <ns2:c r="N126" s="11"/>
      <ns2:c r="O126" s="11"/>
      <ns2:c r="P126" s="11"/>
      <ns2:c r="Q126" s="11"/>
      <ns2:c r="R126" s="11"/>
      <ns2:c r="S126" s="11"/>
      <ns2:c r="T126" s="11"/>
      <ns2:c r="U126" s="11"/>
      <ns2:c r="V126" s="11"/>
      <ns2:c r="W126" s="11"/>
      <ns2:c r="X126" s="11"/>
      <ns2:c r="Y126" s="11"/>
      <ns2:c r="Z126" s="11"/>
      <ns2:c r="AA126" s="11"/>
    </ns2:row>
    <ns2:row r="127">
      <ns2:c r="A127" s="11"/>
      <ns2:c r="B127" s="11"/>
      <ns2:c r="C127" s="11"/>
      <ns2:c r="D127" s="11"/>
      <ns2:c r="E127" s="197"/>
      <ns2:c r="F127" s="11"/>
      <ns2:c r="G127" s="158"/>
      <ns2:c r="H127" s="11"/>
      <ns2:c r="I127" s="11"/>
      <ns2:c r="J127" s="11"/>
      <ns2:c r="K127" s="11"/>
      <ns2:c r="L127" s="11"/>
      <ns2:c r="M127" s="11"/>
      <ns2:c r="N127" s="11"/>
      <ns2:c r="O127" s="11"/>
      <ns2:c r="P127" s="11"/>
      <ns2:c r="Q127" s="11"/>
      <ns2:c r="R127" s="11"/>
      <ns2:c r="S127" s="11"/>
      <ns2:c r="T127" s="11"/>
      <ns2:c r="U127" s="11"/>
      <ns2:c r="V127" s="11"/>
      <ns2:c r="W127" s="11"/>
      <ns2:c r="X127" s="11"/>
      <ns2:c r="Y127" s="11"/>
      <ns2:c r="Z127" s="11"/>
      <ns2:c r="AA127" s="11"/>
    </ns2:row>
    <ns2:row r="128">
      <ns2:c r="A128" s="11"/>
      <ns2:c r="B128" s="11"/>
      <ns2:c r="C128" s="11"/>
      <ns2:c r="D128" s="11"/>
      <ns2:c r="E128" s="197"/>
      <ns2:c r="F128" s="11"/>
      <ns2:c r="G128" s="158"/>
      <ns2:c r="H128" s="11"/>
      <ns2:c r="I128" s="11"/>
      <ns2:c r="J128" s="11"/>
      <ns2:c r="K128" s="11"/>
      <ns2:c r="L128" s="11"/>
      <ns2:c r="M128" s="11"/>
      <ns2:c r="N128" s="11"/>
      <ns2:c r="O128" s="11"/>
      <ns2:c r="P128" s="11"/>
      <ns2:c r="Q128" s="11"/>
      <ns2:c r="R128" s="11"/>
      <ns2:c r="S128" s="11"/>
      <ns2:c r="T128" s="11"/>
      <ns2:c r="U128" s="11"/>
      <ns2:c r="V128" s="11"/>
      <ns2:c r="W128" s="11"/>
      <ns2:c r="X128" s="11"/>
      <ns2:c r="Y128" s="11"/>
      <ns2:c r="Z128" s="11"/>
      <ns2:c r="AA128" s="11"/>
    </ns2:row>
    <ns2:row r="129">
      <ns2:c r="A129" s="11"/>
      <ns2:c r="B129" s="11"/>
      <ns2:c r="C129" s="11"/>
      <ns2:c r="D129" s="11"/>
      <ns2:c r="E129" s="197"/>
      <ns2:c r="F129" s="11"/>
      <ns2:c r="G129" s="158"/>
      <ns2:c r="H129" s="11"/>
      <ns2:c r="I129" s="11"/>
      <ns2:c r="J129" s="11"/>
      <ns2:c r="K129" s="11"/>
      <ns2:c r="L129" s="11"/>
      <ns2:c r="M129" s="11"/>
      <ns2:c r="N129" s="11"/>
      <ns2:c r="O129" s="11"/>
      <ns2:c r="P129" s="11"/>
      <ns2:c r="Q129" s="11"/>
      <ns2:c r="R129" s="11"/>
      <ns2:c r="S129" s="11"/>
      <ns2:c r="T129" s="11"/>
      <ns2:c r="U129" s="11"/>
      <ns2:c r="V129" s="11"/>
      <ns2:c r="W129" s="11"/>
      <ns2:c r="X129" s="11"/>
      <ns2:c r="Y129" s="11"/>
      <ns2:c r="Z129" s="11"/>
      <ns2:c r="AA129" s="11"/>
    </ns2:row>
    <ns2:row r="130">
      <ns2:c r="A130" s="11"/>
      <ns2:c r="B130" s="11"/>
      <ns2:c r="C130" s="11"/>
      <ns2:c r="D130" s="11"/>
      <ns2:c r="E130" s="197"/>
      <ns2:c r="F130" s="11"/>
      <ns2:c r="G130" s="158"/>
      <ns2:c r="H130" s="11"/>
      <ns2:c r="I130" s="11"/>
      <ns2:c r="J130" s="11"/>
      <ns2:c r="K130" s="11"/>
      <ns2:c r="L130" s="11"/>
      <ns2:c r="M130" s="11"/>
      <ns2:c r="N130" s="11"/>
      <ns2:c r="O130" s="11"/>
      <ns2:c r="P130" s="11"/>
      <ns2:c r="Q130" s="11"/>
      <ns2:c r="R130" s="11"/>
      <ns2:c r="S130" s="11"/>
      <ns2:c r="T130" s="11"/>
      <ns2:c r="U130" s="11"/>
      <ns2:c r="V130" s="11"/>
      <ns2:c r="W130" s="11"/>
      <ns2:c r="X130" s="11"/>
      <ns2:c r="Y130" s="11"/>
      <ns2:c r="Z130" s="11"/>
      <ns2:c r="AA130" s="11"/>
    </ns2:row>
    <ns2:row r="131">
      <ns2:c r="A131" s="11"/>
      <ns2:c r="B131" s="11"/>
      <ns2:c r="C131" s="11"/>
      <ns2:c r="D131" s="11"/>
      <ns2:c r="E131" s="197"/>
      <ns2:c r="F131" s="11"/>
      <ns2:c r="G131" s="158"/>
      <ns2:c r="H131" s="11"/>
      <ns2:c r="I131" s="11"/>
      <ns2:c r="J131" s="11"/>
      <ns2:c r="K131" s="11"/>
      <ns2:c r="L131" s="11"/>
      <ns2:c r="M131" s="11"/>
      <ns2:c r="N131" s="11"/>
      <ns2:c r="O131" s="11"/>
      <ns2:c r="P131" s="11"/>
      <ns2:c r="Q131" s="11"/>
      <ns2:c r="R131" s="11"/>
      <ns2:c r="S131" s="11"/>
      <ns2:c r="T131" s="11"/>
      <ns2:c r="U131" s="11"/>
      <ns2:c r="V131" s="11"/>
      <ns2:c r="W131" s="11"/>
      <ns2:c r="X131" s="11"/>
      <ns2:c r="Y131" s="11"/>
      <ns2:c r="Z131" s="11"/>
      <ns2:c r="AA131" s="11"/>
    </ns2:row>
    <ns2:row r="132">
      <ns2:c r="A132" s="11"/>
      <ns2:c r="B132" s="11"/>
      <ns2:c r="C132" s="11"/>
      <ns2:c r="D132" s="11"/>
      <ns2:c r="E132" s="197"/>
      <ns2:c r="F132" s="11"/>
      <ns2:c r="G132" s="158"/>
      <ns2:c r="H132" s="11"/>
      <ns2:c r="I132" s="11"/>
      <ns2:c r="J132" s="11"/>
      <ns2:c r="K132" s="11"/>
      <ns2:c r="L132" s="11"/>
      <ns2:c r="M132" s="11"/>
      <ns2:c r="N132" s="11"/>
      <ns2:c r="O132" s="11"/>
      <ns2:c r="P132" s="11"/>
      <ns2:c r="Q132" s="11"/>
      <ns2:c r="R132" s="11"/>
      <ns2:c r="S132" s="11"/>
      <ns2:c r="T132" s="11"/>
      <ns2:c r="U132" s="11"/>
      <ns2:c r="V132" s="11"/>
      <ns2:c r="W132" s="11"/>
      <ns2:c r="X132" s="11"/>
      <ns2:c r="Y132" s="11"/>
      <ns2:c r="Z132" s="11"/>
      <ns2:c r="AA132" s="11"/>
    </ns2:row>
    <ns2:row r="133">
      <ns2:c r="A133" s="11"/>
      <ns2:c r="B133" s="11"/>
      <ns2:c r="C133" s="11"/>
      <ns2:c r="D133" s="11"/>
      <ns2:c r="E133" s="197"/>
      <ns2:c r="F133" s="11"/>
      <ns2:c r="G133" s="158"/>
      <ns2:c r="H133" s="11"/>
      <ns2:c r="I133" s="11"/>
      <ns2:c r="J133" s="11"/>
      <ns2:c r="K133" s="11"/>
      <ns2:c r="L133" s="11"/>
      <ns2:c r="M133" s="11"/>
      <ns2:c r="N133" s="11"/>
      <ns2:c r="O133" s="11"/>
      <ns2:c r="P133" s="11"/>
      <ns2:c r="Q133" s="11"/>
      <ns2:c r="R133" s="11"/>
      <ns2:c r="S133" s="11"/>
      <ns2:c r="T133" s="11"/>
      <ns2:c r="U133" s="11"/>
      <ns2:c r="V133" s="11"/>
      <ns2:c r="W133" s="11"/>
      <ns2:c r="X133" s="11"/>
      <ns2:c r="Y133" s="11"/>
      <ns2:c r="Z133" s="11"/>
      <ns2:c r="AA133" s="11"/>
    </ns2:row>
    <ns2:row r="134">
      <ns2:c r="A134" s="11"/>
      <ns2:c r="B134" s="11"/>
      <ns2:c r="C134" s="11"/>
      <ns2:c r="D134" s="11"/>
      <ns2:c r="E134" s="197"/>
      <ns2:c r="F134" s="11"/>
      <ns2:c r="G134" s="158"/>
      <ns2:c r="H134" s="11"/>
      <ns2:c r="I134" s="11"/>
      <ns2:c r="J134" s="11"/>
      <ns2:c r="K134" s="11"/>
      <ns2:c r="L134" s="11"/>
      <ns2:c r="M134" s="11"/>
      <ns2:c r="N134" s="11"/>
      <ns2:c r="O134" s="11"/>
      <ns2:c r="P134" s="11"/>
      <ns2:c r="Q134" s="11"/>
      <ns2:c r="R134" s="11"/>
      <ns2:c r="S134" s="11"/>
      <ns2:c r="T134" s="11"/>
      <ns2:c r="U134" s="11"/>
      <ns2:c r="V134" s="11"/>
      <ns2:c r="W134" s="11"/>
      <ns2:c r="X134" s="11"/>
      <ns2:c r="Y134" s="11"/>
      <ns2:c r="Z134" s="11"/>
      <ns2:c r="AA134" s="11"/>
    </ns2:row>
    <ns2:row r="135">
      <ns2:c r="A135" s="11"/>
      <ns2:c r="B135" s="11"/>
      <ns2:c r="C135" s="11"/>
      <ns2:c r="D135" s="11"/>
      <ns2:c r="E135" s="197"/>
      <ns2:c r="F135" s="11"/>
      <ns2:c r="G135" s="158"/>
      <ns2:c r="H135" s="11"/>
      <ns2:c r="I135" s="11"/>
      <ns2:c r="J135" s="11"/>
      <ns2:c r="K135" s="11"/>
      <ns2:c r="L135" s="11"/>
      <ns2:c r="M135" s="11"/>
      <ns2:c r="N135" s="11"/>
      <ns2:c r="O135" s="11"/>
      <ns2:c r="P135" s="11"/>
      <ns2:c r="Q135" s="11"/>
      <ns2:c r="R135" s="11"/>
      <ns2:c r="S135" s="11"/>
      <ns2:c r="T135" s="11"/>
      <ns2:c r="U135" s="11"/>
      <ns2:c r="V135" s="11"/>
      <ns2:c r="W135" s="11"/>
      <ns2:c r="X135" s="11"/>
      <ns2:c r="Y135" s="11"/>
      <ns2:c r="Z135" s="11"/>
      <ns2:c r="AA135" s="11"/>
    </ns2:row>
    <ns2:row r="136">
      <ns2:c r="A136" s="11"/>
      <ns2:c r="B136" s="11"/>
      <ns2:c r="C136" s="11"/>
      <ns2:c r="D136" s="11"/>
      <ns2:c r="E136" s="197"/>
      <ns2:c r="F136" s="11"/>
      <ns2:c r="G136" s="158"/>
      <ns2:c r="H136" s="11"/>
      <ns2:c r="I136" s="11"/>
      <ns2:c r="J136" s="11"/>
      <ns2:c r="K136" s="11"/>
      <ns2:c r="L136" s="11"/>
      <ns2:c r="M136" s="11"/>
      <ns2:c r="N136" s="11"/>
      <ns2:c r="O136" s="11"/>
      <ns2:c r="P136" s="11"/>
      <ns2:c r="Q136" s="11"/>
      <ns2:c r="R136" s="11"/>
      <ns2:c r="S136" s="11"/>
      <ns2:c r="T136" s="11"/>
      <ns2:c r="U136" s="11"/>
      <ns2:c r="V136" s="11"/>
      <ns2:c r="W136" s="11"/>
      <ns2:c r="X136" s="11"/>
      <ns2:c r="Y136" s="11"/>
      <ns2:c r="Z136" s="11"/>
      <ns2:c r="AA136" s="11"/>
    </ns2:row>
    <ns2:row r="137">
      <ns2:c r="A137" s="11"/>
      <ns2:c r="B137" s="11"/>
      <ns2:c r="C137" s="11"/>
      <ns2:c r="D137" s="11"/>
      <ns2:c r="E137" s="197"/>
      <ns2:c r="F137" s="11"/>
      <ns2:c r="G137" s="158"/>
      <ns2:c r="H137" s="11"/>
      <ns2:c r="I137" s="11"/>
      <ns2:c r="J137" s="11"/>
      <ns2:c r="K137" s="11"/>
      <ns2:c r="L137" s="11"/>
      <ns2:c r="M137" s="11"/>
      <ns2:c r="N137" s="11"/>
      <ns2:c r="O137" s="11"/>
      <ns2:c r="P137" s="11"/>
      <ns2:c r="Q137" s="11"/>
      <ns2:c r="R137" s="11"/>
      <ns2:c r="S137" s="11"/>
      <ns2:c r="T137" s="11"/>
      <ns2:c r="U137" s="11"/>
      <ns2:c r="V137" s="11"/>
      <ns2:c r="W137" s="11"/>
      <ns2:c r="X137" s="11"/>
      <ns2:c r="Y137" s="11"/>
      <ns2:c r="Z137" s="11"/>
      <ns2:c r="AA137" s="11"/>
    </ns2:row>
    <ns2:row r="138">
      <ns2:c r="A138" s="11"/>
      <ns2:c r="B138" s="11"/>
      <ns2:c r="C138" s="11"/>
      <ns2:c r="D138" s="11"/>
      <ns2:c r="E138" s="197"/>
      <ns2:c r="F138" s="11"/>
      <ns2:c r="G138" s="158"/>
      <ns2:c r="H138" s="11"/>
      <ns2:c r="I138" s="11"/>
      <ns2:c r="J138" s="11"/>
      <ns2:c r="K138" s="11"/>
      <ns2:c r="L138" s="11"/>
      <ns2:c r="M138" s="11"/>
      <ns2:c r="N138" s="11"/>
      <ns2:c r="O138" s="11"/>
      <ns2:c r="P138" s="11"/>
      <ns2:c r="Q138" s="11"/>
      <ns2:c r="R138" s="11"/>
      <ns2:c r="S138" s="11"/>
      <ns2:c r="T138" s="11"/>
      <ns2:c r="U138" s="11"/>
      <ns2:c r="V138" s="11"/>
      <ns2:c r="W138" s="11"/>
      <ns2:c r="X138" s="11"/>
      <ns2:c r="Y138" s="11"/>
      <ns2:c r="Z138" s="11"/>
      <ns2:c r="AA138" s="11"/>
    </ns2:row>
    <ns2:row r="139">
      <ns2:c r="A139" s="11"/>
      <ns2:c r="B139" s="11"/>
      <ns2:c r="C139" s="11"/>
      <ns2:c r="D139" s="11"/>
      <ns2:c r="E139" s="197"/>
      <ns2:c r="F139" s="11"/>
      <ns2:c r="G139" s="158"/>
      <ns2:c r="H139" s="11"/>
      <ns2:c r="I139" s="11"/>
      <ns2:c r="J139" s="11"/>
      <ns2:c r="K139" s="11"/>
      <ns2:c r="L139" s="11"/>
      <ns2:c r="M139" s="11"/>
      <ns2:c r="N139" s="11"/>
      <ns2:c r="O139" s="11"/>
      <ns2:c r="P139" s="11"/>
      <ns2:c r="Q139" s="11"/>
      <ns2:c r="R139" s="11"/>
      <ns2:c r="S139" s="11"/>
      <ns2:c r="T139" s="11"/>
      <ns2:c r="U139" s="11"/>
      <ns2:c r="V139" s="11"/>
      <ns2:c r="W139" s="11"/>
      <ns2:c r="X139" s="11"/>
      <ns2:c r="Y139" s="11"/>
      <ns2:c r="Z139" s="11"/>
      <ns2:c r="AA139" s="11"/>
    </ns2:row>
    <ns2:row r="140">
      <ns2:c r="A140" s="11"/>
      <ns2:c r="B140" s="11"/>
      <ns2:c r="C140" s="11"/>
      <ns2:c r="D140" s="11"/>
      <ns2:c r="E140" s="197"/>
      <ns2:c r="F140" s="11"/>
      <ns2:c r="G140" s="158"/>
      <ns2:c r="H140" s="11"/>
      <ns2:c r="I140" s="11"/>
      <ns2:c r="J140" s="11"/>
      <ns2:c r="K140" s="11"/>
      <ns2:c r="L140" s="11"/>
      <ns2:c r="M140" s="11"/>
      <ns2:c r="N140" s="11"/>
      <ns2:c r="O140" s="11"/>
      <ns2:c r="P140" s="11"/>
      <ns2:c r="Q140" s="11"/>
      <ns2:c r="R140" s="11"/>
      <ns2:c r="S140" s="11"/>
      <ns2:c r="T140" s="11"/>
      <ns2:c r="U140" s="11"/>
      <ns2:c r="V140" s="11"/>
      <ns2:c r="W140" s="11"/>
      <ns2:c r="X140" s="11"/>
      <ns2:c r="Y140" s="11"/>
      <ns2:c r="Z140" s="11"/>
      <ns2:c r="AA140" s="11"/>
    </ns2:row>
    <ns2:row r="141">
      <ns2:c r="A141" s="11"/>
      <ns2:c r="B141" s="11"/>
      <ns2:c r="C141" s="11"/>
      <ns2:c r="D141" s="11"/>
      <ns2:c r="E141" s="197"/>
      <ns2:c r="F141" s="11"/>
      <ns2:c r="G141" s="158"/>
      <ns2:c r="H141" s="11"/>
      <ns2:c r="I141" s="11"/>
      <ns2:c r="J141" s="11"/>
      <ns2:c r="K141" s="11"/>
      <ns2:c r="L141" s="11"/>
      <ns2:c r="M141" s="11"/>
      <ns2:c r="N141" s="11"/>
      <ns2:c r="O141" s="11"/>
      <ns2:c r="P141" s="11"/>
      <ns2:c r="Q141" s="11"/>
      <ns2:c r="R141" s="11"/>
      <ns2:c r="S141" s="11"/>
      <ns2:c r="T141" s="11"/>
      <ns2:c r="U141" s="11"/>
      <ns2:c r="V141" s="11"/>
      <ns2:c r="W141" s="11"/>
      <ns2:c r="X141" s="11"/>
      <ns2:c r="Y141" s="11"/>
      <ns2:c r="Z141" s="11"/>
      <ns2:c r="AA141" s="11"/>
    </ns2:row>
    <ns2:row r="142">
      <ns2:c r="A142" s="11"/>
      <ns2:c r="B142" s="11"/>
      <ns2:c r="C142" s="11"/>
      <ns2:c r="D142" s="11"/>
      <ns2:c r="E142" s="197"/>
      <ns2:c r="F142" s="11"/>
      <ns2:c r="G142" s="158"/>
      <ns2:c r="H142" s="11"/>
      <ns2:c r="I142" s="11"/>
      <ns2:c r="J142" s="11"/>
      <ns2:c r="K142" s="11"/>
      <ns2:c r="L142" s="11"/>
      <ns2:c r="M142" s="11"/>
      <ns2:c r="N142" s="11"/>
      <ns2:c r="O142" s="11"/>
      <ns2:c r="P142" s="11"/>
      <ns2:c r="Q142" s="11"/>
      <ns2:c r="R142" s="11"/>
      <ns2:c r="S142" s="11"/>
      <ns2:c r="T142" s="11"/>
      <ns2:c r="U142" s="11"/>
      <ns2:c r="V142" s="11"/>
      <ns2:c r="W142" s="11"/>
      <ns2:c r="X142" s="11"/>
      <ns2:c r="Y142" s="11"/>
      <ns2:c r="Z142" s="11"/>
      <ns2:c r="AA142" s="11"/>
    </ns2:row>
    <ns2:row r="143">
      <ns2:c r="A143" s="11"/>
      <ns2:c r="B143" s="11"/>
      <ns2:c r="C143" s="11"/>
      <ns2:c r="D143" s="11"/>
      <ns2:c r="E143" s="197"/>
      <ns2:c r="F143" s="11"/>
      <ns2:c r="G143" s="158"/>
      <ns2:c r="H143" s="11"/>
      <ns2:c r="I143" s="11"/>
      <ns2:c r="J143" s="11"/>
      <ns2:c r="K143" s="11"/>
      <ns2:c r="L143" s="11"/>
      <ns2:c r="M143" s="11"/>
      <ns2:c r="N143" s="11"/>
      <ns2:c r="O143" s="11"/>
      <ns2:c r="P143" s="11"/>
      <ns2:c r="Q143" s="11"/>
      <ns2:c r="R143" s="11"/>
      <ns2:c r="S143" s="11"/>
      <ns2:c r="T143" s="11"/>
      <ns2:c r="U143" s="11"/>
      <ns2:c r="V143" s="11"/>
      <ns2:c r="W143" s="11"/>
      <ns2:c r="X143" s="11"/>
      <ns2:c r="Y143" s="11"/>
      <ns2:c r="Z143" s="11"/>
      <ns2:c r="AA143" s="11"/>
    </ns2:row>
    <ns2:row r="144">
      <ns2:c r="A144" s="11"/>
      <ns2:c r="B144" s="11"/>
      <ns2:c r="C144" s="11"/>
      <ns2:c r="D144" s="11"/>
      <ns2:c r="E144" s="197"/>
      <ns2:c r="F144" s="11"/>
      <ns2:c r="G144" s="158"/>
      <ns2:c r="H144" s="11"/>
      <ns2:c r="I144" s="11"/>
      <ns2:c r="J144" s="11"/>
      <ns2:c r="K144" s="11"/>
      <ns2:c r="L144" s="11"/>
      <ns2:c r="M144" s="11"/>
      <ns2:c r="N144" s="11"/>
      <ns2:c r="O144" s="11"/>
      <ns2:c r="P144" s="11"/>
      <ns2:c r="Q144" s="11"/>
      <ns2:c r="R144" s="11"/>
      <ns2:c r="S144" s="11"/>
      <ns2:c r="T144" s="11"/>
      <ns2:c r="U144" s="11"/>
      <ns2:c r="V144" s="11"/>
      <ns2:c r="W144" s="11"/>
      <ns2:c r="X144" s="11"/>
      <ns2:c r="Y144" s="11"/>
      <ns2:c r="Z144" s="11"/>
      <ns2:c r="AA144" s="11"/>
    </ns2:row>
    <ns2:row r="145">
      <ns2:c r="A145" s="11"/>
      <ns2:c r="B145" s="11"/>
      <ns2:c r="C145" s="11"/>
      <ns2:c r="D145" s="11"/>
      <ns2:c r="E145" s="197"/>
      <ns2:c r="F145" s="11"/>
      <ns2:c r="G145" s="158"/>
      <ns2:c r="H145" s="11"/>
      <ns2:c r="I145" s="11"/>
      <ns2:c r="J145" s="11"/>
      <ns2:c r="K145" s="11"/>
      <ns2:c r="L145" s="11"/>
      <ns2:c r="M145" s="11"/>
      <ns2:c r="N145" s="11"/>
      <ns2:c r="O145" s="11"/>
      <ns2:c r="P145" s="11"/>
      <ns2:c r="Q145" s="11"/>
      <ns2:c r="R145" s="11"/>
      <ns2:c r="S145" s="11"/>
      <ns2:c r="T145" s="11"/>
      <ns2:c r="U145" s="11"/>
      <ns2:c r="V145" s="11"/>
      <ns2:c r="W145" s="11"/>
      <ns2:c r="X145" s="11"/>
      <ns2:c r="Y145" s="11"/>
      <ns2:c r="Z145" s="11"/>
      <ns2:c r="AA145" s="11"/>
    </ns2:row>
    <ns2:row r="146">
      <ns2:c r="A146" s="11"/>
      <ns2:c r="B146" s="11"/>
      <ns2:c r="C146" s="11"/>
      <ns2:c r="D146" s="11"/>
      <ns2:c r="E146" s="197"/>
      <ns2:c r="F146" s="11"/>
      <ns2:c r="G146" s="158"/>
      <ns2:c r="H146" s="11"/>
      <ns2:c r="I146" s="11"/>
      <ns2:c r="J146" s="11"/>
      <ns2:c r="K146" s="11"/>
      <ns2:c r="L146" s="11"/>
      <ns2:c r="M146" s="11"/>
      <ns2:c r="N146" s="11"/>
      <ns2:c r="O146" s="11"/>
      <ns2:c r="P146" s="11"/>
      <ns2:c r="Q146" s="11"/>
      <ns2:c r="R146" s="11"/>
      <ns2:c r="S146" s="11"/>
      <ns2:c r="T146" s="11"/>
      <ns2:c r="U146" s="11"/>
      <ns2:c r="V146" s="11"/>
      <ns2:c r="W146" s="11"/>
      <ns2:c r="X146" s="11"/>
      <ns2:c r="Y146" s="11"/>
      <ns2:c r="Z146" s="11"/>
      <ns2:c r="AA146" s="11"/>
    </ns2:row>
    <ns2:row r="147">
      <ns2:c r="A147" s="11"/>
      <ns2:c r="B147" s="11"/>
      <ns2:c r="C147" s="11"/>
      <ns2:c r="D147" s="11"/>
      <ns2:c r="E147" s="197"/>
      <ns2:c r="F147" s="11"/>
      <ns2:c r="G147" s="158"/>
      <ns2:c r="H147" s="11"/>
      <ns2:c r="I147" s="11"/>
      <ns2:c r="J147" s="11"/>
      <ns2:c r="K147" s="11"/>
      <ns2:c r="L147" s="11"/>
      <ns2:c r="M147" s="11"/>
      <ns2:c r="N147" s="11"/>
      <ns2:c r="O147" s="11"/>
      <ns2:c r="P147" s="11"/>
      <ns2:c r="Q147" s="11"/>
      <ns2:c r="R147" s="11"/>
      <ns2:c r="S147" s="11"/>
      <ns2:c r="T147" s="11"/>
      <ns2:c r="U147" s="11"/>
      <ns2:c r="V147" s="11"/>
      <ns2:c r="W147" s="11"/>
      <ns2:c r="X147" s="11"/>
      <ns2:c r="Y147" s="11"/>
      <ns2:c r="Z147" s="11"/>
      <ns2:c r="AA147" s="11"/>
    </ns2:row>
    <ns2:row r="148">
      <ns2:c r="A148" s="11"/>
      <ns2:c r="B148" s="11"/>
      <ns2:c r="C148" s="11"/>
      <ns2:c r="D148" s="11"/>
      <ns2:c r="E148" s="197"/>
      <ns2:c r="F148" s="11"/>
      <ns2:c r="G148" s="158"/>
      <ns2:c r="H148" s="11"/>
      <ns2:c r="I148" s="11"/>
      <ns2:c r="J148" s="11"/>
      <ns2:c r="K148" s="11"/>
      <ns2:c r="L148" s="11"/>
      <ns2:c r="M148" s="11"/>
      <ns2:c r="N148" s="11"/>
      <ns2:c r="O148" s="11"/>
      <ns2:c r="P148" s="11"/>
      <ns2:c r="Q148" s="11"/>
      <ns2:c r="R148" s="11"/>
      <ns2:c r="S148" s="11"/>
      <ns2:c r="T148" s="11"/>
      <ns2:c r="U148" s="11"/>
      <ns2:c r="V148" s="11"/>
      <ns2:c r="W148" s="11"/>
      <ns2:c r="X148" s="11"/>
      <ns2:c r="Y148" s="11"/>
      <ns2:c r="Z148" s="11"/>
      <ns2:c r="AA148" s="11"/>
    </ns2:row>
    <ns2:row r="149">
      <ns2:c r="A149" s="11"/>
      <ns2:c r="B149" s="11"/>
      <ns2:c r="C149" s="11"/>
      <ns2:c r="D149" s="11"/>
      <ns2:c r="E149" s="197"/>
      <ns2:c r="F149" s="11"/>
      <ns2:c r="G149" s="158"/>
      <ns2:c r="H149" s="11"/>
      <ns2:c r="I149" s="11"/>
      <ns2:c r="J149" s="11"/>
      <ns2:c r="K149" s="11"/>
      <ns2:c r="L149" s="11"/>
      <ns2:c r="M149" s="11"/>
      <ns2:c r="N149" s="11"/>
      <ns2:c r="O149" s="11"/>
      <ns2:c r="P149" s="11"/>
      <ns2:c r="Q149" s="11"/>
      <ns2:c r="R149" s="11"/>
      <ns2:c r="S149" s="11"/>
      <ns2:c r="T149" s="11"/>
      <ns2:c r="U149" s="11"/>
      <ns2:c r="V149" s="11"/>
      <ns2:c r="W149" s="11"/>
      <ns2:c r="X149" s="11"/>
      <ns2:c r="Y149" s="11"/>
      <ns2:c r="Z149" s="11"/>
      <ns2:c r="AA149" s="11"/>
    </ns2:row>
    <ns2:row r="150">
      <ns2:c r="A150" s="11"/>
      <ns2:c r="B150" s="11"/>
      <ns2:c r="C150" s="11"/>
      <ns2:c r="D150" s="11"/>
      <ns2:c r="E150" s="197"/>
      <ns2:c r="F150" s="11"/>
      <ns2:c r="G150" s="158"/>
      <ns2:c r="H150" s="11"/>
      <ns2:c r="I150" s="11"/>
      <ns2:c r="J150" s="11"/>
      <ns2:c r="K150" s="11"/>
      <ns2:c r="L150" s="11"/>
      <ns2:c r="M150" s="11"/>
      <ns2:c r="N150" s="11"/>
      <ns2:c r="O150" s="11"/>
      <ns2:c r="P150" s="11"/>
      <ns2:c r="Q150" s="11"/>
      <ns2:c r="R150" s="11"/>
      <ns2:c r="S150" s="11"/>
      <ns2:c r="T150" s="11"/>
      <ns2:c r="U150" s="11"/>
      <ns2:c r="V150" s="11"/>
      <ns2:c r="W150" s="11"/>
      <ns2:c r="X150" s="11"/>
      <ns2:c r="Y150" s="11"/>
      <ns2:c r="Z150" s="11"/>
      <ns2:c r="AA150" s="11"/>
    </ns2:row>
    <ns2:row r="151">
      <ns2:c r="A151" s="11"/>
      <ns2:c r="B151" s="11"/>
      <ns2:c r="C151" s="11"/>
      <ns2:c r="D151" s="11"/>
      <ns2:c r="E151" s="197"/>
      <ns2:c r="F151" s="11"/>
      <ns2:c r="G151" s="158"/>
      <ns2:c r="H151" s="11"/>
      <ns2:c r="I151" s="11"/>
      <ns2:c r="J151" s="11"/>
      <ns2:c r="K151" s="11"/>
      <ns2:c r="L151" s="11"/>
      <ns2:c r="M151" s="11"/>
      <ns2:c r="N151" s="11"/>
      <ns2:c r="O151" s="11"/>
      <ns2:c r="P151" s="11"/>
      <ns2:c r="Q151" s="11"/>
      <ns2:c r="R151" s="11"/>
      <ns2:c r="S151" s="11"/>
      <ns2:c r="T151" s="11"/>
      <ns2:c r="U151" s="11"/>
      <ns2:c r="V151" s="11"/>
      <ns2:c r="W151" s="11"/>
      <ns2:c r="X151" s="11"/>
      <ns2:c r="Y151" s="11"/>
      <ns2:c r="Z151" s="11"/>
      <ns2:c r="AA151" s="11"/>
    </ns2:row>
    <ns2:row r="152">
      <ns2:c r="A152" s="11"/>
      <ns2:c r="B152" s="11"/>
      <ns2:c r="C152" s="11"/>
      <ns2:c r="D152" s="11"/>
      <ns2:c r="E152" s="197"/>
      <ns2:c r="F152" s="11"/>
      <ns2:c r="G152" s="158"/>
      <ns2:c r="H152" s="11"/>
      <ns2:c r="I152" s="11"/>
      <ns2:c r="J152" s="11"/>
      <ns2:c r="K152" s="11"/>
      <ns2:c r="L152" s="11"/>
      <ns2:c r="M152" s="11"/>
      <ns2:c r="N152" s="11"/>
      <ns2:c r="O152" s="11"/>
      <ns2:c r="P152" s="11"/>
      <ns2:c r="Q152" s="11"/>
      <ns2:c r="R152" s="11"/>
      <ns2:c r="S152" s="11"/>
      <ns2:c r="T152" s="11"/>
      <ns2:c r="U152" s="11"/>
      <ns2:c r="V152" s="11"/>
      <ns2:c r="W152" s="11"/>
      <ns2:c r="X152" s="11"/>
      <ns2:c r="Y152" s="11"/>
      <ns2:c r="Z152" s="11"/>
      <ns2:c r="AA152" s="11"/>
    </ns2:row>
    <ns2:row r="153">
      <ns2:c r="A153" s="11"/>
      <ns2:c r="B153" s="11"/>
      <ns2:c r="C153" s="11"/>
      <ns2:c r="D153" s="11"/>
      <ns2:c r="E153" s="197"/>
      <ns2:c r="F153" s="11"/>
      <ns2:c r="G153" s="158"/>
      <ns2:c r="H153" s="11"/>
      <ns2:c r="I153" s="11"/>
      <ns2:c r="J153" s="11"/>
      <ns2:c r="K153" s="11"/>
      <ns2:c r="L153" s="11"/>
      <ns2:c r="M153" s="11"/>
      <ns2:c r="N153" s="11"/>
      <ns2:c r="O153" s="11"/>
      <ns2:c r="P153" s="11"/>
      <ns2:c r="Q153" s="11"/>
      <ns2:c r="R153" s="11"/>
      <ns2:c r="S153" s="11"/>
      <ns2:c r="T153" s="11"/>
      <ns2:c r="U153" s="11"/>
      <ns2:c r="V153" s="11"/>
      <ns2:c r="W153" s="11"/>
      <ns2:c r="X153" s="11"/>
      <ns2:c r="Y153" s="11"/>
      <ns2:c r="Z153" s="11"/>
      <ns2:c r="AA153" s="11"/>
    </ns2:row>
    <ns2:row r="154">
      <ns2:c r="A154" s="11"/>
      <ns2:c r="B154" s="11"/>
      <ns2:c r="C154" s="11"/>
      <ns2:c r="D154" s="11"/>
      <ns2:c r="E154" s="197"/>
      <ns2:c r="F154" s="11"/>
      <ns2:c r="G154" s="158"/>
      <ns2:c r="H154" s="11"/>
      <ns2:c r="I154" s="11"/>
      <ns2:c r="J154" s="11"/>
      <ns2:c r="K154" s="11"/>
      <ns2:c r="L154" s="11"/>
      <ns2:c r="M154" s="11"/>
      <ns2:c r="N154" s="11"/>
      <ns2:c r="O154" s="11"/>
      <ns2:c r="P154" s="11"/>
      <ns2:c r="Q154" s="11"/>
      <ns2:c r="R154" s="11"/>
      <ns2:c r="S154" s="11"/>
      <ns2:c r="T154" s="11"/>
      <ns2:c r="U154" s="11"/>
      <ns2:c r="V154" s="11"/>
      <ns2:c r="W154" s="11"/>
      <ns2:c r="X154" s="11"/>
      <ns2:c r="Y154" s="11"/>
      <ns2:c r="Z154" s="11"/>
      <ns2:c r="AA154" s="11"/>
    </ns2:row>
    <ns2:row r="155">
      <ns2:c r="A155" s="11"/>
      <ns2:c r="B155" s="11"/>
      <ns2:c r="C155" s="11"/>
      <ns2:c r="D155" s="11"/>
      <ns2:c r="E155" s="197"/>
      <ns2:c r="F155" s="11"/>
      <ns2:c r="G155" s="158"/>
      <ns2:c r="H155" s="11"/>
      <ns2:c r="I155" s="11"/>
      <ns2:c r="J155" s="11"/>
      <ns2:c r="K155" s="11"/>
      <ns2:c r="L155" s="11"/>
      <ns2:c r="M155" s="11"/>
      <ns2:c r="N155" s="11"/>
      <ns2:c r="O155" s="11"/>
      <ns2:c r="P155" s="11"/>
      <ns2:c r="Q155" s="11"/>
      <ns2:c r="R155" s="11"/>
      <ns2:c r="S155" s="11"/>
      <ns2:c r="T155" s="11"/>
      <ns2:c r="U155" s="11"/>
      <ns2:c r="V155" s="11"/>
      <ns2:c r="W155" s="11"/>
      <ns2:c r="X155" s="11"/>
      <ns2:c r="Y155" s="11"/>
      <ns2:c r="Z155" s="11"/>
      <ns2:c r="AA155" s="11"/>
    </ns2:row>
    <ns2:row r="156">
      <ns2:c r="A156" s="11"/>
      <ns2:c r="B156" s="11"/>
      <ns2:c r="C156" s="11"/>
      <ns2:c r="D156" s="11"/>
      <ns2:c r="E156" s="197"/>
      <ns2:c r="F156" s="11"/>
      <ns2:c r="G156" s="158"/>
      <ns2:c r="H156" s="11"/>
      <ns2:c r="I156" s="11"/>
      <ns2:c r="J156" s="11"/>
      <ns2:c r="K156" s="11"/>
      <ns2:c r="L156" s="11"/>
      <ns2:c r="M156" s="11"/>
      <ns2:c r="N156" s="11"/>
      <ns2:c r="O156" s="11"/>
      <ns2:c r="P156" s="11"/>
      <ns2:c r="Q156" s="11"/>
      <ns2:c r="R156" s="11"/>
      <ns2:c r="S156" s="11"/>
      <ns2:c r="T156" s="11"/>
      <ns2:c r="U156" s="11"/>
      <ns2:c r="V156" s="11"/>
      <ns2:c r="W156" s="11"/>
      <ns2:c r="X156" s="11"/>
      <ns2:c r="Y156" s="11"/>
      <ns2:c r="Z156" s="11"/>
      <ns2:c r="AA156" s="11"/>
    </ns2:row>
    <ns2:row r="157">
      <ns2:c r="A157" s="11"/>
      <ns2:c r="B157" s="11"/>
      <ns2:c r="C157" s="11"/>
      <ns2:c r="D157" s="11"/>
      <ns2:c r="E157" s="197"/>
      <ns2:c r="F157" s="11"/>
      <ns2:c r="G157" s="158"/>
      <ns2:c r="H157" s="11"/>
      <ns2:c r="I157" s="11"/>
      <ns2:c r="J157" s="11"/>
      <ns2:c r="K157" s="11"/>
      <ns2:c r="L157" s="11"/>
      <ns2:c r="M157" s="11"/>
      <ns2:c r="N157" s="11"/>
      <ns2:c r="O157" s="11"/>
      <ns2:c r="P157" s="11"/>
      <ns2:c r="Q157" s="11"/>
      <ns2:c r="R157" s="11"/>
      <ns2:c r="S157" s="11"/>
      <ns2:c r="T157" s="11"/>
      <ns2:c r="U157" s="11"/>
      <ns2:c r="V157" s="11"/>
      <ns2:c r="W157" s="11"/>
      <ns2:c r="X157" s="11"/>
      <ns2:c r="Y157" s="11"/>
      <ns2:c r="Z157" s="11"/>
      <ns2:c r="AA157" s="11"/>
    </ns2:row>
    <ns2:row r="158">
      <ns2:c r="A158" s="11"/>
      <ns2:c r="B158" s="11"/>
      <ns2:c r="C158" s="11"/>
      <ns2:c r="D158" s="11"/>
      <ns2:c r="E158" s="197"/>
      <ns2:c r="F158" s="11"/>
      <ns2:c r="G158" s="158"/>
      <ns2:c r="H158" s="11"/>
      <ns2:c r="I158" s="11"/>
      <ns2:c r="J158" s="11"/>
      <ns2:c r="K158" s="11"/>
      <ns2:c r="L158" s="11"/>
      <ns2:c r="M158" s="11"/>
      <ns2:c r="N158" s="11"/>
      <ns2:c r="O158" s="11"/>
      <ns2:c r="P158" s="11"/>
      <ns2:c r="Q158" s="11"/>
      <ns2:c r="R158" s="11"/>
      <ns2:c r="S158" s="11"/>
      <ns2:c r="T158" s="11"/>
      <ns2:c r="U158" s="11"/>
      <ns2:c r="V158" s="11"/>
      <ns2:c r="W158" s="11"/>
      <ns2:c r="X158" s="11"/>
      <ns2:c r="Y158" s="11"/>
      <ns2:c r="Z158" s="11"/>
      <ns2:c r="AA158" s="11"/>
    </ns2:row>
    <ns2:row r="159">
      <ns2:c r="A159" s="11"/>
      <ns2:c r="B159" s="11"/>
      <ns2:c r="C159" s="11"/>
      <ns2:c r="D159" s="11"/>
      <ns2:c r="E159" s="197"/>
      <ns2:c r="F159" s="11"/>
      <ns2:c r="G159" s="158"/>
      <ns2:c r="H159" s="11"/>
      <ns2:c r="I159" s="11"/>
      <ns2:c r="J159" s="11"/>
      <ns2:c r="K159" s="11"/>
      <ns2:c r="L159" s="11"/>
      <ns2:c r="M159" s="11"/>
      <ns2:c r="N159" s="11"/>
      <ns2:c r="O159" s="11"/>
      <ns2:c r="P159" s="11"/>
      <ns2:c r="Q159" s="11"/>
      <ns2:c r="R159" s="11"/>
      <ns2:c r="S159" s="11"/>
      <ns2:c r="T159" s="11"/>
      <ns2:c r="U159" s="11"/>
      <ns2:c r="V159" s="11"/>
      <ns2:c r="W159" s="11"/>
      <ns2:c r="X159" s="11"/>
      <ns2:c r="Y159" s="11"/>
      <ns2:c r="Z159" s="11"/>
      <ns2:c r="AA159" s="11"/>
    </ns2:row>
    <ns2:row r="160">
      <ns2:c r="A160" s="11"/>
      <ns2:c r="B160" s="11"/>
      <ns2:c r="C160" s="11"/>
      <ns2:c r="D160" s="11"/>
      <ns2:c r="E160" s="197"/>
      <ns2:c r="F160" s="11"/>
      <ns2:c r="G160" s="158"/>
      <ns2:c r="H160" s="11"/>
      <ns2:c r="I160" s="11"/>
      <ns2:c r="J160" s="11"/>
      <ns2:c r="K160" s="11"/>
      <ns2:c r="L160" s="11"/>
      <ns2:c r="M160" s="11"/>
      <ns2:c r="N160" s="11"/>
      <ns2:c r="O160" s="11"/>
      <ns2:c r="P160" s="11"/>
      <ns2:c r="Q160" s="11"/>
      <ns2:c r="R160" s="11"/>
      <ns2:c r="S160" s="11"/>
      <ns2:c r="T160" s="11"/>
      <ns2:c r="U160" s="11"/>
      <ns2:c r="V160" s="11"/>
      <ns2:c r="W160" s="11"/>
      <ns2:c r="X160" s="11"/>
      <ns2:c r="Y160" s="11"/>
      <ns2:c r="Z160" s="11"/>
      <ns2:c r="AA160" s="11"/>
    </ns2:row>
    <ns2:row r="161">
      <ns2:c r="A161" s="11"/>
      <ns2:c r="B161" s="11"/>
      <ns2:c r="C161" s="11"/>
      <ns2:c r="D161" s="11"/>
      <ns2:c r="E161" s="197"/>
      <ns2:c r="F161" s="11"/>
      <ns2:c r="G161" s="158"/>
      <ns2:c r="H161" s="11"/>
      <ns2:c r="I161" s="11"/>
      <ns2:c r="J161" s="11"/>
      <ns2:c r="K161" s="11"/>
      <ns2:c r="L161" s="11"/>
      <ns2:c r="M161" s="11"/>
      <ns2:c r="N161" s="11"/>
      <ns2:c r="O161" s="11"/>
      <ns2:c r="P161" s="11"/>
      <ns2:c r="Q161" s="11"/>
      <ns2:c r="R161" s="11"/>
      <ns2:c r="S161" s="11"/>
      <ns2:c r="T161" s="11"/>
      <ns2:c r="U161" s="11"/>
      <ns2:c r="V161" s="11"/>
      <ns2:c r="W161" s="11"/>
      <ns2:c r="X161" s="11"/>
      <ns2:c r="Y161" s="11"/>
      <ns2:c r="Z161" s="11"/>
      <ns2:c r="AA161" s="11"/>
    </ns2:row>
    <ns2:row r="162">
      <ns2:c r="A162" s="11"/>
      <ns2:c r="B162" s="11"/>
      <ns2:c r="C162" s="11"/>
      <ns2:c r="D162" s="11"/>
      <ns2:c r="E162" s="197"/>
      <ns2:c r="F162" s="11"/>
      <ns2:c r="G162" s="158"/>
      <ns2:c r="H162" s="11"/>
      <ns2:c r="I162" s="11"/>
      <ns2:c r="J162" s="11"/>
      <ns2:c r="K162" s="11"/>
      <ns2:c r="L162" s="11"/>
      <ns2:c r="M162" s="11"/>
      <ns2:c r="N162" s="11"/>
      <ns2:c r="O162" s="11"/>
      <ns2:c r="P162" s="11"/>
      <ns2:c r="Q162" s="11"/>
      <ns2:c r="R162" s="11"/>
      <ns2:c r="S162" s="11"/>
      <ns2:c r="T162" s="11"/>
      <ns2:c r="U162" s="11"/>
      <ns2:c r="V162" s="11"/>
      <ns2:c r="W162" s="11"/>
      <ns2:c r="X162" s="11"/>
      <ns2:c r="Y162" s="11"/>
      <ns2:c r="Z162" s="11"/>
      <ns2:c r="AA162" s="11"/>
    </ns2:row>
    <ns2:row r="163">
      <ns2:c r="A163" s="11"/>
      <ns2:c r="B163" s="11"/>
      <ns2:c r="C163" s="11"/>
      <ns2:c r="D163" s="11"/>
      <ns2:c r="E163" s="197"/>
      <ns2:c r="F163" s="11"/>
      <ns2:c r="G163" s="158"/>
      <ns2:c r="H163" s="11"/>
      <ns2:c r="I163" s="11"/>
      <ns2:c r="J163" s="11"/>
      <ns2:c r="K163" s="11"/>
      <ns2:c r="L163" s="11"/>
      <ns2:c r="M163" s="11"/>
      <ns2:c r="N163" s="11"/>
      <ns2:c r="O163" s="11"/>
      <ns2:c r="P163" s="11"/>
      <ns2:c r="Q163" s="11"/>
      <ns2:c r="R163" s="11"/>
      <ns2:c r="S163" s="11"/>
      <ns2:c r="T163" s="11"/>
      <ns2:c r="U163" s="11"/>
      <ns2:c r="V163" s="11"/>
      <ns2:c r="W163" s="11"/>
      <ns2:c r="X163" s="11"/>
      <ns2:c r="Y163" s="11"/>
      <ns2:c r="Z163" s="11"/>
      <ns2:c r="AA163" s="11"/>
    </ns2:row>
    <ns2:row r="164">
      <ns2:c r="A164" s="11"/>
      <ns2:c r="B164" s="11"/>
      <ns2:c r="C164" s="11"/>
      <ns2:c r="D164" s="11"/>
      <ns2:c r="E164" s="197"/>
      <ns2:c r="F164" s="11"/>
      <ns2:c r="G164" s="158"/>
      <ns2:c r="H164" s="11"/>
      <ns2:c r="I164" s="11"/>
      <ns2:c r="J164" s="11"/>
      <ns2:c r="K164" s="11"/>
      <ns2:c r="L164" s="11"/>
      <ns2:c r="M164" s="11"/>
      <ns2:c r="N164" s="11"/>
      <ns2:c r="O164" s="11"/>
      <ns2:c r="P164" s="11"/>
      <ns2:c r="Q164" s="11"/>
      <ns2:c r="R164" s="11"/>
      <ns2:c r="S164" s="11"/>
      <ns2:c r="T164" s="11"/>
      <ns2:c r="U164" s="11"/>
      <ns2:c r="V164" s="11"/>
      <ns2:c r="W164" s="11"/>
      <ns2:c r="X164" s="11"/>
      <ns2:c r="Y164" s="11"/>
      <ns2:c r="Z164" s="11"/>
      <ns2:c r="AA164" s="11"/>
    </ns2:row>
    <ns2:row r="165">
      <ns2:c r="A165" s="11"/>
      <ns2:c r="B165" s="11"/>
      <ns2:c r="C165" s="11"/>
      <ns2:c r="D165" s="11"/>
      <ns2:c r="E165" s="197"/>
      <ns2:c r="F165" s="11"/>
      <ns2:c r="G165" s="158"/>
      <ns2:c r="H165" s="11"/>
      <ns2:c r="I165" s="11"/>
      <ns2:c r="J165" s="11"/>
      <ns2:c r="K165" s="11"/>
      <ns2:c r="L165" s="11"/>
      <ns2:c r="M165" s="11"/>
      <ns2:c r="N165" s="11"/>
      <ns2:c r="O165" s="11"/>
      <ns2:c r="P165" s="11"/>
      <ns2:c r="Q165" s="11"/>
      <ns2:c r="R165" s="11"/>
      <ns2:c r="S165" s="11"/>
      <ns2:c r="T165" s="11"/>
      <ns2:c r="U165" s="11"/>
      <ns2:c r="V165" s="11"/>
      <ns2:c r="W165" s="11"/>
      <ns2:c r="X165" s="11"/>
      <ns2:c r="Y165" s="11"/>
      <ns2:c r="Z165" s="11"/>
      <ns2:c r="AA165" s="11"/>
    </ns2:row>
    <ns2:row r="166">
      <ns2:c r="A166" s="11"/>
      <ns2:c r="B166" s="11"/>
      <ns2:c r="C166" s="11"/>
      <ns2:c r="D166" s="11"/>
      <ns2:c r="E166" s="197"/>
      <ns2:c r="F166" s="11"/>
      <ns2:c r="G166" s="158"/>
      <ns2:c r="H166" s="11"/>
      <ns2:c r="I166" s="11"/>
      <ns2:c r="J166" s="11"/>
      <ns2:c r="K166" s="11"/>
      <ns2:c r="L166" s="11"/>
      <ns2:c r="M166" s="11"/>
      <ns2:c r="N166" s="11"/>
      <ns2:c r="O166" s="11"/>
      <ns2:c r="P166" s="11"/>
      <ns2:c r="Q166" s="11"/>
      <ns2:c r="R166" s="11"/>
      <ns2:c r="S166" s="11"/>
      <ns2:c r="T166" s="11"/>
      <ns2:c r="U166" s="11"/>
      <ns2:c r="V166" s="11"/>
      <ns2:c r="W166" s="11"/>
      <ns2:c r="X166" s="11"/>
      <ns2:c r="Y166" s="11"/>
      <ns2:c r="Z166" s="11"/>
      <ns2:c r="AA166" s="11"/>
    </ns2:row>
    <ns2:row r="167">
      <ns2:c r="A167" s="11"/>
      <ns2:c r="B167" s="11"/>
      <ns2:c r="C167" s="11"/>
      <ns2:c r="D167" s="11"/>
      <ns2:c r="E167" s="197"/>
      <ns2:c r="F167" s="11"/>
      <ns2:c r="G167" s="158"/>
      <ns2:c r="H167" s="11"/>
      <ns2:c r="I167" s="11"/>
      <ns2:c r="J167" s="11"/>
      <ns2:c r="K167" s="11"/>
      <ns2:c r="L167" s="11"/>
      <ns2:c r="M167" s="11"/>
      <ns2:c r="N167" s="11"/>
      <ns2:c r="O167" s="11"/>
      <ns2:c r="P167" s="11"/>
      <ns2:c r="Q167" s="11"/>
      <ns2:c r="R167" s="11"/>
      <ns2:c r="S167" s="11"/>
      <ns2:c r="T167" s="11"/>
      <ns2:c r="U167" s="11"/>
      <ns2:c r="V167" s="11"/>
      <ns2:c r="W167" s="11"/>
      <ns2:c r="X167" s="11"/>
      <ns2:c r="Y167" s="11"/>
      <ns2:c r="Z167" s="11"/>
      <ns2:c r="AA167" s="11"/>
    </ns2:row>
    <ns2:row r="168">
      <ns2:c r="A168" s="11"/>
      <ns2:c r="B168" s="11"/>
      <ns2:c r="C168" s="11"/>
      <ns2:c r="D168" s="11"/>
      <ns2:c r="E168" s="197"/>
      <ns2:c r="F168" s="11"/>
      <ns2:c r="G168" s="158"/>
      <ns2:c r="H168" s="11"/>
      <ns2:c r="I168" s="11"/>
      <ns2:c r="J168" s="11"/>
      <ns2:c r="K168" s="11"/>
      <ns2:c r="L168" s="11"/>
      <ns2:c r="M168" s="11"/>
      <ns2:c r="N168" s="11"/>
      <ns2:c r="O168" s="11"/>
      <ns2:c r="P168" s="11"/>
      <ns2:c r="Q168" s="11"/>
      <ns2:c r="R168" s="11"/>
      <ns2:c r="S168" s="11"/>
      <ns2:c r="T168" s="11"/>
      <ns2:c r="U168" s="11"/>
      <ns2:c r="V168" s="11"/>
      <ns2:c r="W168" s="11"/>
      <ns2:c r="X168" s="11"/>
      <ns2:c r="Y168" s="11"/>
      <ns2:c r="Z168" s="11"/>
      <ns2:c r="AA168" s="11"/>
    </ns2:row>
    <ns2:row r="169">
      <ns2:c r="A169" s="11"/>
      <ns2:c r="B169" s="11"/>
      <ns2:c r="C169" s="11"/>
      <ns2:c r="D169" s="11"/>
      <ns2:c r="E169" s="197"/>
      <ns2:c r="F169" s="11"/>
      <ns2:c r="G169" s="158"/>
      <ns2:c r="H169" s="11"/>
      <ns2:c r="I169" s="11"/>
      <ns2:c r="J169" s="11"/>
      <ns2:c r="K169" s="11"/>
      <ns2:c r="L169" s="11"/>
      <ns2:c r="M169" s="11"/>
      <ns2:c r="N169" s="11"/>
      <ns2:c r="O169" s="11"/>
      <ns2:c r="P169" s="11"/>
      <ns2:c r="Q169" s="11"/>
      <ns2:c r="R169" s="11"/>
      <ns2:c r="S169" s="11"/>
      <ns2:c r="T169" s="11"/>
      <ns2:c r="U169" s="11"/>
      <ns2:c r="V169" s="11"/>
      <ns2:c r="W169" s="11"/>
      <ns2:c r="X169" s="11"/>
      <ns2:c r="Y169" s="11"/>
      <ns2:c r="Z169" s="11"/>
      <ns2:c r="AA169" s="11"/>
    </ns2:row>
    <ns2:row r="170">
      <ns2:c r="A170" s="11"/>
      <ns2:c r="B170" s="11"/>
      <ns2:c r="C170" s="11"/>
      <ns2:c r="D170" s="11"/>
      <ns2:c r="E170" s="197"/>
      <ns2:c r="F170" s="11"/>
      <ns2:c r="G170" s="158"/>
      <ns2:c r="H170" s="11"/>
      <ns2:c r="I170" s="11"/>
      <ns2:c r="J170" s="11"/>
      <ns2:c r="K170" s="11"/>
      <ns2:c r="L170" s="11"/>
      <ns2:c r="M170" s="11"/>
      <ns2:c r="N170" s="11"/>
      <ns2:c r="O170" s="11"/>
      <ns2:c r="P170" s="11"/>
      <ns2:c r="Q170" s="11"/>
      <ns2:c r="R170" s="11"/>
      <ns2:c r="S170" s="11"/>
      <ns2:c r="T170" s="11"/>
      <ns2:c r="U170" s="11"/>
      <ns2:c r="V170" s="11"/>
      <ns2:c r="W170" s="11"/>
      <ns2:c r="X170" s="11"/>
      <ns2:c r="Y170" s="11"/>
      <ns2:c r="Z170" s="11"/>
      <ns2:c r="AA170" s="11"/>
    </ns2:row>
    <ns2:row r="171">
      <ns2:c r="A171" s="11"/>
      <ns2:c r="B171" s="11"/>
      <ns2:c r="C171" s="11"/>
      <ns2:c r="D171" s="11"/>
      <ns2:c r="E171" s="197"/>
      <ns2:c r="F171" s="11"/>
      <ns2:c r="G171" s="158"/>
      <ns2:c r="H171" s="11"/>
      <ns2:c r="I171" s="11"/>
      <ns2:c r="J171" s="11"/>
      <ns2:c r="K171" s="11"/>
      <ns2:c r="L171" s="11"/>
      <ns2:c r="M171" s="11"/>
      <ns2:c r="N171" s="11"/>
      <ns2:c r="O171" s="11"/>
      <ns2:c r="P171" s="11"/>
      <ns2:c r="Q171" s="11"/>
      <ns2:c r="R171" s="11"/>
      <ns2:c r="S171" s="11"/>
      <ns2:c r="T171" s="11"/>
      <ns2:c r="U171" s="11"/>
      <ns2:c r="V171" s="11"/>
      <ns2:c r="W171" s="11"/>
      <ns2:c r="X171" s="11"/>
      <ns2:c r="Y171" s="11"/>
      <ns2:c r="Z171" s="11"/>
      <ns2:c r="AA171" s="11"/>
    </ns2:row>
    <ns2:row r="172">
      <ns2:c r="A172" s="11"/>
      <ns2:c r="B172" s="11"/>
      <ns2:c r="C172" s="11"/>
      <ns2:c r="D172" s="11"/>
      <ns2:c r="E172" s="197"/>
      <ns2:c r="F172" s="11"/>
      <ns2:c r="G172" s="158"/>
      <ns2:c r="H172" s="11"/>
      <ns2:c r="I172" s="11"/>
      <ns2:c r="J172" s="11"/>
      <ns2:c r="K172" s="11"/>
      <ns2:c r="L172" s="11"/>
      <ns2:c r="M172" s="11"/>
      <ns2:c r="N172" s="11"/>
      <ns2:c r="O172" s="11"/>
      <ns2:c r="P172" s="11"/>
      <ns2:c r="Q172" s="11"/>
      <ns2:c r="R172" s="11"/>
      <ns2:c r="S172" s="11"/>
      <ns2:c r="T172" s="11"/>
      <ns2:c r="U172" s="11"/>
      <ns2:c r="V172" s="11"/>
      <ns2:c r="W172" s="11"/>
      <ns2:c r="X172" s="11"/>
      <ns2:c r="Y172" s="11"/>
      <ns2:c r="Z172" s="11"/>
      <ns2:c r="AA172" s="11"/>
    </ns2:row>
    <ns2:row r="173">
      <ns2:c r="A173" s="11"/>
      <ns2:c r="B173" s="11"/>
      <ns2:c r="C173" s="11"/>
      <ns2:c r="D173" s="11"/>
      <ns2:c r="E173" s="197"/>
      <ns2:c r="F173" s="11"/>
      <ns2:c r="G173" s="158"/>
      <ns2:c r="H173" s="11"/>
      <ns2:c r="I173" s="11"/>
      <ns2:c r="J173" s="11"/>
      <ns2:c r="K173" s="11"/>
      <ns2:c r="L173" s="11"/>
      <ns2:c r="M173" s="11"/>
      <ns2:c r="N173" s="11"/>
      <ns2:c r="O173" s="11"/>
      <ns2:c r="P173" s="11"/>
      <ns2:c r="Q173" s="11"/>
      <ns2:c r="R173" s="11"/>
      <ns2:c r="S173" s="11"/>
      <ns2:c r="T173" s="11"/>
      <ns2:c r="U173" s="11"/>
      <ns2:c r="V173" s="11"/>
      <ns2:c r="W173" s="11"/>
      <ns2:c r="X173" s="11"/>
      <ns2:c r="Y173" s="11"/>
      <ns2:c r="Z173" s="11"/>
      <ns2:c r="AA173" s="11"/>
    </ns2:row>
    <ns2:row r="174">
      <ns2:c r="A174" s="11"/>
      <ns2:c r="B174" s="11"/>
      <ns2:c r="C174" s="11"/>
      <ns2:c r="D174" s="11"/>
      <ns2:c r="E174" s="197"/>
      <ns2:c r="F174" s="11"/>
      <ns2:c r="G174" s="158"/>
      <ns2:c r="H174" s="11"/>
      <ns2:c r="I174" s="11"/>
      <ns2:c r="J174" s="11"/>
      <ns2:c r="K174" s="11"/>
      <ns2:c r="L174" s="11"/>
      <ns2:c r="M174" s="11"/>
      <ns2:c r="N174" s="11"/>
      <ns2:c r="O174" s="11"/>
      <ns2:c r="P174" s="11"/>
      <ns2:c r="Q174" s="11"/>
      <ns2:c r="R174" s="11"/>
      <ns2:c r="S174" s="11"/>
      <ns2:c r="T174" s="11"/>
      <ns2:c r="U174" s="11"/>
      <ns2:c r="V174" s="11"/>
      <ns2:c r="W174" s="11"/>
      <ns2:c r="X174" s="11"/>
      <ns2:c r="Y174" s="11"/>
      <ns2:c r="Z174" s="11"/>
      <ns2:c r="AA174" s="11"/>
    </ns2:row>
    <ns2:row r="175">
      <ns2:c r="A175" s="11"/>
      <ns2:c r="B175" s="11"/>
      <ns2:c r="C175" s="11"/>
      <ns2:c r="D175" s="11"/>
      <ns2:c r="E175" s="197"/>
      <ns2:c r="F175" s="11"/>
      <ns2:c r="G175" s="158"/>
      <ns2:c r="H175" s="11"/>
      <ns2:c r="I175" s="11"/>
      <ns2:c r="J175" s="11"/>
      <ns2:c r="K175" s="11"/>
      <ns2:c r="L175" s="11"/>
      <ns2:c r="M175" s="11"/>
      <ns2:c r="N175" s="11"/>
      <ns2:c r="O175" s="11"/>
      <ns2:c r="P175" s="11"/>
      <ns2:c r="Q175" s="11"/>
      <ns2:c r="R175" s="11"/>
      <ns2:c r="S175" s="11"/>
      <ns2:c r="T175" s="11"/>
      <ns2:c r="U175" s="11"/>
      <ns2:c r="V175" s="11"/>
      <ns2:c r="W175" s="11"/>
      <ns2:c r="X175" s="11"/>
      <ns2:c r="Y175" s="11"/>
      <ns2:c r="Z175" s="11"/>
      <ns2:c r="AA175" s="11"/>
    </ns2:row>
    <ns2:row r="176">
      <ns2:c r="A176" s="11"/>
      <ns2:c r="B176" s="11"/>
      <ns2:c r="C176" s="11"/>
      <ns2:c r="D176" s="11"/>
      <ns2:c r="E176" s="197"/>
      <ns2:c r="F176" s="11"/>
      <ns2:c r="G176" s="158"/>
      <ns2:c r="H176" s="11"/>
      <ns2:c r="I176" s="11"/>
      <ns2:c r="J176" s="11"/>
      <ns2:c r="K176" s="11"/>
      <ns2:c r="L176" s="11"/>
      <ns2:c r="M176" s="11"/>
      <ns2:c r="N176" s="11"/>
      <ns2:c r="O176" s="11"/>
      <ns2:c r="P176" s="11"/>
      <ns2:c r="Q176" s="11"/>
      <ns2:c r="R176" s="11"/>
      <ns2:c r="S176" s="11"/>
      <ns2:c r="T176" s="11"/>
      <ns2:c r="U176" s="11"/>
      <ns2:c r="V176" s="11"/>
      <ns2:c r="W176" s="11"/>
      <ns2:c r="X176" s="11"/>
      <ns2:c r="Y176" s="11"/>
      <ns2:c r="Z176" s="11"/>
      <ns2:c r="AA176" s="11"/>
    </ns2:row>
    <ns2:row r="177">
      <ns2:c r="A177" s="11"/>
      <ns2:c r="B177" s="11"/>
      <ns2:c r="C177" s="11"/>
      <ns2:c r="D177" s="11"/>
      <ns2:c r="E177" s="197"/>
      <ns2:c r="F177" s="11"/>
      <ns2:c r="G177" s="158"/>
      <ns2:c r="H177" s="11"/>
      <ns2:c r="I177" s="11"/>
      <ns2:c r="J177" s="11"/>
      <ns2:c r="K177" s="11"/>
      <ns2:c r="L177" s="11"/>
      <ns2:c r="M177" s="11"/>
      <ns2:c r="N177" s="11"/>
      <ns2:c r="O177" s="11"/>
      <ns2:c r="P177" s="11"/>
      <ns2:c r="Q177" s="11"/>
      <ns2:c r="R177" s="11"/>
      <ns2:c r="S177" s="11"/>
      <ns2:c r="T177" s="11"/>
      <ns2:c r="U177" s="11"/>
      <ns2:c r="V177" s="11"/>
      <ns2:c r="W177" s="11"/>
      <ns2:c r="X177" s="11"/>
      <ns2:c r="Y177" s="11"/>
      <ns2:c r="Z177" s="11"/>
      <ns2:c r="AA177" s="11"/>
    </ns2:row>
    <ns2:row r="178">
      <ns2:c r="A178" s="11"/>
      <ns2:c r="B178" s="11"/>
      <ns2:c r="C178" s="11"/>
      <ns2:c r="D178" s="11"/>
      <ns2:c r="E178" s="197"/>
      <ns2:c r="F178" s="11"/>
      <ns2:c r="G178" s="158"/>
      <ns2:c r="H178" s="11"/>
      <ns2:c r="I178" s="11"/>
      <ns2:c r="J178" s="11"/>
      <ns2:c r="K178" s="11"/>
      <ns2:c r="L178" s="11"/>
      <ns2:c r="M178" s="11"/>
      <ns2:c r="N178" s="11"/>
      <ns2:c r="O178" s="11"/>
      <ns2:c r="P178" s="11"/>
      <ns2:c r="Q178" s="11"/>
      <ns2:c r="R178" s="11"/>
      <ns2:c r="S178" s="11"/>
      <ns2:c r="T178" s="11"/>
      <ns2:c r="U178" s="11"/>
      <ns2:c r="V178" s="11"/>
      <ns2:c r="W178" s="11"/>
      <ns2:c r="X178" s="11"/>
      <ns2:c r="Y178" s="11"/>
      <ns2:c r="Z178" s="11"/>
      <ns2:c r="AA178" s="11"/>
    </ns2:row>
    <ns2:row r="179">
      <ns2:c r="A179" s="11"/>
      <ns2:c r="B179" s="11"/>
      <ns2:c r="C179" s="11"/>
      <ns2:c r="D179" s="11"/>
      <ns2:c r="E179" s="197"/>
      <ns2:c r="F179" s="11"/>
      <ns2:c r="G179" s="158"/>
      <ns2:c r="H179" s="11"/>
      <ns2:c r="I179" s="11"/>
      <ns2:c r="J179" s="11"/>
      <ns2:c r="K179" s="11"/>
      <ns2:c r="L179" s="11"/>
      <ns2:c r="M179" s="11"/>
      <ns2:c r="N179" s="11"/>
      <ns2:c r="O179" s="11"/>
      <ns2:c r="P179" s="11"/>
      <ns2:c r="Q179" s="11"/>
      <ns2:c r="R179" s="11"/>
      <ns2:c r="S179" s="11"/>
      <ns2:c r="T179" s="11"/>
      <ns2:c r="U179" s="11"/>
      <ns2:c r="V179" s="11"/>
      <ns2:c r="W179" s="11"/>
      <ns2:c r="X179" s="11"/>
      <ns2:c r="Y179" s="11"/>
      <ns2:c r="Z179" s="11"/>
      <ns2:c r="AA179" s="11"/>
    </ns2:row>
    <ns2:row r="180">
      <ns2:c r="A180" s="11"/>
      <ns2:c r="B180" s="11"/>
      <ns2:c r="C180" s="11"/>
      <ns2:c r="D180" s="11"/>
      <ns2:c r="E180" s="197"/>
      <ns2:c r="F180" s="11"/>
      <ns2:c r="G180" s="158"/>
      <ns2:c r="H180" s="11"/>
      <ns2:c r="I180" s="11"/>
      <ns2:c r="J180" s="11"/>
      <ns2:c r="K180" s="11"/>
      <ns2:c r="L180" s="11"/>
      <ns2:c r="M180" s="11"/>
      <ns2:c r="N180" s="11"/>
      <ns2:c r="O180" s="11"/>
      <ns2:c r="P180" s="11"/>
      <ns2:c r="Q180" s="11"/>
      <ns2:c r="R180" s="11"/>
      <ns2:c r="S180" s="11"/>
      <ns2:c r="T180" s="11"/>
      <ns2:c r="U180" s="11"/>
      <ns2:c r="V180" s="11"/>
      <ns2:c r="W180" s="11"/>
      <ns2:c r="X180" s="11"/>
      <ns2:c r="Y180" s="11"/>
      <ns2:c r="Z180" s="11"/>
      <ns2:c r="AA180" s="11"/>
    </ns2:row>
    <ns2:row r="181">
      <ns2:c r="A181" s="11"/>
      <ns2:c r="B181" s="11"/>
      <ns2:c r="C181" s="11"/>
      <ns2:c r="D181" s="11"/>
      <ns2:c r="E181" s="197"/>
      <ns2:c r="F181" s="11"/>
      <ns2:c r="G181" s="158"/>
      <ns2:c r="H181" s="11"/>
      <ns2:c r="I181" s="11"/>
      <ns2:c r="J181" s="11"/>
      <ns2:c r="K181" s="11"/>
      <ns2:c r="L181" s="11"/>
      <ns2:c r="M181" s="11"/>
      <ns2:c r="N181" s="11"/>
      <ns2:c r="O181" s="11"/>
      <ns2:c r="P181" s="11"/>
      <ns2:c r="Q181" s="11"/>
      <ns2:c r="R181" s="11"/>
      <ns2:c r="S181" s="11"/>
      <ns2:c r="T181" s="11"/>
      <ns2:c r="U181" s="11"/>
      <ns2:c r="V181" s="11"/>
      <ns2:c r="W181" s="11"/>
      <ns2:c r="X181" s="11"/>
      <ns2:c r="Y181" s="11"/>
      <ns2:c r="Z181" s="11"/>
      <ns2:c r="AA181" s="11"/>
    </ns2:row>
    <ns2:row r="182">
      <ns2:c r="A182" s="11"/>
      <ns2:c r="B182" s="11"/>
      <ns2:c r="C182" s="11"/>
      <ns2:c r="D182" s="11"/>
      <ns2:c r="E182" s="197"/>
      <ns2:c r="F182" s="11"/>
      <ns2:c r="G182" s="158"/>
      <ns2:c r="H182" s="11"/>
      <ns2:c r="I182" s="11"/>
      <ns2:c r="J182" s="11"/>
      <ns2:c r="K182" s="11"/>
      <ns2:c r="L182" s="11"/>
      <ns2:c r="M182" s="11"/>
      <ns2:c r="N182" s="11"/>
      <ns2:c r="O182" s="11"/>
      <ns2:c r="P182" s="11"/>
      <ns2:c r="Q182" s="11"/>
      <ns2:c r="R182" s="11"/>
      <ns2:c r="S182" s="11"/>
      <ns2:c r="T182" s="11"/>
      <ns2:c r="U182" s="11"/>
      <ns2:c r="V182" s="11"/>
      <ns2:c r="W182" s="11"/>
      <ns2:c r="X182" s="11"/>
      <ns2:c r="Y182" s="11"/>
      <ns2:c r="Z182" s="11"/>
      <ns2:c r="AA182" s="11"/>
    </ns2:row>
    <ns2:row r="183">
      <ns2:c r="A183" s="11"/>
      <ns2:c r="B183" s="11"/>
      <ns2:c r="C183" s="11"/>
      <ns2:c r="D183" s="11"/>
      <ns2:c r="E183" s="197"/>
      <ns2:c r="F183" s="11"/>
      <ns2:c r="G183" s="158"/>
      <ns2:c r="H183" s="11"/>
      <ns2:c r="I183" s="11"/>
      <ns2:c r="J183" s="11"/>
      <ns2:c r="K183" s="11"/>
      <ns2:c r="L183" s="11"/>
      <ns2:c r="M183" s="11"/>
      <ns2:c r="N183" s="11"/>
      <ns2:c r="O183" s="11"/>
      <ns2:c r="P183" s="11"/>
      <ns2:c r="Q183" s="11"/>
      <ns2:c r="R183" s="11"/>
      <ns2:c r="S183" s="11"/>
      <ns2:c r="T183" s="11"/>
      <ns2:c r="U183" s="11"/>
      <ns2:c r="V183" s="11"/>
      <ns2:c r="W183" s="11"/>
      <ns2:c r="X183" s="11"/>
      <ns2:c r="Y183" s="11"/>
      <ns2:c r="Z183" s="11"/>
      <ns2:c r="AA183" s="11"/>
    </ns2:row>
    <ns2:row r="184">
      <ns2:c r="A184" s="11"/>
      <ns2:c r="B184" s="11"/>
      <ns2:c r="C184" s="11"/>
      <ns2:c r="D184" s="11"/>
      <ns2:c r="E184" s="197"/>
      <ns2:c r="F184" s="11"/>
      <ns2:c r="G184" s="158"/>
      <ns2:c r="H184" s="11"/>
      <ns2:c r="I184" s="11"/>
      <ns2:c r="J184" s="11"/>
      <ns2:c r="K184" s="11"/>
      <ns2:c r="L184" s="11"/>
      <ns2:c r="M184" s="11"/>
      <ns2:c r="N184" s="11"/>
      <ns2:c r="O184" s="11"/>
      <ns2:c r="P184" s="11"/>
      <ns2:c r="Q184" s="11"/>
      <ns2:c r="R184" s="11"/>
      <ns2:c r="S184" s="11"/>
      <ns2:c r="T184" s="11"/>
      <ns2:c r="U184" s="11"/>
      <ns2:c r="V184" s="11"/>
      <ns2:c r="W184" s="11"/>
      <ns2:c r="X184" s="11"/>
      <ns2:c r="Y184" s="11"/>
      <ns2:c r="Z184" s="11"/>
      <ns2:c r="AA184" s="11"/>
    </ns2:row>
    <ns2:row r="185">
      <ns2:c r="A185" s="11"/>
      <ns2:c r="B185" s="11"/>
      <ns2:c r="C185" s="11"/>
      <ns2:c r="D185" s="11"/>
      <ns2:c r="E185" s="197"/>
      <ns2:c r="F185" s="11"/>
      <ns2:c r="G185" s="158"/>
      <ns2:c r="H185" s="11"/>
      <ns2:c r="I185" s="11"/>
      <ns2:c r="J185" s="11"/>
      <ns2:c r="K185" s="11"/>
      <ns2:c r="L185" s="11"/>
      <ns2:c r="M185" s="11"/>
      <ns2:c r="N185" s="11"/>
      <ns2:c r="O185" s="11"/>
      <ns2:c r="P185" s="11"/>
      <ns2:c r="Q185" s="11"/>
      <ns2:c r="R185" s="11"/>
      <ns2:c r="S185" s="11"/>
      <ns2:c r="T185" s="11"/>
      <ns2:c r="U185" s="11"/>
      <ns2:c r="V185" s="11"/>
      <ns2:c r="W185" s="11"/>
      <ns2:c r="X185" s="11"/>
      <ns2:c r="Y185" s="11"/>
      <ns2:c r="Z185" s="11"/>
      <ns2:c r="AA185" s="11"/>
    </ns2:row>
    <ns2:row r="186">
      <ns2:c r="A186" s="11"/>
      <ns2:c r="B186" s="11"/>
      <ns2:c r="C186" s="11"/>
      <ns2:c r="D186" s="11"/>
      <ns2:c r="E186" s="197"/>
      <ns2:c r="F186" s="11"/>
      <ns2:c r="G186" s="158"/>
      <ns2:c r="H186" s="11"/>
      <ns2:c r="I186" s="11"/>
      <ns2:c r="J186" s="11"/>
      <ns2:c r="K186" s="11"/>
      <ns2:c r="L186" s="11"/>
      <ns2:c r="M186" s="11"/>
      <ns2:c r="N186" s="11"/>
      <ns2:c r="O186" s="11"/>
      <ns2:c r="P186" s="11"/>
      <ns2:c r="Q186" s="11"/>
      <ns2:c r="R186" s="11"/>
      <ns2:c r="S186" s="11"/>
      <ns2:c r="T186" s="11"/>
      <ns2:c r="U186" s="11"/>
      <ns2:c r="V186" s="11"/>
      <ns2:c r="W186" s="11"/>
      <ns2:c r="X186" s="11"/>
      <ns2:c r="Y186" s="11"/>
      <ns2:c r="Z186" s="11"/>
      <ns2:c r="AA186" s="11"/>
    </ns2:row>
    <ns2:row r="187">
      <ns2:c r="A187" s="11"/>
      <ns2:c r="B187" s="11"/>
      <ns2:c r="C187" s="11"/>
      <ns2:c r="D187" s="11"/>
      <ns2:c r="E187" s="197"/>
      <ns2:c r="F187" s="11"/>
      <ns2:c r="G187" s="158"/>
      <ns2:c r="H187" s="11"/>
      <ns2:c r="I187" s="11"/>
      <ns2:c r="J187" s="11"/>
      <ns2:c r="K187" s="11"/>
      <ns2:c r="L187" s="11"/>
      <ns2:c r="M187" s="11"/>
      <ns2:c r="N187" s="11"/>
      <ns2:c r="O187" s="11"/>
      <ns2:c r="P187" s="11"/>
      <ns2:c r="Q187" s="11"/>
      <ns2:c r="R187" s="11"/>
      <ns2:c r="S187" s="11"/>
      <ns2:c r="T187" s="11"/>
      <ns2:c r="U187" s="11"/>
      <ns2:c r="V187" s="11"/>
      <ns2:c r="W187" s="11"/>
      <ns2:c r="X187" s="11"/>
      <ns2:c r="Y187" s="11"/>
      <ns2:c r="Z187" s="11"/>
      <ns2:c r="AA187" s="11"/>
    </ns2:row>
    <ns2:row r="188">
      <ns2:c r="A188" s="11"/>
      <ns2:c r="B188" s="11"/>
      <ns2:c r="C188" s="11"/>
      <ns2:c r="D188" s="11"/>
      <ns2:c r="E188" s="197"/>
      <ns2:c r="F188" s="11"/>
      <ns2:c r="G188" s="158"/>
      <ns2:c r="H188" s="11"/>
      <ns2:c r="I188" s="11"/>
      <ns2:c r="J188" s="11"/>
      <ns2:c r="K188" s="11"/>
      <ns2:c r="L188" s="11"/>
      <ns2:c r="M188" s="11"/>
      <ns2:c r="N188" s="11"/>
      <ns2:c r="O188" s="11"/>
      <ns2:c r="P188" s="11"/>
      <ns2:c r="Q188" s="11"/>
      <ns2:c r="R188" s="11"/>
      <ns2:c r="S188" s="11"/>
      <ns2:c r="T188" s="11"/>
      <ns2:c r="U188" s="11"/>
      <ns2:c r="V188" s="11"/>
      <ns2:c r="W188" s="11"/>
      <ns2:c r="X188" s="11"/>
      <ns2:c r="Y188" s="11"/>
      <ns2:c r="Z188" s="11"/>
      <ns2:c r="AA188" s="11"/>
    </ns2:row>
    <ns2:row r="189">
      <ns2:c r="A189" s="11"/>
      <ns2:c r="B189" s="11"/>
      <ns2:c r="C189" s="11"/>
      <ns2:c r="D189" s="11"/>
      <ns2:c r="E189" s="197"/>
      <ns2:c r="F189" s="11"/>
      <ns2:c r="G189" s="158"/>
      <ns2:c r="H189" s="11"/>
      <ns2:c r="I189" s="11"/>
      <ns2:c r="J189" s="11"/>
      <ns2:c r="K189" s="11"/>
      <ns2:c r="L189" s="11"/>
      <ns2:c r="M189" s="11"/>
      <ns2:c r="N189" s="11"/>
      <ns2:c r="O189" s="11"/>
      <ns2:c r="P189" s="11"/>
      <ns2:c r="Q189" s="11"/>
      <ns2:c r="R189" s="11"/>
      <ns2:c r="S189" s="11"/>
      <ns2:c r="T189" s="11"/>
      <ns2:c r="U189" s="11"/>
      <ns2:c r="V189" s="11"/>
      <ns2:c r="W189" s="11"/>
      <ns2:c r="X189" s="11"/>
      <ns2:c r="Y189" s="11"/>
      <ns2:c r="Z189" s="11"/>
      <ns2:c r="AA189" s="11"/>
    </ns2:row>
    <ns2:row r="190">
      <ns2:c r="A190" s="11"/>
      <ns2:c r="B190" s="11"/>
      <ns2:c r="C190" s="11"/>
      <ns2:c r="D190" s="11"/>
      <ns2:c r="E190" s="197"/>
      <ns2:c r="F190" s="11"/>
      <ns2:c r="G190" s="158"/>
      <ns2:c r="H190" s="11"/>
      <ns2:c r="I190" s="11"/>
      <ns2:c r="J190" s="11"/>
      <ns2:c r="K190" s="11"/>
      <ns2:c r="L190" s="11"/>
      <ns2:c r="M190" s="11"/>
      <ns2:c r="N190" s="11"/>
      <ns2:c r="O190" s="11"/>
      <ns2:c r="P190" s="11"/>
      <ns2:c r="Q190" s="11"/>
      <ns2:c r="R190" s="11"/>
      <ns2:c r="S190" s="11"/>
      <ns2:c r="T190" s="11"/>
      <ns2:c r="U190" s="11"/>
      <ns2:c r="V190" s="11"/>
      <ns2:c r="W190" s="11"/>
      <ns2:c r="X190" s="11"/>
      <ns2:c r="Y190" s="11"/>
      <ns2:c r="Z190" s="11"/>
      <ns2:c r="AA190" s="11"/>
    </ns2:row>
    <ns2:row r="191">
      <ns2:c r="A191" s="11"/>
      <ns2:c r="B191" s="11"/>
      <ns2:c r="C191" s="11"/>
      <ns2:c r="D191" s="11"/>
      <ns2:c r="E191" s="197"/>
      <ns2:c r="F191" s="11"/>
      <ns2:c r="G191" s="158"/>
      <ns2:c r="H191" s="11"/>
      <ns2:c r="I191" s="11"/>
      <ns2:c r="J191" s="11"/>
      <ns2:c r="K191" s="11"/>
      <ns2:c r="L191" s="11"/>
      <ns2:c r="M191" s="11"/>
      <ns2:c r="N191" s="11"/>
      <ns2:c r="O191" s="11"/>
      <ns2:c r="P191" s="11"/>
      <ns2:c r="Q191" s="11"/>
      <ns2:c r="R191" s="11"/>
      <ns2:c r="S191" s="11"/>
      <ns2:c r="T191" s="11"/>
      <ns2:c r="U191" s="11"/>
      <ns2:c r="V191" s="11"/>
      <ns2:c r="W191" s="11"/>
      <ns2:c r="X191" s="11"/>
      <ns2:c r="Y191" s="11"/>
      <ns2:c r="Z191" s="11"/>
      <ns2:c r="AA191" s="11"/>
    </ns2:row>
    <ns2:row r="192">
      <ns2:c r="A192" s="11"/>
      <ns2:c r="B192" s="11"/>
      <ns2:c r="C192" s="11"/>
      <ns2:c r="D192" s="11"/>
      <ns2:c r="E192" s="197"/>
      <ns2:c r="F192" s="11"/>
      <ns2:c r="G192" s="158"/>
      <ns2:c r="H192" s="11"/>
      <ns2:c r="I192" s="11"/>
      <ns2:c r="J192" s="11"/>
      <ns2:c r="K192" s="11"/>
      <ns2:c r="L192" s="11"/>
      <ns2:c r="M192" s="11"/>
      <ns2:c r="N192" s="11"/>
      <ns2:c r="O192" s="11"/>
      <ns2:c r="P192" s="11"/>
      <ns2:c r="Q192" s="11"/>
      <ns2:c r="R192" s="11"/>
      <ns2:c r="S192" s="11"/>
      <ns2:c r="T192" s="11"/>
      <ns2:c r="U192" s="11"/>
      <ns2:c r="V192" s="11"/>
      <ns2:c r="W192" s="11"/>
      <ns2:c r="X192" s="11"/>
      <ns2:c r="Y192" s="11"/>
      <ns2:c r="Z192" s="11"/>
      <ns2:c r="AA192" s="11"/>
    </ns2:row>
    <ns2:row r="193">
      <ns2:c r="A193" s="11"/>
      <ns2:c r="B193" s="11"/>
      <ns2:c r="C193" s="11"/>
      <ns2:c r="D193" s="11"/>
      <ns2:c r="E193" s="197"/>
      <ns2:c r="F193" s="11"/>
      <ns2:c r="G193" s="158"/>
      <ns2:c r="H193" s="11"/>
      <ns2:c r="I193" s="11"/>
      <ns2:c r="J193" s="11"/>
      <ns2:c r="K193" s="11"/>
      <ns2:c r="L193" s="11"/>
      <ns2:c r="M193" s="11"/>
      <ns2:c r="N193" s="11"/>
      <ns2:c r="O193" s="11"/>
      <ns2:c r="P193" s="11"/>
      <ns2:c r="Q193" s="11"/>
      <ns2:c r="R193" s="11"/>
      <ns2:c r="S193" s="11"/>
      <ns2:c r="T193" s="11"/>
      <ns2:c r="U193" s="11"/>
      <ns2:c r="V193" s="11"/>
      <ns2:c r="W193" s="11"/>
      <ns2:c r="X193" s="11"/>
      <ns2:c r="Y193" s="11"/>
      <ns2:c r="Z193" s="11"/>
      <ns2:c r="AA193" s="11"/>
    </ns2:row>
    <ns2:row r="194">
      <ns2:c r="A194" s="11"/>
      <ns2:c r="B194" s="11"/>
      <ns2:c r="C194" s="11"/>
      <ns2:c r="D194" s="11"/>
      <ns2:c r="E194" s="197"/>
      <ns2:c r="F194" s="11"/>
      <ns2:c r="G194" s="158"/>
      <ns2:c r="H194" s="11"/>
      <ns2:c r="I194" s="11"/>
      <ns2:c r="J194" s="11"/>
      <ns2:c r="K194" s="11"/>
      <ns2:c r="L194" s="11"/>
      <ns2:c r="M194" s="11"/>
      <ns2:c r="N194" s="11"/>
      <ns2:c r="O194" s="11"/>
      <ns2:c r="P194" s="11"/>
      <ns2:c r="Q194" s="11"/>
      <ns2:c r="R194" s="11"/>
      <ns2:c r="S194" s="11"/>
      <ns2:c r="T194" s="11"/>
      <ns2:c r="U194" s="11"/>
      <ns2:c r="V194" s="11"/>
      <ns2:c r="W194" s="11"/>
      <ns2:c r="X194" s="11"/>
      <ns2:c r="Y194" s="11"/>
      <ns2:c r="Z194" s="11"/>
      <ns2:c r="AA194" s="11"/>
    </ns2:row>
    <ns2:row r="195">
      <ns2:c r="A195" s="11"/>
      <ns2:c r="B195" s="11"/>
      <ns2:c r="C195" s="11"/>
      <ns2:c r="D195" s="11"/>
      <ns2:c r="E195" s="197"/>
      <ns2:c r="F195" s="11"/>
      <ns2:c r="G195" s="158"/>
      <ns2:c r="H195" s="11"/>
      <ns2:c r="I195" s="11"/>
      <ns2:c r="J195" s="11"/>
      <ns2:c r="K195" s="11"/>
      <ns2:c r="L195" s="11"/>
      <ns2:c r="M195" s="11"/>
      <ns2:c r="N195" s="11"/>
      <ns2:c r="O195" s="11"/>
      <ns2:c r="P195" s="11"/>
      <ns2:c r="Q195" s="11"/>
      <ns2:c r="R195" s="11"/>
      <ns2:c r="S195" s="11"/>
      <ns2:c r="T195" s="11"/>
      <ns2:c r="U195" s="11"/>
      <ns2:c r="V195" s="11"/>
      <ns2:c r="W195" s="11"/>
      <ns2:c r="X195" s="11"/>
      <ns2:c r="Y195" s="11"/>
      <ns2:c r="Z195" s="11"/>
      <ns2:c r="AA195" s="11"/>
    </ns2:row>
    <ns2:row r="196">
      <ns2:c r="A196" s="11"/>
      <ns2:c r="B196" s="11"/>
      <ns2:c r="C196" s="11"/>
      <ns2:c r="D196" s="11"/>
      <ns2:c r="E196" s="197"/>
      <ns2:c r="F196" s="11"/>
      <ns2:c r="G196" s="158"/>
      <ns2:c r="H196" s="11"/>
      <ns2:c r="I196" s="11"/>
      <ns2:c r="J196" s="11"/>
      <ns2:c r="K196" s="11"/>
      <ns2:c r="L196" s="11"/>
      <ns2:c r="M196" s="11"/>
      <ns2:c r="N196" s="11"/>
      <ns2:c r="O196" s="11"/>
      <ns2:c r="P196" s="11"/>
      <ns2:c r="Q196" s="11"/>
      <ns2:c r="R196" s="11"/>
      <ns2:c r="S196" s="11"/>
      <ns2:c r="T196" s="11"/>
      <ns2:c r="U196" s="11"/>
      <ns2:c r="V196" s="11"/>
      <ns2:c r="W196" s="11"/>
      <ns2:c r="X196" s="11"/>
      <ns2:c r="Y196" s="11"/>
      <ns2:c r="Z196" s="11"/>
      <ns2:c r="AA196" s="11"/>
    </ns2:row>
    <ns2:row r="197">
      <ns2:c r="A197" s="11"/>
      <ns2:c r="B197" s="11"/>
      <ns2:c r="C197" s="11"/>
      <ns2:c r="D197" s="11"/>
      <ns2:c r="E197" s="197"/>
      <ns2:c r="F197" s="11"/>
      <ns2:c r="G197" s="158"/>
      <ns2:c r="H197" s="11"/>
      <ns2:c r="I197" s="11"/>
      <ns2:c r="J197" s="11"/>
      <ns2:c r="K197" s="11"/>
      <ns2:c r="L197" s="11"/>
      <ns2:c r="M197" s="11"/>
      <ns2:c r="N197" s="11"/>
      <ns2:c r="O197" s="11"/>
      <ns2:c r="P197" s="11"/>
      <ns2:c r="Q197" s="11"/>
      <ns2:c r="R197" s="11"/>
      <ns2:c r="S197" s="11"/>
      <ns2:c r="T197" s="11"/>
      <ns2:c r="U197" s="11"/>
      <ns2:c r="V197" s="11"/>
      <ns2:c r="W197" s="11"/>
      <ns2:c r="X197" s="11"/>
      <ns2:c r="Y197" s="11"/>
      <ns2:c r="Z197" s="11"/>
      <ns2:c r="AA197" s="11"/>
    </ns2:row>
    <ns2:row r="198">
      <ns2:c r="A198" s="11"/>
      <ns2:c r="B198" s="11"/>
      <ns2:c r="C198" s="11"/>
      <ns2:c r="D198" s="11"/>
      <ns2:c r="E198" s="197"/>
      <ns2:c r="F198" s="11"/>
      <ns2:c r="G198" s="158"/>
      <ns2:c r="H198" s="11"/>
      <ns2:c r="I198" s="11"/>
      <ns2:c r="J198" s="11"/>
      <ns2:c r="K198" s="11"/>
      <ns2:c r="L198" s="11"/>
      <ns2:c r="M198" s="11"/>
      <ns2:c r="N198" s="11"/>
      <ns2:c r="O198" s="11"/>
      <ns2:c r="P198" s="11"/>
      <ns2:c r="Q198" s="11"/>
      <ns2:c r="R198" s="11"/>
      <ns2:c r="S198" s="11"/>
      <ns2:c r="T198" s="11"/>
      <ns2:c r="U198" s="11"/>
      <ns2:c r="V198" s="11"/>
      <ns2:c r="W198" s="11"/>
      <ns2:c r="X198" s="11"/>
      <ns2:c r="Y198" s="11"/>
      <ns2:c r="Z198" s="11"/>
      <ns2:c r="AA198" s="11"/>
    </ns2:row>
    <ns2:row r="199">
      <ns2:c r="A199" s="11"/>
      <ns2:c r="B199" s="11"/>
      <ns2:c r="C199" s="11"/>
      <ns2:c r="D199" s="11"/>
      <ns2:c r="E199" s="197"/>
      <ns2:c r="F199" s="11"/>
      <ns2:c r="G199" s="158"/>
      <ns2:c r="H199" s="11"/>
      <ns2:c r="I199" s="11"/>
      <ns2:c r="J199" s="11"/>
      <ns2:c r="K199" s="11"/>
      <ns2:c r="L199" s="11"/>
      <ns2:c r="M199" s="11"/>
      <ns2:c r="N199" s="11"/>
      <ns2:c r="O199" s="11"/>
      <ns2:c r="P199" s="11"/>
      <ns2:c r="Q199" s="11"/>
      <ns2:c r="R199" s="11"/>
      <ns2:c r="S199" s="11"/>
      <ns2:c r="T199" s="11"/>
      <ns2:c r="U199" s="11"/>
      <ns2:c r="V199" s="11"/>
      <ns2:c r="W199" s="11"/>
      <ns2:c r="X199" s="11"/>
      <ns2:c r="Y199" s="11"/>
      <ns2:c r="Z199" s="11"/>
      <ns2:c r="AA199" s="11"/>
    </ns2:row>
    <ns2:row r="200">
      <ns2:c r="A200" s="11"/>
      <ns2:c r="B200" s="11"/>
      <ns2:c r="C200" s="11"/>
      <ns2:c r="D200" s="11"/>
      <ns2:c r="E200" s="197"/>
      <ns2:c r="F200" s="11"/>
      <ns2:c r="G200" s="158"/>
      <ns2:c r="H200" s="11"/>
      <ns2:c r="I200" s="11"/>
      <ns2:c r="J200" s="11"/>
      <ns2:c r="K200" s="11"/>
      <ns2:c r="L200" s="11"/>
      <ns2:c r="M200" s="11"/>
      <ns2:c r="N200" s="11"/>
      <ns2:c r="O200" s="11"/>
      <ns2:c r="P200" s="11"/>
      <ns2:c r="Q200" s="11"/>
      <ns2:c r="R200" s="11"/>
      <ns2:c r="S200" s="11"/>
      <ns2:c r="T200" s="11"/>
      <ns2:c r="U200" s="11"/>
      <ns2:c r="V200" s="11"/>
      <ns2:c r="W200" s="11"/>
      <ns2:c r="X200" s="11"/>
      <ns2:c r="Y200" s="11"/>
      <ns2:c r="Z200" s="11"/>
      <ns2:c r="AA200" s="11"/>
    </ns2:row>
    <ns2:row r="201">
      <ns2:c r="A201" s="11"/>
      <ns2:c r="B201" s="11"/>
      <ns2:c r="C201" s="11"/>
      <ns2:c r="D201" s="11"/>
      <ns2:c r="E201" s="197"/>
      <ns2:c r="F201" s="11"/>
      <ns2:c r="G201" s="158"/>
      <ns2:c r="H201" s="11"/>
      <ns2:c r="I201" s="11"/>
      <ns2:c r="J201" s="11"/>
      <ns2:c r="K201" s="11"/>
      <ns2:c r="L201" s="11"/>
      <ns2:c r="M201" s="11"/>
      <ns2:c r="N201" s="11"/>
      <ns2:c r="O201" s="11"/>
      <ns2:c r="P201" s="11"/>
      <ns2:c r="Q201" s="11"/>
      <ns2:c r="R201" s="11"/>
      <ns2:c r="S201" s="11"/>
      <ns2:c r="T201" s="11"/>
      <ns2:c r="U201" s="11"/>
      <ns2:c r="V201" s="11"/>
      <ns2:c r="W201" s="11"/>
      <ns2:c r="X201" s="11"/>
      <ns2:c r="Y201" s="11"/>
      <ns2:c r="Z201" s="11"/>
      <ns2:c r="AA201" s="11"/>
    </ns2:row>
    <ns2:row r="202">
      <ns2:c r="A202" s="11"/>
      <ns2:c r="B202" s="11"/>
      <ns2:c r="C202" s="11"/>
      <ns2:c r="D202" s="11"/>
      <ns2:c r="E202" s="197"/>
      <ns2:c r="F202" s="11"/>
      <ns2:c r="G202" s="158"/>
      <ns2:c r="H202" s="11"/>
      <ns2:c r="I202" s="11"/>
      <ns2:c r="J202" s="11"/>
      <ns2:c r="K202" s="11"/>
      <ns2:c r="L202" s="11"/>
      <ns2:c r="M202" s="11"/>
      <ns2:c r="N202" s="11"/>
      <ns2:c r="O202" s="11"/>
      <ns2:c r="P202" s="11"/>
      <ns2:c r="Q202" s="11"/>
      <ns2:c r="R202" s="11"/>
      <ns2:c r="S202" s="11"/>
      <ns2:c r="T202" s="11"/>
      <ns2:c r="U202" s="11"/>
      <ns2:c r="V202" s="11"/>
      <ns2:c r="W202" s="11"/>
      <ns2:c r="X202" s="11"/>
      <ns2:c r="Y202" s="11"/>
      <ns2:c r="Z202" s="11"/>
      <ns2:c r="AA202" s="11"/>
    </ns2:row>
    <ns2:row r="203">
      <ns2:c r="A203" s="11"/>
      <ns2:c r="B203" s="11"/>
      <ns2:c r="C203" s="11"/>
      <ns2:c r="D203" s="11"/>
      <ns2:c r="E203" s="197"/>
      <ns2:c r="F203" s="11"/>
      <ns2:c r="G203" s="158"/>
      <ns2:c r="H203" s="11"/>
      <ns2:c r="I203" s="11"/>
      <ns2:c r="J203" s="11"/>
      <ns2:c r="K203" s="11"/>
      <ns2:c r="L203" s="11"/>
      <ns2:c r="M203" s="11"/>
      <ns2:c r="N203" s="11"/>
      <ns2:c r="O203" s="11"/>
      <ns2:c r="P203" s="11"/>
      <ns2:c r="Q203" s="11"/>
      <ns2:c r="R203" s="11"/>
      <ns2:c r="S203" s="11"/>
      <ns2:c r="T203" s="11"/>
      <ns2:c r="U203" s="11"/>
      <ns2:c r="V203" s="11"/>
      <ns2:c r="W203" s="11"/>
      <ns2:c r="X203" s="11"/>
      <ns2:c r="Y203" s="11"/>
      <ns2:c r="Z203" s="11"/>
      <ns2:c r="AA203" s="11"/>
    </ns2:row>
    <ns2:row r="204">
      <ns2:c r="A204" s="11"/>
      <ns2:c r="B204" s="11"/>
      <ns2:c r="C204" s="11"/>
      <ns2:c r="D204" s="11"/>
      <ns2:c r="E204" s="197"/>
      <ns2:c r="F204" s="11"/>
      <ns2:c r="G204" s="158"/>
      <ns2:c r="H204" s="11"/>
      <ns2:c r="I204" s="11"/>
      <ns2:c r="J204" s="11"/>
      <ns2:c r="K204" s="11"/>
      <ns2:c r="L204" s="11"/>
      <ns2:c r="M204" s="11"/>
      <ns2:c r="N204" s="11"/>
      <ns2:c r="O204" s="11"/>
      <ns2:c r="P204" s="11"/>
      <ns2:c r="Q204" s="11"/>
      <ns2:c r="R204" s="11"/>
      <ns2:c r="S204" s="11"/>
      <ns2:c r="T204" s="11"/>
      <ns2:c r="U204" s="11"/>
      <ns2:c r="V204" s="11"/>
      <ns2:c r="W204" s="11"/>
      <ns2:c r="X204" s="11"/>
      <ns2:c r="Y204" s="11"/>
      <ns2:c r="Z204" s="11"/>
      <ns2:c r="AA204" s="11"/>
    </ns2:row>
    <ns2:row r="205">
      <ns2:c r="A205" s="11"/>
      <ns2:c r="B205" s="11"/>
      <ns2:c r="C205" s="11"/>
      <ns2:c r="D205" s="11"/>
      <ns2:c r="E205" s="197"/>
      <ns2:c r="F205" s="11"/>
      <ns2:c r="G205" s="158"/>
      <ns2:c r="H205" s="11"/>
      <ns2:c r="I205" s="11"/>
      <ns2:c r="J205" s="11"/>
      <ns2:c r="K205" s="11"/>
      <ns2:c r="L205" s="11"/>
      <ns2:c r="M205" s="11"/>
      <ns2:c r="N205" s="11"/>
      <ns2:c r="O205" s="11"/>
      <ns2:c r="P205" s="11"/>
      <ns2:c r="Q205" s="11"/>
      <ns2:c r="R205" s="11"/>
      <ns2:c r="S205" s="11"/>
      <ns2:c r="T205" s="11"/>
      <ns2:c r="U205" s="11"/>
      <ns2:c r="V205" s="11"/>
      <ns2:c r="W205" s="11"/>
      <ns2:c r="X205" s="11"/>
      <ns2:c r="Y205" s="11"/>
      <ns2:c r="Z205" s="11"/>
      <ns2:c r="AA205" s="11"/>
    </ns2:row>
    <ns2:row r="206">
      <ns2:c r="A206" s="11"/>
      <ns2:c r="B206" s="11"/>
      <ns2:c r="C206" s="11"/>
      <ns2:c r="D206" s="11"/>
      <ns2:c r="E206" s="197"/>
      <ns2:c r="F206" s="11"/>
      <ns2:c r="G206" s="158"/>
      <ns2:c r="H206" s="11"/>
      <ns2:c r="I206" s="11"/>
      <ns2:c r="J206" s="11"/>
      <ns2:c r="K206" s="11"/>
      <ns2:c r="L206" s="11"/>
      <ns2:c r="M206" s="11"/>
      <ns2:c r="N206" s="11"/>
      <ns2:c r="O206" s="11"/>
      <ns2:c r="P206" s="11"/>
      <ns2:c r="Q206" s="11"/>
      <ns2:c r="R206" s="11"/>
      <ns2:c r="S206" s="11"/>
      <ns2:c r="T206" s="11"/>
      <ns2:c r="U206" s="11"/>
      <ns2:c r="V206" s="11"/>
      <ns2:c r="W206" s="11"/>
      <ns2:c r="X206" s="11"/>
      <ns2:c r="Y206" s="11"/>
      <ns2:c r="Z206" s="11"/>
      <ns2:c r="AA206" s="11"/>
    </ns2:row>
    <ns2:row r="207">
      <ns2:c r="A207" s="11"/>
      <ns2:c r="B207" s="11"/>
      <ns2:c r="C207" s="11"/>
      <ns2:c r="D207" s="11"/>
      <ns2:c r="E207" s="197"/>
      <ns2:c r="F207" s="11"/>
      <ns2:c r="G207" s="158"/>
      <ns2:c r="H207" s="11"/>
      <ns2:c r="I207" s="11"/>
      <ns2:c r="J207" s="11"/>
      <ns2:c r="K207" s="11"/>
      <ns2:c r="L207" s="11"/>
      <ns2:c r="M207" s="11"/>
      <ns2:c r="N207" s="11"/>
      <ns2:c r="O207" s="11"/>
      <ns2:c r="P207" s="11"/>
      <ns2:c r="Q207" s="11"/>
      <ns2:c r="R207" s="11"/>
      <ns2:c r="S207" s="11"/>
      <ns2:c r="T207" s="11"/>
      <ns2:c r="U207" s="11"/>
      <ns2:c r="V207" s="11"/>
      <ns2:c r="W207" s="11"/>
      <ns2:c r="X207" s="11"/>
      <ns2:c r="Y207" s="11"/>
      <ns2:c r="Z207" s="11"/>
      <ns2:c r="AA207" s="11"/>
    </ns2:row>
    <ns2:row r="208">
      <ns2:c r="A208" s="11"/>
      <ns2:c r="B208" s="11"/>
      <ns2:c r="C208" s="11"/>
      <ns2:c r="D208" s="11"/>
      <ns2:c r="E208" s="197"/>
      <ns2:c r="F208" s="11"/>
      <ns2:c r="G208" s="158"/>
      <ns2:c r="H208" s="11"/>
      <ns2:c r="I208" s="11"/>
      <ns2:c r="J208" s="11"/>
      <ns2:c r="K208" s="11"/>
      <ns2:c r="L208" s="11"/>
      <ns2:c r="M208" s="11"/>
      <ns2:c r="N208" s="11"/>
      <ns2:c r="O208" s="11"/>
      <ns2:c r="P208" s="11"/>
      <ns2:c r="Q208" s="11"/>
      <ns2:c r="R208" s="11"/>
      <ns2:c r="S208" s="11"/>
      <ns2:c r="T208" s="11"/>
      <ns2:c r="U208" s="11"/>
      <ns2:c r="V208" s="11"/>
      <ns2:c r="W208" s="11"/>
      <ns2:c r="X208" s="11"/>
      <ns2:c r="Y208" s="11"/>
      <ns2:c r="Z208" s="11"/>
      <ns2:c r="AA208" s="11"/>
    </ns2:row>
    <ns2:row r="209">
      <ns2:c r="A209" s="11"/>
      <ns2:c r="B209" s="11"/>
      <ns2:c r="C209" s="11"/>
      <ns2:c r="D209" s="11"/>
      <ns2:c r="E209" s="197"/>
      <ns2:c r="F209" s="11"/>
      <ns2:c r="G209" s="158"/>
      <ns2:c r="H209" s="11"/>
      <ns2:c r="I209" s="11"/>
      <ns2:c r="J209" s="11"/>
      <ns2:c r="K209" s="11"/>
      <ns2:c r="L209" s="11"/>
      <ns2:c r="M209" s="11"/>
      <ns2:c r="N209" s="11"/>
      <ns2:c r="O209" s="11"/>
      <ns2:c r="P209" s="11"/>
      <ns2:c r="Q209" s="11"/>
      <ns2:c r="R209" s="11"/>
      <ns2:c r="S209" s="11"/>
      <ns2:c r="T209" s="11"/>
      <ns2:c r="U209" s="11"/>
      <ns2:c r="V209" s="11"/>
      <ns2:c r="W209" s="11"/>
      <ns2:c r="X209" s="11"/>
      <ns2:c r="Y209" s="11"/>
      <ns2:c r="Z209" s="11"/>
      <ns2:c r="AA209" s="11"/>
    </ns2:row>
    <ns2:row r="210">
      <ns2:c r="A210" s="11"/>
      <ns2:c r="B210" s="11"/>
      <ns2:c r="C210" s="11"/>
      <ns2:c r="D210" s="11"/>
      <ns2:c r="E210" s="197"/>
      <ns2:c r="F210" s="11"/>
      <ns2:c r="G210" s="158"/>
      <ns2:c r="H210" s="11"/>
      <ns2:c r="I210" s="11"/>
      <ns2:c r="J210" s="11"/>
      <ns2:c r="K210" s="11"/>
      <ns2:c r="L210" s="11"/>
      <ns2:c r="M210" s="11"/>
      <ns2:c r="N210" s="11"/>
      <ns2:c r="O210" s="11"/>
      <ns2:c r="P210" s="11"/>
      <ns2:c r="Q210" s="11"/>
      <ns2:c r="R210" s="11"/>
      <ns2:c r="S210" s="11"/>
      <ns2:c r="T210" s="11"/>
      <ns2:c r="U210" s="11"/>
      <ns2:c r="V210" s="11"/>
      <ns2:c r="W210" s="11"/>
      <ns2:c r="X210" s="11"/>
      <ns2:c r="Y210" s="11"/>
      <ns2:c r="Z210" s="11"/>
      <ns2:c r="AA210" s="11"/>
    </ns2:row>
    <ns2:row r="211">
      <ns2:c r="A211" s="11"/>
      <ns2:c r="B211" s="11"/>
      <ns2:c r="C211" s="11"/>
      <ns2:c r="D211" s="11"/>
      <ns2:c r="E211" s="197"/>
      <ns2:c r="F211" s="11"/>
      <ns2:c r="G211" s="158"/>
      <ns2:c r="H211" s="11"/>
      <ns2:c r="I211" s="11"/>
      <ns2:c r="J211" s="11"/>
      <ns2:c r="K211" s="11"/>
      <ns2:c r="L211" s="11"/>
      <ns2:c r="M211" s="11"/>
      <ns2:c r="N211" s="11"/>
      <ns2:c r="O211" s="11"/>
      <ns2:c r="P211" s="11"/>
      <ns2:c r="Q211" s="11"/>
      <ns2:c r="R211" s="11"/>
      <ns2:c r="S211" s="11"/>
      <ns2:c r="T211" s="11"/>
      <ns2:c r="U211" s="11"/>
      <ns2:c r="V211" s="11"/>
      <ns2:c r="W211" s="11"/>
      <ns2:c r="X211" s="11"/>
      <ns2:c r="Y211" s="11"/>
      <ns2:c r="Z211" s="11"/>
      <ns2:c r="AA211" s="11"/>
    </ns2:row>
    <ns2:row r="212">
      <ns2:c r="A212" s="11"/>
      <ns2:c r="B212" s="11"/>
      <ns2:c r="C212" s="11"/>
      <ns2:c r="D212" s="11"/>
      <ns2:c r="E212" s="197"/>
      <ns2:c r="F212" s="11"/>
      <ns2:c r="G212" s="158"/>
      <ns2:c r="H212" s="11"/>
      <ns2:c r="I212" s="11"/>
      <ns2:c r="J212" s="11"/>
      <ns2:c r="K212" s="11"/>
      <ns2:c r="L212" s="11"/>
      <ns2:c r="M212" s="11"/>
      <ns2:c r="N212" s="11"/>
      <ns2:c r="O212" s="11"/>
      <ns2:c r="P212" s="11"/>
      <ns2:c r="Q212" s="11"/>
      <ns2:c r="R212" s="11"/>
      <ns2:c r="S212" s="11"/>
      <ns2:c r="T212" s="11"/>
      <ns2:c r="U212" s="11"/>
      <ns2:c r="V212" s="11"/>
      <ns2:c r="W212" s="11"/>
      <ns2:c r="X212" s="11"/>
      <ns2:c r="Y212" s="11"/>
      <ns2:c r="Z212" s="11"/>
      <ns2:c r="AA212" s="11"/>
    </ns2:row>
    <ns2:row r="213">
      <ns2:c r="A213" s="11"/>
      <ns2:c r="B213" s="11"/>
      <ns2:c r="C213" s="11"/>
      <ns2:c r="D213" s="11"/>
      <ns2:c r="E213" s="197"/>
      <ns2:c r="F213" s="11"/>
      <ns2:c r="G213" s="158"/>
      <ns2:c r="H213" s="11"/>
      <ns2:c r="I213" s="11"/>
      <ns2:c r="J213" s="11"/>
      <ns2:c r="K213" s="11"/>
      <ns2:c r="L213" s="11"/>
      <ns2:c r="M213" s="11"/>
      <ns2:c r="N213" s="11"/>
      <ns2:c r="O213" s="11"/>
      <ns2:c r="P213" s="11"/>
      <ns2:c r="Q213" s="11"/>
      <ns2:c r="R213" s="11"/>
      <ns2:c r="S213" s="11"/>
      <ns2:c r="T213" s="11"/>
      <ns2:c r="U213" s="11"/>
      <ns2:c r="V213" s="11"/>
      <ns2:c r="W213" s="11"/>
      <ns2:c r="X213" s="11"/>
      <ns2:c r="Y213" s="11"/>
      <ns2:c r="Z213" s="11"/>
      <ns2:c r="AA213" s="11"/>
    </ns2:row>
    <ns2:row r="214">
      <ns2:c r="A214" s="11"/>
      <ns2:c r="B214" s="11"/>
      <ns2:c r="C214" s="11"/>
      <ns2:c r="D214" s="11"/>
      <ns2:c r="E214" s="197"/>
      <ns2:c r="F214" s="11"/>
      <ns2:c r="G214" s="158"/>
      <ns2:c r="H214" s="11"/>
      <ns2:c r="I214" s="11"/>
      <ns2:c r="J214" s="11"/>
      <ns2:c r="K214" s="11"/>
      <ns2:c r="L214" s="11"/>
      <ns2:c r="M214" s="11"/>
      <ns2:c r="N214" s="11"/>
      <ns2:c r="O214" s="11"/>
      <ns2:c r="P214" s="11"/>
      <ns2:c r="Q214" s="11"/>
      <ns2:c r="R214" s="11"/>
      <ns2:c r="S214" s="11"/>
      <ns2:c r="T214" s="11"/>
      <ns2:c r="U214" s="11"/>
      <ns2:c r="V214" s="11"/>
      <ns2:c r="W214" s="11"/>
      <ns2:c r="X214" s="11"/>
      <ns2:c r="Y214" s="11"/>
      <ns2:c r="Z214" s="11"/>
      <ns2:c r="AA214" s="11"/>
    </ns2:row>
    <ns2:row r="215">
      <ns2:c r="A215" s="11"/>
      <ns2:c r="B215" s="11"/>
      <ns2:c r="C215" s="11"/>
      <ns2:c r="D215" s="11"/>
      <ns2:c r="E215" s="197"/>
      <ns2:c r="F215" s="11"/>
      <ns2:c r="G215" s="158"/>
      <ns2:c r="H215" s="11"/>
      <ns2:c r="I215" s="11"/>
      <ns2:c r="J215" s="11"/>
      <ns2:c r="K215" s="11"/>
      <ns2:c r="L215" s="11"/>
      <ns2:c r="M215" s="11"/>
      <ns2:c r="N215" s="11"/>
      <ns2:c r="O215" s="11"/>
      <ns2:c r="P215" s="11"/>
      <ns2:c r="Q215" s="11"/>
      <ns2:c r="R215" s="11"/>
      <ns2:c r="S215" s="11"/>
      <ns2:c r="T215" s="11"/>
      <ns2:c r="U215" s="11"/>
      <ns2:c r="V215" s="11"/>
      <ns2:c r="W215" s="11"/>
      <ns2:c r="X215" s="11"/>
      <ns2:c r="Y215" s="11"/>
      <ns2:c r="Z215" s="11"/>
      <ns2:c r="AA215" s="11"/>
    </ns2:row>
  </ns2:sheetData>
  <ns2:sheetCalcPr fullCalcOnLoad="true"/>
  <ns2:mergeCells count="38">
    <ns2:mergeCell ref="B66:B73"/>
    <ns2:mergeCell ref="B2:B29"/>
    <ns2:mergeCell ref="C4:C6"/>
    <ns2:mergeCell ref="A2:A85"/>
    <ns2:mergeCell ref="C2:C3"/>
    <ns2:mergeCell ref="C66:C71"/>
    <ns2:mergeCell ref="C7:C11"/>
    <ns2:mergeCell ref="C72:C73"/>
    <ns2:mergeCell ref="C75:C76"/>
    <ns2:mergeCell ref="B75:B76"/>
    <ns2:mergeCell ref="B78:B80"/>
    <ns2:mergeCell ref="C15:C19"/>
    <ns2:mergeCell ref="C13:C14"/>
    <ns2:mergeCell ref="C78:C80"/>
    <ns2:mergeCell ref="C20:C25"/>
    <ns2:mergeCell ref="B86:B90"/>
    <ns2:mergeCell ref="A86:A90"/>
    <ns2:mergeCell ref="C86:C90"/>
    <ns2:mergeCell ref="C92:C93"/>
    <ns2:mergeCell ref="B92:B97"/>
    <ns2:mergeCell ref="A91:A97"/>
    <ns2:mergeCell ref="C26:C28"/>
    <ns2:mergeCell ref="C31:C35"/>
    <ns2:mergeCell ref="B30:B62"/>
    <ns2:mergeCell ref="C94:C97"/>
    <ns2:mergeCell ref="B98:B100"/>
    <ns2:mergeCell ref="A98:A108"/>
    <ns2:mergeCell ref="C36:C42"/>
    <ns2:mergeCell ref="B101:B108"/>
    <ns2:mergeCell ref="C101:C103"/>
    <ns2:mergeCell ref="C43:C44"/>
    <ns2:mergeCell ref="C105:C108"/>
    <ns2:mergeCell ref="A109:A112"/>
    <ns2:mergeCell ref="C45:C47"/>
    <ns2:mergeCell ref="C49:C53"/>
    <ns2:mergeCell ref="C55:C62"/>
    <ns2:mergeCell ref="C63:C64"/>
    <ns2:mergeCell ref="B63:B64"/>
  </ns2:mergeCells>
  <ns2:pageMargins left="0.7" right="0.7" top="0.75" bottom="0.75" header="0.3" footer="0.3"/>
  <ns2:legacyDrawing r:id="rId2"/>
</ns2:worksheet>
</file>

<file path=xl/worksheets/sheet3.xml><?xml version="1.0" encoding="utf-8"?>
<ns2:worksheet xmlns:xdr="http://schemas.openxmlformats.org/drawingml/2006/spreadsheetDrawing" xmlns:ns2="http://schemas.openxmlformats.org/spreadsheetml/2006/main" xmlns:r="http://schemas.openxmlformats.org/officeDocument/2006/relationships" xmlns:ns4="http://schemas.microsoft.com/office/excel/2006/main" xmlns:ns5="http://schemas.microsoft.com/office/excel/2008/2/main">
  <ns2:dimension ref="A1"/>
  <ns2:sheetViews>
    <ns2:sheetView showGridLines="true" tabSelected="false" workbookViewId="0"/>
  </ns2:sheetViews>
  <ns2:cols>
    <ns2:col min="1" max="1" width="16.0" hidden="false" customWidth="true"/>
    <ns2:col min="2" max="2" width="17.0" hidden="false" customWidth="true"/>
    <ns2:col min="3" max="3" width="14.0" hidden="false" customWidth="true"/>
    <ns2:col min="4" max="4" width="14.0" hidden="false" customWidth="true"/>
    <ns2:col min="5" max="5" width="37.0" hidden="false" customWidth="true"/>
    <ns2:col min="6" max="6" width="14.0" hidden="false" customWidth="true"/>
    <ns2:col min="7" max="7" width="14.0" hidden="false" customWidth="true"/>
    <ns2:col min="8" max="8" width="14.0" hidden="false" customWidth="true"/>
    <ns2:col min="9" max="9" width="14.0" hidden="false" customWidth="true"/>
    <ns2:col min="10" max="10" width="14.0" hidden="false" customWidth="true"/>
    <ns2:col min="11" max="11" width="14.0" hidden="false" customWidth="true"/>
    <ns2:col min="12" max="12" width="14.0" hidden="false" customWidth="true"/>
    <ns2:col min="13" max="13" width="14.0" hidden="false" customWidth="true"/>
    <ns2:col min="14" max="14" width="14.0" hidden="false" customWidth="true"/>
    <ns2:col min="15" max="15" width="14.0" hidden="false" customWidth="true"/>
    <ns2:col min="16" max="16" width="14.0" hidden="false" customWidth="true"/>
    <ns2:col min="17" max="17" width="14.0" hidden="false" customWidth="true"/>
    <ns2:col min="18" max="18" width="14.0" hidden="false" customWidth="true"/>
    <ns2:col min="19" max="19" width="14.0" hidden="false" customWidth="true"/>
    <ns2:col min="20" max="20" width="14.0" hidden="false" customWidth="true"/>
    <ns2:col min="21" max="21" width="14.0" hidden="false" customWidth="true"/>
    <ns2:col min="22" max="22" width="14.0" hidden="false" customWidth="true"/>
    <ns2:col min="23" max="23" width="14.0" hidden="false" customWidth="true"/>
    <ns2:col min="24" max="24" width="14.0" hidden="false" customWidth="true"/>
    <ns2:col min="25" max="25" width="14.0" hidden="false" customWidth="true"/>
    <ns2:col min="26" max="26" width="14.0" hidden="false" customWidth="true"/>
    <ns2:col min="27" max="27" width="14.0" hidden="false" customWidth="true"/>
  </ns2:cols>
  <ns2:sheetData>
    <ns2:row r="1">
      <ns2:c r="A1" s="1" t="s">
        <ns2:v>333</ns2:v>
      </ns2:c>
      <ns2:c r="B1" s="1" t="s">
        <ns2:v>1</ns2:v>
      </ns2:c>
      <ns2:c r="C1" s="1" t="s">
        <ns2:v>334</ns2:v>
      </ns2:c>
      <ns2:c r="D1" s="1" t="s">
        <ns2:v>5</ns2:v>
      </ns2:c>
      <ns2:c r="E1" s="3"/>
      <ns2:c r="F1" s="11"/>
      <ns2:c r="G1" s="11"/>
      <ns2:c r="H1" s="11"/>
      <ns2:c r="I1" s="11"/>
      <ns2:c r="J1" s="11"/>
      <ns2:c r="K1" s="11"/>
      <ns2:c r="L1" s="11"/>
      <ns2:c r="M1" s="11"/>
      <ns2:c r="N1" s="11"/>
      <ns2:c r="O1" s="11"/>
      <ns2:c r="P1" s="11"/>
      <ns2:c r="Q1" s="11"/>
      <ns2:c r="R1" s="11"/>
      <ns2:c r="S1" s="11"/>
      <ns2:c r="T1" s="11"/>
      <ns2:c r="U1" s="11"/>
      <ns2:c r="V1" s="11"/>
      <ns2:c r="W1" s="11"/>
      <ns2:c r="X1" s="11"/>
      <ns2:c r="Y1" s="11"/>
      <ns2:c r="Z1" s="11"/>
      <ns2:c r="AA1" s="11"/>
    </ns2:row>
    <ns2:row r="2">
      <ns2:c r="A2" s="1" t="s">
        <ns2:v>335</ns2:v>
      </ns2:c>
      <ns2:c r="B2" s="1" t="s">
        <ns2:v>336</ns2:v>
      </ns2:c>
      <ns2:c r="C2" s="1"/>
      <ns2:c r="D2" s="1" t="s">
        <ns2:v>337</ns2:v>
      </ns2:c>
      <ns2:c r="E2" s="11"/>
      <ns2:c r="F2" s="1" t="s">
        <ns2:v>338</ns2:v>
      </ns2:c>
      <ns2:c r="G2" s="11"/>
      <ns2:c r="H2" s="11"/>
      <ns2:c r="I2" s="11"/>
      <ns2:c r="J2" s="11"/>
      <ns2:c r="K2" s="11"/>
      <ns2:c r="L2" s="11"/>
      <ns2:c r="M2" s="11"/>
      <ns2:c r="N2" s="11"/>
      <ns2:c r="O2" s="11"/>
      <ns2:c r="P2" s="11"/>
      <ns2:c r="Q2" s="11"/>
      <ns2:c r="R2" s="11"/>
      <ns2:c r="S2" s="11"/>
      <ns2:c r="T2" s="11"/>
      <ns2:c r="U2" s="11"/>
      <ns2:c r="V2" s="11"/>
      <ns2:c r="W2" s="11"/>
      <ns2:c r="X2" s="11"/>
      <ns2:c r="Y2" s="11"/>
      <ns2:c r="Z2" s="11"/>
      <ns2:c r="AA2" s="11"/>
    </ns2:row>
    <ns2:row r="3">
      <ns2:c r="A3" s="1" t="s">
        <ns2:v>339</ns2:v>
      </ns2:c>
      <ns2:c r="B3" s="1" t="s">
        <ns2:v>336</ns2:v>
      </ns2:c>
      <ns2:c r="C3" s="19" t="s">
        <ns2:v>340</ns2:v>
      </ns2:c>
      <ns2:c r="D3" s="198"/>
      <ns2:c r="E3" s="53"/>
      <ns2:c r="F3" s="1" t="s">
        <ns2:v>341</ns2:v>
      </ns2:c>
      <ns2:c r="G3" s="11"/>
      <ns2:c r="H3" s="11"/>
      <ns2:c r="I3" s="11"/>
      <ns2:c r="J3" s="11"/>
      <ns2:c r="K3" s="11"/>
      <ns2:c r="L3" s="11"/>
      <ns2:c r="M3" s="11"/>
      <ns2:c r="N3" s="11"/>
      <ns2:c r="O3" s="11"/>
      <ns2:c r="P3" s="11"/>
      <ns2:c r="Q3" s="11"/>
      <ns2:c r="R3" s="11"/>
      <ns2:c r="S3" s="11"/>
      <ns2:c r="T3" s="11"/>
      <ns2:c r="U3" s="11"/>
      <ns2:c r="V3" s="11"/>
      <ns2:c r="W3" s="11"/>
      <ns2:c r="X3" s="11"/>
      <ns2:c r="Y3" s="11"/>
      <ns2:c r="Z3" s="11"/>
      <ns2:c r="AA3" s="11"/>
    </ns2:row>
    <ns2:row r="4">
      <ns2:c r="A4" s="1" t="s">
        <ns2:v>342</ns2:v>
      </ns2:c>
      <ns2:c r="B4" s="1" t="s">
        <ns2:v>336</ns2:v>
      </ns2:c>
      <ns2:c r="C4" s="1" t="s">
        <ns2:v>343</ns2:v>
      </ns2:c>
      <ns2:c r="D4" s="199"/>
      <ns2:c r="E4" s="53"/>
      <ns2:c r="F4" s="1" t="s">
        <ns2:v>344</ns2:v>
      </ns2:c>
      <ns2:c r="G4" s="11"/>
      <ns2:c r="H4" s="11"/>
      <ns2:c r="I4" s="11"/>
      <ns2:c r="J4" s="11"/>
      <ns2:c r="K4" s="11"/>
      <ns2:c r="L4" s="11"/>
      <ns2:c r="M4" s="11"/>
      <ns2:c r="N4" s="11"/>
      <ns2:c r="O4" s="11"/>
      <ns2:c r="P4" s="11"/>
      <ns2:c r="Q4" s="11"/>
      <ns2:c r="R4" s="11"/>
      <ns2:c r="S4" s="11"/>
      <ns2:c r="T4" s="11"/>
      <ns2:c r="U4" s="11"/>
      <ns2:c r="V4" s="11"/>
      <ns2:c r="W4" s="11"/>
      <ns2:c r="X4" s="11"/>
      <ns2:c r="Y4" s="11"/>
      <ns2:c r="Z4" s="11"/>
      <ns2:c r="AA4" s="11"/>
    </ns2:row>
    <ns2:row r="5">
      <ns2:c r="A5" s="1" t="s">
        <ns2:v>345</ns2:v>
      </ns2:c>
      <ns2:c r="B5" s="1" t="s">
        <ns2:v>336</ns2:v>
      </ns2:c>
      <ns2:c r="C5" s="1" t="s">
        <ns2:v>346</ns2:v>
      </ns2:c>
      <ns2:c r="D5" s="200"/>
      <ns2:c r="E5" s="53"/>
      <ns2:c r="F5" s="1"/>
      <ns2:c r="G5" s="11"/>
      <ns2:c r="H5" s="11"/>
      <ns2:c r="I5" s="11"/>
      <ns2:c r="J5" s="11"/>
      <ns2:c r="K5" s="11"/>
      <ns2:c r="L5" s="11"/>
      <ns2:c r="M5" s="11"/>
      <ns2:c r="N5" s="11"/>
      <ns2:c r="O5" s="11"/>
      <ns2:c r="P5" s="11"/>
      <ns2:c r="Q5" s="11"/>
      <ns2:c r="R5" s="11"/>
      <ns2:c r="S5" s="11"/>
      <ns2:c r="T5" s="11"/>
      <ns2:c r="U5" s="11"/>
      <ns2:c r="V5" s="11"/>
      <ns2:c r="W5" s="11"/>
      <ns2:c r="X5" s="11"/>
      <ns2:c r="Y5" s="11"/>
      <ns2:c r="Z5" s="11"/>
      <ns2:c r="AA5" s="11"/>
    </ns2:row>
    <ns2:row r="6">
      <ns2:c r="A6" s="1" t="s">
        <ns2:v>347</ns2:v>
      </ns2:c>
      <ns2:c r="B6" s="1" t="s">
        <ns2:v>336</ns2:v>
      </ns2:c>
      <ns2:c r="C6" s="1" t="s">
        <ns2:v>348</ns2:v>
      </ns2:c>
      <ns2:c r="D6" s="201"/>
      <ns2:c r="E6" s="53"/>
      <ns2:c r="F6" s="1" t="s">
        <ns2:v>349</ns2:v>
      </ns2:c>
      <ns2:c r="G6" s="11"/>
      <ns2:c r="H6" s="11"/>
      <ns2:c r="I6" s="11"/>
      <ns2:c r="J6" s="11"/>
      <ns2:c r="K6" s="11"/>
      <ns2:c r="L6" s="11"/>
      <ns2:c r="M6" s="11"/>
      <ns2:c r="N6" s="11"/>
      <ns2:c r="O6" s="11"/>
      <ns2:c r="P6" s="11"/>
      <ns2:c r="Q6" s="11"/>
      <ns2:c r="R6" s="11"/>
      <ns2:c r="S6" s="11"/>
      <ns2:c r="T6" s="11"/>
      <ns2:c r="U6" s="11"/>
      <ns2:c r="V6" s="11"/>
      <ns2:c r="W6" s="11"/>
      <ns2:c r="X6" s="11"/>
      <ns2:c r="Y6" s="11"/>
      <ns2:c r="Z6" s="11"/>
      <ns2:c r="AA6" s="11"/>
    </ns2:row>
    <ns2:row r="7">
      <ns2:c r="A7" s="1" t="s">
        <ns2:v>350</ns2:v>
      </ns2:c>
      <ns2:c r="B7" s="1" t="s">
        <ns2:v>336</ns2:v>
      </ns2:c>
      <ns2:c r="C7" s="1" t="s">
        <ns2:v>351</ns2:v>
      </ns2:c>
      <ns2:c r="D7" s="202"/>
      <ns2:c r="E7" s="53"/>
      <ns2:c r="F7" s="1" t="s">
        <ns2:v>352</ns2:v>
      </ns2:c>
      <ns2:c r="G7" s="11"/>
      <ns2:c r="H7" s="11"/>
      <ns2:c r="I7" s="11"/>
      <ns2:c r="J7" s="11"/>
      <ns2:c r="K7" s="11"/>
      <ns2:c r="L7" s="11"/>
      <ns2:c r="M7" s="11"/>
      <ns2:c r="N7" s="11"/>
      <ns2:c r="O7" s="11"/>
      <ns2:c r="P7" s="11"/>
      <ns2:c r="Q7" s="11"/>
      <ns2:c r="R7" s="11"/>
      <ns2:c r="S7" s="11"/>
      <ns2:c r="T7" s="11"/>
      <ns2:c r="U7" s="11"/>
      <ns2:c r="V7" s="11"/>
      <ns2:c r="W7" s="11"/>
      <ns2:c r="X7" s="11"/>
      <ns2:c r="Y7" s="11"/>
      <ns2:c r="Z7" s="11"/>
      <ns2:c r="AA7" s="11"/>
    </ns2:row>
    <ns2:row r="8">
      <ns2:c r="A8" s="1" t="s">
        <ns2:v>353</ns2:v>
      </ns2:c>
      <ns2:c r="B8" s="1" t="s">
        <ns2:v>354</ns2:v>
      </ns2:c>
      <ns2:c r="C8" s="12"/>
      <ns2:c r="D8" s="1" t="s">
        <ns2:v>355</ns2:v>
      </ns2:c>
      <ns2:c r="E8" s="53"/>
      <ns2:c r="F8" s="1" t="s">
        <ns2:v>356</ns2:v>
      </ns2:c>
      <ns2:c r="G8" s="11"/>
      <ns2:c r="H8" s="11"/>
      <ns2:c r="I8" s="11"/>
      <ns2:c r="J8" s="11"/>
      <ns2:c r="K8" s="11"/>
      <ns2:c r="L8" s="11"/>
      <ns2:c r="M8" s="11"/>
      <ns2:c r="N8" s="11"/>
      <ns2:c r="O8" s="11"/>
      <ns2:c r="P8" s="11"/>
      <ns2:c r="Q8" s="11"/>
      <ns2:c r="R8" s="11"/>
      <ns2:c r="S8" s="11"/>
      <ns2:c r="T8" s="11"/>
      <ns2:c r="U8" s="11"/>
      <ns2:c r="V8" s="11"/>
      <ns2:c r="W8" s="11"/>
      <ns2:c r="X8" s="11"/>
      <ns2:c r="Y8" s="11"/>
      <ns2:c r="Z8" s="11"/>
      <ns2:c r="AA8" s="11"/>
    </ns2:row>
    <ns2:row r="9">
      <ns2:c r="A9" s="1" t="s">
        <ns2:v>157</ns2:v>
      </ns2:c>
      <ns2:c r="B9" s="1" t="s">
        <ns2:v>354</ns2:v>
      </ns2:c>
      <ns2:c r="C9" s="1" t="s">
        <ns2:v>357</ns2:v>
      </ns2:c>
      <ns2:c r="D9" s="203"/>
      <ns2:c r="E9" s="53"/>
      <ns2:c r="F9" s="1" t="s">
        <ns2:v>358</ns2:v>
      </ns2:c>
      <ns2:c r="G9" s="11"/>
      <ns2:c r="H9" s="11"/>
      <ns2:c r="I9" s="11"/>
      <ns2:c r="J9" s="11"/>
      <ns2:c r="K9" s="11"/>
      <ns2:c r="L9" s="11"/>
      <ns2:c r="M9" s="11"/>
      <ns2:c r="N9" s="11"/>
      <ns2:c r="O9" s="11"/>
      <ns2:c r="P9" s="11"/>
      <ns2:c r="Q9" s="11"/>
      <ns2:c r="R9" s="11"/>
      <ns2:c r="S9" s="11"/>
      <ns2:c r="T9" s="11"/>
      <ns2:c r="U9" s="11"/>
      <ns2:c r="V9" s="11"/>
      <ns2:c r="W9" s="11"/>
      <ns2:c r="X9" s="11"/>
      <ns2:c r="Y9" s="11"/>
      <ns2:c r="Z9" s="11"/>
      <ns2:c r="AA9" s="11"/>
    </ns2:row>
    <ns2:row r="10">
      <ns2:c r="A10" s="1" t="s">
        <ns2:v>359</ns2:v>
      </ns2:c>
      <ns2:c r="B10" s="1" t="s">
        <ns2:v>354</ns2:v>
      </ns2:c>
      <ns2:c r="C10" s="1" t="s">
        <ns2:v>360</ns2:v>
      </ns2:c>
      <ns2:c r="D10" s="204"/>
      <ns2:c r="E10" s="53"/>
      <ns2:c r="F10" s="1" t="s">
        <ns2:v>361</ns2:v>
      </ns2:c>
      <ns2:c r="G10" s="11"/>
      <ns2:c r="H10" s="11"/>
      <ns2:c r="I10" s="11"/>
      <ns2:c r="J10" s="11"/>
      <ns2:c r="K10" s="11"/>
      <ns2:c r="L10" s="11"/>
      <ns2:c r="M10" s="11"/>
      <ns2:c r="N10" s="11"/>
      <ns2:c r="O10" s="11"/>
      <ns2:c r="P10" s="11"/>
      <ns2:c r="Q10" s="11"/>
      <ns2:c r="R10" s="11"/>
      <ns2:c r="S10" s="11"/>
      <ns2:c r="T10" s="11"/>
      <ns2:c r="U10" s="11"/>
      <ns2:c r="V10" s="11"/>
      <ns2:c r="W10" s="11"/>
      <ns2:c r="X10" s="11"/>
      <ns2:c r="Y10" s="11"/>
      <ns2:c r="Z10" s="11"/>
      <ns2:c r="AA10" s="11"/>
    </ns2:row>
    <ns2:row r="11">
      <ns2:c r="A11" s="1" t="s">
        <ns2:v>164</ns2:v>
      </ns2:c>
      <ns2:c r="B11" s="1" t="s">
        <ns2:v>354</ns2:v>
      </ns2:c>
      <ns2:c r="C11" s="1" t="s">
        <ns2:v>362</ns2:v>
      </ns2:c>
      <ns2:c r="D11" s="205"/>
      <ns2:c r="E11" s="53"/>
      <ns2:c r="F11" s="1" t="s">
        <ns2:v>363</ns2:v>
      </ns2:c>
      <ns2:c r="G11" s="11"/>
      <ns2:c r="H11" s="11"/>
      <ns2:c r="I11" s="11"/>
      <ns2:c r="J11" s="11"/>
      <ns2:c r="K11" s="11"/>
      <ns2:c r="L11" s="11"/>
      <ns2:c r="M11" s="11"/>
      <ns2:c r="N11" s="11"/>
      <ns2:c r="O11" s="11"/>
      <ns2:c r="P11" s="11"/>
      <ns2:c r="Q11" s="11"/>
      <ns2:c r="R11" s="11"/>
      <ns2:c r="S11" s="11"/>
      <ns2:c r="T11" s="11"/>
      <ns2:c r="U11" s="11"/>
      <ns2:c r="V11" s="11"/>
      <ns2:c r="W11" s="11"/>
      <ns2:c r="X11" s="11"/>
      <ns2:c r="Y11" s="11"/>
      <ns2:c r="Z11" s="11"/>
      <ns2:c r="AA11" s="11"/>
    </ns2:row>
    <ns2:row r="12">
      <ns2:c r="A12" s="1" t="s">
        <ns2:v>166</ns2:v>
      </ns2:c>
      <ns2:c r="B12" s="1" t="s">
        <ns2:v>354</ns2:v>
      </ns2:c>
      <ns2:c r="C12" s="1" t="s">
        <ns2:v>364</ns2:v>
      </ns2:c>
      <ns2:c r="D12" s="206"/>
      <ns2:c r="E12" s="53"/>
      <ns2:c r="F12" s="11"/>
      <ns2:c r="G12" s="11"/>
      <ns2:c r="H12" s="11"/>
      <ns2:c r="I12" s="11"/>
      <ns2:c r="J12" s="11"/>
      <ns2:c r="K12" s="11"/>
      <ns2:c r="L12" s="11"/>
      <ns2:c r="M12" s="11"/>
      <ns2:c r="N12" s="11"/>
      <ns2:c r="O12" s="11"/>
      <ns2:c r="P12" s="11"/>
      <ns2:c r="Q12" s="11"/>
      <ns2:c r="R12" s="11"/>
      <ns2:c r="S12" s="11"/>
      <ns2:c r="T12" s="11"/>
      <ns2:c r="U12" s="11"/>
      <ns2:c r="V12" s="11"/>
      <ns2:c r="W12" s="11"/>
      <ns2:c r="X12" s="11"/>
      <ns2:c r="Y12" s="11"/>
      <ns2:c r="Z12" s="11"/>
      <ns2:c r="AA12" s="11"/>
    </ns2:row>
    <ns2:row r="13">
      <ns2:c r="A13" s="1" t="s">
        <ns2:v>168</ns2:v>
      </ns2:c>
      <ns2:c r="B13" s="1" t="s">
        <ns2:v>354</ns2:v>
      </ns2:c>
      <ns2:c r="C13" s="1" t="s">
        <ns2:v>365</ns2:v>
      </ns2:c>
      <ns2:c r="D13" s="207"/>
      <ns2:c r="E13" s="53"/>
      <ns2:c r="F13" s="1" t="s">
        <ns2:v>366</ns2:v>
      </ns2:c>
      <ns2:c r="G13" s="23"/>
      <ns2:c r="H13" s="11"/>
      <ns2:c r="I13" s="11"/>
      <ns2:c r="J13" s="11"/>
      <ns2:c r="K13" s="11"/>
      <ns2:c r="L13" s="11"/>
      <ns2:c r="M13" s="11"/>
      <ns2:c r="N13" s="11"/>
      <ns2:c r="O13" s="11"/>
      <ns2:c r="P13" s="11"/>
      <ns2:c r="Q13" s="11"/>
      <ns2:c r="R13" s="11"/>
      <ns2:c r="S13" s="11"/>
      <ns2:c r="T13" s="11"/>
      <ns2:c r="U13" s="11"/>
      <ns2:c r="V13" s="11"/>
      <ns2:c r="W13" s="11"/>
      <ns2:c r="X13" s="11"/>
      <ns2:c r="Y13" s="11"/>
      <ns2:c r="Z13" s="11"/>
      <ns2:c r="AA13" s="11"/>
    </ns2:row>
    <ns2:row r="14">
      <ns2:c r="A14" s="1" t="s">
        <ns2:v>170</ns2:v>
      </ns2:c>
      <ns2:c r="B14" s="1" t="s">
        <ns2:v>354</ns2:v>
      </ns2:c>
      <ns2:c r="C14" s="1" t="s">
        <ns2:v>367</ns2:v>
      </ns2:c>
      <ns2:c r="D14" s="208"/>
      <ns2:c r="E14" s="53"/>
      <ns2:c r="F14" s="11"/>
      <ns2:c r="G14" s="11"/>
      <ns2:c r="H14" s="11"/>
      <ns2:c r="I14" s="11"/>
      <ns2:c r="J14" s="11"/>
      <ns2:c r="K14" s="11"/>
      <ns2:c r="L14" s="11"/>
      <ns2:c r="M14" s="11"/>
      <ns2:c r="N14" s="11"/>
      <ns2:c r="O14" s="11"/>
      <ns2:c r="P14" s="11"/>
      <ns2:c r="Q14" s="11"/>
      <ns2:c r="R14" s="11"/>
      <ns2:c r="S14" s="11"/>
      <ns2:c r="T14" s="11"/>
      <ns2:c r="U14" s="11"/>
      <ns2:c r="V14" s="11"/>
      <ns2:c r="W14" s="11"/>
      <ns2:c r="X14" s="11"/>
      <ns2:c r="Y14" s="11"/>
      <ns2:c r="Z14" s="11"/>
      <ns2:c r="AA14" s="11"/>
    </ns2:row>
    <ns2:row r="15">
      <ns2:c r="A15" s="1" t="s">
        <ns2:v>368</ns2:v>
      </ns2:c>
      <ns2:c r="B15" s="1" t="s">
        <ns2:v>369</ns2:v>
      </ns2:c>
      <ns2:c r="C15" s="1"/>
      <ns2:c r="D15" s="1" t="s">
        <ns2:v>370</ns2:v>
      </ns2:c>
      <ns2:c r="E15" s="53"/>
      <ns2:c r="F15" s="11"/>
      <ns2:c r="G15" s="11"/>
      <ns2:c r="H15" s="11"/>
      <ns2:c r="I15" s="11"/>
      <ns2:c r="J15" s="11"/>
      <ns2:c r="K15" s="11"/>
      <ns2:c r="L15" s="11"/>
      <ns2:c r="M15" s="11"/>
      <ns2:c r="N15" s="11"/>
      <ns2:c r="O15" s="11"/>
      <ns2:c r="P15" s="11"/>
      <ns2:c r="Q15" s="11"/>
      <ns2:c r="R15" s="11"/>
      <ns2:c r="S15" s="11"/>
      <ns2:c r="T15" s="11"/>
      <ns2:c r="U15" s="11"/>
      <ns2:c r="V15" s="11"/>
      <ns2:c r="W15" s="11"/>
      <ns2:c r="X15" s="11"/>
      <ns2:c r="Y15" s="11"/>
      <ns2:c r="Z15" s="11"/>
      <ns2:c r="AA15" s="11"/>
    </ns2:row>
    <ns2:row r="16">
      <ns2:c r="A16" s="1" t="s">
        <ns2:v>371</ns2:v>
      </ns2:c>
      <ns2:c r="B16" s="1" t="s">
        <ns2:v>369</ns2:v>
      </ns2:c>
      <ns2:c r="C16" s="1" t="s">
        <ns2:v>372</ns2:v>
      </ns2:c>
      <ns2:c r="D16" s="209"/>
      <ns2:c r="E16" s="53"/>
      <ns2:c r="F16" s="11"/>
      <ns2:c r="G16" s="11"/>
      <ns2:c r="H16" s="11"/>
      <ns2:c r="I16" s="11"/>
      <ns2:c r="J16" s="11"/>
      <ns2:c r="K16" s="11"/>
      <ns2:c r="L16" s="11"/>
      <ns2:c r="M16" s="11"/>
      <ns2:c r="N16" s="11"/>
      <ns2:c r="O16" s="11"/>
      <ns2:c r="P16" s="11"/>
      <ns2:c r="Q16" s="11"/>
      <ns2:c r="R16" s="11"/>
      <ns2:c r="S16" s="11"/>
      <ns2:c r="T16" s="11"/>
      <ns2:c r="U16" s="11"/>
      <ns2:c r="V16" s="11"/>
      <ns2:c r="W16" s="11"/>
      <ns2:c r="X16" s="11"/>
      <ns2:c r="Y16" s="11"/>
      <ns2:c r="Z16" s="11"/>
      <ns2:c r="AA16" s="11"/>
    </ns2:row>
    <ns2:row r="17">
      <ns2:c r="A17" s="1" t="s">
        <ns2:v>193</ns2:v>
      </ns2:c>
      <ns2:c r="B17" s="1" t="s">
        <ns2:v>369</ns2:v>
      </ns2:c>
      <ns2:c r="C17" s="1" t="s">
        <ns2:v>373</ns2:v>
      </ns2:c>
      <ns2:c r="D17" s="210"/>
      <ns2:c r="E17" s="12"/>
      <ns2:c r="F17" s="11"/>
      <ns2:c r="G17" s="11"/>
      <ns2:c r="H17" s="11"/>
      <ns2:c r="I17" s="11"/>
      <ns2:c r="J17" s="11"/>
      <ns2:c r="K17" s="11"/>
      <ns2:c r="L17" s="11"/>
      <ns2:c r="M17" s="11"/>
      <ns2:c r="N17" s="11"/>
      <ns2:c r="O17" s="11"/>
      <ns2:c r="P17" s="11"/>
      <ns2:c r="Q17" s="11"/>
      <ns2:c r="R17" s="11"/>
      <ns2:c r="S17" s="11"/>
      <ns2:c r="T17" s="11"/>
      <ns2:c r="U17" s="11"/>
      <ns2:c r="V17" s="11"/>
      <ns2:c r="W17" s="11"/>
      <ns2:c r="X17" s="11"/>
      <ns2:c r="Y17" s="11"/>
      <ns2:c r="Z17" s="11"/>
      <ns2:c r="AA17" s="11"/>
    </ns2:row>
    <ns2:row r="18">
      <ns2:c r="A18" s="1" t="s">
        <ns2:v>195</ns2:v>
      </ns2:c>
      <ns2:c r="B18" s="1" t="s">
        <ns2:v>369</ns2:v>
      </ns2:c>
      <ns2:c r="C18" s="1" t="s">
        <ns2:v>374</ns2:v>
      </ns2:c>
      <ns2:c r="D18" s="211"/>
      <ns2:c r="E18" s="12"/>
      <ns2:c r="F18" s="11"/>
      <ns2:c r="G18" s="11"/>
      <ns2:c r="H18" s="11"/>
      <ns2:c r="I18" s="11"/>
      <ns2:c r="J18" s="11"/>
      <ns2:c r="K18" s="11"/>
      <ns2:c r="L18" s="11"/>
      <ns2:c r="M18" s="11"/>
      <ns2:c r="N18" s="11"/>
      <ns2:c r="O18" s="11"/>
      <ns2:c r="P18" s="11"/>
      <ns2:c r="Q18" s="11"/>
      <ns2:c r="R18" s="11"/>
      <ns2:c r="S18" s="11"/>
      <ns2:c r="T18" s="11"/>
      <ns2:c r="U18" s="11"/>
      <ns2:c r="V18" s="11"/>
      <ns2:c r="W18" s="11"/>
      <ns2:c r="X18" s="11"/>
      <ns2:c r="Y18" s="11"/>
      <ns2:c r="Z18" s="11"/>
      <ns2:c r="AA18" s="11"/>
    </ns2:row>
    <ns2:row r="19">
      <ns2:c r="A19" s="1" t="s">
        <ns2:v>375</ns2:v>
      </ns2:c>
      <ns2:c r="B19" s="1" t="s">
        <ns2:v>369</ns2:v>
      </ns2:c>
      <ns2:c r="C19" s="1" t="s">
        <ns2:v>376</ns2:v>
      </ns2:c>
      <ns2:c r="D19" s="212"/>
      <ns2:c r="E19" s="12"/>
      <ns2:c r="F19" s="11"/>
      <ns2:c r="G19" s="11"/>
      <ns2:c r="H19" s="11"/>
      <ns2:c r="I19" s="11"/>
      <ns2:c r="J19" s="11"/>
      <ns2:c r="K19" s="11"/>
      <ns2:c r="L19" s="11"/>
      <ns2:c r="M19" s="11"/>
      <ns2:c r="N19" s="11"/>
      <ns2:c r="O19" s="11"/>
      <ns2:c r="P19" s="11"/>
      <ns2:c r="Q19" s="11"/>
      <ns2:c r="R19" s="11"/>
      <ns2:c r="S19" s="11"/>
      <ns2:c r="T19" s="11"/>
      <ns2:c r="U19" s="11"/>
      <ns2:c r="V19" s="11"/>
      <ns2:c r="W19" s="11"/>
      <ns2:c r="X19" s="11"/>
      <ns2:c r="Y19" s="11"/>
      <ns2:c r="Z19" s="11"/>
      <ns2:c r="AA19" s="11"/>
    </ns2:row>
    <ns2:row r="20">
      <ns2:c r="A20" s="1" t="s">
        <ns2:v>202</ns2:v>
      </ns2:c>
      <ns2:c r="B20" s="1" t="s">
        <ns2:v>369</ns2:v>
      </ns2:c>
      <ns2:c r="C20" s="1" t="s">
        <ns2:v>377</ns2:v>
      </ns2:c>
      <ns2:c r="D20" s="213"/>
      <ns2:c r="E20" s="53"/>
      <ns2:c r="F20" s="11"/>
      <ns2:c r="G20" s="11"/>
      <ns2:c r="H20" s="11"/>
      <ns2:c r="I20" s="11"/>
      <ns2:c r="J20" s="11"/>
      <ns2:c r="K20" s="11"/>
      <ns2:c r="L20" s="11"/>
      <ns2:c r="M20" s="11"/>
      <ns2:c r="N20" s="11"/>
      <ns2:c r="O20" s="11"/>
      <ns2:c r="P20" s="11"/>
      <ns2:c r="Q20" s="11"/>
      <ns2:c r="R20" s="11"/>
      <ns2:c r="S20" s="11"/>
      <ns2:c r="T20" s="11"/>
      <ns2:c r="U20" s="11"/>
      <ns2:c r="V20" s="11"/>
      <ns2:c r="W20" s="11"/>
      <ns2:c r="X20" s="11"/>
      <ns2:c r="Y20" s="11"/>
      <ns2:c r="Z20" s="11"/>
      <ns2:c r="AA20" s="11"/>
    </ns2:row>
    <ns2:row r="21">
      <ns2:c r="A21" s="1" t="s">
        <ns2:v>378</ns2:v>
      </ns2:c>
      <ns2:c r="B21" s="1" t="s">
        <ns2:v>369</ns2:v>
      </ns2:c>
      <ns2:c r="C21" s="1" t="s">
        <ns2:v>379</ns2:v>
      </ns2:c>
      <ns2:c r="D21" s="214"/>
      <ns2:c r="E21" s="53"/>
      <ns2:c r="F21" s="11"/>
      <ns2:c r="G21" s="11"/>
      <ns2:c r="H21" s="11"/>
      <ns2:c r="I21" s="11"/>
      <ns2:c r="J21" s="11"/>
      <ns2:c r="K21" s="11"/>
      <ns2:c r="L21" s="11"/>
      <ns2:c r="M21" s="11"/>
      <ns2:c r="N21" s="11"/>
      <ns2:c r="O21" s="11"/>
      <ns2:c r="P21" s="11"/>
      <ns2:c r="Q21" s="11"/>
      <ns2:c r="R21" s="11"/>
      <ns2:c r="S21" s="11"/>
      <ns2:c r="T21" s="11"/>
      <ns2:c r="U21" s="11"/>
      <ns2:c r="V21" s="11"/>
      <ns2:c r="W21" s="11"/>
      <ns2:c r="X21" s="11"/>
      <ns2:c r="Y21" s="11"/>
      <ns2:c r="Z21" s="11"/>
      <ns2:c r="AA21" s="11"/>
    </ns2:row>
    <ns2:row r="22">
      <ns2:c r="A22" s="1" t="s">
        <ns2:v>380</ns2:v>
      </ns2:c>
      <ns2:c r="B22" s="1" t="s">
        <ns2:v>381</ns2:v>
      </ns2:c>
      <ns2:c r="C22" s="1"/>
      <ns2:c r="D22" s="1" t="s">
        <ns2:v>382</ns2:v>
      </ns2:c>
      <ns2:c r="E22" s="53"/>
      <ns2:c r="F22" s="11"/>
      <ns2:c r="G22" s="11"/>
      <ns2:c r="H22" s="11"/>
      <ns2:c r="I22" s="11"/>
      <ns2:c r="J22" s="11"/>
      <ns2:c r="K22" s="11"/>
      <ns2:c r="L22" s="11"/>
      <ns2:c r="M22" s="11"/>
      <ns2:c r="N22" s="11"/>
      <ns2:c r="O22" s="11"/>
      <ns2:c r="P22" s="11"/>
      <ns2:c r="Q22" s="11"/>
      <ns2:c r="R22" s="11"/>
      <ns2:c r="S22" s="11"/>
      <ns2:c r="T22" s="11"/>
      <ns2:c r="U22" s="11"/>
      <ns2:c r="V22" s="11"/>
      <ns2:c r="W22" s="11"/>
      <ns2:c r="X22" s="11"/>
      <ns2:c r="Y22" s="11"/>
      <ns2:c r="Z22" s="11"/>
      <ns2:c r="AA22" s="11"/>
    </ns2:row>
    <ns2:row r="23">
      <ns2:c r="A23" s="1" t="s">
        <ns2:v>212</ns2:v>
      </ns2:c>
      <ns2:c r="B23" s="1" t="s">
        <ns2:v>381</ns2:v>
      </ns2:c>
      <ns2:c r="C23" s="1" t="s">
        <ns2:v>383</ns2:v>
      </ns2:c>
      <ns2:c r="D23" s="215"/>
      <ns2:c r="E23" s="53"/>
      <ns2:c r="F23" s="11"/>
      <ns2:c r="G23" s="11"/>
      <ns2:c r="H23" s="11"/>
      <ns2:c r="I23" s="11"/>
      <ns2:c r="J23" s="11"/>
      <ns2:c r="K23" s="11"/>
      <ns2:c r="L23" s="11"/>
      <ns2:c r="M23" s="11"/>
      <ns2:c r="N23" s="11"/>
      <ns2:c r="O23" s="11"/>
      <ns2:c r="P23" s="11"/>
      <ns2:c r="Q23" s="11"/>
      <ns2:c r="R23" s="11"/>
      <ns2:c r="S23" s="11"/>
      <ns2:c r="T23" s="11"/>
      <ns2:c r="U23" s="11"/>
      <ns2:c r="V23" s="11"/>
      <ns2:c r="W23" s="11"/>
      <ns2:c r="X23" s="11"/>
      <ns2:c r="Y23" s="11"/>
      <ns2:c r="Z23" s="11"/>
      <ns2:c r="AA23" s="11"/>
    </ns2:row>
    <ns2:row r="24">
      <ns2:c r="A24" s="1" t="s">
        <ns2:v>214</ns2:v>
      </ns2:c>
      <ns2:c r="B24" s="1" t="s">
        <ns2:v>381</ns2:v>
      </ns2:c>
      <ns2:c r="C24" s="1" t="s">
        <ns2:v>384</ns2:v>
      </ns2:c>
      <ns2:c r="D24" s="216"/>
      <ns2:c r="E24" s="53"/>
      <ns2:c r="F24" s="11"/>
      <ns2:c r="G24" s="11"/>
      <ns2:c r="H24" s="11"/>
      <ns2:c r="I24" s="11"/>
      <ns2:c r="J24" s="11"/>
      <ns2:c r="K24" s="11"/>
      <ns2:c r="L24" s="11"/>
      <ns2:c r="M24" s="11"/>
      <ns2:c r="N24" s="11"/>
      <ns2:c r="O24" s="11"/>
      <ns2:c r="P24" s="11"/>
      <ns2:c r="Q24" s="11"/>
      <ns2:c r="R24" s="11"/>
      <ns2:c r="S24" s="11"/>
      <ns2:c r="T24" s="11"/>
      <ns2:c r="U24" s="11"/>
      <ns2:c r="V24" s="11"/>
      <ns2:c r="W24" s="11"/>
      <ns2:c r="X24" s="11"/>
      <ns2:c r="Y24" s="11"/>
      <ns2:c r="Z24" s="11"/>
      <ns2:c r="AA24" s="11"/>
    </ns2:row>
    <ns2:row r="25">
      <ns2:c r="A25" s="1" t="s">
        <ns2:v>216</ns2:v>
      </ns2:c>
      <ns2:c r="B25" s="1" t="s">
        <ns2:v>381</ns2:v>
      </ns2:c>
      <ns2:c r="C25" s="1" t="s">
        <ns2:v>385</ns2:v>
      </ns2:c>
      <ns2:c r="D25" s="217"/>
      <ns2:c r="E25" s="12"/>
      <ns2:c r="F25" s="11"/>
      <ns2:c r="G25" s="11"/>
      <ns2:c r="H25" s="11"/>
      <ns2:c r="I25" s="11"/>
      <ns2:c r="J25" s="11"/>
      <ns2:c r="K25" s="11"/>
      <ns2:c r="L25" s="11"/>
      <ns2:c r="M25" s="11"/>
      <ns2:c r="N25" s="11"/>
      <ns2:c r="O25" s="11"/>
      <ns2:c r="P25" s="11"/>
      <ns2:c r="Q25" s="11"/>
      <ns2:c r="R25" s="11"/>
      <ns2:c r="S25" s="11"/>
      <ns2:c r="T25" s="11"/>
      <ns2:c r="U25" s="11"/>
      <ns2:c r="V25" s="11"/>
      <ns2:c r="W25" s="11"/>
      <ns2:c r="X25" s="11"/>
      <ns2:c r="Y25" s="11"/>
      <ns2:c r="Z25" s="11"/>
      <ns2:c r="AA25" s="11"/>
    </ns2:row>
    <ns2:row r="26">
      <ns2:c r="A26" s="1" t="s">
        <ns2:v>386</ns2:v>
      </ns2:c>
      <ns2:c r="B26" s="1" t="s">
        <ns2:v>387</ns2:v>
      </ns2:c>
      <ns2:c r="C26" s="1"/>
      <ns2:c r="D26" s="1" t="s">
        <ns2:v>388</ns2:v>
      </ns2:c>
      <ns2:c r="E26" s="53"/>
      <ns2:c r="F26" s="11"/>
      <ns2:c r="G26" s="11"/>
      <ns2:c r="H26" s="11"/>
      <ns2:c r="I26" s="11"/>
      <ns2:c r="J26" s="11"/>
      <ns2:c r="K26" s="11"/>
      <ns2:c r="L26" s="11"/>
      <ns2:c r="M26" s="11"/>
      <ns2:c r="N26" s="11"/>
      <ns2:c r="O26" s="11"/>
      <ns2:c r="P26" s="11"/>
      <ns2:c r="Q26" s="11"/>
      <ns2:c r="R26" s="11"/>
      <ns2:c r="S26" s="11"/>
      <ns2:c r="T26" s="11"/>
      <ns2:c r="U26" s="11"/>
      <ns2:c r="V26" s="11"/>
      <ns2:c r="W26" s="11"/>
      <ns2:c r="X26" s="11"/>
      <ns2:c r="Y26" s="11"/>
      <ns2:c r="Z26" s="11"/>
      <ns2:c r="AA26" s="11"/>
    </ns2:row>
    <ns2:row r="27">
      <ns2:c r="A27" s="1" t="s">
        <ns2:v>223</ns2:v>
      </ns2:c>
      <ns2:c r="B27" s="1" t="s">
        <ns2:v>387</ns2:v>
      </ns2:c>
      <ns2:c r="C27" s="1" t="s">
        <ns2:v>389</ns2:v>
      </ns2:c>
      <ns2:c r="D27" s="218"/>
      <ns2:c r="E27" s="53"/>
      <ns2:c r="F27" s="11"/>
      <ns2:c r="G27" s="11"/>
      <ns2:c r="H27" s="11"/>
      <ns2:c r="I27" s="11"/>
      <ns2:c r="J27" s="11"/>
      <ns2:c r="K27" s="11"/>
      <ns2:c r="L27" s="11"/>
      <ns2:c r="M27" s="11"/>
      <ns2:c r="N27" s="11"/>
      <ns2:c r="O27" s="11"/>
      <ns2:c r="P27" s="11"/>
      <ns2:c r="Q27" s="11"/>
      <ns2:c r="R27" s="11"/>
      <ns2:c r="S27" s="11"/>
      <ns2:c r="T27" s="11"/>
      <ns2:c r="U27" s="11"/>
      <ns2:c r="V27" s="11"/>
      <ns2:c r="W27" s="11"/>
      <ns2:c r="X27" s="11"/>
      <ns2:c r="Y27" s="11"/>
      <ns2:c r="Z27" s="11"/>
      <ns2:c r="AA27" s="11"/>
    </ns2:row>
    <ns2:row r="28">
      <ns2:c r="A28" s="1" t="s">
        <ns2:v>225</ns2:v>
      </ns2:c>
      <ns2:c r="B28" s="1" t="s">
        <ns2:v>387</ns2:v>
      </ns2:c>
      <ns2:c r="C28" s="1" t="s">
        <ns2:v>390</ns2:v>
      </ns2:c>
      <ns2:c r="D28" s="219"/>
      <ns2:c r="E28" s="53"/>
      <ns2:c r="F28" s="11"/>
      <ns2:c r="G28" s="11"/>
      <ns2:c r="H28" s="11"/>
      <ns2:c r="I28" s="11"/>
      <ns2:c r="J28" s="11"/>
      <ns2:c r="K28" s="11"/>
      <ns2:c r="L28" s="11"/>
      <ns2:c r="M28" s="11"/>
      <ns2:c r="N28" s="11"/>
      <ns2:c r="O28" s="11"/>
      <ns2:c r="P28" s="11"/>
      <ns2:c r="Q28" s="11"/>
      <ns2:c r="R28" s="11"/>
      <ns2:c r="S28" s="11"/>
      <ns2:c r="T28" s="11"/>
      <ns2:c r="U28" s="11"/>
      <ns2:c r="V28" s="11"/>
      <ns2:c r="W28" s="11"/>
      <ns2:c r="X28" s="11"/>
      <ns2:c r="Y28" s="11"/>
      <ns2:c r="Z28" s="11"/>
      <ns2:c r="AA28" s="11"/>
    </ns2:row>
    <ns2:row r="29">
      <ns2:c r="A29" s="1" t="s">
        <ns2:v>227</ns2:v>
      </ns2:c>
      <ns2:c r="B29" s="1" t="s">
        <ns2:v>387</ns2:v>
      </ns2:c>
      <ns2:c r="C29" s="1" t="s">
        <ns2:v>391</ns2:v>
      </ns2:c>
      <ns2:c r="D29" s="220"/>
      <ns2:c r="E29" s="53"/>
      <ns2:c r="F29" s="11"/>
      <ns2:c r="G29" s="11"/>
      <ns2:c r="H29" s="11"/>
      <ns2:c r="I29" s="11"/>
      <ns2:c r="J29" s="11"/>
      <ns2:c r="K29" s="11"/>
      <ns2:c r="L29" s="11"/>
      <ns2:c r="M29" s="11"/>
      <ns2:c r="N29" s="11"/>
      <ns2:c r="O29" s="11"/>
      <ns2:c r="P29" s="11"/>
      <ns2:c r="Q29" s="11"/>
      <ns2:c r="R29" s="11"/>
      <ns2:c r="S29" s="11"/>
      <ns2:c r="T29" s="11"/>
      <ns2:c r="U29" s="11"/>
      <ns2:c r="V29" s="11"/>
      <ns2:c r="W29" s="11"/>
      <ns2:c r="X29" s="11"/>
      <ns2:c r="Y29" s="11"/>
      <ns2:c r="Z29" s="11"/>
      <ns2:c r="AA29" s="11"/>
    </ns2:row>
    <ns2:row r="30">
      <ns2:c r="A30" s="1" t="s">
        <ns2:v>229</ns2:v>
      </ns2:c>
      <ns2:c r="B30" s="1" t="s">
        <ns2:v>387</ns2:v>
      </ns2:c>
      <ns2:c r="C30" s="1" t="s">
        <ns2:v>392</ns2:v>
      </ns2:c>
      <ns2:c r="D30" s="221"/>
      <ns2:c r="E30" s="53"/>
      <ns2:c r="F30" s="11"/>
      <ns2:c r="G30" s="11"/>
      <ns2:c r="H30" s="11"/>
      <ns2:c r="I30" s="11"/>
      <ns2:c r="J30" s="11"/>
      <ns2:c r="K30" s="11"/>
      <ns2:c r="L30" s="11"/>
      <ns2:c r="M30" s="11"/>
      <ns2:c r="N30" s="11"/>
      <ns2:c r="O30" s="11"/>
      <ns2:c r="P30" s="11"/>
      <ns2:c r="Q30" s="11"/>
      <ns2:c r="R30" s="11"/>
      <ns2:c r="S30" s="11"/>
      <ns2:c r="T30" s="11"/>
      <ns2:c r="U30" s="11"/>
      <ns2:c r="V30" s="11"/>
      <ns2:c r="W30" s="11"/>
      <ns2:c r="X30" s="11"/>
      <ns2:c r="Y30" s="11"/>
      <ns2:c r="Z30" s="11"/>
      <ns2:c r="AA30" s="11"/>
    </ns2:row>
    <ns2:row r="31">
      <ns2:c r="A31" s="1" t="s">
        <ns2:v>233</ns2:v>
      </ns2:c>
      <ns2:c r="B31" s="1" t="s">
        <ns2:v>387</ns2:v>
      </ns2:c>
      <ns2:c r="C31" s="1" t="s">
        <ns2:v>393</ns2:v>
      </ns2:c>
      <ns2:c r="D31" s="222"/>
      <ns2:c r="E31" s="53"/>
      <ns2:c r="F31" s="11"/>
      <ns2:c r="G31" s="11"/>
      <ns2:c r="H31" s="11"/>
      <ns2:c r="I31" s="11"/>
      <ns2:c r="J31" s="11"/>
      <ns2:c r="K31" s="11"/>
      <ns2:c r="L31" s="11"/>
      <ns2:c r="M31" s="11"/>
      <ns2:c r="N31" s="11"/>
      <ns2:c r="O31" s="11"/>
      <ns2:c r="P31" s="11"/>
      <ns2:c r="Q31" s="11"/>
      <ns2:c r="R31" s="11"/>
      <ns2:c r="S31" s="11"/>
      <ns2:c r="T31" s="11"/>
      <ns2:c r="U31" s="11"/>
      <ns2:c r="V31" s="11"/>
      <ns2:c r="W31" s="11"/>
      <ns2:c r="X31" s="11"/>
      <ns2:c r="Y31" s="11"/>
      <ns2:c r="Z31" s="11"/>
      <ns2:c r="AA31" s="11"/>
    </ns2:row>
    <ns2:row r="32">
      <ns2:c r="A32" s="1" t="s">
        <ns2:v>251</ns2:v>
      </ns2:c>
      <ns2:c r="B32" s="1" t="s">
        <ns2:v>394</ns2:v>
      </ns2:c>
      <ns2:c r="C32" s="1" t="s">
        <ns2:v>395</ns2:v>
      </ns2:c>
      <ns2:c r="D32" s="223"/>
      <ns2:c r="E32" s="12"/>
      <ns2:c r="F32" s="11"/>
      <ns2:c r="G32" s="11"/>
      <ns2:c r="H32" s="11"/>
      <ns2:c r="I32" s="11"/>
      <ns2:c r="J32" s="11"/>
      <ns2:c r="K32" s="11"/>
      <ns2:c r="L32" s="11"/>
      <ns2:c r="M32" s="11"/>
      <ns2:c r="N32" s="11"/>
      <ns2:c r="O32" s="11"/>
      <ns2:c r="P32" s="11"/>
      <ns2:c r="Q32" s="11"/>
      <ns2:c r="R32" s="11"/>
      <ns2:c r="S32" s="11"/>
      <ns2:c r="T32" s="11"/>
      <ns2:c r="U32" s="11"/>
      <ns2:c r="V32" s="11"/>
      <ns2:c r="W32" s="11"/>
      <ns2:c r="X32" s="11"/>
      <ns2:c r="Y32" s="11"/>
      <ns2:c r="Z32" s="11"/>
      <ns2:c r="AA32" s="11"/>
    </ns2:row>
    <ns2:row r="33">
      <ns2:c r="A33" s="1" t="s">
        <ns2:v>253</ns2:v>
      </ns2:c>
      <ns2:c r="B33" s="1" t="s">
        <ns2:v>394</ns2:v>
      </ns2:c>
      <ns2:c r="C33" s="1" t="s">
        <ns2:v>396</ns2:v>
      </ns2:c>
      <ns2:c r="D33" s="224"/>
      <ns2:c r="E33" s="12"/>
      <ns2:c r="F33" s="11"/>
      <ns2:c r="G33" s="11"/>
      <ns2:c r="H33" s="11"/>
      <ns2:c r="I33" s="11"/>
      <ns2:c r="J33" s="11"/>
      <ns2:c r="K33" s="11"/>
      <ns2:c r="L33" s="11"/>
      <ns2:c r="M33" s="11"/>
      <ns2:c r="N33" s="11"/>
      <ns2:c r="O33" s="11"/>
      <ns2:c r="P33" s="11"/>
      <ns2:c r="Q33" s="11"/>
      <ns2:c r="R33" s="11"/>
      <ns2:c r="S33" s="11"/>
      <ns2:c r="T33" s="11"/>
      <ns2:c r="U33" s="11"/>
      <ns2:c r="V33" s="11"/>
      <ns2:c r="W33" s="11"/>
      <ns2:c r="X33" s="11"/>
      <ns2:c r="Y33" s="11"/>
      <ns2:c r="Z33" s="11"/>
      <ns2:c r="AA33" s="11"/>
    </ns2:row>
    <ns2:row r="34">
      <ns2:c r="A34" s="1" t="s">
        <ns2:v>255</ns2:v>
      </ns2:c>
      <ns2:c r="B34" s="1" t="s">
        <ns2:v>394</ns2:v>
      </ns2:c>
      <ns2:c r="C34" s="1" t="s">
        <ns2:v>397</ns2:v>
      </ns2:c>
      <ns2:c r="D34" s="225"/>
      <ns2:c r="E34" s="12"/>
      <ns2:c r="F34" s="11"/>
      <ns2:c r="G34" s="11"/>
      <ns2:c r="H34" s="11"/>
      <ns2:c r="I34" s="11"/>
      <ns2:c r="J34" s="11"/>
      <ns2:c r="K34" s="11"/>
      <ns2:c r="L34" s="11"/>
      <ns2:c r="M34" s="11"/>
      <ns2:c r="N34" s="11"/>
      <ns2:c r="O34" s="11"/>
      <ns2:c r="P34" s="11"/>
      <ns2:c r="Q34" s="11"/>
      <ns2:c r="R34" s="11"/>
      <ns2:c r="S34" s="11"/>
      <ns2:c r="T34" s="11"/>
      <ns2:c r="U34" s="11"/>
      <ns2:c r="V34" s="11"/>
      <ns2:c r="W34" s="11"/>
      <ns2:c r="X34" s="11"/>
      <ns2:c r="Y34" s="11"/>
      <ns2:c r="Z34" s="11"/>
      <ns2:c r="AA34" s="11"/>
    </ns2:row>
    <ns2:row r="35">
      <ns2:c r="A35" s="1" t="s">
        <ns2:v>257</ns2:v>
      </ns2:c>
      <ns2:c r="B35" s="1" t="s">
        <ns2:v>394</ns2:v>
      </ns2:c>
      <ns2:c r="C35" s="1" t="s">
        <ns2:v>398</ns2:v>
      </ns2:c>
      <ns2:c r="D35" s="226"/>
      <ns2:c r="E35" s="12"/>
      <ns2:c r="F35" s="11"/>
      <ns2:c r="G35" s="11"/>
      <ns2:c r="H35" s="11"/>
      <ns2:c r="I35" s="11"/>
      <ns2:c r="J35" s="11"/>
      <ns2:c r="K35" s="11"/>
      <ns2:c r="L35" s="11"/>
      <ns2:c r="M35" s="11"/>
      <ns2:c r="N35" s="11"/>
      <ns2:c r="O35" s="11"/>
      <ns2:c r="P35" s="11"/>
      <ns2:c r="Q35" s="11"/>
      <ns2:c r="R35" s="11"/>
      <ns2:c r="S35" s="11"/>
      <ns2:c r="T35" s="11"/>
      <ns2:c r="U35" s="11"/>
      <ns2:c r="V35" s="11"/>
      <ns2:c r="W35" s="11"/>
      <ns2:c r="X35" s="11"/>
      <ns2:c r="Y35" s="11"/>
      <ns2:c r="Z35" s="11"/>
      <ns2:c r="AA35" s="11"/>
    </ns2:row>
    <ns2:row r="36">
      <ns2:c r="A36" s="1" t="s">
        <ns2:v>259</ns2:v>
      </ns2:c>
      <ns2:c r="B36" s="1" t="s">
        <ns2:v>394</ns2:v>
      </ns2:c>
      <ns2:c r="C36" s="1" t="s">
        <ns2:v>399</ns2:v>
      </ns2:c>
      <ns2:c r="D36" s="227"/>
      <ns2:c r="E36" s="53"/>
      <ns2:c r="F36" s="11"/>
      <ns2:c r="G36" s="11"/>
      <ns2:c r="H36" s="11"/>
      <ns2:c r="I36" s="11"/>
      <ns2:c r="J36" s="11"/>
      <ns2:c r="K36" s="11"/>
      <ns2:c r="L36" s="11"/>
      <ns2:c r="M36" s="11"/>
      <ns2:c r="N36" s="11"/>
      <ns2:c r="O36" s="11"/>
      <ns2:c r="P36" s="11"/>
      <ns2:c r="Q36" s="11"/>
      <ns2:c r="R36" s="11"/>
      <ns2:c r="S36" s="11"/>
      <ns2:c r="T36" s="11"/>
      <ns2:c r="U36" s="11"/>
      <ns2:c r="V36" s="11"/>
      <ns2:c r="W36" s="11"/>
      <ns2:c r="X36" s="11"/>
      <ns2:c r="Y36" s="11"/>
      <ns2:c r="Z36" s="11"/>
      <ns2:c r="AA36" s="11"/>
    </ns2:row>
    <ns2:row r="37">
      <ns2:c r="A37" s="1"/>
      <ns2:c r="B37" s="1"/>
      <ns2:c r="C37" s="1"/>
      <ns2:c r="D37" s="1" t="s">
        <ns2:v>400</ns2:v>
      </ns2:c>
      <ns2:c r="E37" s="53"/>
      <ns2:c r="F37" s="11"/>
      <ns2:c r="G37" s="11"/>
      <ns2:c r="H37" s="11"/>
      <ns2:c r="I37" s="11"/>
      <ns2:c r="J37" s="11"/>
      <ns2:c r="K37" s="11"/>
      <ns2:c r="L37" s="11"/>
      <ns2:c r="M37" s="11"/>
      <ns2:c r="N37" s="11"/>
      <ns2:c r="O37" s="11"/>
      <ns2:c r="P37" s="11"/>
      <ns2:c r="Q37" s="11"/>
      <ns2:c r="R37" s="11"/>
      <ns2:c r="S37" s="11"/>
      <ns2:c r="T37" s="11"/>
      <ns2:c r="U37" s="11"/>
      <ns2:c r="V37" s="11"/>
      <ns2:c r="W37" s="11"/>
      <ns2:c r="X37" s="11"/>
      <ns2:c r="Y37" s="11"/>
      <ns2:c r="Z37" s="11"/>
      <ns2:c r="AA37" s="11"/>
    </ns2:row>
    <ns2:row r="38">
      <ns2:c r="A38" s="1" t="s">
        <ns2:v>401</ns2:v>
      </ns2:c>
      <ns2:c r="B38" s="1" t="s">
        <ns2:v>402</ns2:v>
      </ns2:c>
      <ns2:c r="C38" s="1"/>
      <ns2:c r="D38" s="228"/>
      <ns2:c r="E38" s="53"/>
      <ns2:c r="F38" s="11"/>
      <ns2:c r="G38" s="11"/>
      <ns2:c r="H38" s="11"/>
      <ns2:c r="I38" s="11"/>
      <ns2:c r="J38" s="11"/>
      <ns2:c r="K38" s="11"/>
      <ns2:c r="L38" s="11"/>
      <ns2:c r="M38" s="11"/>
      <ns2:c r="N38" s="11"/>
      <ns2:c r="O38" s="11"/>
      <ns2:c r="P38" s="11"/>
      <ns2:c r="Q38" s="11"/>
      <ns2:c r="R38" s="11"/>
      <ns2:c r="S38" s="11"/>
      <ns2:c r="T38" s="11"/>
      <ns2:c r="U38" s="11"/>
      <ns2:c r="V38" s="11"/>
      <ns2:c r="W38" s="11"/>
      <ns2:c r="X38" s="11"/>
      <ns2:c r="Y38" s="11"/>
      <ns2:c r="Z38" s="11"/>
      <ns2:c r="AA38" s="11"/>
    </ns2:row>
    <ns2:row r="39">
      <ns2:c r="A39" s="1" t="s">
        <ns2:v>403</ns2:v>
      </ns2:c>
      <ns2:c r="B39" s="1" t="s">
        <ns2:v>295</ns2:v>
      </ns2:c>
      <ns2:c r="C39" s="1"/>
      <ns2:c r="D39" s="229"/>
      <ns2:c r="E39" s="53"/>
      <ns2:c r="F39" s="11"/>
      <ns2:c r="G39" s="11"/>
      <ns2:c r="H39" s="11"/>
      <ns2:c r="I39" s="11"/>
      <ns2:c r="J39" s="11"/>
      <ns2:c r="K39" s="11"/>
      <ns2:c r="L39" s="11"/>
      <ns2:c r="M39" s="11"/>
      <ns2:c r="N39" s="11"/>
      <ns2:c r="O39" s="11"/>
      <ns2:c r="P39" s="11"/>
      <ns2:c r="Q39" s="11"/>
      <ns2:c r="R39" s="11"/>
      <ns2:c r="S39" s="11"/>
      <ns2:c r="T39" s="11"/>
      <ns2:c r="U39" s="11"/>
      <ns2:c r="V39" s="11"/>
      <ns2:c r="W39" s="11"/>
      <ns2:c r="X39" s="11"/>
      <ns2:c r="Y39" s="11"/>
      <ns2:c r="Z39" s="11"/>
      <ns2:c r="AA39" s="11"/>
    </ns2:row>
    <ns2:row r="40">
      <ns2:c r="A40" s="1" t="s">
        <ns2:v>404</ns2:v>
      </ns2:c>
      <ns2:c r="B40" s="1" t="s">
        <ns2:v>405</ns2:v>
      </ns2:c>
      <ns2:c r="C40" s="1"/>
      <ns2:c r="D40" s="1" t="s">
        <ns2:v>400</ns2:v>
      </ns2:c>
      <ns2:c r="E40" s="53"/>
      <ns2:c r="F40" s="11"/>
      <ns2:c r="G40" s="11"/>
      <ns2:c r="H40" s="11"/>
      <ns2:c r="I40" s="11"/>
      <ns2:c r="J40" s="11"/>
      <ns2:c r="K40" s="11"/>
      <ns2:c r="L40" s="11"/>
      <ns2:c r="M40" s="11"/>
      <ns2:c r="N40" s="11"/>
      <ns2:c r="O40" s="11"/>
      <ns2:c r="P40" s="11"/>
      <ns2:c r="Q40" s="11"/>
      <ns2:c r="R40" s="11"/>
      <ns2:c r="S40" s="11"/>
      <ns2:c r="T40" s="11"/>
      <ns2:c r="U40" s="11"/>
      <ns2:c r="V40" s="11"/>
      <ns2:c r="W40" s="11"/>
      <ns2:c r="X40" s="11"/>
      <ns2:c r="Y40" s="11"/>
      <ns2:c r="Z40" s="11"/>
      <ns2:c r="AA40" s="11"/>
    </ns2:row>
    <ns2:row r="41">
      <ns2:c r="A41" s="1" t="s">
        <ns2:v>288</ns2:v>
      </ns2:c>
      <ns2:c r="B41" s="1" t="s">
        <ns2:v>405</ns2:v>
      </ns2:c>
      <ns2:c r="C41" s="1" t="s">
        <ns2:v>406</ns2:v>
      </ns2:c>
      <ns2:c r="D41" s="230"/>
      <ns2:c r="E41" s="53"/>
      <ns2:c r="F41" s="11"/>
      <ns2:c r="G41" s="11"/>
      <ns2:c r="H41" s="11"/>
      <ns2:c r="I41" s="11"/>
      <ns2:c r="J41" s="11"/>
      <ns2:c r="K41" s="11"/>
      <ns2:c r="L41" s="11"/>
      <ns2:c r="M41" s="11"/>
      <ns2:c r="N41" s="11"/>
      <ns2:c r="O41" s="11"/>
      <ns2:c r="P41" s="11"/>
      <ns2:c r="Q41" s="11"/>
      <ns2:c r="R41" s="11"/>
      <ns2:c r="S41" s="11"/>
      <ns2:c r="T41" s="11"/>
      <ns2:c r="U41" s="11"/>
      <ns2:c r="V41" s="11"/>
      <ns2:c r="W41" s="11"/>
      <ns2:c r="X41" s="11"/>
      <ns2:c r="Y41" s="11"/>
      <ns2:c r="Z41" s="11"/>
      <ns2:c r="AA41" s="11"/>
    </ns2:row>
    <ns2:row r="42">
      <ns2:c r="A42" s="1" t="s">
        <ns2:v>290</ns2:v>
      </ns2:c>
      <ns2:c r="B42" s="1" t="s">
        <ns2:v>405</ns2:v>
      </ns2:c>
      <ns2:c r="C42" s="1" t="s">
        <ns2:v>407</ns2:v>
      </ns2:c>
      <ns2:c r="D42" s="231"/>
      <ns2:c r="E42" s="12"/>
      <ns2:c r="F42" s="11"/>
      <ns2:c r="G42" s="11"/>
      <ns2:c r="H42" s="11"/>
      <ns2:c r="I42" s="11"/>
      <ns2:c r="J42" s="11"/>
      <ns2:c r="K42" s="11"/>
      <ns2:c r="L42" s="11"/>
      <ns2:c r="M42" s="11"/>
      <ns2:c r="N42" s="11"/>
      <ns2:c r="O42" s="11"/>
      <ns2:c r="P42" s="11"/>
      <ns2:c r="Q42" s="11"/>
      <ns2:c r="R42" s="11"/>
      <ns2:c r="S42" s="11"/>
      <ns2:c r="T42" s="11"/>
      <ns2:c r="U42" s="11"/>
      <ns2:c r="V42" s="11"/>
      <ns2:c r="W42" s="11"/>
      <ns2:c r="X42" s="11"/>
      <ns2:c r="Y42" s="11"/>
      <ns2:c r="Z42" s="11"/>
      <ns2:c r="AA42" s="11"/>
    </ns2:row>
    <ns2:row r="43">
      <ns2:c r="A43" s="1" t="s">
        <ns2:v>408</ns2:v>
      </ns2:c>
      <ns2:c r="B43" s="1" t="s">
        <ns2:v>405</ns2:v>
      </ns2:c>
      <ns2:c r="C43" s="1" t="s">
        <ns2:v>409</ns2:v>
      </ns2:c>
      <ns2:c r="D43" s="232"/>
      <ns2:c r="E43" s="12"/>
      <ns2:c r="F43" s="11"/>
      <ns2:c r="G43" s="11"/>
      <ns2:c r="H43" s="11"/>
      <ns2:c r="I43" s="11"/>
      <ns2:c r="J43" s="11"/>
      <ns2:c r="K43" s="11"/>
      <ns2:c r="L43" s="11"/>
      <ns2:c r="M43" s="11"/>
      <ns2:c r="N43" s="11"/>
      <ns2:c r="O43" s="11"/>
      <ns2:c r="P43" s="11"/>
      <ns2:c r="Q43" s="11"/>
      <ns2:c r="R43" s="11"/>
      <ns2:c r="S43" s="11"/>
      <ns2:c r="T43" s="11"/>
      <ns2:c r="U43" s="11"/>
      <ns2:c r="V43" s="11"/>
      <ns2:c r="W43" s="11"/>
      <ns2:c r="X43" s="11"/>
      <ns2:c r="Y43" s="11"/>
      <ns2:c r="Z43" s="11"/>
      <ns2:c r="AA43" s="11"/>
    </ns2:row>
    <ns2:row r="44">
      <ns2:c r="A44" s="1" t="s">
        <ns2:v>410</ns2:v>
      </ns2:c>
      <ns2:c r="B44" s="1" t="s">
        <ns2:v>405</ns2:v>
      </ns2:c>
      <ns2:c r="C44" s="1" t="s">
        <ns2:v>411</ns2:v>
      </ns2:c>
      <ns2:c r="D44" s="233"/>
      <ns2:c r="E44" s="12"/>
      <ns2:c r="F44" s="11"/>
      <ns2:c r="G44" s="11"/>
      <ns2:c r="H44" s="11"/>
      <ns2:c r="I44" s="11"/>
      <ns2:c r="J44" s="11"/>
      <ns2:c r="K44" s="11"/>
      <ns2:c r="L44" s="11"/>
      <ns2:c r="M44" s="11"/>
      <ns2:c r="N44" s="11"/>
      <ns2:c r="O44" s="11"/>
      <ns2:c r="P44" s="11"/>
      <ns2:c r="Q44" s="11"/>
      <ns2:c r="R44" s="11"/>
      <ns2:c r="S44" s="11"/>
      <ns2:c r="T44" s="11"/>
      <ns2:c r="U44" s="11"/>
      <ns2:c r="V44" s="11"/>
      <ns2:c r="W44" s="11"/>
      <ns2:c r="X44" s="11"/>
      <ns2:c r="Y44" s="11"/>
      <ns2:c r="Z44" s="11"/>
      <ns2:c r="AA44" s="11"/>
    </ns2:row>
    <ns2:row r="45">
      <ns2:c r="A45" s="1" t="s">
        <ns2:v>412</ns2:v>
      </ns2:c>
      <ns2:c r="B45" s="1" t="s">
        <ns2:v>405</ns2:v>
      </ns2:c>
      <ns2:c r="C45" s="1" t="s">
        <ns2:v>413</ns2:v>
      </ns2:c>
      <ns2:c r="D45" s="234"/>
      <ns2:c r="E45" s="12"/>
      <ns2:c r="F45" s="11"/>
      <ns2:c r="G45" s="11"/>
      <ns2:c r="H45" s="11"/>
      <ns2:c r="I45" s="11"/>
      <ns2:c r="J45" s="11"/>
      <ns2:c r="K45" s="11"/>
      <ns2:c r="L45" s="11"/>
      <ns2:c r="M45" s="11"/>
      <ns2:c r="N45" s="11"/>
      <ns2:c r="O45" s="11"/>
      <ns2:c r="P45" s="11"/>
      <ns2:c r="Q45" s="11"/>
      <ns2:c r="R45" s="11"/>
      <ns2:c r="S45" s="11"/>
      <ns2:c r="T45" s="11"/>
      <ns2:c r="U45" s="11"/>
      <ns2:c r="V45" s="11"/>
      <ns2:c r="W45" s="11"/>
      <ns2:c r="X45" s="11"/>
      <ns2:c r="Y45" s="11"/>
      <ns2:c r="Z45" s="11"/>
      <ns2:c r="AA45" s="11"/>
    </ns2:row>
    <ns2:row r="46">
      <ns2:c r="A46" s="1" t="s">
        <ns2:v>414</ns2:v>
      </ns2:c>
      <ns2:c r="B46" s="1" t="s">
        <ns2:v>405</ns2:v>
      </ns2:c>
      <ns2:c r="C46" s="1" t="s">
        <ns2:v>415</ns2:v>
      </ns2:c>
      <ns2:c r="D46" s="235"/>
      <ns2:c r="E46" s="12"/>
      <ns2:c r="F46" s="11"/>
      <ns2:c r="G46" s="11"/>
      <ns2:c r="H46" s="11"/>
      <ns2:c r="I46" s="11"/>
      <ns2:c r="J46" s="11"/>
      <ns2:c r="K46" s="11"/>
      <ns2:c r="L46" s="11"/>
      <ns2:c r="M46" s="11"/>
      <ns2:c r="N46" s="11"/>
      <ns2:c r="O46" s="11"/>
      <ns2:c r="P46" s="11"/>
      <ns2:c r="Q46" s="11"/>
      <ns2:c r="R46" s="11"/>
      <ns2:c r="S46" s="11"/>
      <ns2:c r="T46" s="11"/>
      <ns2:c r="U46" s="11"/>
      <ns2:c r="V46" s="11"/>
      <ns2:c r="W46" s="11"/>
      <ns2:c r="X46" s="11"/>
      <ns2:c r="Y46" s="11"/>
      <ns2:c r="Z46" s="11"/>
      <ns2:c r="AA46" s="11"/>
    </ns2:row>
    <ns2:row r="47">
      <ns2:c r="A47" s="1"/>
      <ns2:c r="B47" s="1"/>
      <ns2:c r="C47" s="11"/>
      <ns2:c r="D47" s="1" t="s">
        <ns2:v>416</ns2:v>
      </ns2:c>
      <ns2:c r="E47" s="53"/>
      <ns2:c r="F47" s="11"/>
      <ns2:c r="G47" s="11"/>
      <ns2:c r="H47" s="11"/>
      <ns2:c r="I47" s="11"/>
      <ns2:c r="J47" s="11"/>
      <ns2:c r="K47" s="11"/>
      <ns2:c r="L47" s="11"/>
      <ns2:c r="M47" s="11"/>
      <ns2:c r="N47" s="11"/>
      <ns2:c r="O47" s="11"/>
      <ns2:c r="P47" s="11"/>
      <ns2:c r="Q47" s="11"/>
      <ns2:c r="R47" s="11"/>
      <ns2:c r="S47" s="11"/>
      <ns2:c r="T47" s="11"/>
      <ns2:c r="U47" s="11"/>
      <ns2:c r="V47" s="11"/>
      <ns2:c r="W47" s="11"/>
      <ns2:c r="X47" s="11"/>
      <ns2:c r="Y47" s="11"/>
      <ns2:c r="Z47" s="11"/>
      <ns2:c r="AA47" s="11"/>
    </ns2:row>
    <ns2:row r="48">
      <ns2:c r="A48" s="1" t="s">
        <ns2:v>292</ns2:v>
      </ns2:c>
      <ns2:c r="B48" s="1" t="s">
        <ns2:v>417</ns2:v>
      </ns2:c>
      <ns2:c r="C48" s="12"/>
      <ns2:c r="D48" s="12"/>
      <ns2:c r="E48" s="53"/>
      <ns2:c r="F48" s="11"/>
      <ns2:c r="G48" s="11"/>
      <ns2:c r="H48" s="11"/>
      <ns2:c r="I48" s="11"/>
      <ns2:c r="J48" s="11"/>
      <ns2:c r="K48" s="11"/>
      <ns2:c r="L48" s="11"/>
      <ns2:c r="M48" s="11"/>
      <ns2:c r="N48" s="11"/>
      <ns2:c r="O48" s="11"/>
      <ns2:c r="P48" s="11"/>
      <ns2:c r="Q48" s="11"/>
      <ns2:c r="R48" s="11"/>
      <ns2:c r="S48" s="11"/>
      <ns2:c r="T48" s="11"/>
      <ns2:c r="U48" s="11"/>
      <ns2:c r="V48" s="11"/>
      <ns2:c r="W48" s="11"/>
      <ns2:c r="X48" s="11"/>
      <ns2:c r="Y48" s="11"/>
      <ns2:c r="Z48" s="11"/>
      <ns2:c r="AA48" s="11"/>
    </ns2:row>
    <ns2:row r="49">
      <ns2:c r="A49" s="1"/>
      <ns2:c r="B49" s="1"/>
      <ns2:c r="C49" s="1"/>
      <ns2:c r="D49" s="11"/>
      <ns2:c r="E49" s="53"/>
      <ns2:c r="F49" s="11"/>
      <ns2:c r="G49" s="11"/>
      <ns2:c r="H49" s="11"/>
      <ns2:c r="I49" s="11"/>
      <ns2:c r="J49" s="11"/>
      <ns2:c r="K49" s="11"/>
      <ns2:c r="L49" s="11"/>
      <ns2:c r="M49" s="11"/>
      <ns2:c r="N49" s="11"/>
      <ns2:c r="O49" s="11"/>
      <ns2:c r="P49" s="11"/>
      <ns2:c r="Q49" s="11"/>
      <ns2:c r="R49" s="11"/>
      <ns2:c r="S49" s="11"/>
      <ns2:c r="T49" s="11"/>
      <ns2:c r="U49" s="11"/>
      <ns2:c r="V49" s="11"/>
      <ns2:c r="W49" s="11"/>
      <ns2:c r="X49" s="11"/>
      <ns2:c r="Y49" s="11"/>
      <ns2:c r="Z49" s="11"/>
      <ns2:c r="AA49" s="11"/>
    </ns2:row>
    <ns2:row r="50">
      <ns2:c r="A50" s="1"/>
      <ns2:c r="B50" s="1"/>
      <ns2:c r="C50" s="1"/>
      <ns2:c r="D50" s="11"/>
      <ns2:c r="E50" s="53"/>
      <ns2:c r="F50" s="11"/>
      <ns2:c r="G50" s="11"/>
      <ns2:c r="H50" s="11"/>
      <ns2:c r="I50" s="11"/>
      <ns2:c r="J50" s="11"/>
      <ns2:c r="K50" s="11"/>
      <ns2:c r="L50" s="11"/>
      <ns2:c r="M50" s="11"/>
      <ns2:c r="N50" s="11"/>
      <ns2:c r="O50" s="11"/>
      <ns2:c r="P50" s="11"/>
      <ns2:c r="Q50" s="11"/>
      <ns2:c r="R50" s="11"/>
      <ns2:c r="S50" s="11"/>
      <ns2:c r="T50" s="11"/>
      <ns2:c r="U50" s="11"/>
      <ns2:c r="V50" s="11"/>
      <ns2:c r="W50" s="11"/>
      <ns2:c r="X50" s="11"/>
      <ns2:c r="Y50" s="11"/>
      <ns2:c r="Z50" s="11"/>
      <ns2:c r="AA50" s="11"/>
    </ns2:row>
    <ns2:row r="51">
      <ns2:c r="A51" s="1"/>
      <ns2:c r="B51" s="1"/>
      <ns2:c r="C51" s="1"/>
      <ns2:c r="D51" s="11"/>
      <ns2:c r="E51" s="53"/>
      <ns2:c r="F51" s="11"/>
      <ns2:c r="G51" s="11"/>
      <ns2:c r="H51" s="11"/>
      <ns2:c r="I51" s="11"/>
      <ns2:c r="J51" s="11"/>
      <ns2:c r="K51" s="11"/>
      <ns2:c r="L51" s="11"/>
      <ns2:c r="M51" s="11"/>
      <ns2:c r="N51" s="11"/>
      <ns2:c r="O51" s="11"/>
      <ns2:c r="P51" s="11"/>
      <ns2:c r="Q51" s="11"/>
      <ns2:c r="R51" s="11"/>
      <ns2:c r="S51" s="11"/>
      <ns2:c r="T51" s="11"/>
      <ns2:c r="U51" s="11"/>
      <ns2:c r="V51" s="11"/>
      <ns2:c r="W51" s="11"/>
      <ns2:c r="X51" s="11"/>
      <ns2:c r="Y51" s="11"/>
      <ns2:c r="Z51" s="11"/>
      <ns2:c r="AA51" s="11"/>
    </ns2:row>
    <ns2:row r="52">
      <ns2:c r="A52" s="1"/>
      <ns2:c r="B52" s="1"/>
      <ns2:c r="C52" s="1"/>
      <ns2:c r="D52" s="11"/>
      <ns2:c r="E52" s="53"/>
      <ns2:c r="F52" s="11"/>
      <ns2:c r="G52" s="11"/>
      <ns2:c r="H52" s="11"/>
      <ns2:c r="I52" s="11"/>
      <ns2:c r="J52" s="11"/>
      <ns2:c r="K52" s="11"/>
      <ns2:c r="L52" s="11"/>
      <ns2:c r="M52" s="11"/>
      <ns2:c r="N52" s="11"/>
      <ns2:c r="O52" s="11"/>
      <ns2:c r="P52" s="11"/>
      <ns2:c r="Q52" s="11"/>
      <ns2:c r="R52" s="11"/>
      <ns2:c r="S52" s="11"/>
      <ns2:c r="T52" s="11"/>
      <ns2:c r="U52" s="11"/>
      <ns2:c r="V52" s="11"/>
      <ns2:c r="W52" s="11"/>
      <ns2:c r="X52" s="11"/>
      <ns2:c r="Y52" s="11"/>
      <ns2:c r="Z52" s="11"/>
      <ns2:c r="AA52" s="11"/>
    </ns2:row>
    <ns2:row r="53">
      <ns2:c r="A53" s="1"/>
      <ns2:c r="B53" s="1"/>
      <ns2:c r="C53" s="1"/>
      <ns2:c r="D53" s="11"/>
      <ns2:c r="E53" s="53"/>
      <ns2:c r="F53" s="11"/>
      <ns2:c r="G53" s="11"/>
      <ns2:c r="H53" s="11"/>
      <ns2:c r="I53" s="11"/>
      <ns2:c r="J53" s="11"/>
      <ns2:c r="K53" s="11"/>
      <ns2:c r="L53" s="11"/>
      <ns2:c r="M53" s="11"/>
      <ns2:c r="N53" s="11"/>
      <ns2:c r="O53" s="11"/>
      <ns2:c r="P53" s="11"/>
      <ns2:c r="Q53" s="11"/>
      <ns2:c r="R53" s="11"/>
      <ns2:c r="S53" s="11"/>
      <ns2:c r="T53" s="11"/>
      <ns2:c r="U53" s="11"/>
      <ns2:c r="V53" s="11"/>
      <ns2:c r="W53" s="11"/>
      <ns2:c r="X53" s="11"/>
      <ns2:c r="Y53" s="11"/>
      <ns2:c r="Z53" s="11"/>
      <ns2:c r="AA53" s="11"/>
    </ns2:row>
    <ns2:row r="54">
      <ns2:c r="A54" s="1"/>
      <ns2:c r="B54" s="1"/>
      <ns2:c r="C54" s="1"/>
      <ns2:c r="D54" s="11"/>
      <ns2:c r="E54" s="53"/>
      <ns2:c r="F54" s="11"/>
      <ns2:c r="G54" s="11"/>
      <ns2:c r="H54" s="11"/>
      <ns2:c r="I54" s="11"/>
      <ns2:c r="J54" s="11"/>
      <ns2:c r="K54" s="11"/>
      <ns2:c r="L54" s="11"/>
      <ns2:c r="M54" s="11"/>
      <ns2:c r="N54" s="11"/>
      <ns2:c r="O54" s="11"/>
      <ns2:c r="P54" s="11"/>
      <ns2:c r="Q54" s="11"/>
      <ns2:c r="R54" s="11"/>
      <ns2:c r="S54" s="11"/>
      <ns2:c r="T54" s="11"/>
      <ns2:c r="U54" s="11"/>
      <ns2:c r="V54" s="11"/>
      <ns2:c r="W54" s="11"/>
      <ns2:c r="X54" s="11"/>
      <ns2:c r="Y54" s="11"/>
      <ns2:c r="Z54" s="11"/>
      <ns2:c r="AA54" s="11"/>
    </ns2:row>
    <ns2:row r="55">
      <ns2:c r="A55" s="1"/>
      <ns2:c r="B55" s="1"/>
      <ns2:c r="C55" s="1"/>
      <ns2:c r="D55" s="11"/>
      <ns2:c r="E55" s="53"/>
      <ns2:c r="F55" s="11"/>
      <ns2:c r="G55" s="11"/>
      <ns2:c r="H55" s="11"/>
      <ns2:c r="I55" s="11"/>
      <ns2:c r="J55" s="11"/>
      <ns2:c r="K55" s="11"/>
      <ns2:c r="L55" s="11"/>
      <ns2:c r="M55" s="11"/>
      <ns2:c r="N55" s="11"/>
      <ns2:c r="O55" s="11"/>
      <ns2:c r="P55" s="11"/>
      <ns2:c r="Q55" s="11"/>
      <ns2:c r="R55" s="11"/>
      <ns2:c r="S55" s="11"/>
      <ns2:c r="T55" s="11"/>
      <ns2:c r="U55" s="11"/>
      <ns2:c r="V55" s="11"/>
      <ns2:c r="W55" s="11"/>
      <ns2:c r="X55" s="11"/>
      <ns2:c r="Y55" s="11"/>
      <ns2:c r="Z55" s="11"/>
      <ns2:c r="AA55" s="11"/>
    </ns2:row>
    <ns2:row r="56">
      <ns2:c r="A56" s="1"/>
      <ns2:c r="B56" s="1"/>
      <ns2:c r="C56" s="1"/>
      <ns2:c r="D56" s="11"/>
      <ns2:c r="E56" s="53"/>
      <ns2:c r="F56" s="11"/>
      <ns2:c r="G56" s="11"/>
      <ns2:c r="H56" s="11"/>
      <ns2:c r="I56" s="11"/>
      <ns2:c r="J56" s="11"/>
      <ns2:c r="K56" s="11"/>
      <ns2:c r="L56" s="11"/>
      <ns2:c r="M56" s="11"/>
      <ns2:c r="N56" s="11"/>
      <ns2:c r="O56" s="11"/>
      <ns2:c r="P56" s="11"/>
      <ns2:c r="Q56" s="11"/>
      <ns2:c r="R56" s="11"/>
      <ns2:c r="S56" s="11"/>
      <ns2:c r="T56" s="11"/>
      <ns2:c r="U56" s="11"/>
      <ns2:c r="V56" s="11"/>
      <ns2:c r="W56" s="11"/>
      <ns2:c r="X56" s="11"/>
      <ns2:c r="Y56" s="11"/>
      <ns2:c r="Z56" s="11"/>
      <ns2:c r="AA56" s="11"/>
    </ns2:row>
    <ns2:row r="57">
      <ns2:c r="A57" s="1"/>
      <ns2:c r="B57" s="1"/>
      <ns2:c r="C57" s="1"/>
      <ns2:c r="D57" s="11"/>
      <ns2:c r="E57" s="53"/>
      <ns2:c r="F57" s="11"/>
      <ns2:c r="G57" s="11"/>
      <ns2:c r="H57" s="11"/>
      <ns2:c r="I57" s="11"/>
      <ns2:c r="J57" s="11"/>
      <ns2:c r="K57" s="11"/>
      <ns2:c r="L57" s="11"/>
      <ns2:c r="M57" s="11"/>
      <ns2:c r="N57" s="11"/>
      <ns2:c r="O57" s="11"/>
      <ns2:c r="P57" s="11"/>
      <ns2:c r="Q57" s="11"/>
      <ns2:c r="R57" s="11"/>
      <ns2:c r="S57" s="11"/>
      <ns2:c r="T57" s="11"/>
      <ns2:c r="U57" s="11"/>
      <ns2:c r="V57" s="11"/>
      <ns2:c r="W57" s="11"/>
      <ns2:c r="X57" s="11"/>
      <ns2:c r="Y57" s="11"/>
      <ns2:c r="Z57" s="11"/>
      <ns2:c r="AA57" s="11"/>
    </ns2:row>
    <ns2:row r="58">
      <ns2:c r="A58" s="1"/>
      <ns2:c r="B58" s="1"/>
      <ns2:c r="C58" s="1"/>
      <ns2:c r="D58" s="11"/>
      <ns2:c r="E58" s="53"/>
      <ns2:c r="F58" s="11"/>
      <ns2:c r="G58" s="11"/>
      <ns2:c r="H58" s="11"/>
      <ns2:c r="I58" s="11"/>
      <ns2:c r="J58" s="11"/>
      <ns2:c r="K58" s="11"/>
      <ns2:c r="L58" s="11"/>
      <ns2:c r="M58" s="11"/>
      <ns2:c r="N58" s="11"/>
      <ns2:c r="O58" s="11"/>
      <ns2:c r="P58" s="11"/>
      <ns2:c r="Q58" s="11"/>
      <ns2:c r="R58" s="11"/>
      <ns2:c r="S58" s="11"/>
      <ns2:c r="T58" s="11"/>
      <ns2:c r="U58" s="11"/>
      <ns2:c r="V58" s="11"/>
      <ns2:c r="W58" s="11"/>
      <ns2:c r="X58" s="11"/>
      <ns2:c r="Y58" s="11"/>
      <ns2:c r="Z58" s="11"/>
      <ns2:c r="AA58" s="11"/>
    </ns2:row>
    <ns2:row r="59">
      <ns2:c r="A59" s="1"/>
      <ns2:c r="B59" s="1"/>
      <ns2:c r="C59" s="1"/>
      <ns2:c r="D59" s="11"/>
      <ns2:c r="E59" s="53"/>
      <ns2:c r="F59" s="11"/>
      <ns2:c r="G59" s="11"/>
      <ns2:c r="H59" s="11"/>
      <ns2:c r="I59" s="11"/>
      <ns2:c r="J59" s="11"/>
      <ns2:c r="K59" s="11"/>
      <ns2:c r="L59" s="11"/>
      <ns2:c r="M59" s="11"/>
      <ns2:c r="N59" s="11"/>
      <ns2:c r="O59" s="11"/>
      <ns2:c r="P59" s="11"/>
      <ns2:c r="Q59" s="11"/>
      <ns2:c r="R59" s="11"/>
      <ns2:c r="S59" s="11"/>
      <ns2:c r="T59" s="11"/>
      <ns2:c r="U59" s="11"/>
      <ns2:c r="V59" s="11"/>
      <ns2:c r="W59" s="11"/>
      <ns2:c r="X59" s="11"/>
      <ns2:c r="Y59" s="11"/>
      <ns2:c r="Z59" s="11"/>
      <ns2:c r="AA59" s="11"/>
    </ns2:row>
    <ns2:row r="60">
      <ns2:c r="A60" s="1"/>
      <ns2:c r="B60" s="1"/>
      <ns2:c r="C60" s="1"/>
      <ns2:c r="D60" s="11"/>
      <ns2:c r="E60" s="53"/>
      <ns2:c r="F60" s="11"/>
      <ns2:c r="G60" s="11"/>
      <ns2:c r="H60" s="11"/>
      <ns2:c r="I60" s="11"/>
      <ns2:c r="J60" s="11"/>
      <ns2:c r="K60" s="11"/>
      <ns2:c r="L60" s="11"/>
      <ns2:c r="M60" s="11"/>
      <ns2:c r="N60" s="11"/>
      <ns2:c r="O60" s="11"/>
      <ns2:c r="P60" s="11"/>
      <ns2:c r="Q60" s="11"/>
      <ns2:c r="R60" s="11"/>
      <ns2:c r="S60" s="11"/>
      <ns2:c r="T60" s="11"/>
      <ns2:c r="U60" s="11"/>
      <ns2:c r="V60" s="11"/>
      <ns2:c r="W60" s="11"/>
      <ns2:c r="X60" s="11"/>
      <ns2:c r="Y60" s="11"/>
      <ns2:c r="Z60" s="11"/>
      <ns2:c r="AA60" s="11"/>
    </ns2:row>
    <ns2:row r="61">
      <ns2:c r="A61" s="1"/>
      <ns2:c r="B61" s="1"/>
      <ns2:c r="C61" s="1"/>
      <ns2:c r="D61" s="11"/>
      <ns2:c r="E61" s="53"/>
      <ns2:c r="F61" s="11"/>
      <ns2:c r="G61" s="11"/>
      <ns2:c r="H61" s="11"/>
      <ns2:c r="I61" s="11"/>
      <ns2:c r="J61" s="11"/>
      <ns2:c r="K61" s="11"/>
      <ns2:c r="L61" s="11"/>
      <ns2:c r="M61" s="11"/>
      <ns2:c r="N61" s="11"/>
      <ns2:c r="O61" s="11"/>
      <ns2:c r="P61" s="11"/>
      <ns2:c r="Q61" s="11"/>
      <ns2:c r="R61" s="11"/>
      <ns2:c r="S61" s="11"/>
      <ns2:c r="T61" s="11"/>
      <ns2:c r="U61" s="11"/>
      <ns2:c r="V61" s="11"/>
      <ns2:c r="W61" s="11"/>
      <ns2:c r="X61" s="11"/>
      <ns2:c r="Y61" s="11"/>
      <ns2:c r="Z61" s="11"/>
      <ns2:c r="AA61" s="11"/>
    </ns2:row>
    <ns2:row r="62">
      <ns2:c r="A62" s="1"/>
      <ns2:c r="B62" s="1"/>
      <ns2:c r="C62" s="1"/>
      <ns2:c r="D62" s="1"/>
      <ns2:c r="E62" s="53"/>
      <ns2:c r="F62" s="11"/>
      <ns2:c r="G62" s="11"/>
      <ns2:c r="H62" s="11"/>
      <ns2:c r="I62" s="11"/>
      <ns2:c r="J62" s="11"/>
      <ns2:c r="K62" s="11"/>
      <ns2:c r="L62" s="11"/>
      <ns2:c r="M62" s="11"/>
      <ns2:c r="N62" s="11"/>
      <ns2:c r="O62" s="11"/>
      <ns2:c r="P62" s="11"/>
      <ns2:c r="Q62" s="11"/>
      <ns2:c r="R62" s="11"/>
      <ns2:c r="S62" s="11"/>
      <ns2:c r="T62" s="11"/>
      <ns2:c r="U62" s="11"/>
      <ns2:c r="V62" s="11"/>
      <ns2:c r="W62" s="11"/>
      <ns2:c r="X62" s="11"/>
      <ns2:c r="Y62" s="11"/>
      <ns2:c r="Z62" s="11"/>
      <ns2:c r="AA62" s="11"/>
    </ns2:row>
    <ns2:row r="63">
      <ns2:c r="A63" s="1"/>
      <ns2:c r="B63" s="1"/>
      <ns2:c r="C63" s="1"/>
      <ns2:c r="D63" s="1"/>
      <ns2:c r="E63" s="53"/>
      <ns2:c r="F63" s="11"/>
      <ns2:c r="G63" s="11"/>
      <ns2:c r="H63" s="11"/>
      <ns2:c r="I63" s="11"/>
      <ns2:c r="J63" s="11"/>
      <ns2:c r="K63" s="11"/>
      <ns2:c r="L63" s="11"/>
      <ns2:c r="M63" s="11"/>
      <ns2:c r="N63" s="11"/>
      <ns2:c r="O63" s="11"/>
      <ns2:c r="P63" s="11"/>
      <ns2:c r="Q63" s="11"/>
      <ns2:c r="R63" s="11"/>
      <ns2:c r="S63" s="11"/>
      <ns2:c r="T63" s="11"/>
      <ns2:c r="U63" s="11"/>
      <ns2:c r="V63" s="11"/>
      <ns2:c r="W63" s="11"/>
      <ns2:c r="X63" s="11"/>
      <ns2:c r="Y63" s="11"/>
      <ns2:c r="Z63" s="11"/>
      <ns2:c r="AA63" s="11"/>
    </ns2:row>
    <ns2:row r="64">
      <ns2:c r="A64" s="1"/>
      <ns2:c r="B64" s="1"/>
      <ns2:c r="C64" s="1"/>
      <ns2:c r="D64" s="1"/>
      <ns2:c r="E64" s="53"/>
      <ns2:c r="F64" s="11"/>
      <ns2:c r="G64" s="11"/>
      <ns2:c r="H64" s="11"/>
      <ns2:c r="I64" s="11"/>
      <ns2:c r="J64" s="11"/>
      <ns2:c r="K64" s="11"/>
      <ns2:c r="L64" s="11"/>
      <ns2:c r="M64" s="11"/>
      <ns2:c r="N64" s="11"/>
      <ns2:c r="O64" s="11"/>
      <ns2:c r="P64" s="11"/>
      <ns2:c r="Q64" s="11"/>
      <ns2:c r="R64" s="11"/>
      <ns2:c r="S64" s="11"/>
      <ns2:c r="T64" s="11"/>
      <ns2:c r="U64" s="11"/>
      <ns2:c r="V64" s="11"/>
      <ns2:c r="W64" s="11"/>
      <ns2:c r="X64" s="11"/>
      <ns2:c r="Y64" s="11"/>
      <ns2:c r="Z64" s="11"/>
      <ns2:c r="AA64" s="11"/>
    </ns2:row>
    <ns2:row r="65">
      <ns2:c r="A65" s="1"/>
      <ns2:c r="B65" s="1"/>
      <ns2:c r="C65" s="1"/>
      <ns2:c r="D65" s="1"/>
      <ns2:c r="E65" s="53"/>
      <ns2:c r="F65" s="11"/>
      <ns2:c r="G65" s="11"/>
      <ns2:c r="H65" s="11"/>
      <ns2:c r="I65" s="11"/>
      <ns2:c r="J65" s="11"/>
      <ns2:c r="K65" s="11"/>
      <ns2:c r="L65" s="11"/>
      <ns2:c r="M65" s="11"/>
      <ns2:c r="N65" s="11"/>
      <ns2:c r="O65" s="11"/>
      <ns2:c r="P65" s="11"/>
      <ns2:c r="Q65" s="11"/>
      <ns2:c r="R65" s="11"/>
      <ns2:c r="S65" s="11"/>
      <ns2:c r="T65" s="11"/>
      <ns2:c r="U65" s="11"/>
      <ns2:c r="V65" s="11"/>
      <ns2:c r="W65" s="11"/>
      <ns2:c r="X65" s="11"/>
      <ns2:c r="Y65" s="11"/>
      <ns2:c r="Z65" s="11"/>
      <ns2:c r="AA65" s="11"/>
    </ns2:row>
    <ns2:row r="66">
      <ns2:c r="A66" s="1"/>
      <ns2:c r="B66" s="1"/>
      <ns2:c r="C66" s="1"/>
      <ns2:c r="D66" s="11"/>
      <ns2:c r="E66" s="53"/>
      <ns2:c r="F66" s="11"/>
      <ns2:c r="G66" s="11"/>
      <ns2:c r="H66" s="11"/>
      <ns2:c r="I66" s="11"/>
      <ns2:c r="J66" s="11"/>
      <ns2:c r="K66" s="11"/>
      <ns2:c r="L66" s="11"/>
      <ns2:c r="M66" s="11"/>
      <ns2:c r="N66" s="11"/>
      <ns2:c r="O66" s="11"/>
      <ns2:c r="P66" s="11"/>
      <ns2:c r="Q66" s="11"/>
      <ns2:c r="R66" s="11"/>
      <ns2:c r="S66" s="11"/>
      <ns2:c r="T66" s="11"/>
      <ns2:c r="U66" s="11"/>
      <ns2:c r="V66" s="11"/>
      <ns2:c r="W66" s="11"/>
      <ns2:c r="X66" s="11"/>
      <ns2:c r="Y66" s="11"/>
      <ns2:c r="Z66" s="11"/>
      <ns2:c r="AA66" s="11"/>
    </ns2:row>
    <ns2:row r="67">
      <ns2:c r="A67" s="1"/>
      <ns2:c r="B67" s="1"/>
      <ns2:c r="C67" s="1"/>
      <ns2:c r="D67" s="11"/>
      <ns2:c r="E67" s="53"/>
      <ns2:c r="F67" s="11"/>
      <ns2:c r="G67" s="11"/>
      <ns2:c r="H67" s="11"/>
      <ns2:c r="I67" s="11"/>
      <ns2:c r="J67" s="11"/>
      <ns2:c r="K67" s="11"/>
      <ns2:c r="L67" s="11"/>
      <ns2:c r="M67" s="11"/>
      <ns2:c r="N67" s="11"/>
      <ns2:c r="O67" s="11"/>
      <ns2:c r="P67" s="11"/>
      <ns2:c r="Q67" s="11"/>
      <ns2:c r="R67" s="11"/>
      <ns2:c r="S67" s="11"/>
      <ns2:c r="T67" s="11"/>
      <ns2:c r="U67" s="11"/>
      <ns2:c r="V67" s="11"/>
      <ns2:c r="W67" s="11"/>
      <ns2:c r="X67" s="11"/>
      <ns2:c r="Y67" s="11"/>
      <ns2:c r="Z67" s="11"/>
      <ns2:c r="AA67" s="11"/>
    </ns2:row>
    <ns2:row r="68">
      <ns2:c r="A68" s="1"/>
      <ns2:c r="B68" s="1"/>
      <ns2:c r="C68" s="1"/>
      <ns2:c r="D68" s="11"/>
      <ns2:c r="E68" s="53"/>
      <ns2:c r="F68" s="11"/>
      <ns2:c r="G68" s="11"/>
      <ns2:c r="H68" s="11"/>
      <ns2:c r="I68" s="11"/>
      <ns2:c r="J68" s="11"/>
      <ns2:c r="K68" s="11"/>
      <ns2:c r="L68" s="11"/>
      <ns2:c r="M68" s="11"/>
      <ns2:c r="N68" s="11"/>
      <ns2:c r="O68" s="11"/>
      <ns2:c r="P68" s="11"/>
      <ns2:c r="Q68" s="11"/>
      <ns2:c r="R68" s="11"/>
      <ns2:c r="S68" s="11"/>
      <ns2:c r="T68" s="11"/>
      <ns2:c r="U68" s="11"/>
      <ns2:c r="V68" s="11"/>
      <ns2:c r="W68" s="11"/>
      <ns2:c r="X68" s="11"/>
      <ns2:c r="Y68" s="11"/>
      <ns2:c r="Z68" s="11"/>
      <ns2:c r="AA68" s="11"/>
    </ns2:row>
    <ns2:row r="69">
      <ns2:c r="A69" s="1"/>
      <ns2:c r="B69" s="1"/>
      <ns2:c r="C69" s="1"/>
      <ns2:c r="D69" s="11"/>
      <ns2:c r="E69" s="53"/>
      <ns2:c r="F69" s="11"/>
      <ns2:c r="G69" s="11"/>
      <ns2:c r="H69" s="11"/>
      <ns2:c r="I69" s="11"/>
      <ns2:c r="J69" s="11"/>
      <ns2:c r="K69" s="11"/>
      <ns2:c r="L69" s="11"/>
      <ns2:c r="M69" s="11"/>
      <ns2:c r="N69" s="11"/>
      <ns2:c r="O69" s="11"/>
      <ns2:c r="P69" s="11"/>
      <ns2:c r="Q69" s="11"/>
      <ns2:c r="R69" s="11"/>
      <ns2:c r="S69" s="11"/>
      <ns2:c r="T69" s="11"/>
      <ns2:c r="U69" s="11"/>
      <ns2:c r="V69" s="11"/>
      <ns2:c r="W69" s="11"/>
      <ns2:c r="X69" s="11"/>
      <ns2:c r="Y69" s="11"/>
      <ns2:c r="Z69" s="11"/>
      <ns2:c r="AA69" s="11"/>
    </ns2:row>
    <ns2:row r="70">
      <ns2:c r="A70" s="1"/>
      <ns2:c r="B70" s="1"/>
      <ns2:c r="C70" s="1"/>
      <ns2:c r="D70" s="11"/>
      <ns2:c r="E70" s="53"/>
      <ns2:c r="F70" s="11"/>
      <ns2:c r="G70" s="11"/>
      <ns2:c r="H70" s="11"/>
      <ns2:c r="I70" s="11"/>
      <ns2:c r="J70" s="11"/>
      <ns2:c r="K70" s="11"/>
      <ns2:c r="L70" s="11"/>
      <ns2:c r="M70" s="11"/>
      <ns2:c r="N70" s="11"/>
      <ns2:c r="O70" s="11"/>
      <ns2:c r="P70" s="11"/>
      <ns2:c r="Q70" s="11"/>
      <ns2:c r="R70" s="11"/>
      <ns2:c r="S70" s="11"/>
      <ns2:c r="T70" s="11"/>
      <ns2:c r="U70" s="11"/>
      <ns2:c r="V70" s="11"/>
      <ns2:c r="W70" s="11"/>
      <ns2:c r="X70" s="11"/>
      <ns2:c r="Y70" s="11"/>
      <ns2:c r="Z70" s="11"/>
      <ns2:c r="AA70" s="11"/>
    </ns2:row>
    <ns2:row r="71">
      <ns2:c r="A71" s="1"/>
      <ns2:c r="B71" s="1"/>
      <ns2:c r="C71" s="1"/>
      <ns2:c r="D71" s="11"/>
      <ns2:c r="E71" s="53"/>
      <ns2:c r="F71" s="11"/>
      <ns2:c r="G71" s="11"/>
      <ns2:c r="H71" s="11"/>
      <ns2:c r="I71" s="11"/>
      <ns2:c r="J71" s="11"/>
      <ns2:c r="K71" s="11"/>
      <ns2:c r="L71" s="11"/>
      <ns2:c r="M71" s="11"/>
      <ns2:c r="N71" s="11"/>
      <ns2:c r="O71" s="11"/>
      <ns2:c r="P71" s="11"/>
      <ns2:c r="Q71" s="11"/>
      <ns2:c r="R71" s="11"/>
      <ns2:c r="S71" s="11"/>
      <ns2:c r="T71" s="11"/>
      <ns2:c r="U71" s="11"/>
      <ns2:c r="V71" s="11"/>
      <ns2:c r="W71" s="11"/>
      <ns2:c r="X71" s="11"/>
      <ns2:c r="Y71" s="11"/>
      <ns2:c r="Z71" s="11"/>
      <ns2:c r="AA71" s="11"/>
    </ns2:row>
    <ns2:row r="72">
      <ns2:c r="A72" s="1"/>
      <ns2:c r="B72" s="1"/>
      <ns2:c r="C72" s="1"/>
      <ns2:c r="D72" s="11"/>
      <ns2:c r="E72" s="53"/>
      <ns2:c r="F72" s="11"/>
      <ns2:c r="G72" s="11"/>
      <ns2:c r="H72" s="11"/>
      <ns2:c r="I72" s="11"/>
      <ns2:c r="J72" s="11"/>
      <ns2:c r="K72" s="11"/>
      <ns2:c r="L72" s="11"/>
      <ns2:c r="M72" s="11"/>
      <ns2:c r="N72" s="11"/>
      <ns2:c r="O72" s="11"/>
      <ns2:c r="P72" s="11"/>
      <ns2:c r="Q72" s="11"/>
      <ns2:c r="R72" s="11"/>
      <ns2:c r="S72" s="11"/>
      <ns2:c r="T72" s="11"/>
      <ns2:c r="U72" s="11"/>
      <ns2:c r="V72" s="11"/>
      <ns2:c r="W72" s="11"/>
      <ns2:c r="X72" s="11"/>
      <ns2:c r="Y72" s="11"/>
      <ns2:c r="Z72" s="11"/>
      <ns2:c r="AA72" s="11"/>
    </ns2:row>
    <ns2:row r="73">
      <ns2:c r="A73" s="1"/>
      <ns2:c r="B73" s="1"/>
      <ns2:c r="C73" s="1"/>
      <ns2:c r="D73" s="1"/>
      <ns2:c r="E73" s="53"/>
      <ns2:c r="F73" s="11"/>
      <ns2:c r="G73" s="11"/>
      <ns2:c r="H73" s="11"/>
      <ns2:c r="I73" s="11"/>
      <ns2:c r="J73" s="11"/>
      <ns2:c r="K73" s="11"/>
      <ns2:c r="L73" s="11"/>
      <ns2:c r="M73" s="11"/>
      <ns2:c r="N73" s="11"/>
      <ns2:c r="O73" s="11"/>
      <ns2:c r="P73" s="11"/>
      <ns2:c r="Q73" s="11"/>
      <ns2:c r="R73" s="11"/>
      <ns2:c r="S73" s="11"/>
      <ns2:c r="T73" s="11"/>
      <ns2:c r="U73" s="11"/>
      <ns2:c r="V73" s="11"/>
      <ns2:c r="W73" s="11"/>
      <ns2:c r="X73" s="11"/>
      <ns2:c r="Y73" s="11"/>
      <ns2:c r="Z73" s="11"/>
      <ns2:c r="AA73" s="11"/>
    </ns2:row>
    <ns2:row r="74">
      <ns2:c r="A74" s="1"/>
      <ns2:c r="B74" s="1"/>
      <ns2:c r="C74" s="1"/>
      <ns2:c r="D74" s="1"/>
      <ns2:c r="E74" s="53"/>
      <ns2:c r="F74" s="11"/>
      <ns2:c r="G74" s="11"/>
      <ns2:c r="H74" s="11"/>
      <ns2:c r="I74" s="11"/>
      <ns2:c r="J74" s="11"/>
      <ns2:c r="K74" s="11"/>
      <ns2:c r="L74" s="11"/>
      <ns2:c r="M74" s="11"/>
      <ns2:c r="N74" s="11"/>
      <ns2:c r="O74" s="11"/>
      <ns2:c r="P74" s="11"/>
      <ns2:c r="Q74" s="11"/>
      <ns2:c r="R74" s="11"/>
      <ns2:c r="S74" s="11"/>
      <ns2:c r="T74" s="11"/>
      <ns2:c r="U74" s="11"/>
      <ns2:c r="V74" s="11"/>
      <ns2:c r="W74" s="11"/>
      <ns2:c r="X74" s="11"/>
      <ns2:c r="Y74" s="11"/>
      <ns2:c r="Z74" s="11"/>
      <ns2:c r="AA74" s="11"/>
    </ns2:row>
    <ns2:row r="75">
      <ns2:c r="A75" s="1"/>
      <ns2:c r="B75" s="1"/>
      <ns2:c r="C75" s="1"/>
      <ns2:c r="D75" s="11"/>
      <ns2:c r="E75" s="53"/>
      <ns2:c r="F75" s="11"/>
      <ns2:c r="G75" s="11"/>
      <ns2:c r="H75" s="11"/>
      <ns2:c r="I75" s="11"/>
      <ns2:c r="J75" s="11"/>
      <ns2:c r="K75" s="11"/>
      <ns2:c r="L75" s="11"/>
      <ns2:c r="M75" s="11"/>
      <ns2:c r="N75" s="11"/>
      <ns2:c r="O75" s="11"/>
      <ns2:c r="P75" s="11"/>
      <ns2:c r="Q75" s="11"/>
      <ns2:c r="R75" s="11"/>
      <ns2:c r="S75" s="11"/>
      <ns2:c r="T75" s="11"/>
      <ns2:c r="U75" s="11"/>
      <ns2:c r="V75" s="11"/>
      <ns2:c r="W75" s="11"/>
      <ns2:c r="X75" s="11"/>
      <ns2:c r="Y75" s="11"/>
      <ns2:c r="Z75" s="11"/>
      <ns2:c r="AA75" s="11"/>
    </ns2:row>
    <ns2:row r="76">
      <ns2:c r="A76" s="1"/>
      <ns2:c r="B76" s="1"/>
      <ns2:c r="C76" s="1"/>
      <ns2:c r="D76" s="1"/>
      <ns2:c r="E76" s="53"/>
      <ns2:c r="F76" s="11"/>
      <ns2:c r="G76" s="11"/>
      <ns2:c r="H76" s="11"/>
      <ns2:c r="I76" s="11"/>
      <ns2:c r="J76" s="11"/>
      <ns2:c r="K76" s="11"/>
      <ns2:c r="L76" s="11"/>
      <ns2:c r="M76" s="11"/>
      <ns2:c r="N76" s="11"/>
      <ns2:c r="O76" s="11"/>
      <ns2:c r="P76" s="11"/>
      <ns2:c r="Q76" s="11"/>
      <ns2:c r="R76" s="11"/>
      <ns2:c r="S76" s="11"/>
      <ns2:c r="T76" s="11"/>
      <ns2:c r="U76" s="11"/>
      <ns2:c r="V76" s="11"/>
      <ns2:c r="W76" s="11"/>
      <ns2:c r="X76" s="11"/>
      <ns2:c r="Y76" s="11"/>
      <ns2:c r="Z76" s="11"/>
      <ns2:c r="AA76" s="11"/>
    </ns2:row>
    <ns2:row r="77">
      <ns2:c r="A77" s="1"/>
      <ns2:c r="B77" s="1"/>
      <ns2:c r="C77" s="1"/>
      <ns2:c r="D77" s="1"/>
      <ns2:c r="E77" s="53"/>
      <ns2:c r="F77" s="11"/>
      <ns2:c r="G77" s="11"/>
      <ns2:c r="H77" s="11"/>
      <ns2:c r="I77" s="11"/>
      <ns2:c r="J77" s="11"/>
      <ns2:c r="K77" s="11"/>
      <ns2:c r="L77" s="11"/>
      <ns2:c r="M77" s="11"/>
      <ns2:c r="N77" s="11"/>
      <ns2:c r="O77" s="11"/>
      <ns2:c r="P77" s="11"/>
      <ns2:c r="Q77" s="11"/>
      <ns2:c r="R77" s="11"/>
      <ns2:c r="S77" s="11"/>
      <ns2:c r="T77" s="11"/>
      <ns2:c r="U77" s="11"/>
      <ns2:c r="V77" s="11"/>
      <ns2:c r="W77" s="11"/>
      <ns2:c r="X77" s="11"/>
      <ns2:c r="Y77" s="11"/>
      <ns2:c r="Z77" s="11"/>
      <ns2:c r="AA77" s="11"/>
    </ns2:row>
    <ns2:row r="78">
      <ns2:c r="A78" s="1"/>
      <ns2:c r="B78" s="1"/>
      <ns2:c r="C78" s="1"/>
      <ns2:c r="D78" s="11"/>
      <ns2:c r="E78" s="53"/>
      <ns2:c r="F78" s="11"/>
      <ns2:c r="G78" s="11"/>
      <ns2:c r="H78" s="11"/>
      <ns2:c r="I78" s="11"/>
      <ns2:c r="J78" s="11"/>
      <ns2:c r="K78" s="11"/>
      <ns2:c r="L78" s="11"/>
      <ns2:c r="M78" s="11"/>
      <ns2:c r="N78" s="11"/>
      <ns2:c r="O78" s="11"/>
      <ns2:c r="P78" s="11"/>
      <ns2:c r="Q78" s="11"/>
      <ns2:c r="R78" s="11"/>
      <ns2:c r="S78" s="11"/>
      <ns2:c r="T78" s="11"/>
      <ns2:c r="U78" s="11"/>
      <ns2:c r="V78" s="11"/>
      <ns2:c r="W78" s="11"/>
      <ns2:c r="X78" s="11"/>
      <ns2:c r="Y78" s="11"/>
      <ns2:c r="Z78" s="11"/>
      <ns2:c r="AA78" s="11"/>
    </ns2:row>
    <ns2:row r="79">
      <ns2:c r="A79" s="1"/>
      <ns2:c r="B79" s="1"/>
      <ns2:c r="C79" s="1"/>
      <ns2:c r="D79" s="11"/>
      <ns2:c r="E79" s="53"/>
      <ns2:c r="F79" s="11"/>
      <ns2:c r="G79" s="11"/>
      <ns2:c r="H79" s="11"/>
      <ns2:c r="I79" s="11"/>
      <ns2:c r="J79" s="11"/>
      <ns2:c r="K79" s="11"/>
      <ns2:c r="L79" s="11"/>
      <ns2:c r="M79" s="11"/>
      <ns2:c r="N79" s="11"/>
      <ns2:c r="O79" s="11"/>
      <ns2:c r="P79" s="11"/>
      <ns2:c r="Q79" s="11"/>
      <ns2:c r="R79" s="11"/>
      <ns2:c r="S79" s="11"/>
      <ns2:c r="T79" s="11"/>
      <ns2:c r="U79" s="11"/>
      <ns2:c r="V79" s="11"/>
      <ns2:c r="W79" s="11"/>
      <ns2:c r="X79" s="11"/>
      <ns2:c r="Y79" s="11"/>
      <ns2:c r="Z79" s="11"/>
      <ns2:c r="AA79" s="11"/>
    </ns2:row>
    <ns2:row r="80">
      <ns2:c r="A80" s="1"/>
      <ns2:c r="B80" s="1"/>
      <ns2:c r="C80" s="1"/>
      <ns2:c r="D80" s="11"/>
      <ns2:c r="E80" s="53"/>
      <ns2:c r="F80" s="11"/>
      <ns2:c r="G80" s="11"/>
      <ns2:c r="H80" s="11"/>
      <ns2:c r="I80" s="11"/>
      <ns2:c r="J80" s="11"/>
      <ns2:c r="K80" s="11"/>
      <ns2:c r="L80" s="11"/>
      <ns2:c r="M80" s="11"/>
      <ns2:c r="N80" s="11"/>
      <ns2:c r="O80" s="11"/>
      <ns2:c r="P80" s="11"/>
      <ns2:c r="Q80" s="11"/>
      <ns2:c r="R80" s="11"/>
      <ns2:c r="S80" s="11"/>
      <ns2:c r="T80" s="11"/>
      <ns2:c r="U80" s="11"/>
      <ns2:c r="V80" s="11"/>
      <ns2:c r="W80" s="11"/>
      <ns2:c r="X80" s="11"/>
      <ns2:c r="Y80" s="11"/>
      <ns2:c r="Z80" s="11"/>
      <ns2:c r="AA80" s="11"/>
    </ns2:row>
    <ns2:row r="81">
      <ns2:c r="A81" s="1"/>
      <ns2:c r="B81" s="1"/>
      <ns2:c r="C81" s="1"/>
      <ns2:c r="D81" s="11"/>
      <ns2:c r="E81" s="53"/>
      <ns2:c r="F81" s="11"/>
      <ns2:c r="G81" s="11"/>
      <ns2:c r="H81" s="11"/>
      <ns2:c r="I81" s="11"/>
      <ns2:c r="J81" s="11"/>
      <ns2:c r="K81" s="11"/>
      <ns2:c r="L81" s="11"/>
      <ns2:c r="M81" s="11"/>
      <ns2:c r="N81" s="11"/>
      <ns2:c r="O81" s="11"/>
      <ns2:c r="P81" s="11"/>
      <ns2:c r="Q81" s="11"/>
      <ns2:c r="R81" s="11"/>
      <ns2:c r="S81" s="11"/>
      <ns2:c r="T81" s="11"/>
      <ns2:c r="U81" s="11"/>
      <ns2:c r="V81" s="11"/>
      <ns2:c r="W81" s="11"/>
      <ns2:c r="X81" s="11"/>
      <ns2:c r="Y81" s="11"/>
      <ns2:c r="Z81" s="11"/>
      <ns2:c r="AA81" s="11"/>
    </ns2:row>
    <ns2:row r="82">
      <ns2:c r="A82" s="1"/>
      <ns2:c r="B82" s="1"/>
      <ns2:c r="C82" s="1"/>
      <ns2:c r="D82" s="1"/>
      <ns2:c r="E82" s="53"/>
      <ns2:c r="F82" s="11"/>
      <ns2:c r="G82" s="11"/>
      <ns2:c r="H82" s="11"/>
      <ns2:c r="I82" s="11"/>
      <ns2:c r="J82" s="11"/>
      <ns2:c r="K82" s="11"/>
      <ns2:c r="L82" s="11"/>
      <ns2:c r="M82" s="11"/>
      <ns2:c r="N82" s="11"/>
      <ns2:c r="O82" s="11"/>
      <ns2:c r="P82" s="11"/>
      <ns2:c r="Q82" s="11"/>
      <ns2:c r="R82" s="11"/>
      <ns2:c r="S82" s="11"/>
      <ns2:c r="T82" s="11"/>
      <ns2:c r="U82" s="11"/>
      <ns2:c r="V82" s="11"/>
      <ns2:c r="W82" s="11"/>
      <ns2:c r="X82" s="11"/>
      <ns2:c r="Y82" s="11"/>
      <ns2:c r="Z82" s="11"/>
      <ns2:c r="AA82" s="11"/>
    </ns2:row>
    <ns2:row r="83">
      <ns2:c r="A83" s="1"/>
      <ns2:c r="B83" s="1"/>
      <ns2:c r="C83" s="1"/>
      <ns2:c r="D83" s="1"/>
      <ns2:c r="E83" s="53"/>
      <ns2:c r="F83" s="11"/>
      <ns2:c r="G83" s="11"/>
      <ns2:c r="H83" s="11"/>
      <ns2:c r="I83" s="11"/>
      <ns2:c r="J83" s="11"/>
      <ns2:c r="K83" s="11"/>
      <ns2:c r="L83" s="11"/>
      <ns2:c r="M83" s="11"/>
      <ns2:c r="N83" s="11"/>
      <ns2:c r="O83" s="11"/>
      <ns2:c r="P83" s="11"/>
      <ns2:c r="Q83" s="11"/>
      <ns2:c r="R83" s="11"/>
      <ns2:c r="S83" s="11"/>
      <ns2:c r="T83" s="11"/>
      <ns2:c r="U83" s="11"/>
      <ns2:c r="V83" s="11"/>
      <ns2:c r="W83" s="11"/>
      <ns2:c r="X83" s="11"/>
      <ns2:c r="Y83" s="11"/>
      <ns2:c r="Z83" s="11"/>
      <ns2:c r="AA83" s="11"/>
    </ns2:row>
    <ns2:row r="84">
      <ns2:c r="A84" s="1"/>
      <ns2:c r="B84" s="1"/>
      <ns2:c r="C84" s="1"/>
      <ns2:c r="D84" s="11"/>
      <ns2:c r="E84" s="53"/>
      <ns2:c r="F84" s="11"/>
      <ns2:c r="G84" s="11"/>
      <ns2:c r="H84" s="11"/>
      <ns2:c r="I84" s="11"/>
      <ns2:c r="J84" s="11"/>
      <ns2:c r="K84" s="11"/>
      <ns2:c r="L84" s="11"/>
      <ns2:c r="M84" s="11"/>
      <ns2:c r="N84" s="11"/>
      <ns2:c r="O84" s="11"/>
      <ns2:c r="P84" s="11"/>
      <ns2:c r="Q84" s="11"/>
      <ns2:c r="R84" s="11"/>
      <ns2:c r="S84" s="11"/>
      <ns2:c r="T84" s="11"/>
      <ns2:c r="U84" s="11"/>
      <ns2:c r="V84" s="11"/>
      <ns2:c r="W84" s="11"/>
      <ns2:c r="X84" s="11"/>
      <ns2:c r="Y84" s="11"/>
      <ns2:c r="Z84" s="11"/>
      <ns2:c r="AA84" s="11"/>
    </ns2:row>
    <ns2:row r="85">
      <ns2:c r="A85" s="1"/>
      <ns2:c r="B85" s="1"/>
      <ns2:c r="C85" s="1"/>
      <ns2:c r="D85" s="11"/>
      <ns2:c r="E85" s="53"/>
      <ns2:c r="F85" s="11"/>
      <ns2:c r="G85" s="11"/>
      <ns2:c r="H85" s="11"/>
      <ns2:c r="I85" s="11"/>
      <ns2:c r="J85" s="11"/>
      <ns2:c r="K85" s="11"/>
      <ns2:c r="L85" s="11"/>
      <ns2:c r="M85" s="11"/>
      <ns2:c r="N85" s="11"/>
      <ns2:c r="O85" s="11"/>
      <ns2:c r="P85" s="11"/>
      <ns2:c r="Q85" s="11"/>
      <ns2:c r="R85" s="11"/>
      <ns2:c r="S85" s="11"/>
      <ns2:c r="T85" s="11"/>
      <ns2:c r="U85" s="11"/>
      <ns2:c r="V85" s="11"/>
      <ns2:c r="W85" s="11"/>
      <ns2:c r="X85" s="11"/>
      <ns2:c r="Y85" s="11"/>
      <ns2:c r="Z85" s="11"/>
      <ns2:c r="AA85" s="11"/>
    </ns2:row>
    <ns2:row r="86">
      <ns2:c r="A86" s="1"/>
      <ns2:c r="B86" s="1"/>
      <ns2:c r="C86" s="1"/>
      <ns2:c r="D86" s="11"/>
      <ns2:c r="E86" s="53"/>
      <ns2:c r="F86" s="11"/>
      <ns2:c r="G86" s="11"/>
      <ns2:c r="H86" s="11"/>
      <ns2:c r="I86" s="11"/>
      <ns2:c r="J86" s="11"/>
      <ns2:c r="K86" s="11"/>
      <ns2:c r="L86" s="11"/>
      <ns2:c r="M86" s="11"/>
      <ns2:c r="N86" s="11"/>
      <ns2:c r="O86" s="11"/>
      <ns2:c r="P86" s="11"/>
      <ns2:c r="Q86" s="11"/>
      <ns2:c r="R86" s="11"/>
      <ns2:c r="S86" s="11"/>
      <ns2:c r="T86" s="11"/>
      <ns2:c r="U86" s="11"/>
      <ns2:c r="V86" s="11"/>
      <ns2:c r="W86" s="11"/>
      <ns2:c r="X86" s="11"/>
      <ns2:c r="Y86" s="11"/>
      <ns2:c r="Z86" s="11"/>
      <ns2:c r="AA86" s="11"/>
    </ns2:row>
    <ns2:row r="87">
      <ns2:c r="A87" s="1"/>
      <ns2:c r="B87" s="1"/>
      <ns2:c r="C87" s="1"/>
      <ns2:c r="D87" s="11"/>
      <ns2:c r="E87" s="53"/>
      <ns2:c r="F87" s="11"/>
      <ns2:c r="G87" s="11"/>
      <ns2:c r="H87" s="11"/>
      <ns2:c r="I87" s="11"/>
      <ns2:c r="J87" s="11"/>
      <ns2:c r="K87" s="11"/>
      <ns2:c r="L87" s="11"/>
      <ns2:c r="M87" s="11"/>
      <ns2:c r="N87" s="11"/>
      <ns2:c r="O87" s="11"/>
      <ns2:c r="P87" s="11"/>
      <ns2:c r="Q87" s="11"/>
      <ns2:c r="R87" s="11"/>
      <ns2:c r="S87" s="11"/>
      <ns2:c r="T87" s="11"/>
      <ns2:c r="U87" s="11"/>
      <ns2:c r="V87" s="11"/>
      <ns2:c r="W87" s="11"/>
      <ns2:c r="X87" s="11"/>
      <ns2:c r="Y87" s="11"/>
      <ns2:c r="Z87" s="11"/>
      <ns2:c r="AA87" s="11"/>
    </ns2:row>
    <ns2:row r="88">
      <ns2:c r="A88" s="1"/>
      <ns2:c r="B88" s="1"/>
      <ns2:c r="C88" s="1"/>
      <ns2:c r="D88" s="11"/>
      <ns2:c r="E88" s="53"/>
      <ns2:c r="F88" s="11"/>
      <ns2:c r="G88" s="11"/>
      <ns2:c r="H88" s="11"/>
      <ns2:c r="I88" s="11"/>
      <ns2:c r="J88" s="11"/>
      <ns2:c r="K88" s="11"/>
      <ns2:c r="L88" s="11"/>
      <ns2:c r="M88" s="11"/>
      <ns2:c r="N88" s="11"/>
      <ns2:c r="O88" s="11"/>
      <ns2:c r="P88" s="11"/>
      <ns2:c r="Q88" s="11"/>
      <ns2:c r="R88" s="11"/>
      <ns2:c r="S88" s="11"/>
      <ns2:c r="T88" s="11"/>
      <ns2:c r="U88" s="11"/>
      <ns2:c r="V88" s="11"/>
      <ns2:c r="W88" s="11"/>
      <ns2:c r="X88" s="11"/>
      <ns2:c r="Y88" s="11"/>
      <ns2:c r="Z88" s="11"/>
      <ns2:c r="AA88" s="11"/>
    </ns2:row>
    <ns2:row r="89">
      <ns2:c r="A89" s="1"/>
      <ns2:c r="B89" s="1"/>
      <ns2:c r="C89" s="1"/>
      <ns2:c r="D89" s="1"/>
      <ns2:c r="E89" s="53"/>
      <ns2:c r="F89" s="11"/>
      <ns2:c r="G89" s="11"/>
      <ns2:c r="H89" s="11"/>
      <ns2:c r="I89" s="11"/>
      <ns2:c r="J89" s="11"/>
      <ns2:c r="K89" s="11"/>
      <ns2:c r="L89" s="11"/>
      <ns2:c r="M89" s="11"/>
      <ns2:c r="N89" s="11"/>
      <ns2:c r="O89" s="11"/>
      <ns2:c r="P89" s="11"/>
      <ns2:c r="Q89" s="11"/>
      <ns2:c r="R89" s="11"/>
      <ns2:c r="S89" s="11"/>
      <ns2:c r="T89" s="11"/>
      <ns2:c r="U89" s="11"/>
      <ns2:c r="V89" s="11"/>
      <ns2:c r="W89" s="11"/>
      <ns2:c r="X89" s="11"/>
      <ns2:c r="Y89" s="11"/>
      <ns2:c r="Z89" s="11"/>
      <ns2:c r="AA89" s="11"/>
    </ns2:row>
    <ns2:row r="90">
      <ns2:c r="A90" s="1"/>
      <ns2:c r="B90" s="1"/>
      <ns2:c r="C90" s="1"/>
      <ns2:c r="D90" s="1"/>
      <ns2:c r="E90" s="53"/>
      <ns2:c r="F90" s="11"/>
      <ns2:c r="G90" s="11"/>
      <ns2:c r="H90" s="11"/>
      <ns2:c r="I90" s="11"/>
      <ns2:c r="J90" s="11"/>
      <ns2:c r="K90" s="11"/>
      <ns2:c r="L90" s="11"/>
      <ns2:c r="M90" s="11"/>
      <ns2:c r="N90" s="11"/>
      <ns2:c r="O90" s="11"/>
      <ns2:c r="P90" s="11"/>
      <ns2:c r="Q90" s="11"/>
      <ns2:c r="R90" s="11"/>
      <ns2:c r="S90" s="11"/>
      <ns2:c r="T90" s="11"/>
      <ns2:c r="U90" s="11"/>
      <ns2:c r="V90" s="11"/>
      <ns2:c r="W90" s="11"/>
      <ns2:c r="X90" s="11"/>
      <ns2:c r="Y90" s="11"/>
      <ns2:c r="Z90" s="11"/>
      <ns2:c r="AA90" s="11"/>
    </ns2:row>
    <ns2:row r="91">
      <ns2:c r="A91" s="1"/>
      <ns2:c r="B91" s="1"/>
      <ns2:c r="C91" s="1"/>
      <ns2:c r="D91" s="11"/>
      <ns2:c r="E91" s="53"/>
      <ns2:c r="F91" s="11"/>
      <ns2:c r="G91" s="11"/>
      <ns2:c r="H91" s="11"/>
      <ns2:c r="I91" s="11"/>
      <ns2:c r="J91" s="11"/>
      <ns2:c r="K91" s="11"/>
      <ns2:c r="L91" s="11"/>
      <ns2:c r="M91" s="11"/>
      <ns2:c r="N91" s="11"/>
      <ns2:c r="O91" s="11"/>
      <ns2:c r="P91" s="11"/>
      <ns2:c r="Q91" s="11"/>
      <ns2:c r="R91" s="11"/>
      <ns2:c r="S91" s="11"/>
      <ns2:c r="T91" s="11"/>
      <ns2:c r="U91" s="11"/>
      <ns2:c r="V91" s="11"/>
      <ns2:c r="W91" s="11"/>
      <ns2:c r="X91" s="11"/>
      <ns2:c r="Y91" s="11"/>
      <ns2:c r="Z91" s="11"/>
      <ns2:c r="AA91" s="11"/>
    </ns2:row>
    <ns2:row r="92">
      <ns2:c r="A92" s="1"/>
      <ns2:c r="B92" s="1"/>
      <ns2:c r="C92" s="1"/>
      <ns2:c r="D92" s="1"/>
      <ns2:c r="E92" s="53"/>
      <ns2:c r="F92" s="11"/>
      <ns2:c r="G92" s="11"/>
      <ns2:c r="H92" s="11"/>
      <ns2:c r="I92" s="11"/>
      <ns2:c r="J92" s="11"/>
      <ns2:c r="K92" s="11"/>
      <ns2:c r="L92" s="11"/>
      <ns2:c r="M92" s="11"/>
      <ns2:c r="N92" s="11"/>
      <ns2:c r="O92" s="11"/>
      <ns2:c r="P92" s="11"/>
      <ns2:c r="Q92" s="11"/>
      <ns2:c r="R92" s="11"/>
      <ns2:c r="S92" s="11"/>
      <ns2:c r="T92" s="11"/>
      <ns2:c r="U92" s="11"/>
      <ns2:c r="V92" s="11"/>
      <ns2:c r="W92" s="11"/>
      <ns2:c r="X92" s="11"/>
      <ns2:c r="Y92" s="11"/>
      <ns2:c r="Z92" s="11"/>
      <ns2:c r="AA92" s="11"/>
    </ns2:row>
    <ns2:row r="93">
      <ns2:c r="A93" s="1"/>
      <ns2:c r="B93" s="1"/>
      <ns2:c r="C93" s="1"/>
      <ns2:c r="D93" s="1"/>
      <ns2:c r="E93" s="53"/>
      <ns2:c r="F93" s="11"/>
      <ns2:c r="G93" s="11"/>
      <ns2:c r="H93" s="11"/>
      <ns2:c r="I93" s="11"/>
      <ns2:c r="J93" s="11"/>
      <ns2:c r="K93" s="11"/>
      <ns2:c r="L93" s="11"/>
      <ns2:c r="M93" s="11"/>
      <ns2:c r="N93" s="11"/>
      <ns2:c r="O93" s="11"/>
      <ns2:c r="P93" s="11"/>
      <ns2:c r="Q93" s="11"/>
      <ns2:c r="R93" s="11"/>
      <ns2:c r="S93" s="11"/>
      <ns2:c r="T93" s="11"/>
      <ns2:c r="U93" s="11"/>
      <ns2:c r="V93" s="11"/>
      <ns2:c r="W93" s="11"/>
      <ns2:c r="X93" s="11"/>
      <ns2:c r="Y93" s="11"/>
      <ns2:c r="Z93" s="11"/>
      <ns2:c r="AA93" s="11"/>
    </ns2:row>
    <ns2:row r="94">
      <ns2:c r="A94" s="1"/>
      <ns2:c r="B94" s="1"/>
      <ns2:c r="C94" s="1"/>
      <ns2:c r="D94" s="1"/>
      <ns2:c r="E94" s="53"/>
      <ns2:c r="F94" s="11"/>
      <ns2:c r="G94" s="11"/>
      <ns2:c r="H94" s="11"/>
      <ns2:c r="I94" s="11"/>
      <ns2:c r="J94" s="11"/>
      <ns2:c r="K94" s="11"/>
      <ns2:c r="L94" s="11"/>
      <ns2:c r="M94" s="11"/>
      <ns2:c r="N94" s="11"/>
      <ns2:c r="O94" s="11"/>
      <ns2:c r="P94" s="11"/>
      <ns2:c r="Q94" s="11"/>
      <ns2:c r="R94" s="11"/>
      <ns2:c r="S94" s="11"/>
      <ns2:c r="T94" s="11"/>
      <ns2:c r="U94" s="11"/>
      <ns2:c r="V94" s="11"/>
      <ns2:c r="W94" s="11"/>
      <ns2:c r="X94" s="11"/>
      <ns2:c r="Y94" s="11"/>
      <ns2:c r="Z94" s="11"/>
      <ns2:c r="AA94" s="11"/>
    </ns2:row>
    <ns2:row r="95">
      <ns2:c r="A95" s="1"/>
      <ns2:c r="B95" s="1"/>
      <ns2:c r="C95" s="1"/>
      <ns2:c r="D95" s="1"/>
      <ns2:c r="E95" s="53"/>
      <ns2:c r="F95" s="11"/>
      <ns2:c r="G95" s="11"/>
      <ns2:c r="H95" s="11"/>
      <ns2:c r="I95" s="11"/>
      <ns2:c r="J95" s="11"/>
      <ns2:c r="K95" s="11"/>
      <ns2:c r="L95" s="11"/>
      <ns2:c r="M95" s="11"/>
      <ns2:c r="N95" s="11"/>
      <ns2:c r="O95" s="11"/>
      <ns2:c r="P95" s="11"/>
      <ns2:c r="Q95" s="11"/>
      <ns2:c r="R95" s="11"/>
      <ns2:c r="S95" s="11"/>
      <ns2:c r="T95" s="11"/>
      <ns2:c r="U95" s="11"/>
      <ns2:c r="V95" s="11"/>
      <ns2:c r="W95" s="11"/>
      <ns2:c r="X95" s="11"/>
      <ns2:c r="Y95" s="11"/>
      <ns2:c r="Z95" s="11"/>
      <ns2:c r="AA95" s="11"/>
    </ns2:row>
    <ns2:row r="96">
      <ns2:c r="A96" s="1"/>
      <ns2:c r="B96" s="1"/>
      <ns2:c r="C96" s="1"/>
      <ns2:c r="D96" s="1"/>
      <ns2:c r="E96" s="53"/>
      <ns2:c r="F96" s="11"/>
      <ns2:c r="G96" s="11"/>
      <ns2:c r="H96" s="11"/>
      <ns2:c r="I96" s="11"/>
      <ns2:c r="J96" s="11"/>
      <ns2:c r="K96" s="11"/>
      <ns2:c r="L96" s="11"/>
      <ns2:c r="M96" s="11"/>
      <ns2:c r="N96" s="11"/>
      <ns2:c r="O96" s="11"/>
      <ns2:c r="P96" s="11"/>
      <ns2:c r="Q96" s="11"/>
      <ns2:c r="R96" s="11"/>
      <ns2:c r="S96" s="11"/>
      <ns2:c r="T96" s="11"/>
      <ns2:c r="U96" s="11"/>
      <ns2:c r="V96" s="11"/>
      <ns2:c r="W96" s="11"/>
      <ns2:c r="X96" s="11"/>
      <ns2:c r="Y96" s="11"/>
      <ns2:c r="Z96" s="11"/>
      <ns2:c r="AA96" s="11"/>
    </ns2:row>
    <ns2:row r="97">
      <ns2:c r="A97" s="1"/>
      <ns2:c r="B97" s="1"/>
      <ns2:c r="C97" s="1"/>
      <ns2:c r="D97" s="1"/>
      <ns2:c r="E97" s="53"/>
      <ns2:c r="F97" s="11"/>
      <ns2:c r="G97" s="11"/>
      <ns2:c r="H97" s="11"/>
      <ns2:c r="I97" s="11"/>
      <ns2:c r="J97" s="11"/>
      <ns2:c r="K97" s="11"/>
      <ns2:c r="L97" s="11"/>
      <ns2:c r="M97" s="11"/>
      <ns2:c r="N97" s="11"/>
      <ns2:c r="O97" s="11"/>
      <ns2:c r="P97" s="11"/>
      <ns2:c r="Q97" s="11"/>
      <ns2:c r="R97" s="11"/>
      <ns2:c r="S97" s="11"/>
      <ns2:c r="T97" s="11"/>
      <ns2:c r="U97" s="11"/>
      <ns2:c r="V97" s="11"/>
      <ns2:c r="W97" s="11"/>
      <ns2:c r="X97" s="11"/>
      <ns2:c r="Y97" s="11"/>
      <ns2:c r="Z97" s="11"/>
      <ns2:c r="AA97" s="11"/>
    </ns2:row>
    <ns2:row r="98">
      <ns2:c r="A98" s="1"/>
      <ns2:c r="B98" s="1"/>
      <ns2:c r="C98" s="1"/>
      <ns2:c r="D98" s="11"/>
      <ns2:c r="E98" s="53"/>
      <ns2:c r="F98" s="11"/>
      <ns2:c r="G98" s="11"/>
      <ns2:c r="H98" s="11"/>
      <ns2:c r="I98" s="11"/>
      <ns2:c r="J98" s="11"/>
      <ns2:c r="K98" s="11"/>
      <ns2:c r="L98" s="11"/>
      <ns2:c r="M98" s="11"/>
      <ns2:c r="N98" s="11"/>
      <ns2:c r="O98" s="11"/>
      <ns2:c r="P98" s="11"/>
      <ns2:c r="Q98" s="11"/>
      <ns2:c r="R98" s="11"/>
      <ns2:c r="S98" s="11"/>
      <ns2:c r="T98" s="11"/>
      <ns2:c r="U98" s="11"/>
      <ns2:c r="V98" s="11"/>
      <ns2:c r="W98" s="11"/>
      <ns2:c r="X98" s="11"/>
      <ns2:c r="Y98" s="11"/>
      <ns2:c r="Z98" s="11"/>
      <ns2:c r="AA98" s="11"/>
    </ns2:row>
    <ns2:row r="99">
      <ns2:c r="A99" s="1"/>
      <ns2:c r="B99" s="1"/>
      <ns2:c r="C99" s="1"/>
      <ns2:c r="D99" s="1"/>
      <ns2:c r="E99" s="53"/>
      <ns2:c r="F99" s="11"/>
      <ns2:c r="G99" s="11"/>
      <ns2:c r="H99" s="11"/>
      <ns2:c r="I99" s="11"/>
      <ns2:c r="J99" s="11"/>
      <ns2:c r="K99" s="11"/>
      <ns2:c r="L99" s="11"/>
      <ns2:c r="M99" s="11"/>
      <ns2:c r="N99" s="11"/>
      <ns2:c r="O99" s="11"/>
      <ns2:c r="P99" s="11"/>
      <ns2:c r="Q99" s="11"/>
      <ns2:c r="R99" s="11"/>
      <ns2:c r="S99" s="11"/>
      <ns2:c r="T99" s="11"/>
      <ns2:c r="U99" s="11"/>
      <ns2:c r="V99" s="11"/>
      <ns2:c r="W99" s="11"/>
      <ns2:c r="X99" s="11"/>
      <ns2:c r="Y99" s="11"/>
      <ns2:c r="Z99" s="11"/>
      <ns2:c r="AA99" s="11"/>
    </ns2:row>
    <ns2:row r="100">
      <ns2:c r="A100" s="1"/>
      <ns2:c r="B100" s="1"/>
      <ns2:c r="C100" s="1"/>
      <ns2:c r="D100" s="1"/>
      <ns2:c r="E100" s="53"/>
      <ns2:c r="F100" s="11"/>
      <ns2:c r="G100" s="11"/>
      <ns2:c r="H100" s="11"/>
      <ns2:c r="I100" s="11"/>
      <ns2:c r="J100" s="11"/>
      <ns2:c r="K100" s="11"/>
      <ns2:c r="L100" s="11"/>
      <ns2:c r="M100" s="11"/>
      <ns2:c r="N100" s="11"/>
      <ns2:c r="O100" s="11"/>
      <ns2:c r="P100" s="11"/>
      <ns2:c r="Q100" s="11"/>
      <ns2:c r="R100" s="11"/>
      <ns2:c r="S100" s="11"/>
      <ns2:c r="T100" s="11"/>
      <ns2:c r="U100" s="11"/>
      <ns2:c r="V100" s="11"/>
      <ns2:c r="W100" s="11"/>
      <ns2:c r="X100" s="11"/>
      <ns2:c r="Y100" s="11"/>
      <ns2:c r="Z100" s="11"/>
      <ns2:c r="AA100" s="11"/>
    </ns2:row>
    <ns2:row r="101">
      <ns2:c r="A101" s="1"/>
      <ns2:c r="B101" s="1"/>
      <ns2:c r="C101" s="1"/>
      <ns2:c r="D101" s="1"/>
      <ns2:c r="E101" s="53"/>
      <ns2:c r="F101" s="11"/>
      <ns2:c r="G101" s="11"/>
      <ns2:c r="H101" s="11"/>
      <ns2:c r="I101" s="11"/>
      <ns2:c r="J101" s="11"/>
      <ns2:c r="K101" s="11"/>
      <ns2:c r="L101" s="11"/>
      <ns2:c r="M101" s="11"/>
      <ns2:c r="N101" s="11"/>
      <ns2:c r="O101" s="11"/>
      <ns2:c r="P101" s="11"/>
      <ns2:c r="Q101" s="11"/>
      <ns2:c r="R101" s="11"/>
      <ns2:c r="S101" s="11"/>
      <ns2:c r="T101" s="11"/>
      <ns2:c r="U101" s="11"/>
      <ns2:c r="V101" s="11"/>
      <ns2:c r="W101" s="11"/>
      <ns2:c r="X101" s="11"/>
      <ns2:c r="Y101" s="11"/>
      <ns2:c r="Z101" s="11"/>
      <ns2:c r="AA101" s="11"/>
    </ns2:row>
    <ns2:row r="102">
      <ns2:c r="A102" s="1"/>
      <ns2:c r="B102" s="1"/>
      <ns2:c r="C102" s="1"/>
      <ns2:c r="D102" s="11"/>
      <ns2:c r="E102" s="53"/>
      <ns2:c r="F102" s="11"/>
      <ns2:c r="G102" s="11"/>
      <ns2:c r="H102" s="11"/>
      <ns2:c r="I102" s="11"/>
      <ns2:c r="J102" s="11"/>
      <ns2:c r="K102" s="11"/>
      <ns2:c r="L102" s="11"/>
      <ns2:c r="M102" s="11"/>
      <ns2:c r="N102" s="11"/>
      <ns2:c r="O102" s="11"/>
      <ns2:c r="P102" s="11"/>
      <ns2:c r="Q102" s="11"/>
      <ns2:c r="R102" s="11"/>
      <ns2:c r="S102" s="11"/>
      <ns2:c r="T102" s="11"/>
      <ns2:c r="U102" s="11"/>
      <ns2:c r="V102" s="11"/>
      <ns2:c r="W102" s="11"/>
      <ns2:c r="X102" s="11"/>
      <ns2:c r="Y102" s="11"/>
      <ns2:c r="Z102" s="11"/>
      <ns2:c r="AA102" s="11"/>
    </ns2:row>
    <ns2:row r="103">
      <ns2:c r="A103" s="1"/>
      <ns2:c r="B103" s="1"/>
      <ns2:c r="C103" s="1"/>
      <ns2:c r="D103" s="1"/>
      <ns2:c r="E103" s="53"/>
      <ns2:c r="F103" s="11"/>
      <ns2:c r="G103" s="11"/>
      <ns2:c r="H103" s="11"/>
      <ns2:c r="I103" s="11"/>
      <ns2:c r="J103" s="11"/>
      <ns2:c r="K103" s="11"/>
      <ns2:c r="L103" s="11"/>
      <ns2:c r="M103" s="11"/>
      <ns2:c r="N103" s="11"/>
      <ns2:c r="O103" s="11"/>
      <ns2:c r="P103" s="11"/>
      <ns2:c r="Q103" s="11"/>
      <ns2:c r="R103" s="11"/>
      <ns2:c r="S103" s="11"/>
      <ns2:c r="T103" s="11"/>
      <ns2:c r="U103" s="11"/>
      <ns2:c r="V103" s="11"/>
      <ns2:c r="W103" s="11"/>
      <ns2:c r="X103" s="11"/>
      <ns2:c r="Y103" s="11"/>
      <ns2:c r="Z103" s="11"/>
      <ns2:c r="AA103" s="11"/>
    </ns2:row>
    <ns2:row r="104">
      <ns2:c r="A104" s="1"/>
      <ns2:c r="B104" s="1"/>
      <ns2:c r="C104" s="1"/>
      <ns2:c r="D104" s="1"/>
      <ns2:c r="E104" s="53"/>
      <ns2:c r="F104" s="11"/>
      <ns2:c r="G104" s="11"/>
      <ns2:c r="H104" s="11"/>
      <ns2:c r="I104" s="11"/>
      <ns2:c r="J104" s="11"/>
      <ns2:c r="K104" s="11"/>
      <ns2:c r="L104" s="11"/>
      <ns2:c r="M104" s="11"/>
      <ns2:c r="N104" s="11"/>
      <ns2:c r="O104" s="11"/>
      <ns2:c r="P104" s="11"/>
      <ns2:c r="Q104" s="11"/>
      <ns2:c r="R104" s="11"/>
      <ns2:c r="S104" s="11"/>
      <ns2:c r="T104" s="11"/>
      <ns2:c r="U104" s="11"/>
      <ns2:c r="V104" s="11"/>
      <ns2:c r="W104" s="11"/>
      <ns2:c r="X104" s="11"/>
      <ns2:c r="Y104" s="11"/>
      <ns2:c r="Z104" s="11"/>
      <ns2:c r="AA104" s="11"/>
    </ns2:row>
    <ns2:row r="105">
      <ns2:c r="A105" s="1"/>
      <ns2:c r="B105" s="1"/>
      <ns2:c r="C105" s="1"/>
      <ns2:c r="D105" s="1"/>
      <ns2:c r="E105" s="53"/>
      <ns2:c r="F105" s="11"/>
      <ns2:c r="G105" s="11"/>
      <ns2:c r="H105" s="11"/>
      <ns2:c r="I105" s="11"/>
      <ns2:c r="J105" s="11"/>
      <ns2:c r="K105" s="11"/>
      <ns2:c r="L105" s="11"/>
      <ns2:c r="M105" s="11"/>
      <ns2:c r="N105" s="11"/>
      <ns2:c r="O105" s="11"/>
      <ns2:c r="P105" s="11"/>
      <ns2:c r="Q105" s="11"/>
      <ns2:c r="R105" s="11"/>
      <ns2:c r="S105" s="11"/>
      <ns2:c r="T105" s="11"/>
      <ns2:c r="U105" s="11"/>
      <ns2:c r="V105" s="11"/>
      <ns2:c r="W105" s="11"/>
      <ns2:c r="X105" s="11"/>
      <ns2:c r="Y105" s="11"/>
      <ns2:c r="Z105" s="11"/>
      <ns2:c r="AA105" s="11"/>
    </ns2:row>
    <ns2:row r="106">
      <ns2:c r="A106" s="1"/>
      <ns2:c r="B106" s="1"/>
      <ns2:c r="C106" s="1"/>
      <ns2:c r="D106" s="11"/>
      <ns2:c r="E106" s="53"/>
      <ns2:c r="F106" s="11"/>
      <ns2:c r="G106" s="11"/>
      <ns2:c r="H106" s="11"/>
      <ns2:c r="I106" s="11"/>
      <ns2:c r="J106" s="11"/>
      <ns2:c r="K106" s="11"/>
      <ns2:c r="L106" s="11"/>
      <ns2:c r="M106" s="11"/>
      <ns2:c r="N106" s="11"/>
      <ns2:c r="O106" s="11"/>
      <ns2:c r="P106" s="11"/>
      <ns2:c r="Q106" s="11"/>
      <ns2:c r="R106" s="11"/>
      <ns2:c r="S106" s="11"/>
      <ns2:c r="T106" s="11"/>
      <ns2:c r="U106" s="11"/>
      <ns2:c r="V106" s="11"/>
      <ns2:c r="W106" s="11"/>
      <ns2:c r="X106" s="11"/>
      <ns2:c r="Y106" s="11"/>
      <ns2:c r="Z106" s="11"/>
      <ns2:c r="AA106" s="11"/>
    </ns2:row>
    <ns2:row r="107">
      <ns2:c r="A107" s="1"/>
      <ns2:c r="B107" s="1"/>
      <ns2:c r="C107" s="1"/>
      <ns2:c r="D107" s="1"/>
      <ns2:c r="E107" s="53"/>
      <ns2:c r="F107" s="11"/>
      <ns2:c r="G107" s="11"/>
      <ns2:c r="H107" s="11"/>
      <ns2:c r="I107" s="11"/>
      <ns2:c r="J107" s="11"/>
      <ns2:c r="K107" s="11"/>
      <ns2:c r="L107" s="11"/>
      <ns2:c r="M107" s="11"/>
      <ns2:c r="N107" s="11"/>
      <ns2:c r="O107" s="11"/>
      <ns2:c r="P107" s="11"/>
      <ns2:c r="Q107" s="11"/>
      <ns2:c r="R107" s="11"/>
      <ns2:c r="S107" s="11"/>
      <ns2:c r="T107" s="11"/>
      <ns2:c r="U107" s="11"/>
      <ns2:c r="V107" s="11"/>
      <ns2:c r="W107" s="11"/>
      <ns2:c r="X107" s="11"/>
      <ns2:c r="Y107" s="11"/>
      <ns2:c r="Z107" s="11"/>
      <ns2:c r="AA107" s="11"/>
    </ns2:row>
    <ns2:row r="108">
      <ns2:c r="A108" s="1"/>
      <ns2:c r="B108" s="1"/>
      <ns2:c r="C108" s="1"/>
      <ns2:c r="D108" s="1"/>
      <ns2:c r="E108" s="53"/>
      <ns2:c r="F108" s="11"/>
      <ns2:c r="G108" s="11"/>
      <ns2:c r="H108" s="11"/>
      <ns2:c r="I108" s="11"/>
      <ns2:c r="J108" s="11"/>
      <ns2:c r="K108" s="11"/>
      <ns2:c r="L108" s="11"/>
      <ns2:c r="M108" s="11"/>
      <ns2:c r="N108" s="11"/>
      <ns2:c r="O108" s="11"/>
      <ns2:c r="P108" s="11"/>
      <ns2:c r="Q108" s="11"/>
      <ns2:c r="R108" s="11"/>
      <ns2:c r="S108" s="11"/>
      <ns2:c r="T108" s="11"/>
      <ns2:c r="U108" s="11"/>
      <ns2:c r="V108" s="11"/>
      <ns2:c r="W108" s="11"/>
      <ns2:c r="X108" s="11"/>
      <ns2:c r="Y108" s="11"/>
      <ns2:c r="Z108" s="11"/>
      <ns2:c r="AA108" s="11"/>
    </ns2:row>
    <ns2:row r="109">
      <ns2:c r="A109" s="1"/>
      <ns2:c r="B109" s="1"/>
      <ns2:c r="C109" s="1"/>
      <ns2:c r="D109" s="1"/>
      <ns2:c r="E109" s="53"/>
      <ns2:c r="F109" s="11"/>
      <ns2:c r="G109" s="11"/>
      <ns2:c r="H109" s="11"/>
      <ns2:c r="I109" s="11"/>
      <ns2:c r="J109" s="11"/>
      <ns2:c r="K109" s="11"/>
      <ns2:c r="L109" s="11"/>
      <ns2:c r="M109" s="11"/>
      <ns2:c r="N109" s="11"/>
      <ns2:c r="O109" s="11"/>
      <ns2:c r="P109" s="11"/>
      <ns2:c r="Q109" s="11"/>
      <ns2:c r="R109" s="11"/>
      <ns2:c r="S109" s="11"/>
      <ns2:c r="T109" s="11"/>
      <ns2:c r="U109" s="11"/>
      <ns2:c r="V109" s="11"/>
      <ns2:c r="W109" s="11"/>
      <ns2:c r="X109" s="11"/>
      <ns2:c r="Y109" s="11"/>
      <ns2:c r="Z109" s="11"/>
      <ns2:c r="AA109" s="11"/>
    </ns2:row>
    <ns2:row r="110">
      <ns2:c r="A110" s="1"/>
      <ns2:c r="B110" s="1"/>
      <ns2:c r="C110" s="1"/>
      <ns2:c r="D110" s="1"/>
      <ns2:c r="E110" s="53"/>
      <ns2:c r="F110" s="11"/>
      <ns2:c r="G110" s="11"/>
      <ns2:c r="H110" s="11"/>
      <ns2:c r="I110" s="11"/>
      <ns2:c r="J110" s="11"/>
      <ns2:c r="K110" s="11"/>
      <ns2:c r="L110" s="11"/>
      <ns2:c r="M110" s="11"/>
      <ns2:c r="N110" s="11"/>
      <ns2:c r="O110" s="11"/>
      <ns2:c r="P110" s="11"/>
      <ns2:c r="Q110" s="11"/>
      <ns2:c r="R110" s="11"/>
      <ns2:c r="S110" s="11"/>
      <ns2:c r="T110" s="11"/>
      <ns2:c r="U110" s="11"/>
      <ns2:c r="V110" s="11"/>
      <ns2:c r="W110" s="11"/>
      <ns2:c r="X110" s="11"/>
      <ns2:c r="Y110" s="11"/>
      <ns2:c r="Z110" s="11"/>
      <ns2:c r="AA110" s="11"/>
    </ns2:row>
    <ns2:row r="111">
      <ns2:c r="A111" s="1"/>
      <ns2:c r="B111" s="1"/>
      <ns2:c r="C111" s="1"/>
      <ns2:c r="D111" s="1"/>
      <ns2:c r="E111" s="53"/>
      <ns2:c r="F111" s="11"/>
      <ns2:c r="G111" s="11"/>
      <ns2:c r="H111" s="11"/>
      <ns2:c r="I111" s="11"/>
      <ns2:c r="J111" s="11"/>
      <ns2:c r="K111" s="11"/>
      <ns2:c r="L111" s="11"/>
      <ns2:c r="M111" s="11"/>
      <ns2:c r="N111" s="11"/>
      <ns2:c r="O111" s="11"/>
      <ns2:c r="P111" s="11"/>
      <ns2:c r="Q111" s="11"/>
      <ns2:c r="R111" s="11"/>
      <ns2:c r="S111" s="11"/>
      <ns2:c r="T111" s="11"/>
      <ns2:c r="U111" s="11"/>
      <ns2:c r="V111" s="11"/>
      <ns2:c r="W111" s="11"/>
      <ns2:c r="X111" s="11"/>
      <ns2:c r="Y111" s="11"/>
      <ns2:c r="Z111" s="11"/>
      <ns2:c r="AA111" s="11"/>
    </ns2:row>
    <ns2:row r="112">
      <ns2:c r="A112" s="1"/>
      <ns2:c r="B112" s="1"/>
      <ns2:c r="C112" s="1"/>
      <ns2:c r="D112" s="1"/>
      <ns2:c r="E112" s="53"/>
      <ns2:c r="F112" s="11"/>
      <ns2:c r="G112" s="11"/>
      <ns2:c r="H112" s="11"/>
      <ns2:c r="I112" s="11"/>
      <ns2:c r="J112" s="11"/>
      <ns2:c r="K112" s="11"/>
      <ns2:c r="L112" s="11"/>
      <ns2:c r="M112" s="11"/>
      <ns2:c r="N112" s="11"/>
      <ns2:c r="O112" s="11"/>
      <ns2:c r="P112" s="11"/>
      <ns2:c r="Q112" s="11"/>
      <ns2:c r="R112" s="11"/>
      <ns2:c r="S112" s="11"/>
      <ns2:c r="T112" s="11"/>
      <ns2:c r="U112" s="11"/>
      <ns2:c r="V112" s="11"/>
      <ns2:c r="W112" s="11"/>
      <ns2:c r="X112" s="11"/>
      <ns2:c r="Y112" s="11"/>
      <ns2:c r="Z112" s="11"/>
      <ns2:c r="AA112" s="11"/>
    </ns2:row>
    <ns2:row r="113">
      <ns2:c r="A113" s="1"/>
      <ns2:c r="B113" s="1"/>
      <ns2:c r="C113" s="1"/>
      <ns2:c r="D113" s="11"/>
      <ns2:c r="E113" s="53"/>
      <ns2:c r="F113" s="11"/>
      <ns2:c r="G113" s="11"/>
      <ns2:c r="H113" s="11"/>
      <ns2:c r="I113" s="11"/>
      <ns2:c r="J113" s="11"/>
      <ns2:c r="K113" s="11"/>
      <ns2:c r="L113" s="11"/>
      <ns2:c r="M113" s="11"/>
      <ns2:c r="N113" s="11"/>
      <ns2:c r="O113" s="11"/>
      <ns2:c r="P113" s="11"/>
      <ns2:c r="Q113" s="11"/>
      <ns2:c r="R113" s="11"/>
      <ns2:c r="S113" s="11"/>
      <ns2:c r="T113" s="11"/>
      <ns2:c r="U113" s="11"/>
      <ns2:c r="V113" s="11"/>
      <ns2:c r="W113" s="11"/>
      <ns2:c r="X113" s="11"/>
      <ns2:c r="Y113" s="11"/>
      <ns2:c r="Z113" s="11"/>
      <ns2:c r="AA113" s="11"/>
    </ns2:row>
    <ns2:row r="114">
      <ns2:c r="A114" s="1"/>
      <ns2:c r="B114" s="1"/>
      <ns2:c r="C114" s="1"/>
      <ns2:c r="D114" s="1"/>
      <ns2:c r="E114" s="53"/>
      <ns2:c r="F114" s="11"/>
      <ns2:c r="G114" s="11"/>
      <ns2:c r="H114" s="11"/>
      <ns2:c r="I114" s="11"/>
      <ns2:c r="J114" s="11"/>
      <ns2:c r="K114" s="11"/>
      <ns2:c r="L114" s="11"/>
      <ns2:c r="M114" s="11"/>
      <ns2:c r="N114" s="11"/>
      <ns2:c r="O114" s="11"/>
      <ns2:c r="P114" s="11"/>
      <ns2:c r="Q114" s="11"/>
      <ns2:c r="R114" s="11"/>
      <ns2:c r="S114" s="11"/>
      <ns2:c r="T114" s="11"/>
      <ns2:c r="U114" s="11"/>
      <ns2:c r="V114" s="11"/>
      <ns2:c r="W114" s="11"/>
      <ns2:c r="X114" s="11"/>
      <ns2:c r="Y114" s="11"/>
      <ns2:c r="Z114" s="11"/>
      <ns2:c r="AA114" s="11"/>
    </ns2:row>
    <ns2:row r="115">
      <ns2:c r="A115" s="1"/>
      <ns2:c r="B115" s="1"/>
      <ns2:c r="C115" s="1"/>
      <ns2:c r="D115" s="1"/>
      <ns2:c r="E115" s="53"/>
      <ns2:c r="F115" s="11"/>
      <ns2:c r="G115" s="11"/>
      <ns2:c r="H115" s="11"/>
      <ns2:c r="I115" s="11"/>
      <ns2:c r="J115" s="11"/>
      <ns2:c r="K115" s="11"/>
      <ns2:c r="L115" s="11"/>
      <ns2:c r="M115" s="11"/>
      <ns2:c r="N115" s="11"/>
      <ns2:c r="O115" s="11"/>
      <ns2:c r="P115" s="11"/>
      <ns2:c r="Q115" s="11"/>
      <ns2:c r="R115" s="11"/>
      <ns2:c r="S115" s="11"/>
      <ns2:c r="T115" s="11"/>
      <ns2:c r="U115" s="11"/>
      <ns2:c r="V115" s="11"/>
      <ns2:c r="W115" s="11"/>
      <ns2:c r="X115" s="11"/>
      <ns2:c r="Y115" s="11"/>
      <ns2:c r="Z115" s="11"/>
      <ns2:c r="AA115" s="11"/>
    </ns2:row>
    <ns2:row r="116">
      <ns2:c r="A116" s="1"/>
      <ns2:c r="B116" s="1"/>
      <ns2:c r="C116" s="1"/>
      <ns2:c r="D116" s="1"/>
      <ns2:c r="E116" s="53"/>
      <ns2:c r="F116" s="11"/>
      <ns2:c r="G116" s="11"/>
      <ns2:c r="H116" s="11"/>
      <ns2:c r="I116" s="11"/>
      <ns2:c r="J116" s="11"/>
      <ns2:c r="K116" s="11"/>
      <ns2:c r="L116" s="11"/>
      <ns2:c r="M116" s="11"/>
      <ns2:c r="N116" s="11"/>
      <ns2:c r="O116" s="11"/>
      <ns2:c r="P116" s="11"/>
      <ns2:c r="Q116" s="11"/>
      <ns2:c r="R116" s="11"/>
      <ns2:c r="S116" s="11"/>
      <ns2:c r="T116" s="11"/>
      <ns2:c r="U116" s="11"/>
      <ns2:c r="V116" s="11"/>
      <ns2:c r="W116" s="11"/>
      <ns2:c r="X116" s="11"/>
      <ns2:c r="Y116" s="11"/>
      <ns2:c r="Z116" s="11"/>
      <ns2:c r="AA116" s="11"/>
    </ns2:row>
    <ns2:row r="117">
      <ns2:c r="A117" s="1"/>
      <ns2:c r="B117" s="1"/>
      <ns2:c r="C117" s="1"/>
      <ns2:c r="D117" s="11"/>
      <ns2:c r="E117" s="53"/>
      <ns2:c r="F117" s="11"/>
      <ns2:c r="G117" s="11"/>
      <ns2:c r="H117" s="11"/>
      <ns2:c r="I117" s="11"/>
      <ns2:c r="J117" s="11"/>
      <ns2:c r="K117" s="11"/>
      <ns2:c r="L117" s="11"/>
      <ns2:c r="M117" s="11"/>
      <ns2:c r="N117" s="11"/>
      <ns2:c r="O117" s="11"/>
      <ns2:c r="P117" s="11"/>
      <ns2:c r="Q117" s="11"/>
      <ns2:c r="R117" s="11"/>
      <ns2:c r="S117" s="11"/>
      <ns2:c r="T117" s="11"/>
      <ns2:c r="U117" s="11"/>
      <ns2:c r="V117" s="11"/>
      <ns2:c r="W117" s="11"/>
      <ns2:c r="X117" s="11"/>
      <ns2:c r="Y117" s="11"/>
      <ns2:c r="Z117" s="11"/>
      <ns2:c r="AA117" s="11"/>
    </ns2:row>
    <ns2:row r="118">
      <ns2:c r="A118" s="1"/>
      <ns2:c r="B118" s="1"/>
      <ns2:c r="C118" s="1"/>
      <ns2:c r="D118" s="1"/>
      <ns2:c r="E118" s="53"/>
      <ns2:c r="F118" s="11"/>
      <ns2:c r="G118" s="11"/>
      <ns2:c r="H118" s="11"/>
      <ns2:c r="I118" s="11"/>
      <ns2:c r="J118" s="11"/>
      <ns2:c r="K118" s="11"/>
      <ns2:c r="L118" s="11"/>
      <ns2:c r="M118" s="11"/>
      <ns2:c r="N118" s="11"/>
      <ns2:c r="O118" s="11"/>
      <ns2:c r="P118" s="11"/>
      <ns2:c r="Q118" s="11"/>
      <ns2:c r="R118" s="11"/>
      <ns2:c r="S118" s="11"/>
      <ns2:c r="T118" s="11"/>
      <ns2:c r="U118" s="11"/>
      <ns2:c r="V118" s="11"/>
      <ns2:c r="W118" s="11"/>
      <ns2:c r="X118" s="11"/>
      <ns2:c r="Y118" s="11"/>
      <ns2:c r="Z118" s="11"/>
      <ns2:c r="AA118" s="11"/>
    </ns2:row>
    <ns2:row r="119">
      <ns2:c r="A119" s="1"/>
      <ns2:c r="B119" s="1"/>
      <ns2:c r="C119" s="1"/>
      <ns2:c r="D119" s="1"/>
      <ns2:c r="E119" s="53"/>
      <ns2:c r="F119" s="11"/>
      <ns2:c r="G119" s="11"/>
      <ns2:c r="H119" s="11"/>
      <ns2:c r="I119" s="11"/>
      <ns2:c r="J119" s="11"/>
      <ns2:c r="K119" s="11"/>
      <ns2:c r="L119" s="11"/>
      <ns2:c r="M119" s="11"/>
      <ns2:c r="N119" s="11"/>
      <ns2:c r="O119" s="11"/>
      <ns2:c r="P119" s="11"/>
      <ns2:c r="Q119" s="11"/>
      <ns2:c r="R119" s="11"/>
      <ns2:c r="S119" s="11"/>
      <ns2:c r="T119" s="11"/>
      <ns2:c r="U119" s="11"/>
      <ns2:c r="V119" s="11"/>
      <ns2:c r="W119" s="11"/>
      <ns2:c r="X119" s="11"/>
      <ns2:c r="Y119" s="11"/>
      <ns2:c r="Z119" s="11"/>
      <ns2:c r="AA119" s="11"/>
    </ns2:row>
    <ns2:row r="120">
      <ns2:c r="A120" s="1"/>
      <ns2:c r="B120" s="1"/>
      <ns2:c r="C120" s="1"/>
      <ns2:c r="D120" s="1"/>
      <ns2:c r="E120" s="53"/>
      <ns2:c r="F120" s="11"/>
      <ns2:c r="G120" s="11"/>
      <ns2:c r="H120" s="11"/>
      <ns2:c r="I120" s="11"/>
      <ns2:c r="J120" s="11"/>
      <ns2:c r="K120" s="11"/>
      <ns2:c r="L120" s="11"/>
      <ns2:c r="M120" s="11"/>
      <ns2:c r="N120" s="11"/>
      <ns2:c r="O120" s="11"/>
      <ns2:c r="P120" s="11"/>
      <ns2:c r="Q120" s="11"/>
      <ns2:c r="R120" s="11"/>
      <ns2:c r="S120" s="11"/>
      <ns2:c r="T120" s="11"/>
      <ns2:c r="U120" s="11"/>
      <ns2:c r="V120" s="11"/>
      <ns2:c r="W120" s="11"/>
      <ns2:c r="X120" s="11"/>
      <ns2:c r="Y120" s="11"/>
      <ns2:c r="Z120" s="11"/>
      <ns2:c r="AA120" s="11"/>
    </ns2:row>
    <ns2:row r="121">
      <ns2:c r="A121" s="1"/>
      <ns2:c r="B121" s="1"/>
      <ns2:c r="C121" s="1"/>
      <ns2:c r="D121" s="1"/>
      <ns2:c r="E121" s="53"/>
      <ns2:c r="F121" s="11"/>
      <ns2:c r="G121" s="11"/>
      <ns2:c r="H121" s="11"/>
      <ns2:c r="I121" s="11"/>
      <ns2:c r="J121" s="11"/>
      <ns2:c r="K121" s="11"/>
      <ns2:c r="L121" s="11"/>
      <ns2:c r="M121" s="11"/>
      <ns2:c r="N121" s="11"/>
      <ns2:c r="O121" s="11"/>
      <ns2:c r="P121" s="11"/>
      <ns2:c r="Q121" s="11"/>
      <ns2:c r="R121" s="11"/>
      <ns2:c r="S121" s="11"/>
      <ns2:c r="T121" s="11"/>
      <ns2:c r="U121" s="11"/>
      <ns2:c r="V121" s="11"/>
      <ns2:c r="W121" s="11"/>
      <ns2:c r="X121" s="11"/>
      <ns2:c r="Y121" s="11"/>
      <ns2:c r="Z121" s="11"/>
      <ns2:c r="AA121" s="11"/>
    </ns2:row>
    <ns2:row r="122">
      <ns2:c r="A122" s="1"/>
      <ns2:c r="B122" s="1"/>
      <ns2:c r="C122" s="1"/>
      <ns2:c r="D122" s="1"/>
      <ns2:c r="E122" s="53"/>
      <ns2:c r="F122" s="11"/>
      <ns2:c r="G122" s="11"/>
      <ns2:c r="H122" s="11"/>
      <ns2:c r="I122" s="11"/>
      <ns2:c r="J122" s="11"/>
      <ns2:c r="K122" s="11"/>
      <ns2:c r="L122" s="11"/>
      <ns2:c r="M122" s="11"/>
      <ns2:c r="N122" s="11"/>
      <ns2:c r="O122" s="11"/>
      <ns2:c r="P122" s="11"/>
      <ns2:c r="Q122" s="11"/>
      <ns2:c r="R122" s="11"/>
      <ns2:c r="S122" s="11"/>
      <ns2:c r="T122" s="11"/>
      <ns2:c r="U122" s="11"/>
      <ns2:c r="V122" s="11"/>
      <ns2:c r="W122" s="11"/>
      <ns2:c r="X122" s="11"/>
      <ns2:c r="Y122" s="11"/>
      <ns2:c r="Z122" s="11"/>
      <ns2:c r="AA122" s="11"/>
    </ns2:row>
    <ns2:row r="123">
      <ns2:c r="A123" s="1"/>
      <ns2:c r="B123" s="1"/>
      <ns2:c r="C123" s="1"/>
      <ns2:c r="D123" s="1"/>
      <ns2:c r="E123" s="53"/>
      <ns2:c r="F123" s="11"/>
      <ns2:c r="G123" s="11"/>
      <ns2:c r="H123" s="11"/>
      <ns2:c r="I123" s="11"/>
      <ns2:c r="J123" s="11"/>
      <ns2:c r="K123" s="11"/>
      <ns2:c r="L123" s="11"/>
      <ns2:c r="M123" s="11"/>
      <ns2:c r="N123" s="11"/>
      <ns2:c r="O123" s="11"/>
      <ns2:c r="P123" s="11"/>
      <ns2:c r="Q123" s="11"/>
      <ns2:c r="R123" s="11"/>
      <ns2:c r="S123" s="11"/>
      <ns2:c r="T123" s="11"/>
      <ns2:c r="U123" s="11"/>
      <ns2:c r="V123" s="11"/>
      <ns2:c r="W123" s="11"/>
      <ns2:c r="X123" s="11"/>
      <ns2:c r="Y123" s="11"/>
      <ns2:c r="Z123" s="11"/>
      <ns2:c r="AA123" s="11"/>
    </ns2:row>
    <ns2:row r="124">
      <ns2:c r="A124" s="1"/>
      <ns2:c r="B124" s="1"/>
      <ns2:c r="C124" s="1"/>
      <ns2:c r="D124" s="1"/>
      <ns2:c r="E124" s="53"/>
      <ns2:c r="F124" s="11"/>
      <ns2:c r="G124" s="11"/>
      <ns2:c r="H124" s="11"/>
      <ns2:c r="I124" s="11"/>
      <ns2:c r="J124" s="11"/>
      <ns2:c r="K124" s="11"/>
      <ns2:c r="L124" s="11"/>
      <ns2:c r="M124" s="11"/>
      <ns2:c r="N124" s="11"/>
      <ns2:c r="O124" s="11"/>
      <ns2:c r="P124" s="11"/>
      <ns2:c r="Q124" s="11"/>
      <ns2:c r="R124" s="11"/>
      <ns2:c r="S124" s="11"/>
      <ns2:c r="T124" s="11"/>
      <ns2:c r="U124" s="11"/>
      <ns2:c r="V124" s="11"/>
      <ns2:c r="W124" s="11"/>
      <ns2:c r="X124" s="11"/>
      <ns2:c r="Y124" s="11"/>
      <ns2:c r="Z124" s="11"/>
      <ns2:c r="AA124" s="11"/>
    </ns2:row>
    <ns2:row r="125">
      <ns2:c r="A125" s="1"/>
      <ns2:c r="B125" s="1"/>
      <ns2:c r="C125" s="1"/>
      <ns2:c r="D125" s="1"/>
      <ns2:c r="E125" s="53"/>
      <ns2:c r="F125" s="11"/>
      <ns2:c r="G125" s="11"/>
      <ns2:c r="H125" s="11"/>
      <ns2:c r="I125" s="11"/>
      <ns2:c r="J125" s="11"/>
      <ns2:c r="K125" s="11"/>
      <ns2:c r="L125" s="11"/>
      <ns2:c r="M125" s="11"/>
      <ns2:c r="N125" s="11"/>
      <ns2:c r="O125" s="11"/>
      <ns2:c r="P125" s="11"/>
      <ns2:c r="Q125" s="11"/>
      <ns2:c r="R125" s="11"/>
      <ns2:c r="S125" s="11"/>
      <ns2:c r="T125" s="11"/>
      <ns2:c r="U125" s="11"/>
      <ns2:c r="V125" s="11"/>
      <ns2:c r="W125" s="11"/>
      <ns2:c r="X125" s="11"/>
      <ns2:c r="Y125" s="11"/>
      <ns2:c r="Z125" s="11"/>
      <ns2:c r="AA125" s="11"/>
    </ns2:row>
    <ns2:row r="126">
      <ns2:c r="A126" s="1"/>
      <ns2:c r="B126" s="1"/>
      <ns2:c r="C126" s="1"/>
      <ns2:c r="D126" s="1"/>
      <ns2:c r="E126" s="53"/>
      <ns2:c r="F126" s="11"/>
      <ns2:c r="G126" s="11"/>
      <ns2:c r="H126" s="11"/>
      <ns2:c r="I126" s="11"/>
      <ns2:c r="J126" s="11"/>
      <ns2:c r="K126" s="11"/>
      <ns2:c r="L126" s="11"/>
      <ns2:c r="M126" s="11"/>
      <ns2:c r="N126" s="11"/>
      <ns2:c r="O126" s="11"/>
      <ns2:c r="P126" s="11"/>
      <ns2:c r="Q126" s="11"/>
      <ns2:c r="R126" s="11"/>
      <ns2:c r="S126" s="11"/>
      <ns2:c r="T126" s="11"/>
      <ns2:c r="U126" s="11"/>
      <ns2:c r="V126" s="11"/>
      <ns2:c r="W126" s="11"/>
      <ns2:c r="X126" s="11"/>
      <ns2:c r="Y126" s="11"/>
      <ns2:c r="Z126" s="11"/>
      <ns2:c r="AA126" s="11"/>
    </ns2:row>
    <ns2:row r="127">
      <ns2:c r="A127" s="1"/>
      <ns2:c r="B127" s="1"/>
      <ns2:c r="C127" s="1"/>
      <ns2:c r="D127" s="1"/>
      <ns2:c r="E127" s="53"/>
      <ns2:c r="F127" s="11"/>
      <ns2:c r="G127" s="11"/>
      <ns2:c r="H127" s="11"/>
      <ns2:c r="I127" s="11"/>
      <ns2:c r="J127" s="11"/>
      <ns2:c r="K127" s="11"/>
      <ns2:c r="L127" s="11"/>
      <ns2:c r="M127" s="11"/>
      <ns2:c r="N127" s="11"/>
      <ns2:c r="O127" s="11"/>
      <ns2:c r="P127" s="11"/>
      <ns2:c r="Q127" s="11"/>
      <ns2:c r="R127" s="11"/>
      <ns2:c r="S127" s="11"/>
      <ns2:c r="T127" s="11"/>
      <ns2:c r="U127" s="11"/>
      <ns2:c r="V127" s="11"/>
      <ns2:c r="W127" s="11"/>
      <ns2:c r="X127" s="11"/>
      <ns2:c r="Y127" s="11"/>
      <ns2:c r="Z127" s="11"/>
      <ns2:c r="AA127" s="11"/>
    </ns2:row>
    <ns2:row r="128">
      <ns2:c r="A128" s="1"/>
      <ns2:c r="B128" s="1"/>
      <ns2:c r="C128" s="1"/>
      <ns2:c r="D128" s="1"/>
      <ns2:c r="E128" s="53"/>
      <ns2:c r="F128" s="11"/>
      <ns2:c r="G128" s="11"/>
      <ns2:c r="H128" s="11"/>
      <ns2:c r="I128" s="11"/>
      <ns2:c r="J128" s="11"/>
      <ns2:c r="K128" s="11"/>
      <ns2:c r="L128" s="11"/>
      <ns2:c r="M128" s="11"/>
      <ns2:c r="N128" s="11"/>
      <ns2:c r="O128" s="11"/>
      <ns2:c r="P128" s="11"/>
      <ns2:c r="Q128" s="11"/>
      <ns2:c r="R128" s="11"/>
      <ns2:c r="S128" s="11"/>
      <ns2:c r="T128" s="11"/>
      <ns2:c r="U128" s="11"/>
      <ns2:c r="V128" s="11"/>
      <ns2:c r="W128" s="11"/>
      <ns2:c r="X128" s="11"/>
      <ns2:c r="Y128" s="11"/>
      <ns2:c r="Z128" s="11"/>
      <ns2:c r="AA128" s="11"/>
    </ns2:row>
    <ns2:row r="129">
      <ns2:c r="A129" s="1"/>
      <ns2:c r="B129" s="1"/>
      <ns2:c r="C129" s="1"/>
      <ns2:c r="D129" s="1"/>
      <ns2:c r="E129" s="53"/>
      <ns2:c r="F129" s="11"/>
      <ns2:c r="G129" s="11"/>
      <ns2:c r="H129" s="11"/>
      <ns2:c r="I129" s="11"/>
      <ns2:c r="J129" s="11"/>
      <ns2:c r="K129" s="11"/>
      <ns2:c r="L129" s="11"/>
      <ns2:c r="M129" s="11"/>
      <ns2:c r="N129" s="11"/>
      <ns2:c r="O129" s="11"/>
      <ns2:c r="P129" s="11"/>
      <ns2:c r="Q129" s="11"/>
      <ns2:c r="R129" s="11"/>
      <ns2:c r="S129" s="11"/>
      <ns2:c r="T129" s="11"/>
      <ns2:c r="U129" s="11"/>
      <ns2:c r="V129" s="11"/>
      <ns2:c r="W129" s="11"/>
      <ns2:c r="X129" s="11"/>
      <ns2:c r="Y129" s="11"/>
      <ns2:c r="Z129" s="11"/>
      <ns2:c r="AA129" s="11"/>
    </ns2:row>
    <ns2:row r="130">
      <ns2:c r="A130" s="1"/>
      <ns2:c r="B130" s="1"/>
      <ns2:c r="C130" s="1"/>
      <ns2:c r="D130" s="1"/>
      <ns2:c r="E130" s="53"/>
      <ns2:c r="F130" s="11"/>
      <ns2:c r="G130" s="11"/>
      <ns2:c r="H130" s="11"/>
      <ns2:c r="I130" s="11"/>
      <ns2:c r="J130" s="11"/>
      <ns2:c r="K130" s="11"/>
      <ns2:c r="L130" s="11"/>
      <ns2:c r="M130" s="11"/>
      <ns2:c r="N130" s="11"/>
      <ns2:c r="O130" s="11"/>
      <ns2:c r="P130" s="11"/>
      <ns2:c r="Q130" s="11"/>
      <ns2:c r="R130" s="11"/>
      <ns2:c r="S130" s="11"/>
      <ns2:c r="T130" s="11"/>
      <ns2:c r="U130" s="11"/>
      <ns2:c r="V130" s="11"/>
      <ns2:c r="W130" s="11"/>
      <ns2:c r="X130" s="11"/>
      <ns2:c r="Y130" s="11"/>
      <ns2:c r="Z130" s="11"/>
      <ns2:c r="AA130" s="11"/>
    </ns2:row>
    <ns2:row r="131">
      <ns2:c r="A131" s="1"/>
      <ns2:c r="B131" s="1"/>
      <ns2:c r="C131" s="1"/>
      <ns2:c r="D131" s="1"/>
      <ns2:c r="E131" s="53"/>
      <ns2:c r="F131" s="11"/>
      <ns2:c r="G131" s="11"/>
      <ns2:c r="H131" s="11"/>
      <ns2:c r="I131" s="11"/>
      <ns2:c r="J131" s="11"/>
      <ns2:c r="K131" s="11"/>
      <ns2:c r="L131" s="11"/>
      <ns2:c r="M131" s="11"/>
      <ns2:c r="N131" s="11"/>
      <ns2:c r="O131" s="11"/>
      <ns2:c r="P131" s="11"/>
      <ns2:c r="Q131" s="11"/>
      <ns2:c r="R131" s="11"/>
      <ns2:c r="S131" s="11"/>
      <ns2:c r="T131" s="11"/>
      <ns2:c r="U131" s="11"/>
      <ns2:c r="V131" s="11"/>
      <ns2:c r="W131" s="11"/>
      <ns2:c r="X131" s="11"/>
      <ns2:c r="Y131" s="11"/>
      <ns2:c r="Z131" s="11"/>
      <ns2:c r="AA131" s="11"/>
    </ns2:row>
    <ns2:row r="132">
      <ns2:c r="A132" s="1"/>
      <ns2:c r="B132" s="1"/>
      <ns2:c r="C132" s="1"/>
      <ns2:c r="D132" s="1"/>
      <ns2:c r="E132" s="53"/>
      <ns2:c r="F132" s="11"/>
      <ns2:c r="G132" s="11"/>
      <ns2:c r="H132" s="11"/>
      <ns2:c r="I132" s="11"/>
      <ns2:c r="J132" s="11"/>
      <ns2:c r="K132" s="11"/>
      <ns2:c r="L132" s="11"/>
      <ns2:c r="M132" s="11"/>
      <ns2:c r="N132" s="11"/>
      <ns2:c r="O132" s="11"/>
      <ns2:c r="P132" s="11"/>
      <ns2:c r="Q132" s="11"/>
      <ns2:c r="R132" s="11"/>
      <ns2:c r="S132" s="11"/>
      <ns2:c r="T132" s="11"/>
      <ns2:c r="U132" s="11"/>
      <ns2:c r="V132" s="11"/>
      <ns2:c r="W132" s="11"/>
      <ns2:c r="X132" s="11"/>
      <ns2:c r="Y132" s="11"/>
      <ns2:c r="Z132" s="11"/>
      <ns2:c r="AA132" s="11"/>
    </ns2:row>
    <ns2:row r="133">
      <ns2:c r="A133" s="1"/>
      <ns2:c r="B133" s="1"/>
      <ns2:c r="C133" s="1"/>
      <ns2:c r="D133" s="1"/>
      <ns2:c r="E133" s="53"/>
      <ns2:c r="F133" s="11"/>
      <ns2:c r="G133" s="11"/>
      <ns2:c r="H133" s="11"/>
      <ns2:c r="I133" s="11"/>
      <ns2:c r="J133" s="11"/>
      <ns2:c r="K133" s="11"/>
      <ns2:c r="L133" s="11"/>
      <ns2:c r="M133" s="11"/>
      <ns2:c r="N133" s="11"/>
      <ns2:c r="O133" s="11"/>
      <ns2:c r="P133" s="11"/>
      <ns2:c r="Q133" s="11"/>
      <ns2:c r="R133" s="11"/>
      <ns2:c r="S133" s="11"/>
      <ns2:c r="T133" s="11"/>
      <ns2:c r="U133" s="11"/>
      <ns2:c r="V133" s="11"/>
      <ns2:c r="W133" s="11"/>
      <ns2:c r="X133" s="11"/>
      <ns2:c r="Y133" s="11"/>
      <ns2:c r="Z133" s="11"/>
      <ns2:c r="AA133" s="11"/>
    </ns2:row>
    <ns2:row r="134">
      <ns2:c r="A134" s="1"/>
      <ns2:c r="B134" s="1"/>
      <ns2:c r="C134" s="1"/>
      <ns2:c r="D134" s="1"/>
      <ns2:c r="E134" s="53"/>
      <ns2:c r="F134" s="11"/>
      <ns2:c r="G134" s="11"/>
      <ns2:c r="H134" s="11"/>
      <ns2:c r="I134" s="11"/>
      <ns2:c r="J134" s="11"/>
      <ns2:c r="K134" s="11"/>
      <ns2:c r="L134" s="11"/>
      <ns2:c r="M134" s="11"/>
      <ns2:c r="N134" s="11"/>
      <ns2:c r="O134" s="11"/>
      <ns2:c r="P134" s="11"/>
      <ns2:c r="Q134" s="11"/>
      <ns2:c r="R134" s="11"/>
      <ns2:c r="S134" s="11"/>
      <ns2:c r="T134" s="11"/>
      <ns2:c r="U134" s="11"/>
      <ns2:c r="V134" s="11"/>
      <ns2:c r="W134" s="11"/>
      <ns2:c r="X134" s="11"/>
      <ns2:c r="Y134" s="11"/>
      <ns2:c r="Z134" s="11"/>
      <ns2:c r="AA134" s="11"/>
    </ns2:row>
    <ns2:row r="135">
      <ns2:c r="A135" s="1"/>
      <ns2:c r="B135" s="1"/>
      <ns2:c r="C135" s="1"/>
      <ns2:c r="D135" s="1"/>
      <ns2:c r="E135" s="53"/>
      <ns2:c r="F135" s="11"/>
      <ns2:c r="G135" s="11"/>
      <ns2:c r="H135" s="11"/>
      <ns2:c r="I135" s="11"/>
      <ns2:c r="J135" s="11"/>
      <ns2:c r="K135" s="11"/>
      <ns2:c r="L135" s="11"/>
      <ns2:c r="M135" s="11"/>
      <ns2:c r="N135" s="11"/>
      <ns2:c r="O135" s="11"/>
      <ns2:c r="P135" s="11"/>
      <ns2:c r="Q135" s="11"/>
      <ns2:c r="R135" s="11"/>
      <ns2:c r="S135" s="11"/>
      <ns2:c r="T135" s="11"/>
      <ns2:c r="U135" s="11"/>
      <ns2:c r="V135" s="11"/>
      <ns2:c r="W135" s="11"/>
      <ns2:c r="X135" s="11"/>
      <ns2:c r="Y135" s="11"/>
      <ns2:c r="Z135" s="11"/>
      <ns2:c r="AA135" s="11"/>
    </ns2:row>
    <ns2:row r="136">
      <ns2:c r="A136" s="1"/>
      <ns2:c r="B136" s="1"/>
      <ns2:c r="C136" s="1"/>
      <ns2:c r="D136" s="11"/>
      <ns2:c r="E136" s="53"/>
      <ns2:c r="F136" s="11"/>
      <ns2:c r="G136" s="11"/>
      <ns2:c r="H136" s="11"/>
      <ns2:c r="I136" s="11"/>
      <ns2:c r="J136" s="11"/>
      <ns2:c r="K136" s="11"/>
      <ns2:c r="L136" s="11"/>
      <ns2:c r="M136" s="11"/>
      <ns2:c r="N136" s="11"/>
      <ns2:c r="O136" s="11"/>
      <ns2:c r="P136" s="11"/>
      <ns2:c r="Q136" s="11"/>
      <ns2:c r="R136" s="11"/>
      <ns2:c r="S136" s="11"/>
      <ns2:c r="T136" s="11"/>
      <ns2:c r="U136" s="11"/>
      <ns2:c r="V136" s="11"/>
      <ns2:c r="W136" s="11"/>
      <ns2:c r="X136" s="11"/>
      <ns2:c r="Y136" s="11"/>
      <ns2:c r="Z136" s="11"/>
      <ns2:c r="AA136" s="11"/>
    </ns2:row>
    <ns2:row r="137">
      <ns2:c r="A137" s="1"/>
      <ns2:c r="B137" s="1"/>
      <ns2:c r="C137" s="1"/>
      <ns2:c r="D137" s="11"/>
      <ns2:c r="E137" s="53"/>
      <ns2:c r="F137" s="11"/>
      <ns2:c r="G137" s="11"/>
      <ns2:c r="H137" s="11"/>
      <ns2:c r="I137" s="11"/>
      <ns2:c r="J137" s="11"/>
      <ns2:c r="K137" s="11"/>
      <ns2:c r="L137" s="11"/>
      <ns2:c r="M137" s="11"/>
      <ns2:c r="N137" s="11"/>
      <ns2:c r="O137" s="11"/>
      <ns2:c r="P137" s="11"/>
      <ns2:c r="Q137" s="11"/>
      <ns2:c r="R137" s="11"/>
      <ns2:c r="S137" s="11"/>
      <ns2:c r="T137" s="11"/>
      <ns2:c r="U137" s="11"/>
      <ns2:c r="V137" s="11"/>
      <ns2:c r="W137" s="11"/>
      <ns2:c r="X137" s="11"/>
      <ns2:c r="Y137" s="11"/>
      <ns2:c r="Z137" s="11"/>
      <ns2:c r="AA137" s="11"/>
    </ns2:row>
    <ns2:row r="138">
      <ns2:c r="A138" s="1"/>
      <ns2:c r="B138" s="1"/>
      <ns2:c r="C138" s="1"/>
      <ns2:c r="D138" s="11"/>
      <ns2:c r="E138" s="53"/>
      <ns2:c r="F138" s="11"/>
      <ns2:c r="G138" s="11"/>
      <ns2:c r="H138" s="11"/>
      <ns2:c r="I138" s="11"/>
      <ns2:c r="J138" s="11"/>
      <ns2:c r="K138" s="11"/>
      <ns2:c r="L138" s="11"/>
      <ns2:c r="M138" s="11"/>
      <ns2:c r="N138" s="11"/>
      <ns2:c r="O138" s="11"/>
      <ns2:c r="P138" s="11"/>
      <ns2:c r="Q138" s="11"/>
      <ns2:c r="R138" s="11"/>
      <ns2:c r="S138" s="11"/>
      <ns2:c r="T138" s="11"/>
      <ns2:c r="U138" s="11"/>
      <ns2:c r="V138" s="11"/>
      <ns2:c r="W138" s="11"/>
      <ns2:c r="X138" s="11"/>
      <ns2:c r="Y138" s="11"/>
      <ns2:c r="Z138" s="11"/>
      <ns2:c r="AA138" s="11"/>
    </ns2:row>
    <ns2:row r="139">
      <ns2:c r="A139" s="1"/>
      <ns2:c r="B139" s="1"/>
      <ns2:c r="C139" s="1"/>
      <ns2:c r="D139" s="11"/>
      <ns2:c r="E139" s="53"/>
      <ns2:c r="F139" s="11"/>
      <ns2:c r="G139" s="11"/>
      <ns2:c r="H139" s="11"/>
      <ns2:c r="I139" s="11"/>
      <ns2:c r="J139" s="11"/>
      <ns2:c r="K139" s="11"/>
      <ns2:c r="L139" s="11"/>
      <ns2:c r="M139" s="11"/>
      <ns2:c r="N139" s="11"/>
      <ns2:c r="O139" s="11"/>
      <ns2:c r="P139" s="11"/>
      <ns2:c r="Q139" s="11"/>
      <ns2:c r="R139" s="11"/>
      <ns2:c r="S139" s="11"/>
      <ns2:c r="T139" s="11"/>
      <ns2:c r="U139" s="11"/>
      <ns2:c r="V139" s="11"/>
      <ns2:c r="W139" s="11"/>
      <ns2:c r="X139" s="11"/>
      <ns2:c r="Y139" s="11"/>
      <ns2:c r="Z139" s="11"/>
      <ns2:c r="AA139" s="11"/>
    </ns2:row>
    <ns2:row r="140">
      <ns2:c r="A140" s="1"/>
      <ns2:c r="B140" s="1"/>
      <ns2:c r="C140" s="1"/>
      <ns2:c r="D140" s="11"/>
      <ns2:c r="E140" s="53"/>
      <ns2:c r="F140" s="11"/>
      <ns2:c r="G140" s="11"/>
      <ns2:c r="H140" s="11"/>
      <ns2:c r="I140" s="11"/>
      <ns2:c r="J140" s="11"/>
      <ns2:c r="K140" s="11"/>
      <ns2:c r="L140" s="11"/>
      <ns2:c r="M140" s="11"/>
      <ns2:c r="N140" s="11"/>
      <ns2:c r="O140" s="11"/>
      <ns2:c r="P140" s="11"/>
      <ns2:c r="Q140" s="11"/>
      <ns2:c r="R140" s="11"/>
      <ns2:c r="S140" s="11"/>
      <ns2:c r="T140" s="11"/>
      <ns2:c r="U140" s="11"/>
      <ns2:c r="V140" s="11"/>
      <ns2:c r="W140" s="11"/>
      <ns2:c r="X140" s="11"/>
      <ns2:c r="Y140" s="11"/>
      <ns2:c r="Z140" s="11"/>
      <ns2:c r="AA140" s="11"/>
    </ns2:row>
    <ns2:row r="141">
      <ns2:c r="A141" s="1"/>
      <ns2:c r="B141" s="1"/>
      <ns2:c r="C141" s="1"/>
      <ns2:c r="D141" s="11"/>
      <ns2:c r="E141" s="53"/>
      <ns2:c r="F141" s="11"/>
      <ns2:c r="G141" s="11"/>
      <ns2:c r="H141" s="11"/>
      <ns2:c r="I141" s="11"/>
      <ns2:c r="J141" s="11"/>
      <ns2:c r="K141" s="11"/>
      <ns2:c r="L141" s="11"/>
      <ns2:c r="M141" s="11"/>
      <ns2:c r="N141" s="11"/>
      <ns2:c r="O141" s="11"/>
      <ns2:c r="P141" s="11"/>
      <ns2:c r="Q141" s="11"/>
      <ns2:c r="R141" s="11"/>
      <ns2:c r="S141" s="11"/>
      <ns2:c r="T141" s="11"/>
      <ns2:c r="U141" s="11"/>
      <ns2:c r="V141" s="11"/>
      <ns2:c r="W141" s="11"/>
      <ns2:c r="X141" s="11"/>
      <ns2:c r="Y141" s="11"/>
      <ns2:c r="Z141" s="11"/>
      <ns2:c r="AA141" s="11"/>
    </ns2:row>
    <ns2:row r="142">
      <ns2:c r="A142" s="1"/>
      <ns2:c r="B142" s="1"/>
      <ns2:c r="C142" s="1"/>
      <ns2:c r="D142" s="11"/>
      <ns2:c r="E142" s="53"/>
      <ns2:c r="F142" s="11"/>
      <ns2:c r="G142" s="11"/>
      <ns2:c r="H142" s="11"/>
      <ns2:c r="I142" s="11"/>
      <ns2:c r="J142" s="11"/>
      <ns2:c r="K142" s="11"/>
      <ns2:c r="L142" s="11"/>
      <ns2:c r="M142" s="11"/>
      <ns2:c r="N142" s="11"/>
      <ns2:c r="O142" s="11"/>
      <ns2:c r="P142" s="11"/>
      <ns2:c r="Q142" s="11"/>
      <ns2:c r="R142" s="11"/>
      <ns2:c r="S142" s="11"/>
      <ns2:c r="T142" s="11"/>
      <ns2:c r="U142" s="11"/>
      <ns2:c r="V142" s="11"/>
      <ns2:c r="W142" s="11"/>
      <ns2:c r="X142" s="11"/>
      <ns2:c r="Y142" s="11"/>
      <ns2:c r="Z142" s="11"/>
      <ns2:c r="AA142" s="11"/>
    </ns2:row>
    <ns2:row r="143">
      <ns2:c r="A143" s="1"/>
      <ns2:c r="B143" s="1"/>
      <ns2:c r="C143" s="1"/>
      <ns2:c r="D143" s="1"/>
      <ns2:c r="E143" s="53"/>
      <ns2:c r="F143" s="11"/>
      <ns2:c r="G143" s="11"/>
      <ns2:c r="H143" s="11"/>
      <ns2:c r="I143" s="11"/>
      <ns2:c r="J143" s="11"/>
      <ns2:c r="K143" s="11"/>
      <ns2:c r="L143" s="11"/>
      <ns2:c r="M143" s="11"/>
      <ns2:c r="N143" s="11"/>
      <ns2:c r="O143" s="11"/>
      <ns2:c r="P143" s="11"/>
      <ns2:c r="Q143" s="11"/>
      <ns2:c r="R143" s="11"/>
      <ns2:c r="S143" s="11"/>
      <ns2:c r="T143" s="11"/>
      <ns2:c r="U143" s="11"/>
      <ns2:c r="V143" s="11"/>
      <ns2:c r="W143" s="11"/>
      <ns2:c r="X143" s="11"/>
      <ns2:c r="Y143" s="11"/>
      <ns2:c r="Z143" s="11"/>
      <ns2:c r="AA143" s="11"/>
    </ns2:row>
    <ns2:row r="144">
      <ns2:c r="A144" s="1"/>
      <ns2:c r="B144" s="1"/>
      <ns2:c r="C144" s="1"/>
      <ns2:c r="D144" s="1"/>
      <ns2:c r="E144" s="53"/>
      <ns2:c r="F144" s="11"/>
      <ns2:c r="G144" s="11"/>
      <ns2:c r="H144" s="11"/>
      <ns2:c r="I144" s="11"/>
      <ns2:c r="J144" s="11"/>
      <ns2:c r="K144" s="11"/>
      <ns2:c r="L144" s="11"/>
      <ns2:c r="M144" s="11"/>
      <ns2:c r="N144" s="11"/>
      <ns2:c r="O144" s="11"/>
      <ns2:c r="P144" s="11"/>
      <ns2:c r="Q144" s="11"/>
      <ns2:c r="R144" s="11"/>
      <ns2:c r="S144" s="11"/>
      <ns2:c r="T144" s="11"/>
      <ns2:c r="U144" s="11"/>
      <ns2:c r="V144" s="11"/>
      <ns2:c r="W144" s="11"/>
      <ns2:c r="X144" s="11"/>
      <ns2:c r="Y144" s="11"/>
      <ns2:c r="Z144" s="11"/>
      <ns2:c r="AA144" s="11"/>
    </ns2:row>
    <ns2:row r="145">
      <ns2:c r="A145" s="1"/>
      <ns2:c r="B145" s="1"/>
      <ns2:c r="C145" s="1"/>
      <ns2:c r="D145" s="1"/>
      <ns2:c r="E145" s="53"/>
      <ns2:c r="F145" s="11"/>
      <ns2:c r="G145" s="11"/>
      <ns2:c r="H145" s="11"/>
      <ns2:c r="I145" s="11"/>
      <ns2:c r="J145" s="11"/>
      <ns2:c r="K145" s="11"/>
      <ns2:c r="L145" s="11"/>
      <ns2:c r="M145" s="11"/>
      <ns2:c r="N145" s="11"/>
      <ns2:c r="O145" s="11"/>
      <ns2:c r="P145" s="11"/>
      <ns2:c r="Q145" s="11"/>
      <ns2:c r="R145" s="11"/>
      <ns2:c r="S145" s="11"/>
      <ns2:c r="T145" s="11"/>
      <ns2:c r="U145" s="11"/>
      <ns2:c r="V145" s="11"/>
      <ns2:c r="W145" s="11"/>
      <ns2:c r="X145" s="11"/>
      <ns2:c r="Y145" s="11"/>
      <ns2:c r="Z145" s="11"/>
      <ns2:c r="AA145" s="11"/>
    </ns2:row>
    <ns2:row r="146">
      <ns2:c r="A146" s="1"/>
      <ns2:c r="B146" s="1"/>
      <ns2:c r="C146" s="1"/>
      <ns2:c r="D146" s="1"/>
      <ns2:c r="E146" s="53"/>
      <ns2:c r="F146" s="11"/>
      <ns2:c r="G146" s="11"/>
      <ns2:c r="H146" s="11"/>
      <ns2:c r="I146" s="11"/>
      <ns2:c r="J146" s="11"/>
      <ns2:c r="K146" s="11"/>
      <ns2:c r="L146" s="11"/>
      <ns2:c r="M146" s="11"/>
      <ns2:c r="N146" s="11"/>
      <ns2:c r="O146" s="11"/>
      <ns2:c r="P146" s="11"/>
      <ns2:c r="Q146" s="11"/>
      <ns2:c r="R146" s="11"/>
      <ns2:c r="S146" s="11"/>
      <ns2:c r="T146" s="11"/>
      <ns2:c r="U146" s="11"/>
      <ns2:c r="V146" s="11"/>
      <ns2:c r="W146" s="11"/>
      <ns2:c r="X146" s="11"/>
      <ns2:c r="Y146" s="11"/>
      <ns2:c r="Z146" s="11"/>
      <ns2:c r="AA146" s="11"/>
    </ns2:row>
    <ns2:row r="147">
      <ns2:c r="A147" s="1"/>
      <ns2:c r="B147" s="1"/>
      <ns2:c r="C147" s="1"/>
      <ns2:c r="D147" s="1"/>
      <ns2:c r="E147" s="53"/>
      <ns2:c r="F147" s="11"/>
      <ns2:c r="G147" s="11"/>
      <ns2:c r="H147" s="11"/>
      <ns2:c r="I147" s="11"/>
      <ns2:c r="J147" s="11"/>
      <ns2:c r="K147" s="11"/>
      <ns2:c r="L147" s="11"/>
      <ns2:c r="M147" s="11"/>
      <ns2:c r="N147" s="11"/>
      <ns2:c r="O147" s="11"/>
      <ns2:c r="P147" s="11"/>
      <ns2:c r="Q147" s="11"/>
      <ns2:c r="R147" s="11"/>
      <ns2:c r="S147" s="11"/>
      <ns2:c r="T147" s="11"/>
      <ns2:c r="U147" s="11"/>
      <ns2:c r="V147" s="11"/>
      <ns2:c r="W147" s="11"/>
      <ns2:c r="X147" s="11"/>
      <ns2:c r="Y147" s="11"/>
      <ns2:c r="Z147" s="11"/>
      <ns2:c r="AA147" s="11"/>
    </ns2:row>
    <ns2:row r="148">
      <ns2:c r="A148" s="1"/>
      <ns2:c r="B148" s="1"/>
      <ns2:c r="C148" s="1"/>
      <ns2:c r="D148" s="1"/>
      <ns2:c r="E148" s="53"/>
      <ns2:c r="F148" s="11"/>
      <ns2:c r="G148" s="11"/>
      <ns2:c r="H148" s="11"/>
      <ns2:c r="I148" s="11"/>
      <ns2:c r="J148" s="11"/>
      <ns2:c r="K148" s="11"/>
      <ns2:c r="L148" s="11"/>
      <ns2:c r="M148" s="11"/>
      <ns2:c r="N148" s="11"/>
      <ns2:c r="O148" s="11"/>
      <ns2:c r="P148" s="11"/>
      <ns2:c r="Q148" s="11"/>
      <ns2:c r="R148" s="11"/>
      <ns2:c r="S148" s="11"/>
      <ns2:c r="T148" s="11"/>
      <ns2:c r="U148" s="11"/>
      <ns2:c r="V148" s="11"/>
      <ns2:c r="W148" s="11"/>
      <ns2:c r="X148" s="11"/>
      <ns2:c r="Y148" s="11"/>
      <ns2:c r="Z148" s="11"/>
      <ns2:c r="AA148" s="11"/>
    </ns2:row>
    <ns2:row r="149">
      <ns2:c r="A149" s="1"/>
      <ns2:c r="B149" s="1"/>
      <ns2:c r="C149" s="1"/>
      <ns2:c r="D149" s="11"/>
      <ns2:c r="E149" s="53"/>
      <ns2:c r="F149" s="11"/>
      <ns2:c r="G149" s="11"/>
      <ns2:c r="H149" s="11"/>
      <ns2:c r="I149" s="11"/>
      <ns2:c r="J149" s="11"/>
      <ns2:c r="K149" s="11"/>
      <ns2:c r="L149" s="11"/>
      <ns2:c r="M149" s="11"/>
      <ns2:c r="N149" s="11"/>
      <ns2:c r="O149" s="11"/>
      <ns2:c r="P149" s="11"/>
      <ns2:c r="Q149" s="11"/>
      <ns2:c r="R149" s="11"/>
      <ns2:c r="S149" s="11"/>
      <ns2:c r="T149" s="11"/>
      <ns2:c r="U149" s="11"/>
      <ns2:c r="V149" s="11"/>
      <ns2:c r="W149" s="11"/>
      <ns2:c r="X149" s="11"/>
      <ns2:c r="Y149" s="11"/>
      <ns2:c r="Z149" s="11"/>
      <ns2:c r="AA149" s="11"/>
    </ns2:row>
    <ns2:row r="150">
      <ns2:c r="A150" s="1"/>
      <ns2:c r="B150" s="1"/>
      <ns2:c r="C150" s="1"/>
      <ns2:c r="D150" s="11"/>
      <ns2:c r="E150" s="53"/>
      <ns2:c r="F150" s="11"/>
      <ns2:c r="G150" s="11"/>
      <ns2:c r="H150" s="11"/>
      <ns2:c r="I150" s="11"/>
      <ns2:c r="J150" s="11"/>
      <ns2:c r="K150" s="11"/>
      <ns2:c r="L150" s="11"/>
      <ns2:c r="M150" s="11"/>
      <ns2:c r="N150" s="11"/>
      <ns2:c r="O150" s="11"/>
      <ns2:c r="P150" s="11"/>
      <ns2:c r="Q150" s="11"/>
      <ns2:c r="R150" s="11"/>
      <ns2:c r="S150" s="11"/>
      <ns2:c r="T150" s="11"/>
      <ns2:c r="U150" s="11"/>
      <ns2:c r="V150" s="11"/>
      <ns2:c r="W150" s="11"/>
      <ns2:c r="X150" s="11"/>
      <ns2:c r="Y150" s="11"/>
      <ns2:c r="Z150" s="11"/>
      <ns2:c r="AA150" s="11"/>
    </ns2:row>
    <ns2:row r="151">
      <ns2:c r="A151" s="1"/>
      <ns2:c r="B151" s="1"/>
      <ns2:c r="C151" s="1"/>
      <ns2:c r="D151" s="11"/>
      <ns2:c r="E151" s="53"/>
      <ns2:c r="F151" s="11"/>
      <ns2:c r="G151" s="11"/>
      <ns2:c r="H151" s="11"/>
      <ns2:c r="I151" s="11"/>
      <ns2:c r="J151" s="11"/>
      <ns2:c r="K151" s="11"/>
      <ns2:c r="L151" s="11"/>
      <ns2:c r="M151" s="11"/>
      <ns2:c r="N151" s="11"/>
      <ns2:c r="O151" s="11"/>
      <ns2:c r="P151" s="11"/>
      <ns2:c r="Q151" s="11"/>
      <ns2:c r="R151" s="11"/>
      <ns2:c r="S151" s="11"/>
      <ns2:c r="T151" s="11"/>
      <ns2:c r="U151" s="11"/>
      <ns2:c r="V151" s="11"/>
      <ns2:c r="W151" s="11"/>
      <ns2:c r="X151" s="11"/>
      <ns2:c r="Y151" s="11"/>
      <ns2:c r="Z151" s="11"/>
      <ns2:c r="AA151" s="11"/>
    </ns2:row>
    <ns2:row r="152">
      <ns2:c r="A152" s="1"/>
      <ns2:c r="B152" s="1"/>
      <ns2:c r="C152" s="1"/>
      <ns2:c r="D152" s="1"/>
      <ns2:c r="E152" s="53"/>
      <ns2:c r="F152" s="11"/>
      <ns2:c r="G152" s="11"/>
      <ns2:c r="H152" s="11"/>
      <ns2:c r="I152" s="11"/>
      <ns2:c r="J152" s="11"/>
      <ns2:c r="K152" s="11"/>
      <ns2:c r="L152" s="11"/>
      <ns2:c r="M152" s="11"/>
      <ns2:c r="N152" s="11"/>
      <ns2:c r="O152" s="11"/>
      <ns2:c r="P152" s="11"/>
      <ns2:c r="Q152" s="11"/>
      <ns2:c r="R152" s="11"/>
      <ns2:c r="S152" s="11"/>
      <ns2:c r="T152" s="11"/>
      <ns2:c r="U152" s="11"/>
      <ns2:c r="V152" s="11"/>
      <ns2:c r="W152" s="11"/>
      <ns2:c r="X152" s="11"/>
      <ns2:c r="Y152" s="11"/>
      <ns2:c r="Z152" s="11"/>
      <ns2:c r="AA152" s="11"/>
    </ns2:row>
    <ns2:row r="153">
      <ns2:c r="A153" s="1"/>
      <ns2:c r="B153" s="1"/>
      <ns2:c r="C153" s="1"/>
      <ns2:c r="D153" s="1"/>
      <ns2:c r="E153" s="53"/>
      <ns2:c r="F153" s="11"/>
      <ns2:c r="G153" s="11"/>
      <ns2:c r="H153" s="11"/>
      <ns2:c r="I153" s="11"/>
      <ns2:c r="J153" s="11"/>
      <ns2:c r="K153" s="11"/>
      <ns2:c r="L153" s="11"/>
      <ns2:c r="M153" s="11"/>
      <ns2:c r="N153" s="11"/>
      <ns2:c r="O153" s="11"/>
      <ns2:c r="P153" s="11"/>
      <ns2:c r="Q153" s="11"/>
      <ns2:c r="R153" s="11"/>
      <ns2:c r="S153" s="11"/>
      <ns2:c r="T153" s="11"/>
      <ns2:c r="U153" s="11"/>
      <ns2:c r="V153" s="11"/>
      <ns2:c r="W153" s="11"/>
      <ns2:c r="X153" s="11"/>
      <ns2:c r="Y153" s="11"/>
      <ns2:c r="Z153" s="11"/>
      <ns2:c r="AA153" s="11"/>
    </ns2:row>
    <ns2:row r="154">
      <ns2:c r="A154" s="1"/>
      <ns2:c r="B154" s="1"/>
      <ns2:c r="C154" s="1"/>
      <ns2:c r="D154" s="11"/>
      <ns2:c r="E154" s="53"/>
      <ns2:c r="F154" s="11"/>
      <ns2:c r="G154" s="11"/>
      <ns2:c r="H154" s="11"/>
      <ns2:c r="I154" s="11"/>
      <ns2:c r="J154" s="11"/>
      <ns2:c r="K154" s="11"/>
      <ns2:c r="L154" s="11"/>
      <ns2:c r="M154" s="11"/>
      <ns2:c r="N154" s="11"/>
      <ns2:c r="O154" s="11"/>
      <ns2:c r="P154" s="11"/>
      <ns2:c r="Q154" s="11"/>
      <ns2:c r="R154" s="11"/>
      <ns2:c r="S154" s="11"/>
      <ns2:c r="T154" s="11"/>
      <ns2:c r="U154" s="11"/>
      <ns2:c r="V154" s="11"/>
      <ns2:c r="W154" s="11"/>
      <ns2:c r="X154" s="11"/>
      <ns2:c r="Y154" s="11"/>
      <ns2:c r="Z154" s="11"/>
      <ns2:c r="AA154" s="11"/>
    </ns2:row>
    <ns2:row r="155">
      <ns2:c r="A155" s="1"/>
      <ns2:c r="B155" s="1"/>
      <ns2:c r="C155" s="1"/>
      <ns2:c r="D155" s="11"/>
      <ns2:c r="E155" s="53"/>
      <ns2:c r="F155" s="11"/>
      <ns2:c r="G155" s="11"/>
      <ns2:c r="H155" s="11"/>
      <ns2:c r="I155" s="11"/>
      <ns2:c r="J155" s="11"/>
      <ns2:c r="K155" s="11"/>
      <ns2:c r="L155" s="11"/>
      <ns2:c r="M155" s="11"/>
      <ns2:c r="N155" s="11"/>
      <ns2:c r="O155" s="11"/>
      <ns2:c r="P155" s="11"/>
      <ns2:c r="Q155" s="11"/>
      <ns2:c r="R155" s="11"/>
      <ns2:c r="S155" s="11"/>
      <ns2:c r="T155" s="11"/>
      <ns2:c r="U155" s="11"/>
      <ns2:c r="V155" s="11"/>
      <ns2:c r="W155" s="11"/>
      <ns2:c r="X155" s="11"/>
      <ns2:c r="Y155" s="11"/>
      <ns2:c r="Z155" s="11"/>
      <ns2:c r="AA155" s="11"/>
    </ns2:row>
    <ns2:row r="156">
      <ns2:c r="A156" s="1"/>
      <ns2:c r="B156" s="1"/>
      <ns2:c r="C156" s="1"/>
      <ns2:c r="D156" s="1"/>
      <ns2:c r="E156" s="53"/>
      <ns2:c r="F156" s="11"/>
      <ns2:c r="G156" s="11"/>
      <ns2:c r="H156" s="11"/>
      <ns2:c r="I156" s="11"/>
      <ns2:c r="J156" s="11"/>
      <ns2:c r="K156" s="11"/>
      <ns2:c r="L156" s="11"/>
      <ns2:c r="M156" s="11"/>
      <ns2:c r="N156" s="11"/>
      <ns2:c r="O156" s="11"/>
      <ns2:c r="P156" s="11"/>
      <ns2:c r="Q156" s="11"/>
      <ns2:c r="R156" s="11"/>
      <ns2:c r="S156" s="11"/>
      <ns2:c r="T156" s="11"/>
      <ns2:c r="U156" s="11"/>
      <ns2:c r="V156" s="11"/>
      <ns2:c r="W156" s="11"/>
      <ns2:c r="X156" s="11"/>
      <ns2:c r="Y156" s="11"/>
      <ns2:c r="Z156" s="11"/>
      <ns2:c r="AA156" s="11"/>
    </ns2:row>
    <ns2:row r="157">
      <ns2:c r="A157" s="1"/>
      <ns2:c r="B157" s="1"/>
      <ns2:c r="C157" s="1"/>
      <ns2:c r="D157" s="1"/>
      <ns2:c r="E157" s="53"/>
      <ns2:c r="F157" s="11"/>
      <ns2:c r="G157" s="11"/>
      <ns2:c r="H157" s="11"/>
      <ns2:c r="I157" s="11"/>
      <ns2:c r="J157" s="11"/>
      <ns2:c r="K157" s="11"/>
      <ns2:c r="L157" s="11"/>
      <ns2:c r="M157" s="11"/>
      <ns2:c r="N157" s="11"/>
      <ns2:c r="O157" s="11"/>
      <ns2:c r="P157" s="11"/>
      <ns2:c r="Q157" s="11"/>
      <ns2:c r="R157" s="11"/>
      <ns2:c r="S157" s="11"/>
      <ns2:c r="T157" s="11"/>
      <ns2:c r="U157" s="11"/>
      <ns2:c r="V157" s="11"/>
      <ns2:c r="W157" s="11"/>
      <ns2:c r="X157" s="11"/>
      <ns2:c r="Y157" s="11"/>
      <ns2:c r="Z157" s="11"/>
      <ns2:c r="AA157" s="11"/>
    </ns2:row>
    <ns2:row r="158">
      <ns2:c r="A158" s="1"/>
      <ns2:c r="B158" s="1"/>
      <ns2:c r="C158" s="1"/>
      <ns2:c r="D158" s="1"/>
      <ns2:c r="E158" s="53"/>
      <ns2:c r="F158" s="11"/>
      <ns2:c r="G158" s="11"/>
      <ns2:c r="H158" s="11"/>
      <ns2:c r="I158" s="11"/>
      <ns2:c r="J158" s="11"/>
      <ns2:c r="K158" s="11"/>
      <ns2:c r="L158" s="11"/>
      <ns2:c r="M158" s="11"/>
      <ns2:c r="N158" s="11"/>
      <ns2:c r="O158" s="11"/>
      <ns2:c r="P158" s="11"/>
      <ns2:c r="Q158" s="11"/>
      <ns2:c r="R158" s="11"/>
      <ns2:c r="S158" s="11"/>
      <ns2:c r="T158" s="11"/>
      <ns2:c r="U158" s="11"/>
      <ns2:c r="V158" s="11"/>
      <ns2:c r="W158" s="11"/>
      <ns2:c r="X158" s="11"/>
      <ns2:c r="Y158" s="11"/>
      <ns2:c r="Z158" s="11"/>
      <ns2:c r="AA158" s="11"/>
    </ns2:row>
    <ns2:row r="159">
      <ns2:c r="A159" s="1"/>
      <ns2:c r="B159" s="1"/>
      <ns2:c r="C159" s="1"/>
      <ns2:c r="D159" s="11"/>
      <ns2:c r="E159" s="53"/>
      <ns2:c r="F159" s="11"/>
      <ns2:c r="G159" s="11"/>
      <ns2:c r="H159" s="11"/>
      <ns2:c r="I159" s="11"/>
      <ns2:c r="J159" s="11"/>
      <ns2:c r="K159" s="11"/>
      <ns2:c r="L159" s="11"/>
      <ns2:c r="M159" s="11"/>
      <ns2:c r="N159" s="11"/>
      <ns2:c r="O159" s="11"/>
      <ns2:c r="P159" s="11"/>
      <ns2:c r="Q159" s="11"/>
      <ns2:c r="R159" s="11"/>
      <ns2:c r="S159" s="11"/>
      <ns2:c r="T159" s="11"/>
      <ns2:c r="U159" s="11"/>
      <ns2:c r="V159" s="11"/>
      <ns2:c r="W159" s="11"/>
      <ns2:c r="X159" s="11"/>
      <ns2:c r="Y159" s="11"/>
      <ns2:c r="Z159" s="11"/>
      <ns2:c r="AA159" s="11"/>
    </ns2:row>
    <ns2:row r="160">
      <ns2:c r="A160" s="1"/>
      <ns2:c r="B160" s="1"/>
      <ns2:c r="C160" s="1"/>
      <ns2:c r="D160" s="11"/>
      <ns2:c r="E160" s="53"/>
      <ns2:c r="F160" s="11"/>
      <ns2:c r="G160" s="11"/>
      <ns2:c r="H160" s="11"/>
      <ns2:c r="I160" s="11"/>
      <ns2:c r="J160" s="11"/>
      <ns2:c r="K160" s="11"/>
      <ns2:c r="L160" s="11"/>
      <ns2:c r="M160" s="11"/>
      <ns2:c r="N160" s="11"/>
      <ns2:c r="O160" s="11"/>
      <ns2:c r="P160" s="11"/>
      <ns2:c r="Q160" s="11"/>
      <ns2:c r="R160" s="11"/>
      <ns2:c r="S160" s="11"/>
      <ns2:c r="T160" s="11"/>
      <ns2:c r="U160" s="11"/>
      <ns2:c r="V160" s="11"/>
      <ns2:c r="W160" s="11"/>
      <ns2:c r="X160" s="11"/>
      <ns2:c r="Y160" s="11"/>
      <ns2:c r="Z160" s="11"/>
      <ns2:c r="AA160" s="11"/>
    </ns2:row>
    <ns2:row r="161">
      <ns2:c r="A161" s="1"/>
      <ns2:c r="B161" s="1"/>
      <ns2:c r="C161" s="1"/>
      <ns2:c r="D161" s="11"/>
      <ns2:c r="E161" s="53"/>
      <ns2:c r="F161" s="11"/>
      <ns2:c r="G161" s="11"/>
      <ns2:c r="H161" s="11"/>
      <ns2:c r="I161" s="11"/>
      <ns2:c r="J161" s="11"/>
      <ns2:c r="K161" s="11"/>
      <ns2:c r="L161" s="11"/>
      <ns2:c r="M161" s="11"/>
      <ns2:c r="N161" s="11"/>
      <ns2:c r="O161" s="11"/>
      <ns2:c r="P161" s="11"/>
      <ns2:c r="Q161" s="11"/>
      <ns2:c r="R161" s="11"/>
      <ns2:c r="S161" s="11"/>
      <ns2:c r="T161" s="11"/>
      <ns2:c r="U161" s="11"/>
      <ns2:c r="V161" s="11"/>
      <ns2:c r="W161" s="11"/>
      <ns2:c r="X161" s="11"/>
      <ns2:c r="Y161" s="11"/>
      <ns2:c r="Z161" s="11"/>
      <ns2:c r="AA161" s="11"/>
    </ns2:row>
    <ns2:row r="162">
      <ns2:c r="A162" s="1"/>
      <ns2:c r="B162" s="1"/>
      <ns2:c r="C162" s="1"/>
      <ns2:c r="D162" s="11"/>
      <ns2:c r="E162" s="53"/>
      <ns2:c r="F162" s="11"/>
      <ns2:c r="G162" s="11"/>
      <ns2:c r="H162" s="11"/>
      <ns2:c r="I162" s="11"/>
      <ns2:c r="J162" s="11"/>
      <ns2:c r="K162" s="11"/>
      <ns2:c r="L162" s="11"/>
      <ns2:c r="M162" s="11"/>
      <ns2:c r="N162" s="11"/>
      <ns2:c r="O162" s="11"/>
      <ns2:c r="P162" s="11"/>
      <ns2:c r="Q162" s="11"/>
      <ns2:c r="R162" s="11"/>
      <ns2:c r="S162" s="11"/>
      <ns2:c r="T162" s="11"/>
      <ns2:c r="U162" s="11"/>
      <ns2:c r="V162" s="11"/>
      <ns2:c r="W162" s="11"/>
      <ns2:c r="X162" s="11"/>
      <ns2:c r="Y162" s="11"/>
      <ns2:c r="Z162" s="11"/>
      <ns2:c r="AA162" s="11"/>
    </ns2:row>
    <ns2:row r="163">
      <ns2:c r="A163" s="1"/>
      <ns2:c r="B163" s="1"/>
      <ns2:c r="C163" s="1"/>
      <ns2:c r="D163" s="11"/>
      <ns2:c r="E163" s="53"/>
      <ns2:c r="F163" s="11"/>
      <ns2:c r="G163" s="11"/>
      <ns2:c r="H163" s="11"/>
      <ns2:c r="I163" s="11"/>
      <ns2:c r="J163" s="11"/>
      <ns2:c r="K163" s="11"/>
      <ns2:c r="L163" s="11"/>
      <ns2:c r="M163" s="11"/>
      <ns2:c r="N163" s="11"/>
      <ns2:c r="O163" s="11"/>
      <ns2:c r="P163" s="11"/>
      <ns2:c r="Q163" s="11"/>
      <ns2:c r="R163" s="11"/>
      <ns2:c r="S163" s="11"/>
      <ns2:c r="T163" s="11"/>
      <ns2:c r="U163" s="11"/>
      <ns2:c r="V163" s="11"/>
      <ns2:c r="W163" s="11"/>
      <ns2:c r="X163" s="11"/>
      <ns2:c r="Y163" s="11"/>
      <ns2:c r="Z163" s="11"/>
      <ns2:c r="AA163" s="11"/>
    </ns2:row>
    <ns2:row r="164">
      <ns2:c r="A164" s="1"/>
      <ns2:c r="B164" s="1"/>
      <ns2:c r="C164" s="1"/>
      <ns2:c r="D164" s="11"/>
      <ns2:c r="E164" s="53"/>
      <ns2:c r="F164" s="11"/>
      <ns2:c r="G164" s="11"/>
      <ns2:c r="H164" s="11"/>
      <ns2:c r="I164" s="11"/>
      <ns2:c r="J164" s="11"/>
      <ns2:c r="K164" s="11"/>
      <ns2:c r="L164" s="11"/>
      <ns2:c r="M164" s="11"/>
      <ns2:c r="N164" s="11"/>
      <ns2:c r="O164" s="11"/>
      <ns2:c r="P164" s="11"/>
      <ns2:c r="Q164" s="11"/>
      <ns2:c r="R164" s="11"/>
      <ns2:c r="S164" s="11"/>
      <ns2:c r="T164" s="11"/>
      <ns2:c r="U164" s="11"/>
      <ns2:c r="V164" s="11"/>
      <ns2:c r="W164" s="11"/>
      <ns2:c r="X164" s="11"/>
      <ns2:c r="Y164" s="11"/>
      <ns2:c r="Z164" s="11"/>
      <ns2:c r="AA164" s="11"/>
    </ns2:row>
    <ns2:row r="165">
      <ns2:c r="A165" s="1"/>
      <ns2:c r="B165" s="1"/>
      <ns2:c r="C165" s="1"/>
      <ns2:c r="D165" s="11"/>
      <ns2:c r="E165" s="53"/>
      <ns2:c r="F165" s="11"/>
      <ns2:c r="G165" s="11"/>
      <ns2:c r="H165" s="11"/>
      <ns2:c r="I165" s="11"/>
      <ns2:c r="J165" s="11"/>
      <ns2:c r="K165" s="11"/>
      <ns2:c r="L165" s="11"/>
      <ns2:c r="M165" s="11"/>
      <ns2:c r="N165" s="11"/>
      <ns2:c r="O165" s="11"/>
      <ns2:c r="P165" s="11"/>
      <ns2:c r="Q165" s="11"/>
      <ns2:c r="R165" s="11"/>
      <ns2:c r="S165" s="11"/>
      <ns2:c r="T165" s="11"/>
      <ns2:c r="U165" s="11"/>
      <ns2:c r="V165" s="11"/>
      <ns2:c r="W165" s="11"/>
      <ns2:c r="X165" s="11"/>
      <ns2:c r="Y165" s="11"/>
      <ns2:c r="Z165" s="11"/>
      <ns2:c r="AA165" s="11"/>
    </ns2:row>
    <ns2:row r="166">
      <ns2:c r="A166" s="1"/>
      <ns2:c r="B166" s="1"/>
      <ns2:c r="C166" s="1"/>
      <ns2:c r="D166" s="11"/>
      <ns2:c r="E166" s="53"/>
      <ns2:c r="F166" s="11"/>
      <ns2:c r="G166" s="11"/>
      <ns2:c r="H166" s="11"/>
      <ns2:c r="I166" s="11"/>
      <ns2:c r="J166" s="11"/>
      <ns2:c r="K166" s="11"/>
      <ns2:c r="L166" s="11"/>
      <ns2:c r="M166" s="11"/>
      <ns2:c r="N166" s="11"/>
      <ns2:c r="O166" s="11"/>
      <ns2:c r="P166" s="11"/>
      <ns2:c r="Q166" s="11"/>
      <ns2:c r="R166" s="11"/>
      <ns2:c r="S166" s="11"/>
      <ns2:c r="T166" s="11"/>
      <ns2:c r="U166" s="11"/>
      <ns2:c r="V166" s="11"/>
      <ns2:c r="W166" s="11"/>
      <ns2:c r="X166" s="11"/>
      <ns2:c r="Y166" s="11"/>
      <ns2:c r="Z166" s="11"/>
      <ns2:c r="AA166" s="11"/>
    </ns2:row>
    <ns2:row r="167">
      <ns2:c r="A167" s="1"/>
      <ns2:c r="B167" s="1"/>
      <ns2:c r="C167" s="1"/>
      <ns2:c r="D167" s="11"/>
      <ns2:c r="E167" s="53"/>
      <ns2:c r="F167" s="11"/>
      <ns2:c r="G167" s="11"/>
      <ns2:c r="H167" s="11"/>
      <ns2:c r="I167" s="11"/>
      <ns2:c r="J167" s="11"/>
      <ns2:c r="K167" s="11"/>
      <ns2:c r="L167" s="11"/>
      <ns2:c r="M167" s="11"/>
      <ns2:c r="N167" s="11"/>
      <ns2:c r="O167" s="11"/>
      <ns2:c r="P167" s="11"/>
      <ns2:c r="Q167" s="11"/>
      <ns2:c r="R167" s="11"/>
      <ns2:c r="S167" s="11"/>
      <ns2:c r="T167" s="11"/>
      <ns2:c r="U167" s="11"/>
      <ns2:c r="V167" s="11"/>
      <ns2:c r="W167" s="11"/>
      <ns2:c r="X167" s="11"/>
      <ns2:c r="Y167" s="11"/>
      <ns2:c r="Z167" s="11"/>
      <ns2:c r="AA167" s="11"/>
    </ns2:row>
    <ns2:row r="168">
      <ns2:c r="A168" s="1"/>
      <ns2:c r="B168" s="1"/>
      <ns2:c r="C168" s="1"/>
      <ns2:c r="D168" s="11"/>
      <ns2:c r="E168" s="53"/>
      <ns2:c r="F168" s="11"/>
      <ns2:c r="G168" s="11"/>
      <ns2:c r="H168" s="11"/>
      <ns2:c r="I168" s="11"/>
      <ns2:c r="J168" s="11"/>
      <ns2:c r="K168" s="11"/>
      <ns2:c r="L168" s="11"/>
      <ns2:c r="M168" s="11"/>
      <ns2:c r="N168" s="11"/>
      <ns2:c r="O168" s="11"/>
      <ns2:c r="P168" s="11"/>
      <ns2:c r="Q168" s="11"/>
      <ns2:c r="R168" s="11"/>
      <ns2:c r="S168" s="11"/>
      <ns2:c r="T168" s="11"/>
      <ns2:c r="U168" s="11"/>
      <ns2:c r="V168" s="11"/>
      <ns2:c r="W168" s="11"/>
      <ns2:c r="X168" s="11"/>
      <ns2:c r="Y168" s="11"/>
      <ns2:c r="Z168" s="11"/>
      <ns2:c r="AA168" s="11"/>
    </ns2:row>
    <ns2:row r="169">
      <ns2:c r="A169" s="1"/>
      <ns2:c r="B169" s="1"/>
      <ns2:c r="C169" s="1"/>
      <ns2:c r="D169" s="11"/>
      <ns2:c r="E169" s="53"/>
      <ns2:c r="F169" s="11"/>
      <ns2:c r="G169" s="11"/>
      <ns2:c r="H169" s="11"/>
      <ns2:c r="I169" s="11"/>
      <ns2:c r="J169" s="11"/>
      <ns2:c r="K169" s="11"/>
      <ns2:c r="L169" s="11"/>
      <ns2:c r="M169" s="11"/>
      <ns2:c r="N169" s="11"/>
      <ns2:c r="O169" s="11"/>
      <ns2:c r="P169" s="11"/>
      <ns2:c r="Q169" s="11"/>
      <ns2:c r="R169" s="11"/>
      <ns2:c r="S169" s="11"/>
      <ns2:c r="T169" s="11"/>
      <ns2:c r="U169" s="11"/>
      <ns2:c r="V169" s="11"/>
      <ns2:c r="W169" s="11"/>
      <ns2:c r="X169" s="11"/>
      <ns2:c r="Y169" s="11"/>
      <ns2:c r="Z169" s="11"/>
      <ns2:c r="AA169" s="11"/>
    </ns2:row>
    <ns2:row r="170">
      <ns2:c r="A170" s="1"/>
      <ns2:c r="B170" s="1"/>
      <ns2:c r="C170" s="1"/>
      <ns2:c r="D170" s="11"/>
      <ns2:c r="E170" s="53"/>
      <ns2:c r="F170" s="11"/>
      <ns2:c r="G170" s="11"/>
      <ns2:c r="H170" s="11"/>
      <ns2:c r="I170" s="11"/>
      <ns2:c r="J170" s="11"/>
      <ns2:c r="K170" s="11"/>
      <ns2:c r="L170" s="11"/>
      <ns2:c r="M170" s="11"/>
      <ns2:c r="N170" s="11"/>
      <ns2:c r="O170" s="11"/>
      <ns2:c r="P170" s="11"/>
      <ns2:c r="Q170" s="11"/>
      <ns2:c r="R170" s="11"/>
      <ns2:c r="S170" s="11"/>
      <ns2:c r="T170" s="11"/>
      <ns2:c r="U170" s="11"/>
      <ns2:c r="V170" s="11"/>
      <ns2:c r="W170" s="11"/>
      <ns2:c r="X170" s="11"/>
      <ns2:c r="Y170" s="11"/>
      <ns2:c r="Z170" s="11"/>
      <ns2:c r="AA170" s="11"/>
    </ns2:row>
    <ns2:row r="171">
      <ns2:c r="A171" s="1"/>
      <ns2:c r="B171" s="1"/>
      <ns2:c r="C171" s="1"/>
      <ns2:c r="D171" s="11"/>
      <ns2:c r="E171" s="53"/>
      <ns2:c r="F171" s="11"/>
      <ns2:c r="G171" s="11"/>
      <ns2:c r="H171" s="11"/>
      <ns2:c r="I171" s="11"/>
      <ns2:c r="J171" s="11"/>
      <ns2:c r="K171" s="11"/>
      <ns2:c r="L171" s="11"/>
      <ns2:c r="M171" s="11"/>
      <ns2:c r="N171" s="11"/>
      <ns2:c r="O171" s="11"/>
      <ns2:c r="P171" s="11"/>
      <ns2:c r="Q171" s="11"/>
      <ns2:c r="R171" s="11"/>
      <ns2:c r="S171" s="11"/>
      <ns2:c r="T171" s="11"/>
      <ns2:c r="U171" s="11"/>
      <ns2:c r="V171" s="11"/>
      <ns2:c r="W171" s="11"/>
      <ns2:c r="X171" s="11"/>
      <ns2:c r="Y171" s="11"/>
      <ns2:c r="Z171" s="11"/>
      <ns2:c r="AA171" s="11"/>
    </ns2:row>
    <ns2:row r="172">
      <ns2:c r="A172" s="1"/>
      <ns2:c r="B172" s="1"/>
      <ns2:c r="C172" s="1"/>
      <ns2:c r="D172" s="11"/>
      <ns2:c r="E172" s="53"/>
      <ns2:c r="F172" s="11"/>
      <ns2:c r="G172" s="11"/>
      <ns2:c r="H172" s="11"/>
      <ns2:c r="I172" s="11"/>
      <ns2:c r="J172" s="11"/>
      <ns2:c r="K172" s="11"/>
      <ns2:c r="L172" s="11"/>
      <ns2:c r="M172" s="11"/>
      <ns2:c r="N172" s="11"/>
      <ns2:c r="O172" s="11"/>
      <ns2:c r="P172" s="11"/>
      <ns2:c r="Q172" s="11"/>
      <ns2:c r="R172" s="11"/>
      <ns2:c r="S172" s="11"/>
      <ns2:c r="T172" s="11"/>
      <ns2:c r="U172" s="11"/>
      <ns2:c r="V172" s="11"/>
      <ns2:c r="W172" s="11"/>
      <ns2:c r="X172" s="11"/>
      <ns2:c r="Y172" s="11"/>
      <ns2:c r="Z172" s="11"/>
      <ns2:c r="AA172" s="11"/>
    </ns2:row>
    <ns2:row r="173">
      <ns2:c r="A173" s="1"/>
      <ns2:c r="B173" s="1"/>
      <ns2:c r="C173" s="1"/>
      <ns2:c r="D173" s="11"/>
      <ns2:c r="E173" s="53"/>
      <ns2:c r="F173" s="11"/>
      <ns2:c r="G173" s="11"/>
      <ns2:c r="H173" s="11"/>
      <ns2:c r="I173" s="11"/>
      <ns2:c r="J173" s="11"/>
      <ns2:c r="K173" s="11"/>
      <ns2:c r="L173" s="11"/>
      <ns2:c r="M173" s="11"/>
      <ns2:c r="N173" s="11"/>
      <ns2:c r="O173" s="11"/>
      <ns2:c r="P173" s="11"/>
      <ns2:c r="Q173" s="11"/>
      <ns2:c r="R173" s="11"/>
      <ns2:c r="S173" s="11"/>
      <ns2:c r="T173" s="11"/>
      <ns2:c r="U173" s="11"/>
      <ns2:c r="V173" s="11"/>
      <ns2:c r="W173" s="11"/>
      <ns2:c r="X173" s="11"/>
      <ns2:c r="Y173" s="11"/>
      <ns2:c r="Z173" s="11"/>
      <ns2:c r="AA173" s="11"/>
    </ns2:row>
    <ns2:row r="174">
      <ns2:c r="A174" s="1"/>
      <ns2:c r="B174" s="1"/>
      <ns2:c r="C174" s="1"/>
      <ns2:c r="D174" s="11"/>
      <ns2:c r="E174" s="53"/>
      <ns2:c r="F174" s="11"/>
      <ns2:c r="G174" s="11"/>
      <ns2:c r="H174" s="11"/>
      <ns2:c r="I174" s="11"/>
      <ns2:c r="J174" s="11"/>
      <ns2:c r="K174" s="11"/>
      <ns2:c r="L174" s="11"/>
      <ns2:c r="M174" s="11"/>
      <ns2:c r="N174" s="11"/>
      <ns2:c r="O174" s="11"/>
      <ns2:c r="P174" s="11"/>
      <ns2:c r="Q174" s="11"/>
      <ns2:c r="R174" s="11"/>
      <ns2:c r="S174" s="11"/>
      <ns2:c r="T174" s="11"/>
      <ns2:c r="U174" s="11"/>
      <ns2:c r="V174" s="11"/>
      <ns2:c r="W174" s="11"/>
      <ns2:c r="X174" s="11"/>
      <ns2:c r="Y174" s="11"/>
      <ns2:c r="Z174" s="11"/>
      <ns2:c r="AA174" s="11"/>
    </ns2:row>
    <ns2:row r="175">
      <ns2:c r="A175" s="1"/>
      <ns2:c r="B175" s="1"/>
      <ns2:c r="C175" s="1"/>
      <ns2:c r="D175" s="11"/>
      <ns2:c r="E175" s="53"/>
      <ns2:c r="F175" s="11"/>
      <ns2:c r="G175" s="11"/>
      <ns2:c r="H175" s="11"/>
      <ns2:c r="I175" s="11"/>
      <ns2:c r="J175" s="11"/>
      <ns2:c r="K175" s="11"/>
      <ns2:c r="L175" s="11"/>
      <ns2:c r="M175" s="11"/>
      <ns2:c r="N175" s="11"/>
      <ns2:c r="O175" s="11"/>
      <ns2:c r="P175" s="11"/>
      <ns2:c r="Q175" s="11"/>
      <ns2:c r="R175" s="11"/>
      <ns2:c r="S175" s="11"/>
      <ns2:c r="T175" s="11"/>
      <ns2:c r="U175" s="11"/>
      <ns2:c r="V175" s="11"/>
      <ns2:c r="W175" s="11"/>
      <ns2:c r="X175" s="11"/>
      <ns2:c r="Y175" s="11"/>
      <ns2:c r="Z175" s="11"/>
      <ns2:c r="AA175" s="11"/>
    </ns2:row>
    <ns2:row r="176">
      <ns2:c r="A176" s="1"/>
      <ns2:c r="B176" s="1"/>
      <ns2:c r="C176" s="1"/>
      <ns2:c r="D176" s="11"/>
      <ns2:c r="E176" s="53"/>
      <ns2:c r="F176" s="11"/>
      <ns2:c r="G176" s="11"/>
      <ns2:c r="H176" s="11"/>
      <ns2:c r="I176" s="11"/>
      <ns2:c r="J176" s="11"/>
      <ns2:c r="K176" s="11"/>
      <ns2:c r="L176" s="11"/>
      <ns2:c r="M176" s="11"/>
      <ns2:c r="N176" s="11"/>
      <ns2:c r="O176" s="11"/>
      <ns2:c r="P176" s="11"/>
      <ns2:c r="Q176" s="11"/>
      <ns2:c r="R176" s="11"/>
      <ns2:c r="S176" s="11"/>
      <ns2:c r="T176" s="11"/>
      <ns2:c r="U176" s="11"/>
      <ns2:c r="V176" s="11"/>
      <ns2:c r="W176" s="11"/>
      <ns2:c r="X176" s="11"/>
      <ns2:c r="Y176" s="11"/>
      <ns2:c r="Z176" s="11"/>
      <ns2:c r="AA176" s="11"/>
    </ns2:row>
    <ns2:row r="177">
      <ns2:c r="A177" s="1"/>
      <ns2:c r="B177" s="1"/>
      <ns2:c r="C177" s="1"/>
      <ns2:c r="D177" s="11"/>
      <ns2:c r="E177" s="53"/>
      <ns2:c r="F177" s="11"/>
      <ns2:c r="G177" s="11"/>
      <ns2:c r="H177" s="11"/>
      <ns2:c r="I177" s="11"/>
      <ns2:c r="J177" s="11"/>
      <ns2:c r="K177" s="11"/>
      <ns2:c r="L177" s="11"/>
      <ns2:c r="M177" s="11"/>
      <ns2:c r="N177" s="11"/>
      <ns2:c r="O177" s="11"/>
      <ns2:c r="P177" s="11"/>
      <ns2:c r="Q177" s="11"/>
      <ns2:c r="R177" s="11"/>
      <ns2:c r="S177" s="11"/>
      <ns2:c r="T177" s="11"/>
      <ns2:c r="U177" s="11"/>
      <ns2:c r="V177" s="11"/>
      <ns2:c r="W177" s="11"/>
      <ns2:c r="X177" s="11"/>
      <ns2:c r="Y177" s="11"/>
      <ns2:c r="Z177" s="11"/>
      <ns2:c r="AA177" s="11"/>
    </ns2:row>
    <ns2:row r="178">
      <ns2:c r="A178" s="1"/>
      <ns2:c r="B178" s="1"/>
      <ns2:c r="C178" s="1"/>
      <ns2:c r="D178" s="11"/>
      <ns2:c r="E178" s="53"/>
      <ns2:c r="F178" s="11"/>
      <ns2:c r="G178" s="11"/>
      <ns2:c r="H178" s="11"/>
      <ns2:c r="I178" s="11"/>
      <ns2:c r="J178" s="11"/>
      <ns2:c r="K178" s="11"/>
      <ns2:c r="L178" s="11"/>
      <ns2:c r="M178" s="11"/>
      <ns2:c r="N178" s="11"/>
      <ns2:c r="O178" s="11"/>
      <ns2:c r="P178" s="11"/>
      <ns2:c r="Q178" s="11"/>
      <ns2:c r="R178" s="11"/>
      <ns2:c r="S178" s="11"/>
      <ns2:c r="T178" s="11"/>
      <ns2:c r="U178" s="11"/>
      <ns2:c r="V178" s="11"/>
      <ns2:c r="W178" s="11"/>
      <ns2:c r="X178" s="11"/>
      <ns2:c r="Y178" s="11"/>
      <ns2:c r="Z178" s="11"/>
      <ns2:c r="AA178" s="11"/>
    </ns2:row>
    <ns2:row r="179">
      <ns2:c r="A179" s="1"/>
      <ns2:c r="B179" s="1"/>
      <ns2:c r="C179" s="1"/>
      <ns2:c r="D179" s="1"/>
      <ns2:c r="E179" s="53"/>
      <ns2:c r="F179" s="11"/>
      <ns2:c r="G179" s="11"/>
      <ns2:c r="H179" s="11"/>
      <ns2:c r="I179" s="11"/>
      <ns2:c r="J179" s="11"/>
      <ns2:c r="K179" s="11"/>
      <ns2:c r="L179" s="11"/>
      <ns2:c r="M179" s="11"/>
      <ns2:c r="N179" s="11"/>
      <ns2:c r="O179" s="11"/>
      <ns2:c r="P179" s="11"/>
      <ns2:c r="Q179" s="11"/>
      <ns2:c r="R179" s="11"/>
      <ns2:c r="S179" s="11"/>
      <ns2:c r="T179" s="11"/>
      <ns2:c r="U179" s="11"/>
      <ns2:c r="V179" s="11"/>
      <ns2:c r="W179" s="11"/>
      <ns2:c r="X179" s="11"/>
      <ns2:c r="Y179" s="11"/>
      <ns2:c r="Z179" s="11"/>
      <ns2:c r="AA179" s="11"/>
    </ns2:row>
    <ns2:row r="180">
      <ns2:c r="A180" s="1"/>
      <ns2:c r="B180" s="1"/>
      <ns2:c r="C180" s="1"/>
      <ns2:c r="D180" s="1"/>
      <ns2:c r="E180" s="53"/>
      <ns2:c r="F180" s="11"/>
      <ns2:c r="G180" s="11"/>
      <ns2:c r="H180" s="11"/>
      <ns2:c r="I180" s="11"/>
      <ns2:c r="J180" s="11"/>
      <ns2:c r="K180" s="11"/>
      <ns2:c r="L180" s="11"/>
      <ns2:c r="M180" s="11"/>
      <ns2:c r="N180" s="11"/>
      <ns2:c r="O180" s="11"/>
      <ns2:c r="P180" s="11"/>
      <ns2:c r="Q180" s="11"/>
      <ns2:c r="R180" s="11"/>
      <ns2:c r="S180" s="11"/>
      <ns2:c r="T180" s="11"/>
      <ns2:c r="U180" s="11"/>
      <ns2:c r="V180" s="11"/>
      <ns2:c r="W180" s="11"/>
      <ns2:c r="X180" s="11"/>
      <ns2:c r="Y180" s="11"/>
      <ns2:c r="Z180" s="11"/>
      <ns2:c r="AA180" s="11"/>
    </ns2:row>
    <ns2:row r="181">
      <ns2:c r="A181" s="1"/>
      <ns2:c r="B181" s="1"/>
      <ns2:c r="C181" s="1"/>
      <ns2:c r="D181" s="11"/>
      <ns2:c r="E181" s="53"/>
      <ns2:c r="F181" s="11"/>
      <ns2:c r="G181" s="11"/>
      <ns2:c r="H181" s="11"/>
      <ns2:c r="I181" s="11"/>
      <ns2:c r="J181" s="11"/>
      <ns2:c r="K181" s="11"/>
      <ns2:c r="L181" s="11"/>
      <ns2:c r="M181" s="11"/>
      <ns2:c r="N181" s="11"/>
      <ns2:c r="O181" s="11"/>
      <ns2:c r="P181" s="11"/>
      <ns2:c r="Q181" s="11"/>
      <ns2:c r="R181" s="11"/>
      <ns2:c r="S181" s="11"/>
      <ns2:c r="T181" s="11"/>
      <ns2:c r="U181" s="11"/>
      <ns2:c r="V181" s="11"/>
      <ns2:c r="W181" s="11"/>
      <ns2:c r="X181" s="11"/>
      <ns2:c r="Y181" s="11"/>
      <ns2:c r="Z181" s="11"/>
      <ns2:c r="AA181" s="11"/>
    </ns2:row>
    <ns2:row r="182">
      <ns2:c r="A182" s="1"/>
      <ns2:c r="B182" s="1"/>
      <ns2:c r="C182" s="1"/>
      <ns2:c r="D182" s="11"/>
      <ns2:c r="E182" s="53"/>
      <ns2:c r="F182" s="11"/>
      <ns2:c r="G182" s="11"/>
      <ns2:c r="H182" s="11"/>
      <ns2:c r="I182" s="11"/>
      <ns2:c r="J182" s="11"/>
      <ns2:c r="K182" s="11"/>
      <ns2:c r="L182" s="11"/>
      <ns2:c r="M182" s="11"/>
      <ns2:c r="N182" s="11"/>
      <ns2:c r="O182" s="11"/>
      <ns2:c r="P182" s="11"/>
      <ns2:c r="Q182" s="11"/>
      <ns2:c r="R182" s="11"/>
      <ns2:c r="S182" s="11"/>
      <ns2:c r="T182" s="11"/>
      <ns2:c r="U182" s="11"/>
      <ns2:c r="V182" s="11"/>
      <ns2:c r="W182" s="11"/>
      <ns2:c r="X182" s="11"/>
      <ns2:c r="Y182" s="11"/>
      <ns2:c r="Z182" s="11"/>
      <ns2:c r="AA182" s="11"/>
    </ns2:row>
    <ns2:row r="183">
      <ns2:c r="A183" s="1"/>
      <ns2:c r="B183" s="1"/>
      <ns2:c r="C183" s="1"/>
      <ns2:c r="D183" s="11"/>
      <ns2:c r="E183" s="53"/>
      <ns2:c r="F183" s="11"/>
      <ns2:c r="G183" s="11"/>
      <ns2:c r="H183" s="11"/>
      <ns2:c r="I183" s="11"/>
      <ns2:c r="J183" s="11"/>
      <ns2:c r="K183" s="11"/>
      <ns2:c r="L183" s="11"/>
      <ns2:c r="M183" s="11"/>
      <ns2:c r="N183" s="11"/>
      <ns2:c r="O183" s="11"/>
      <ns2:c r="P183" s="11"/>
      <ns2:c r="Q183" s="11"/>
      <ns2:c r="R183" s="11"/>
      <ns2:c r="S183" s="11"/>
      <ns2:c r="T183" s="11"/>
      <ns2:c r="U183" s="11"/>
      <ns2:c r="V183" s="11"/>
      <ns2:c r="W183" s="11"/>
      <ns2:c r="X183" s="11"/>
      <ns2:c r="Y183" s="11"/>
      <ns2:c r="Z183" s="11"/>
      <ns2:c r="AA183" s="11"/>
    </ns2:row>
    <ns2:row r="184">
      <ns2:c r="A184" s="1"/>
      <ns2:c r="B184" s="1"/>
      <ns2:c r="C184" s="1"/>
      <ns2:c r="D184" s="11"/>
      <ns2:c r="E184" s="53"/>
      <ns2:c r="F184" s="11"/>
      <ns2:c r="G184" s="11"/>
      <ns2:c r="H184" s="11"/>
      <ns2:c r="I184" s="11"/>
      <ns2:c r="J184" s="11"/>
      <ns2:c r="K184" s="11"/>
      <ns2:c r="L184" s="11"/>
      <ns2:c r="M184" s="11"/>
      <ns2:c r="N184" s="11"/>
      <ns2:c r="O184" s="11"/>
      <ns2:c r="P184" s="11"/>
      <ns2:c r="Q184" s="11"/>
      <ns2:c r="R184" s="11"/>
      <ns2:c r="S184" s="11"/>
      <ns2:c r="T184" s="11"/>
      <ns2:c r="U184" s="11"/>
      <ns2:c r="V184" s="11"/>
      <ns2:c r="W184" s="11"/>
      <ns2:c r="X184" s="11"/>
      <ns2:c r="Y184" s="11"/>
      <ns2:c r="Z184" s="11"/>
      <ns2:c r="AA184" s="11"/>
    </ns2:row>
    <ns2:row r="185">
      <ns2:c r="A185" s="1"/>
      <ns2:c r="B185" s="1"/>
      <ns2:c r="C185" s="1"/>
      <ns2:c r="D185" s="11"/>
      <ns2:c r="E185" s="53"/>
      <ns2:c r="F185" s="11"/>
      <ns2:c r="G185" s="11"/>
      <ns2:c r="H185" s="11"/>
      <ns2:c r="I185" s="11"/>
      <ns2:c r="J185" s="11"/>
      <ns2:c r="K185" s="11"/>
      <ns2:c r="L185" s="11"/>
      <ns2:c r="M185" s="11"/>
      <ns2:c r="N185" s="11"/>
      <ns2:c r="O185" s="11"/>
      <ns2:c r="P185" s="11"/>
      <ns2:c r="Q185" s="11"/>
      <ns2:c r="R185" s="11"/>
      <ns2:c r="S185" s="11"/>
      <ns2:c r="T185" s="11"/>
      <ns2:c r="U185" s="11"/>
      <ns2:c r="V185" s="11"/>
      <ns2:c r="W185" s="11"/>
      <ns2:c r="X185" s="11"/>
      <ns2:c r="Y185" s="11"/>
      <ns2:c r="Z185" s="11"/>
      <ns2:c r="AA185" s="11"/>
    </ns2:row>
    <ns2:row r="186">
      <ns2:c r="A186" s="1"/>
      <ns2:c r="B186" s="1"/>
      <ns2:c r="C186" s="1"/>
      <ns2:c r="D186" s="11"/>
      <ns2:c r="E186" s="53"/>
      <ns2:c r="F186" s="11"/>
      <ns2:c r="G186" s="11"/>
      <ns2:c r="H186" s="11"/>
      <ns2:c r="I186" s="11"/>
      <ns2:c r="J186" s="11"/>
      <ns2:c r="K186" s="11"/>
      <ns2:c r="L186" s="11"/>
      <ns2:c r="M186" s="11"/>
      <ns2:c r="N186" s="11"/>
      <ns2:c r="O186" s="11"/>
      <ns2:c r="P186" s="11"/>
      <ns2:c r="Q186" s="11"/>
      <ns2:c r="R186" s="11"/>
      <ns2:c r="S186" s="11"/>
      <ns2:c r="T186" s="11"/>
      <ns2:c r="U186" s="11"/>
      <ns2:c r="V186" s="11"/>
      <ns2:c r="W186" s="11"/>
      <ns2:c r="X186" s="11"/>
      <ns2:c r="Y186" s="11"/>
      <ns2:c r="Z186" s="11"/>
      <ns2:c r="AA186" s="11"/>
    </ns2:row>
    <ns2:row r="187">
      <ns2:c r="A187" s="1"/>
      <ns2:c r="B187" s="1"/>
      <ns2:c r="C187" s="1"/>
      <ns2:c r="D187" s="11"/>
      <ns2:c r="E187" s="53"/>
      <ns2:c r="F187" s="11"/>
      <ns2:c r="G187" s="11"/>
      <ns2:c r="H187" s="11"/>
      <ns2:c r="I187" s="11"/>
      <ns2:c r="J187" s="11"/>
      <ns2:c r="K187" s="11"/>
      <ns2:c r="L187" s="11"/>
      <ns2:c r="M187" s="11"/>
      <ns2:c r="N187" s="11"/>
      <ns2:c r="O187" s="11"/>
      <ns2:c r="P187" s="11"/>
      <ns2:c r="Q187" s="11"/>
      <ns2:c r="R187" s="11"/>
      <ns2:c r="S187" s="11"/>
      <ns2:c r="T187" s="11"/>
      <ns2:c r="U187" s="11"/>
      <ns2:c r="V187" s="11"/>
      <ns2:c r="W187" s="11"/>
      <ns2:c r="X187" s="11"/>
      <ns2:c r="Y187" s="11"/>
      <ns2:c r="Z187" s="11"/>
      <ns2:c r="AA187" s="11"/>
    </ns2:row>
    <ns2:row r="188">
      <ns2:c r="A188" s="1"/>
      <ns2:c r="B188" s="1"/>
      <ns2:c r="C188" s="1"/>
      <ns2:c r="D188" s="11"/>
      <ns2:c r="E188" s="53"/>
      <ns2:c r="F188" s="11"/>
      <ns2:c r="G188" s="11"/>
      <ns2:c r="H188" s="11"/>
      <ns2:c r="I188" s="11"/>
      <ns2:c r="J188" s="11"/>
      <ns2:c r="K188" s="11"/>
      <ns2:c r="L188" s="11"/>
      <ns2:c r="M188" s="11"/>
      <ns2:c r="N188" s="11"/>
      <ns2:c r="O188" s="11"/>
      <ns2:c r="P188" s="11"/>
      <ns2:c r="Q188" s="11"/>
      <ns2:c r="R188" s="11"/>
      <ns2:c r="S188" s="11"/>
      <ns2:c r="T188" s="11"/>
      <ns2:c r="U188" s="11"/>
      <ns2:c r="V188" s="11"/>
      <ns2:c r="W188" s="11"/>
      <ns2:c r="X188" s="11"/>
      <ns2:c r="Y188" s="11"/>
      <ns2:c r="Z188" s="11"/>
      <ns2:c r="AA188" s="11"/>
    </ns2:row>
    <ns2:row r="189">
      <ns2:c r="A189" s="1"/>
      <ns2:c r="B189" s="1"/>
      <ns2:c r="C189" s="1"/>
      <ns2:c r="D189" s="11"/>
      <ns2:c r="E189" s="53"/>
      <ns2:c r="F189" s="11"/>
      <ns2:c r="G189" s="11"/>
      <ns2:c r="H189" s="11"/>
      <ns2:c r="I189" s="11"/>
      <ns2:c r="J189" s="11"/>
      <ns2:c r="K189" s="11"/>
      <ns2:c r="L189" s="11"/>
      <ns2:c r="M189" s="11"/>
      <ns2:c r="N189" s="11"/>
      <ns2:c r="O189" s="11"/>
      <ns2:c r="P189" s="11"/>
      <ns2:c r="Q189" s="11"/>
      <ns2:c r="R189" s="11"/>
      <ns2:c r="S189" s="11"/>
      <ns2:c r="T189" s="11"/>
      <ns2:c r="U189" s="11"/>
      <ns2:c r="V189" s="11"/>
      <ns2:c r="W189" s="11"/>
      <ns2:c r="X189" s="11"/>
      <ns2:c r="Y189" s="11"/>
      <ns2:c r="Z189" s="11"/>
      <ns2:c r="AA189" s="11"/>
    </ns2:row>
    <ns2:row r="190">
      <ns2:c r="A190" s="1"/>
      <ns2:c r="B190" s="1"/>
      <ns2:c r="C190" s="1"/>
      <ns2:c r="D190" s="11"/>
      <ns2:c r="E190" s="53"/>
      <ns2:c r="F190" s="11"/>
      <ns2:c r="G190" s="11"/>
      <ns2:c r="H190" s="11"/>
      <ns2:c r="I190" s="11"/>
      <ns2:c r="J190" s="11"/>
      <ns2:c r="K190" s="11"/>
      <ns2:c r="L190" s="11"/>
      <ns2:c r="M190" s="11"/>
      <ns2:c r="N190" s="11"/>
      <ns2:c r="O190" s="11"/>
      <ns2:c r="P190" s="11"/>
      <ns2:c r="Q190" s="11"/>
      <ns2:c r="R190" s="11"/>
      <ns2:c r="S190" s="11"/>
      <ns2:c r="T190" s="11"/>
      <ns2:c r="U190" s="11"/>
      <ns2:c r="V190" s="11"/>
      <ns2:c r="W190" s="11"/>
      <ns2:c r="X190" s="11"/>
      <ns2:c r="Y190" s="11"/>
      <ns2:c r="Z190" s="11"/>
      <ns2:c r="AA190" s="11"/>
    </ns2:row>
    <ns2:row r="191">
      <ns2:c r="A191" s="1"/>
      <ns2:c r="B191" s="1"/>
      <ns2:c r="C191" s="1"/>
      <ns2:c r="D191" s="11"/>
      <ns2:c r="E191" s="53"/>
      <ns2:c r="F191" s="11"/>
      <ns2:c r="G191" s="11"/>
      <ns2:c r="H191" s="11"/>
      <ns2:c r="I191" s="11"/>
      <ns2:c r="J191" s="11"/>
      <ns2:c r="K191" s="11"/>
      <ns2:c r="L191" s="11"/>
      <ns2:c r="M191" s="11"/>
      <ns2:c r="N191" s="11"/>
      <ns2:c r="O191" s="11"/>
      <ns2:c r="P191" s="11"/>
      <ns2:c r="Q191" s="11"/>
      <ns2:c r="R191" s="11"/>
      <ns2:c r="S191" s="11"/>
      <ns2:c r="T191" s="11"/>
      <ns2:c r="U191" s="11"/>
      <ns2:c r="V191" s="11"/>
      <ns2:c r="W191" s="11"/>
      <ns2:c r="X191" s="11"/>
      <ns2:c r="Y191" s="11"/>
      <ns2:c r="Z191" s="11"/>
      <ns2:c r="AA191" s="11"/>
    </ns2:row>
    <ns2:row r="192">
      <ns2:c r="A192" s="1"/>
      <ns2:c r="B192" s="1"/>
      <ns2:c r="C192" s="1"/>
      <ns2:c r="D192" s="11"/>
      <ns2:c r="E192" s="53"/>
      <ns2:c r="F192" s="11"/>
      <ns2:c r="G192" s="11"/>
      <ns2:c r="H192" s="11"/>
      <ns2:c r="I192" s="11"/>
      <ns2:c r="J192" s="11"/>
      <ns2:c r="K192" s="11"/>
      <ns2:c r="L192" s="11"/>
      <ns2:c r="M192" s="11"/>
      <ns2:c r="N192" s="11"/>
      <ns2:c r="O192" s="11"/>
      <ns2:c r="P192" s="11"/>
      <ns2:c r="Q192" s="11"/>
      <ns2:c r="R192" s="11"/>
      <ns2:c r="S192" s="11"/>
      <ns2:c r="T192" s="11"/>
      <ns2:c r="U192" s="11"/>
      <ns2:c r="V192" s="11"/>
      <ns2:c r="W192" s="11"/>
      <ns2:c r="X192" s="11"/>
      <ns2:c r="Y192" s="11"/>
      <ns2:c r="Z192" s="11"/>
      <ns2:c r="AA192" s="11"/>
    </ns2:row>
    <ns2:row r="193">
      <ns2:c r="A193" s="1"/>
      <ns2:c r="B193" s="1"/>
      <ns2:c r="C193" s="1"/>
      <ns2:c r="D193" s="11"/>
      <ns2:c r="E193" s="53"/>
      <ns2:c r="F193" s="11"/>
      <ns2:c r="G193" s="11"/>
      <ns2:c r="H193" s="11"/>
      <ns2:c r="I193" s="11"/>
      <ns2:c r="J193" s="11"/>
      <ns2:c r="K193" s="11"/>
      <ns2:c r="L193" s="11"/>
      <ns2:c r="M193" s="11"/>
      <ns2:c r="N193" s="11"/>
      <ns2:c r="O193" s="11"/>
      <ns2:c r="P193" s="11"/>
      <ns2:c r="Q193" s="11"/>
      <ns2:c r="R193" s="11"/>
      <ns2:c r="S193" s="11"/>
      <ns2:c r="T193" s="11"/>
      <ns2:c r="U193" s="11"/>
      <ns2:c r="V193" s="11"/>
      <ns2:c r="W193" s="11"/>
      <ns2:c r="X193" s="11"/>
      <ns2:c r="Y193" s="11"/>
      <ns2:c r="Z193" s="11"/>
      <ns2:c r="AA193" s="11"/>
    </ns2:row>
    <ns2:row r="194">
      <ns2:c r="A194" s="1"/>
      <ns2:c r="B194" s="1"/>
      <ns2:c r="C194" s="1"/>
      <ns2:c r="D194" s="11"/>
      <ns2:c r="E194" s="53"/>
      <ns2:c r="F194" s="11"/>
      <ns2:c r="G194" s="11"/>
      <ns2:c r="H194" s="11"/>
      <ns2:c r="I194" s="11"/>
      <ns2:c r="J194" s="11"/>
      <ns2:c r="K194" s="11"/>
      <ns2:c r="L194" s="11"/>
      <ns2:c r="M194" s="11"/>
      <ns2:c r="N194" s="11"/>
      <ns2:c r="O194" s="11"/>
      <ns2:c r="P194" s="11"/>
      <ns2:c r="Q194" s="11"/>
      <ns2:c r="R194" s="11"/>
      <ns2:c r="S194" s="11"/>
      <ns2:c r="T194" s="11"/>
      <ns2:c r="U194" s="11"/>
      <ns2:c r="V194" s="11"/>
      <ns2:c r="W194" s="11"/>
      <ns2:c r="X194" s="11"/>
      <ns2:c r="Y194" s="11"/>
      <ns2:c r="Z194" s="11"/>
      <ns2:c r="AA194" s="11"/>
    </ns2:row>
    <ns2:row r="195">
      <ns2:c r="A195" s="1"/>
      <ns2:c r="B195" s="1"/>
      <ns2:c r="C195" s="1"/>
      <ns2:c r="D195" s="11"/>
      <ns2:c r="E195" s="53"/>
      <ns2:c r="F195" s="11"/>
      <ns2:c r="G195" s="11"/>
      <ns2:c r="H195" s="11"/>
      <ns2:c r="I195" s="11"/>
      <ns2:c r="J195" s="11"/>
      <ns2:c r="K195" s="11"/>
      <ns2:c r="L195" s="11"/>
      <ns2:c r="M195" s="11"/>
      <ns2:c r="N195" s="11"/>
      <ns2:c r="O195" s="11"/>
      <ns2:c r="P195" s="11"/>
      <ns2:c r="Q195" s="11"/>
      <ns2:c r="R195" s="11"/>
      <ns2:c r="S195" s="11"/>
      <ns2:c r="T195" s="11"/>
      <ns2:c r="U195" s="11"/>
      <ns2:c r="V195" s="11"/>
      <ns2:c r="W195" s="11"/>
      <ns2:c r="X195" s="11"/>
      <ns2:c r="Y195" s="11"/>
      <ns2:c r="Z195" s="11"/>
      <ns2:c r="AA195" s="11"/>
    </ns2:row>
    <ns2:row r="196">
      <ns2:c r="A196" s="1"/>
      <ns2:c r="B196" s="1"/>
      <ns2:c r="C196" s="1"/>
      <ns2:c r="D196" s="11"/>
      <ns2:c r="E196" s="53"/>
      <ns2:c r="F196" s="11"/>
      <ns2:c r="G196" s="11"/>
      <ns2:c r="H196" s="11"/>
      <ns2:c r="I196" s="11"/>
      <ns2:c r="J196" s="11"/>
      <ns2:c r="K196" s="11"/>
      <ns2:c r="L196" s="11"/>
      <ns2:c r="M196" s="11"/>
      <ns2:c r="N196" s="11"/>
      <ns2:c r="O196" s="11"/>
      <ns2:c r="P196" s="11"/>
      <ns2:c r="Q196" s="11"/>
      <ns2:c r="R196" s="11"/>
      <ns2:c r="S196" s="11"/>
      <ns2:c r="T196" s="11"/>
      <ns2:c r="U196" s="11"/>
      <ns2:c r="V196" s="11"/>
      <ns2:c r="W196" s="11"/>
      <ns2:c r="X196" s="11"/>
      <ns2:c r="Y196" s="11"/>
      <ns2:c r="Z196" s="11"/>
      <ns2:c r="AA196" s="11"/>
    </ns2:row>
    <ns2:row r="197">
      <ns2:c r="A197" s="1"/>
      <ns2:c r="B197" s="1"/>
      <ns2:c r="C197" s="1"/>
      <ns2:c r="D197" s="11"/>
      <ns2:c r="E197" s="53"/>
      <ns2:c r="F197" s="11"/>
      <ns2:c r="G197" s="11"/>
      <ns2:c r="H197" s="11"/>
      <ns2:c r="I197" s="11"/>
      <ns2:c r="J197" s="11"/>
      <ns2:c r="K197" s="11"/>
      <ns2:c r="L197" s="11"/>
      <ns2:c r="M197" s="11"/>
      <ns2:c r="N197" s="11"/>
      <ns2:c r="O197" s="11"/>
      <ns2:c r="P197" s="11"/>
      <ns2:c r="Q197" s="11"/>
      <ns2:c r="R197" s="11"/>
      <ns2:c r="S197" s="11"/>
      <ns2:c r="T197" s="11"/>
      <ns2:c r="U197" s="11"/>
      <ns2:c r="V197" s="11"/>
      <ns2:c r="W197" s="11"/>
      <ns2:c r="X197" s="11"/>
      <ns2:c r="Y197" s="11"/>
      <ns2:c r="Z197" s="11"/>
      <ns2:c r="AA197" s="11"/>
    </ns2:row>
    <ns2:row r="198">
      <ns2:c r="A198" s="1"/>
      <ns2:c r="B198" s="1"/>
      <ns2:c r="C198" s="1"/>
      <ns2:c r="D198" s="11"/>
      <ns2:c r="E198" s="53"/>
      <ns2:c r="F198" s="11"/>
      <ns2:c r="G198" s="11"/>
      <ns2:c r="H198" s="11"/>
      <ns2:c r="I198" s="11"/>
      <ns2:c r="J198" s="11"/>
      <ns2:c r="K198" s="11"/>
      <ns2:c r="L198" s="11"/>
      <ns2:c r="M198" s="11"/>
      <ns2:c r="N198" s="11"/>
      <ns2:c r="O198" s="11"/>
      <ns2:c r="P198" s="11"/>
      <ns2:c r="Q198" s="11"/>
      <ns2:c r="R198" s="11"/>
      <ns2:c r="S198" s="11"/>
      <ns2:c r="T198" s="11"/>
      <ns2:c r="U198" s="11"/>
      <ns2:c r="V198" s="11"/>
      <ns2:c r="W198" s="11"/>
      <ns2:c r="X198" s="11"/>
      <ns2:c r="Y198" s="11"/>
      <ns2:c r="Z198" s="11"/>
      <ns2:c r="AA198" s="11"/>
    </ns2:row>
    <ns2:row r="199">
      <ns2:c r="A199" s="1"/>
      <ns2:c r="B199" s="1"/>
      <ns2:c r="C199" s="1"/>
      <ns2:c r="D199" s="1"/>
      <ns2:c r="E199" s="53"/>
      <ns2:c r="F199" s="11"/>
      <ns2:c r="G199" s="11"/>
      <ns2:c r="H199" s="11"/>
      <ns2:c r="I199" s="11"/>
      <ns2:c r="J199" s="11"/>
      <ns2:c r="K199" s="11"/>
      <ns2:c r="L199" s="11"/>
      <ns2:c r="M199" s="11"/>
      <ns2:c r="N199" s="11"/>
      <ns2:c r="O199" s="11"/>
      <ns2:c r="P199" s="11"/>
      <ns2:c r="Q199" s="11"/>
      <ns2:c r="R199" s="11"/>
      <ns2:c r="S199" s="11"/>
      <ns2:c r="T199" s="11"/>
      <ns2:c r="U199" s="11"/>
      <ns2:c r="V199" s="11"/>
      <ns2:c r="W199" s="11"/>
      <ns2:c r="X199" s="11"/>
      <ns2:c r="Y199" s="11"/>
      <ns2:c r="Z199" s="11"/>
      <ns2:c r="AA199" s="11"/>
    </ns2:row>
    <ns2:row r="200">
      <ns2:c r="A200" s="1"/>
      <ns2:c r="B200" s="1"/>
      <ns2:c r="C200" s="1"/>
      <ns2:c r="D200" s="1"/>
      <ns2:c r="E200" s="53"/>
      <ns2:c r="F200" s="11"/>
      <ns2:c r="G200" s="11"/>
      <ns2:c r="H200" s="11"/>
      <ns2:c r="I200" s="11"/>
      <ns2:c r="J200" s="11"/>
      <ns2:c r="K200" s="11"/>
      <ns2:c r="L200" s="11"/>
      <ns2:c r="M200" s="11"/>
      <ns2:c r="N200" s="11"/>
      <ns2:c r="O200" s="11"/>
      <ns2:c r="P200" s="11"/>
      <ns2:c r="Q200" s="11"/>
      <ns2:c r="R200" s="11"/>
      <ns2:c r="S200" s="11"/>
      <ns2:c r="T200" s="11"/>
      <ns2:c r="U200" s="11"/>
      <ns2:c r="V200" s="11"/>
      <ns2:c r="W200" s="11"/>
      <ns2:c r="X200" s="11"/>
      <ns2:c r="Y200" s="11"/>
      <ns2:c r="Z200" s="11"/>
      <ns2:c r="AA200" s="11"/>
    </ns2:row>
    <ns2:row r="201">
      <ns2:c r="A201" s="1"/>
      <ns2:c r="B201" s="1"/>
      <ns2:c r="C201" s="1"/>
      <ns2:c r="D201" s="1"/>
      <ns2:c r="E201" s="53"/>
      <ns2:c r="F201" s="11"/>
      <ns2:c r="G201" s="11"/>
      <ns2:c r="H201" s="11"/>
      <ns2:c r="I201" s="11"/>
      <ns2:c r="J201" s="11"/>
      <ns2:c r="K201" s="11"/>
      <ns2:c r="L201" s="11"/>
      <ns2:c r="M201" s="11"/>
      <ns2:c r="N201" s="11"/>
      <ns2:c r="O201" s="11"/>
      <ns2:c r="P201" s="11"/>
      <ns2:c r="Q201" s="11"/>
      <ns2:c r="R201" s="11"/>
      <ns2:c r="S201" s="11"/>
      <ns2:c r="T201" s="11"/>
      <ns2:c r="U201" s="11"/>
      <ns2:c r="V201" s="11"/>
      <ns2:c r="W201" s="11"/>
      <ns2:c r="X201" s="11"/>
      <ns2:c r="Y201" s="11"/>
      <ns2:c r="Z201" s="11"/>
      <ns2:c r="AA201" s="11"/>
    </ns2:row>
    <ns2:row r="202">
      <ns2:c r="A202" s="1"/>
      <ns2:c r="B202" s="1"/>
      <ns2:c r="C202" s="1"/>
      <ns2:c r="D202" s="11"/>
      <ns2:c r="E202" s="53"/>
      <ns2:c r="F202" s="11"/>
      <ns2:c r="G202" s="11"/>
      <ns2:c r="H202" s="11"/>
      <ns2:c r="I202" s="11"/>
      <ns2:c r="J202" s="11"/>
      <ns2:c r="K202" s="11"/>
      <ns2:c r="L202" s="11"/>
      <ns2:c r="M202" s="11"/>
      <ns2:c r="N202" s="11"/>
      <ns2:c r="O202" s="11"/>
      <ns2:c r="P202" s="11"/>
      <ns2:c r="Q202" s="11"/>
      <ns2:c r="R202" s="11"/>
      <ns2:c r="S202" s="11"/>
      <ns2:c r="T202" s="11"/>
      <ns2:c r="U202" s="11"/>
      <ns2:c r="V202" s="11"/>
      <ns2:c r="W202" s="11"/>
      <ns2:c r="X202" s="11"/>
      <ns2:c r="Y202" s="11"/>
      <ns2:c r="Z202" s="11"/>
      <ns2:c r="AA202" s="11"/>
    </ns2:row>
    <ns2:row r="203">
      <ns2:c r="A203" s="1"/>
      <ns2:c r="B203" s="1"/>
      <ns2:c r="C203" s="1"/>
      <ns2:c r="D203" s="1"/>
      <ns2:c r="E203" s="53"/>
      <ns2:c r="F203" s="11"/>
      <ns2:c r="G203" s="11"/>
      <ns2:c r="H203" s="11"/>
      <ns2:c r="I203" s="11"/>
      <ns2:c r="J203" s="11"/>
      <ns2:c r="K203" s="11"/>
      <ns2:c r="L203" s="11"/>
      <ns2:c r="M203" s="11"/>
      <ns2:c r="N203" s="11"/>
      <ns2:c r="O203" s="11"/>
      <ns2:c r="P203" s="11"/>
      <ns2:c r="Q203" s="11"/>
      <ns2:c r="R203" s="11"/>
      <ns2:c r="S203" s="11"/>
      <ns2:c r="T203" s="11"/>
      <ns2:c r="U203" s="11"/>
      <ns2:c r="V203" s="11"/>
      <ns2:c r="W203" s="11"/>
      <ns2:c r="X203" s="11"/>
      <ns2:c r="Y203" s="11"/>
      <ns2:c r="Z203" s="11"/>
      <ns2:c r="AA203" s="11"/>
    </ns2:row>
    <ns2:row r="204">
      <ns2:c r="A204" s="1"/>
      <ns2:c r="B204" s="1"/>
      <ns2:c r="C204" s="1"/>
      <ns2:c r="D204" s="1"/>
      <ns2:c r="E204" s="53"/>
      <ns2:c r="F204" s="11"/>
      <ns2:c r="G204" s="11"/>
      <ns2:c r="H204" s="11"/>
      <ns2:c r="I204" s="11"/>
      <ns2:c r="J204" s="11"/>
      <ns2:c r="K204" s="11"/>
      <ns2:c r="L204" s="11"/>
      <ns2:c r="M204" s="11"/>
      <ns2:c r="N204" s="11"/>
      <ns2:c r="O204" s="11"/>
      <ns2:c r="P204" s="11"/>
      <ns2:c r="Q204" s="11"/>
      <ns2:c r="R204" s="11"/>
      <ns2:c r="S204" s="11"/>
      <ns2:c r="T204" s="11"/>
      <ns2:c r="U204" s="11"/>
      <ns2:c r="V204" s="11"/>
      <ns2:c r="W204" s="11"/>
      <ns2:c r="X204" s="11"/>
      <ns2:c r="Y204" s="11"/>
      <ns2:c r="Z204" s="11"/>
      <ns2:c r="AA204" s="11"/>
    </ns2:row>
    <ns2:row r="205">
      <ns2:c r="A205" s="1"/>
      <ns2:c r="B205" s="1"/>
      <ns2:c r="C205" s="1"/>
      <ns2:c r="D205" s="1"/>
      <ns2:c r="E205" s="53"/>
      <ns2:c r="F205" s="11"/>
      <ns2:c r="G205" s="11"/>
      <ns2:c r="H205" s="11"/>
      <ns2:c r="I205" s="11"/>
      <ns2:c r="J205" s="11"/>
      <ns2:c r="K205" s="11"/>
      <ns2:c r="L205" s="11"/>
      <ns2:c r="M205" s="11"/>
      <ns2:c r="N205" s="11"/>
      <ns2:c r="O205" s="11"/>
      <ns2:c r="P205" s="11"/>
      <ns2:c r="Q205" s="11"/>
      <ns2:c r="R205" s="11"/>
      <ns2:c r="S205" s="11"/>
      <ns2:c r="T205" s="11"/>
      <ns2:c r="U205" s="11"/>
      <ns2:c r="V205" s="11"/>
      <ns2:c r="W205" s="11"/>
      <ns2:c r="X205" s="11"/>
      <ns2:c r="Y205" s="11"/>
      <ns2:c r="Z205" s="11"/>
      <ns2:c r="AA205" s="11"/>
    </ns2:row>
    <ns2:row r="206">
      <ns2:c r="A206" s="1"/>
      <ns2:c r="B206" s="1"/>
      <ns2:c r="C206" s="1"/>
      <ns2:c r="D206" s="1"/>
      <ns2:c r="E206" s="53"/>
      <ns2:c r="F206" s="11"/>
      <ns2:c r="G206" s="11"/>
      <ns2:c r="H206" s="11"/>
      <ns2:c r="I206" s="11"/>
      <ns2:c r="J206" s="11"/>
      <ns2:c r="K206" s="11"/>
      <ns2:c r="L206" s="11"/>
      <ns2:c r="M206" s="11"/>
      <ns2:c r="N206" s="11"/>
      <ns2:c r="O206" s="11"/>
      <ns2:c r="P206" s="11"/>
      <ns2:c r="Q206" s="11"/>
      <ns2:c r="R206" s="11"/>
      <ns2:c r="S206" s="11"/>
      <ns2:c r="T206" s="11"/>
      <ns2:c r="U206" s="11"/>
      <ns2:c r="V206" s="11"/>
      <ns2:c r="W206" s="11"/>
      <ns2:c r="X206" s="11"/>
      <ns2:c r="Y206" s="11"/>
      <ns2:c r="Z206" s="11"/>
      <ns2:c r="AA206" s="11"/>
    </ns2:row>
    <ns2:row r="207">
      <ns2:c r="A207" s="1"/>
      <ns2:c r="B207" s="1"/>
      <ns2:c r="C207" s="1"/>
      <ns2:c r="D207" s="11"/>
      <ns2:c r="E207" s="53"/>
      <ns2:c r="F207" s="11"/>
      <ns2:c r="G207" s="11"/>
      <ns2:c r="H207" s="11"/>
      <ns2:c r="I207" s="11"/>
      <ns2:c r="J207" s="11"/>
      <ns2:c r="K207" s="11"/>
      <ns2:c r="L207" s="11"/>
      <ns2:c r="M207" s="11"/>
      <ns2:c r="N207" s="11"/>
      <ns2:c r="O207" s="11"/>
      <ns2:c r="P207" s="11"/>
      <ns2:c r="Q207" s="11"/>
      <ns2:c r="R207" s="11"/>
      <ns2:c r="S207" s="11"/>
      <ns2:c r="T207" s="11"/>
      <ns2:c r="U207" s="11"/>
      <ns2:c r="V207" s="11"/>
      <ns2:c r="W207" s="11"/>
      <ns2:c r="X207" s="11"/>
      <ns2:c r="Y207" s="11"/>
      <ns2:c r="Z207" s="11"/>
      <ns2:c r="AA207" s="11"/>
    </ns2:row>
    <ns2:row r="208">
      <ns2:c r="A208" s="1"/>
      <ns2:c r="B208" s="1"/>
      <ns2:c r="C208" s="1"/>
      <ns2:c r="D208" s="11"/>
      <ns2:c r="E208" s="53"/>
      <ns2:c r="F208" s="11"/>
      <ns2:c r="G208" s="11"/>
      <ns2:c r="H208" s="11"/>
      <ns2:c r="I208" s="11"/>
      <ns2:c r="J208" s="11"/>
      <ns2:c r="K208" s="11"/>
      <ns2:c r="L208" s="11"/>
      <ns2:c r="M208" s="11"/>
      <ns2:c r="N208" s="11"/>
      <ns2:c r="O208" s="11"/>
      <ns2:c r="P208" s="11"/>
      <ns2:c r="Q208" s="11"/>
      <ns2:c r="R208" s="11"/>
      <ns2:c r="S208" s="11"/>
      <ns2:c r="T208" s="11"/>
      <ns2:c r="U208" s="11"/>
      <ns2:c r="V208" s="11"/>
      <ns2:c r="W208" s="11"/>
      <ns2:c r="X208" s="11"/>
      <ns2:c r="Y208" s="11"/>
      <ns2:c r="Z208" s="11"/>
      <ns2:c r="AA208" s="11"/>
    </ns2:row>
    <ns2:row r="209">
      <ns2:c r="A209" s="1"/>
      <ns2:c r="B209" s="1"/>
      <ns2:c r="C209" s="1"/>
      <ns2:c r="D209" s="1"/>
      <ns2:c r="E209" s="53"/>
      <ns2:c r="F209" s="11"/>
      <ns2:c r="G209" s="11"/>
      <ns2:c r="H209" s="11"/>
      <ns2:c r="I209" s="11"/>
      <ns2:c r="J209" s="11"/>
      <ns2:c r="K209" s="11"/>
      <ns2:c r="L209" s="11"/>
      <ns2:c r="M209" s="11"/>
      <ns2:c r="N209" s="11"/>
      <ns2:c r="O209" s="11"/>
      <ns2:c r="P209" s="11"/>
      <ns2:c r="Q209" s="11"/>
      <ns2:c r="R209" s="11"/>
      <ns2:c r="S209" s="11"/>
      <ns2:c r="T209" s="11"/>
      <ns2:c r="U209" s="11"/>
      <ns2:c r="V209" s="11"/>
      <ns2:c r="W209" s="11"/>
      <ns2:c r="X209" s="11"/>
      <ns2:c r="Y209" s="11"/>
      <ns2:c r="Z209" s="11"/>
      <ns2:c r="AA209" s="11"/>
    </ns2:row>
    <ns2:row r="210">
      <ns2:c r="A210" s="1"/>
      <ns2:c r="B210" s="1"/>
      <ns2:c r="C210" s="1"/>
      <ns2:c r="D210" s="1"/>
      <ns2:c r="E210" s="53"/>
      <ns2:c r="F210" s="11"/>
      <ns2:c r="G210" s="11"/>
      <ns2:c r="H210" s="11"/>
      <ns2:c r="I210" s="11"/>
      <ns2:c r="J210" s="11"/>
      <ns2:c r="K210" s="11"/>
      <ns2:c r="L210" s="11"/>
      <ns2:c r="M210" s="11"/>
      <ns2:c r="N210" s="11"/>
      <ns2:c r="O210" s="11"/>
      <ns2:c r="P210" s="11"/>
      <ns2:c r="Q210" s="11"/>
      <ns2:c r="R210" s="11"/>
      <ns2:c r="S210" s="11"/>
      <ns2:c r="T210" s="11"/>
      <ns2:c r="U210" s="11"/>
      <ns2:c r="V210" s="11"/>
      <ns2:c r="W210" s="11"/>
      <ns2:c r="X210" s="11"/>
      <ns2:c r="Y210" s="11"/>
      <ns2:c r="Z210" s="11"/>
      <ns2:c r="AA210" s="11"/>
    </ns2:row>
    <ns2:row r="211">
      <ns2:c r="A211" s="1"/>
      <ns2:c r="B211" s="1"/>
      <ns2:c r="C211" s="1"/>
      <ns2:c r="D211" s="11"/>
      <ns2:c r="E211" s="53"/>
      <ns2:c r="F211" s="11"/>
      <ns2:c r="G211" s="11"/>
      <ns2:c r="H211" s="11"/>
      <ns2:c r="I211" s="11"/>
      <ns2:c r="J211" s="11"/>
      <ns2:c r="K211" s="11"/>
      <ns2:c r="L211" s="11"/>
      <ns2:c r="M211" s="11"/>
      <ns2:c r="N211" s="11"/>
      <ns2:c r="O211" s="11"/>
      <ns2:c r="P211" s="11"/>
      <ns2:c r="Q211" s="11"/>
      <ns2:c r="R211" s="11"/>
      <ns2:c r="S211" s="11"/>
      <ns2:c r="T211" s="11"/>
      <ns2:c r="U211" s="11"/>
      <ns2:c r="V211" s="11"/>
      <ns2:c r="W211" s="11"/>
      <ns2:c r="X211" s="11"/>
      <ns2:c r="Y211" s="11"/>
      <ns2:c r="Z211" s="11"/>
      <ns2:c r="AA211" s="11"/>
    </ns2:row>
    <ns2:row r="212">
      <ns2:c r="A212" s="1"/>
      <ns2:c r="B212" s="1"/>
      <ns2:c r="C212" s="1"/>
      <ns2:c r="D212" s="1"/>
      <ns2:c r="E212" s="53"/>
      <ns2:c r="F212" s="11"/>
      <ns2:c r="G212" s="11"/>
      <ns2:c r="H212" s="11"/>
      <ns2:c r="I212" s="11"/>
      <ns2:c r="J212" s="11"/>
      <ns2:c r="K212" s="11"/>
      <ns2:c r="L212" s="11"/>
      <ns2:c r="M212" s="11"/>
      <ns2:c r="N212" s="11"/>
      <ns2:c r="O212" s="11"/>
      <ns2:c r="P212" s="11"/>
      <ns2:c r="Q212" s="11"/>
      <ns2:c r="R212" s="11"/>
      <ns2:c r="S212" s="11"/>
      <ns2:c r="T212" s="11"/>
      <ns2:c r="U212" s="11"/>
      <ns2:c r="V212" s="11"/>
      <ns2:c r="W212" s="11"/>
      <ns2:c r="X212" s="11"/>
      <ns2:c r="Y212" s="11"/>
      <ns2:c r="Z212" s="11"/>
      <ns2:c r="AA212" s="11"/>
    </ns2:row>
    <ns2:row r="213">
      <ns2:c r="A213" s="1"/>
      <ns2:c r="B213" s="1"/>
      <ns2:c r="C213" s="1"/>
      <ns2:c r="D213" s="1"/>
      <ns2:c r="E213" s="53"/>
      <ns2:c r="F213" s="11"/>
      <ns2:c r="G213" s="11"/>
      <ns2:c r="H213" s="11"/>
      <ns2:c r="I213" s="11"/>
      <ns2:c r="J213" s="11"/>
      <ns2:c r="K213" s="11"/>
      <ns2:c r="L213" s="11"/>
      <ns2:c r="M213" s="11"/>
      <ns2:c r="N213" s="11"/>
      <ns2:c r="O213" s="11"/>
      <ns2:c r="P213" s="11"/>
      <ns2:c r="Q213" s="11"/>
      <ns2:c r="R213" s="11"/>
      <ns2:c r="S213" s="11"/>
      <ns2:c r="T213" s="11"/>
      <ns2:c r="U213" s="11"/>
      <ns2:c r="V213" s="11"/>
      <ns2:c r="W213" s="11"/>
      <ns2:c r="X213" s="11"/>
      <ns2:c r="Y213" s="11"/>
      <ns2:c r="Z213" s="11"/>
      <ns2:c r="AA213" s="11"/>
    </ns2:row>
    <ns2:row r="214">
      <ns2:c r="A214" s="1"/>
      <ns2:c r="B214" s="1"/>
      <ns2:c r="C214" s="1"/>
      <ns2:c r="D214" s="11"/>
      <ns2:c r="E214" s="53"/>
      <ns2:c r="F214" s="11"/>
      <ns2:c r="G214" s="11"/>
      <ns2:c r="H214" s="11"/>
      <ns2:c r="I214" s="11"/>
      <ns2:c r="J214" s="11"/>
      <ns2:c r="K214" s="11"/>
      <ns2:c r="L214" s="11"/>
      <ns2:c r="M214" s="11"/>
      <ns2:c r="N214" s="11"/>
      <ns2:c r="O214" s="11"/>
      <ns2:c r="P214" s="11"/>
      <ns2:c r="Q214" s="11"/>
      <ns2:c r="R214" s="11"/>
      <ns2:c r="S214" s="11"/>
      <ns2:c r="T214" s="11"/>
      <ns2:c r="U214" s="11"/>
      <ns2:c r="V214" s="11"/>
      <ns2:c r="W214" s="11"/>
      <ns2:c r="X214" s="11"/>
      <ns2:c r="Y214" s="11"/>
      <ns2:c r="Z214" s="11"/>
      <ns2:c r="AA214" s="11"/>
    </ns2:row>
    <ns2:row r="215">
      <ns2:c r="A215" s="1"/>
      <ns2:c r="B215" s="1"/>
      <ns2:c r="C215" s="1"/>
      <ns2:c r="D215" s="1"/>
      <ns2:c r="E215" s="53"/>
      <ns2:c r="F215" s="11"/>
      <ns2:c r="G215" s="11"/>
      <ns2:c r="H215" s="11"/>
      <ns2:c r="I215" s="11"/>
      <ns2:c r="J215" s="11"/>
      <ns2:c r="K215" s="11"/>
      <ns2:c r="L215" s="11"/>
      <ns2:c r="M215" s="11"/>
      <ns2:c r="N215" s="11"/>
      <ns2:c r="O215" s="11"/>
      <ns2:c r="P215" s="11"/>
      <ns2:c r="Q215" s="11"/>
      <ns2:c r="R215" s="11"/>
      <ns2:c r="S215" s="11"/>
      <ns2:c r="T215" s="11"/>
      <ns2:c r="U215" s="11"/>
      <ns2:c r="V215" s="11"/>
      <ns2:c r="W215" s="11"/>
      <ns2:c r="X215" s="11"/>
      <ns2:c r="Y215" s="11"/>
      <ns2:c r="Z215" s="11"/>
      <ns2:c r="AA215" s="11"/>
    </ns2:row>
    <ns2:row r="216">
      <ns2:c r="A216" s="1"/>
      <ns2:c r="B216" s="1"/>
      <ns2:c r="C216" s="1"/>
      <ns2:c r="D216" s="1"/>
      <ns2:c r="E216" s="53"/>
      <ns2:c r="F216" s="11"/>
      <ns2:c r="G216" s="11"/>
      <ns2:c r="H216" s="11"/>
      <ns2:c r="I216" s="11"/>
      <ns2:c r="J216" s="11"/>
      <ns2:c r="K216" s="11"/>
      <ns2:c r="L216" s="11"/>
      <ns2:c r="M216" s="11"/>
      <ns2:c r="N216" s="11"/>
      <ns2:c r="O216" s="11"/>
      <ns2:c r="P216" s="11"/>
      <ns2:c r="Q216" s="11"/>
      <ns2:c r="R216" s="11"/>
      <ns2:c r="S216" s="11"/>
      <ns2:c r="T216" s="11"/>
      <ns2:c r="U216" s="11"/>
      <ns2:c r="V216" s="11"/>
      <ns2:c r="W216" s="11"/>
      <ns2:c r="X216" s="11"/>
      <ns2:c r="Y216" s="11"/>
      <ns2:c r="Z216" s="11"/>
      <ns2:c r="AA216" s="11"/>
    </ns2:row>
    <ns2:row r="217">
      <ns2:c r="A217" s="1"/>
      <ns2:c r="B217" s="1"/>
      <ns2:c r="C217" s="1"/>
      <ns2:c r="D217" s="1"/>
      <ns2:c r="E217" s="53"/>
      <ns2:c r="F217" s="11"/>
      <ns2:c r="G217" s="11"/>
      <ns2:c r="H217" s="11"/>
      <ns2:c r="I217" s="11"/>
      <ns2:c r="J217" s="11"/>
      <ns2:c r="K217" s="11"/>
      <ns2:c r="L217" s="11"/>
      <ns2:c r="M217" s="11"/>
      <ns2:c r="N217" s="11"/>
      <ns2:c r="O217" s="11"/>
      <ns2:c r="P217" s="11"/>
      <ns2:c r="Q217" s="11"/>
      <ns2:c r="R217" s="11"/>
      <ns2:c r="S217" s="11"/>
      <ns2:c r="T217" s="11"/>
      <ns2:c r="U217" s="11"/>
      <ns2:c r="V217" s="11"/>
      <ns2:c r="W217" s="11"/>
      <ns2:c r="X217" s="11"/>
      <ns2:c r="Y217" s="11"/>
      <ns2:c r="Z217" s="11"/>
      <ns2:c r="AA217" s="11"/>
    </ns2:row>
    <ns2:row r="218">
      <ns2:c r="A218" s="1"/>
      <ns2:c r="B218" s="1"/>
      <ns2:c r="C218" s="1"/>
      <ns2:c r="D218" s="11"/>
      <ns2:c r="E218" s="53"/>
      <ns2:c r="F218" s="11"/>
      <ns2:c r="G218" s="11"/>
      <ns2:c r="H218" s="11"/>
      <ns2:c r="I218" s="11"/>
      <ns2:c r="J218" s="11"/>
      <ns2:c r="K218" s="11"/>
      <ns2:c r="L218" s="11"/>
      <ns2:c r="M218" s="11"/>
      <ns2:c r="N218" s="11"/>
      <ns2:c r="O218" s="11"/>
      <ns2:c r="P218" s="11"/>
      <ns2:c r="Q218" s="11"/>
      <ns2:c r="R218" s="11"/>
      <ns2:c r="S218" s="11"/>
      <ns2:c r="T218" s="11"/>
      <ns2:c r="U218" s="11"/>
      <ns2:c r="V218" s="11"/>
      <ns2:c r="W218" s="11"/>
      <ns2:c r="X218" s="11"/>
      <ns2:c r="Y218" s="11"/>
      <ns2:c r="Z218" s="11"/>
      <ns2:c r="AA218" s="11"/>
    </ns2:row>
    <ns2:row r="219">
      <ns2:c r="A219" s="1"/>
      <ns2:c r="B219" s="1"/>
      <ns2:c r="C219" s="1"/>
      <ns2:c r="D219" s="11"/>
      <ns2:c r="E219" s="53"/>
      <ns2:c r="F219" s="11"/>
      <ns2:c r="G219" s="11"/>
      <ns2:c r="H219" s="11"/>
      <ns2:c r="I219" s="11"/>
      <ns2:c r="J219" s="11"/>
      <ns2:c r="K219" s="11"/>
      <ns2:c r="L219" s="11"/>
      <ns2:c r="M219" s="11"/>
      <ns2:c r="N219" s="11"/>
      <ns2:c r="O219" s="11"/>
      <ns2:c r="P219" s="11"/>
      <ns2:c r="Q219" s="11"/>
      <ns2:c r="R219" s="11"/>
      <ns2:c r="S219" s="11"/>
      <ns2:c r="T219" s="11"/>
      <ns2:c r="U219" s="11"/>
      <ns2:c r="V219" s="11"/>
      <ns2:c r="W219" s="11"/>
      <ns2:c r="X219" s="11"/>
      <ns2:c r="Y219" s="11"/>
      <ns2:c r="Z219" s="11"/>
      <ns2:c r="AA219" s="11"/>
    </ns2:row>
    <ns2:row r="220">
      <ns2:c r="A220" s="1"/>
      <ns2:c r="B220" s="1"/>
      <ns2:c r="C220" s="1"/>
      <ns2:c r="D220" s="11"/>
      <ns2:c r="E220" s="53"/>
      <ns2:c r="F220" s="11"/>
      <ns2:c r="G220" s="11"/>
      <ns2:c r="H220" s="11"/>
      <ns2:c r="I220" s="11"/>
      <ns2:c r="J220" s="11"/>
      <ns2:c r="K220" s="11"/>
      <ns2:c r="L220" s="11"/>
      <ns2:c r="M220" s="11"/>
      <ns2:c r="N220" s="11"/>
      <ns2:c r="O220" s="11"/>
      <ns2:c r="P220" s="11"/>
      <ns2:c r="Q220" s="11"/>
      <ns2:c r="R220" s="11"/>
      <ns2:c r="S220" s="11"/>
      <ns2:c r="T220" s="11"/>
      <ns2:c r="U220" s="11"/>
      <ns2:c r="V220" s="11"/>
      <ns2:c r="W220" s="11"/>
      <ns2:c r="X220" s="11"/>
      <ns2:c r="Y220" s="11"/>
      <ns2:c r="Z220" s="11"/>
      <ns2:c r="AA220" s="11"/>
    </ns2:row>
    <ns2:row r="221">
      <ns2:c r="A221" s="1"/>
      <ns2:c r="B221" s="1"/>
      <ns2:c r="C221" s="11"/>
      <ns2:c r="D221" s="11"/>
      <ns2:c r="E221" s="53"/>
      <ns2:c r="F221" s="11"/>
      <ns2:c r="G221" s="11"/>
      <ns2:c r="H221" s="11"/>
      <ns2:c r="I221" s="11"/>
      <ns2:c r="J221" s="11"/>
      <ns2:c r="K221" s="11"/>
      <ns2:c r="L221" s="11"/>
      <ns2:c r="M221" s="11"/>
      <ns2:c r="N221" s="11"/>
      <ns2:c r="O221" s="11"/>
      <ns2:c r="P221" s="11"/>
      <ns2:c r="Q221" s="11"/>
      <ns2:c r="R221" s="11"/>
      <ns2:c r="S221" s="11"/>
      <ns2:c r="T221" s="11"/>
      <ns2:c r="U221" s="11"/>
      <ns2:c r="V221" s="11"/>
      <ns2:c r="W221" s="11"/>
      <ns2:c r="X221" s="11"/>
      <ns2:c r="Y221" s="11"/>
      <ns2:c r="Z221" s="11"/>
      <ns2:c r="AA221" s="11"/>
    </ns2:row>
    <ns2:row r="222">
      <ns2:c r="A222" s="1"/>
      <ns2:c r="B222" s="1"/>
      <ns2:c r="C222" s="11"/>
      <ns2:c r="D222" s="11"/>
      <ns2:c r="E222" s="53"/>
      <ns2:c r="F222" s="11"/>
      <ns2:c r="G222" s="11"/>
      <ns2:c r="H222" s="11"/>
      <ns2:c r="I222" s="11"/>
      <ns2:c r="J222" s="11"/>
      <ns2:c r="K222" s="11"/>
      <ns2:c r="L222" s="11"/>
      <ns2:c r="M222" s="11"/>
      <ns2:c r="N222" s="11"/>
      <ns2:c r="O222" s="11"/>
      <ns2:c r="P222" s="11"/>
      <ns2:c r="Q222" s="11"/>
      <ns2:c r="R222" s="11"/>
      <ns2:c r="S222" s="11"/>
      <ns2:c r="T222" s="11"/>
      <ns2:c r="U222" s="11"/>
      <ns2:c r="V222" s="11"/>
      <ns2:c r="W222" s="11"/>
      <ns2:c r="X222" s="11"/>
      <ns2:c r="Y222" s="11"/>
      <ns2:c r="Z222" s="11"/>
      <ns2:c r="AA222" s="11"/>
    </ns2:row>
    <ns2:row r="223">
      <ns2:c r="A223" s="1"/>
      <ns2:c r="B223" s="1"/>
      <ns2:c r="C223" s="1"/>
      <ns2:c r="D223" s="11"/>
      <ns2:c r="E223" s="53"/>
      <ns2:c r="F223" s="11"/>
      <ns2:c r="G223" s="11"/>
      <ns2:c r="H223" s="11"/>
      <ns2:c r="I223" s="11"/>
      <ns2:c r="J223" s="11"/>
      <ns2:c r="K223" s="11"/>
      <ns2:c r="L223" s="11"/>
      <ns2:c r="M223" s="11"/>
      <ns2:c r="N223" s="11"/>
      <ns2:c r="O223" s="11"/>
      <ns2:c r="P223" s="11"/>
      <ns2:c r="Q223" s="11"/>
      <ns2:c r="R223" s="11"/>
      <ns2:c r="S223" s="11"/>
      <ns2:c r="T223" s="11"/>
      <ns2:c r="U223" s="11"/>
      <ns2:c r="V223" s="11"/>
      <ns2:c r="W223" s="11"/>
      <ns2:c r="X223" s="11"/>
      <ns2:c r="Y223" s="11"/>
      <ns2:c r="Z223" s="11"/>
      <ns2:c r="AA223" s="11"/>
    </ns2:row>
    <ns2:row r="224">
      <ns2:c r="A224" s="1"/>
      <ns2:c r="B224" s="1"/>
      <ns2:c r="C224" s="1"/>
      <ns2:c r="D224" s="1"/>
      <ns2:c r="E224" s="53"/>
      <ns2:c r="F224" s="11"/>
      <ns2:c r="G224" s="11"/>
      <ns2:c r="H224" s="11"/>
      <ns2:c r="I224" s="11"/>
      <ns2:c r="J224" s="11"/>
      <ns2:c r="K224" s="11"/>
      <ns2:c r="L224" s="11"/>
      <ns2:c r="M224" s="11"/>
      <ns2:c r="N224" s="11"/>
      <ns2:c r="O224" s="11"/>
      <ns2:c r="P224" s="11"/>
      <ns2:c r="Q224" s="11"/>
      <ns2:c r="R224" s="11"/>
      <ns2:c r="S224" s="11"/>
      <ns2:c r="T224" s="11"/>
      <ns2:c r="U224" s="11"/>
      <ns2:c r="V224" s="11"/>
      <ns2:c r="W224" s="11"/>
      <ns2:c r="X224" s="11"/>
      <ns2:c r="Y224" s="11"/>
      <ns2:c r="Z224" s="11"/>
      <ns2:c r="AA224" s="11"/>
    </ns2:row>
    <ns2:row r="225">
      <ns2:c r="A225" s="1"/>
      <ns2:c r="B225" s="1"/>
      <ns2:c r="C225" s="1"/>
      <ns2:c r="D225" s="11"/>
      <ns2:c r="E225" s="53"/>
      <ns2:c r="F225" s="11"/>
      <ns2:c r="G225" s="11"/>
      <ns2:c r="H225" s="11"/>
      <ns2:c r="I225" s="11"/>
      <ns2:c r="J225" s="11"/>
      <ns2:c r="K225" s="11"/>
      <ns2:c r="L225" s="11"/>
      <ns2:c r="M225" s="11"/>
      <ns2:c r="N225" s="11"/>
      <ns2:c r="O225" s="11"/>
      <ns2:c r="P225" s="11"/>
      <ns2:c r="Q225" s="11"/>
      <ns2:c r="R225" s="11"/>
      <ns2:c r="S225" s="11"/>
      <ns2:c r="T225" s="11"/>
      <ns2:c r="U225" s="11"/>
      <ns2:c r="V225" s="11"/>
      <ns2:c r="W225" s="11"/>
      <ns2:c r="X225" s="11"/>
      <ns2:c r="Y225" s="11"/>
      <ns2:c r="Z225" s="11"/>
      <ns2:c r="AA225" s="11"/>
    </ns2:row>
    <ns2:row r="226">
      <ns2:c r="A226" s="1"/>
      <ns2:c r="B226" s="1"/>
      <ns2:c r="C226" s="1"/>
      <ns2:c r="D226" s="11"/>
      <ns2:c r="E226" s="53"/>
      <ns2:c r="F226" s="11"/>
      <ns2:c r="G226" s="11"/>
      <ns2:c r="H226" s="11"/>
      <ns2:c r="I226" s="11"/>
      <ns2:c r="J226" s="11"/>
      <ns2:c r="K226" s="11"/>
      <ns2:c r="L226" s="11"/>
      <ns2:c r="M226" s="11"/>
      <ns2:c r="N226" s="11"/>
      <ns2:c r="O226" s="11"/>
      <ns2:c r="P226" s="11"/>
      <ns2:c r="Q226" s="11"/>
      <ns2:c r="R226" s="11"/>
      <ns2:c r="S226" s="11"/>
      <ns2:c r="T226" s="11"/>
      <ns2:c r="U226" s="11"/>
      <ns2:c r="V226" s="11"/>
      <ns2:c r="W226" s="11"/>
      <ns2:c r="X226" s="11"/>
      <ns2:c r="Y226" s="11"/>
      <ns2:c r="Z226" s="11"/>
      <ns2:c r="AA226" s="11"/>
    </ns2:row>
    <ns2:row r="227">
      <ns2:c r="A227" s="1"/>
      <ns2:c r="B227" s="1"/>
      <ns2:c r="C227" s="1"/>
      <ns2:c r="D227" s="1"/>
      <ns2:c r="E227" s="53"/>
      <ns2:c r="F227" s="11"/>
      <ns2:c r="G227" s="11"/>
      <ns2:c r="H227" s="11"/>
      <ns2:c r="I227" s="11"/>
      <ns2:c r="J227" s="11"/>
      <ns2:c r="K227" s="11"/>
      <ns2:c r="L227" s="11"/>
      <ns2:c r="M227" s="11"/>
      <ns2:c r="N227" s="11"/>
      <ns2:c r="O227" s="11"/>
      <ns2:c r="P227" s="11"/>
      <ns2:c r="Q227" s="11"/>
      <ns2:c r="R227" s="11"/>
      <ns2:c r="S227" s="11"/>
      <ns2:c r="T227" s="11"/>
      <ns2:c r="U227" s="11"/>
      <ns2:c r="V227" s="11"/>
      <ns2:c r="W227" s="11"/>
      <ns2:c r="X227" s="11"/>
      <ns2:c r="Y227" s="11"/>
      <ns2:c r="Z227" s="11"/>
      <ns2:c r="AA227" s="11"/>
    </ns2:row>
    <ns2:row r="228">
      <ns2:c r="A228" s="1"/>
      <ns2:c r="B228" s="1"/>
      <ns2:c r="C228" s="1"/>
      <ns2:c r="D228" s="1"/>
      <ns2:c r="E228" s="53"/>
      <ns2:c r="F228" s="11"/>
      <ns2:c r="G228" s="11"/>
      <ns2:c r="H228" s="11"/>
      <ns2:c r="I228" s="11"/>
      <ns2:c r="J228" s="11"/>
      <ns2:c r="K228" s="11"/>
      <ns2:c r="L228" s="11"/>
      <ns2:c r="M228" s="11"/>
      <ns2:c r="N228" s="11"/>
      <ns2:c r="O228" s="11"/>
      <ns2:c r="P228" s="11"/>
      <ns2:c r="Q228" s="11"/>
      <ns2:c r="R228" s="11"/>
      <ns2:c r="S228" s="11"/>
      <ns2:c r="T228" s="11"/>
      <ns2:c r="U228" s="11"/>
      <ns2:c r="V228" s="11"/>
      <ns2:c r="W228" s="11"/>
      <ns2:c r="X228" s="11"/>
      <ns2:c r="Y228" s="11"/>
      <ns2:c r="Z228" s="11"/>
      <ns2:c r="AA228" s="11"/>
    </ns2:row>
    <ns2:row r="229">
      <ns2:c r="A229" s="1"/>
      <ns2:c r="B229" s="1"/>
      <ns2:c r="C229" s="1"/>
      <ns2:c r="D229" s="12"/>
      <ns2:c r="E229" s="53"/>
      <ns2:c r="F229" s="11"/>
      <ns2:c r="G229" s="11"/>
      <ns2:c r="H229" s="11"/>
      <ns2:c r="I229" s="11"/>
      <ns2:c r="J229" s="11"/>
      <ns2:c r="K229" s="11"/>
      <ns2:c r="L229" s="11"/>
      <ns2:c r="M229" s="11"/>
      <ns2:c r="N229" s="11"/>
      <ns2:c r="O229" s="11"/>
      <ns2:c r="P229" s="11"/>
      <ns2:c r="Q229" s="11"/>
      <ns2:c r="R229" s="11"/>
      <ns2:c r="S229" s="11"/>
      <ns2:c r="T229" s="11"/>
      <ns2:c r="U229" s="11"/>
      <ns2:c r="V229" s="11"/>
      <ns2:c r="W229" s="11"/>
      <ns2:c r="X229" s="11"/>
      <ns2:c r="Y229" s="11"/>
      <ns2:c r="Z229" s="11"/>
      <ns2:c r="AA229" s="11"/>
    </ns2:row>
    <ns2:row r="230">
      <ns2:c r="A230" s="1"/>
      <ns2:c r="B230" s="1"/>
      <ns2:c r="C230" s="12"/>
      <ns2:c r="D230" s="11"/>
      <ns2:c r="E230" s="53"/>
      <ns2:c r="F230" s="11"/>
      <ns2:c r="G230" s="11"/>
      <ns2:c r="H230" s="11"/>
      <ns2:c r="I230" s="11"/>
      <ns2:c r="J230" s="11"/>
      <ns2:c r="K230" s="11"/>
      <ns2:c r="L230" s="11"/>
      <ns2:c r="M230" s="11"/>
      <ns2:c r="N230" s="11"/>
      <ns2:c r="O230" s="11"/>
      <ns2:c r="P230" s="11"/>
      <ns2:c r="Q230" s="11"/>
      <ns2:c r="R230" s="11"/>
      <ns2:c r="S230" s="11"/>
      <ns2:c r="T230" s="11"/>
      <ns2:c r="U230" s="11"/>
      <ns2:c r="V230" s="11"/>
      <ns2:c r="W230" s="11"/>
      <ns2:c r="X230" s="11"/>
      <ns2:c r="Y230" s="11"/>
      <ns2:c r="Z230" s="11"/>
      <ns2:c r="AA230" s="11"/>
    </ns2:row>
    <ns2:row r="231">
      <ns2:c r="A231" s="1"/>
      <ns2:c r="B231" s="1"/>
      <ns2:c r="C231" s="1"/>
      <ns2:c r="D231" s="11"/>
      <ns2:c r="E231" s="53"/>
      <ns2:c r="F231" s="11"/>
      <ns2:c r="G231" s="11"/>
      <ns2:c r="H231" s="11"/>
      <ns2:c r="I231" s="11"/>
      <ns2:c r="J231" s="11"/>
      <ns2:c r="K231" s="11"/>
      <ns2:c r="L231" s="11"/>
      <ns2:c r="M231" s="11"/>
      <ns2:c r="N231" s="11"/>
      <ns2:c r="O231" s="11"/>
      <ns2:c r="P231" s="11"/>
      <ns2:c r="Q231" s="11"/>
      <ns2:c r="R231" s="11"/>
      <ns2:c r="S231" s="11"/>
      <ns2:c r="T231" s="11"/>
      <ns2:c r="U231" s="11"/>
      <ns2:c r="V231" s="11"/>
      <ns2:c r="W231" s="11"/>
      <ns2:c r="X231" s="11"/>
      <ns2:c r="Y231" s="11"/>
      <ns2:c r="Z231" s="11"/>
      <ns2:c r="AA231" s="11"/>
    </ns2:row>
    <ns2:row r="232">
      <ns2:c r="A232" s="1"/>
      <ns2:c r="B232" s="1"/>
      <ns2:c r="C232" s="1"/>
      <ns2:c r="D232" s="11"/>
      <ns2:c r="E232" s="53"/>
      <ns2:c r="F232" s="11"/>
      <ns2:c r="G232" s="11"/>
      <ns2:c r="H232" s="11"/>
      <ns2:c r="I232" s="11"/>
      <ns2:c r="J232" s="11"/>
      <ns2:c r="K232" s="11"/>
      <ns2:c r="L232" s="11"/>
      <ns2:c r="M232" s="11"/>
      <ns2:c r="N232" s="11"/>
      <ns2:c r="O232" s="11"/>
      <ns2:c r="P232" s="11"/>
      <ns2:c r="Q232" s="11"/>
      <ns2:c r="R232" s="11"/>
      <ns2:c r="S232" s="11"/>
      <ns2:c r="T232" s="11"/>
      <ns2:c r="U232" s="11"/>
      <ns2:c r="V232" s="11"/>
      <ns2:c r="W232" s="11"/>
      <ns2:c r="X232" s="11"/>
      <ns2:c r="Y232" s="11"/>
      <ns2:c r="Z232" s="11"/>
      <ns2:c r="AA232" s="11"/>
    </ns2:row>
    <ns2:row r="233">
      <ns2:c r="A233" s="1"/>
      <ns2:c r="B233" s="1"/>
      <ns2:c r="C233" s="1"/>
      <ns2:c r="D233" s="11"/>
      <ns2:c r="E233" s="53"/>
      <ns2:c r="F233" s="11"/>
      <ns2:c r="G233" s="11"/>
      <ns2:c r="H233" s="11"/>
      <ns2:c r="I233" s="11"/>
      <ns2:c r="J233" s="11"/>
      <ns2:c r="K233" s="11"/>
      <ns2:c r="L233" s="11"/>
      <ns2:c r="M233" s="11"/>
      <ns2:c r="N233" s="11"/>
      <ns2:c r="O233" s="11"/>
      <ns2:c r="P233" s="11"/>
      <ns2:c r="Q233" s="11"/>
      <ns2:c r="R233" s="11"/>
      <ns2:c r="S233" s="11"/>
      <ns2:c r="T233" s="11"/>
      <ns2:c r="U233" s="11"/>
      <ns2:c r="V233" s="11"/>
      <ns2:c r="W233" s="11"/>
      <ns2:c r="X233" s="11"/>
      <ns2:c r="Y233" s="11"/>
      <ns2:c r="Z233" s="11"/>
      <ns2:c r="AA233" s="11"/>
    </ns2:row>
    <ns2:row r="234">
      <ns2:c r="A234" s="1"/>
      <ns2:c r="B234" s="1"/>
      <ns2:c r="C234" s="1"/>
      <ns2:c r="D234" s="11"/>
      <ns2:c r="E234" s="53"/>
      <ns2:c r="F234" s="11"/>
      <ns2:c r="G234" s="11"/>
      <ns2:c r="H234" s="11"/>
      <ns2:c r="I234" s="11"/>
      <ns2:c r="J234" s="11"/>
      <ns2:c r="K234" s="11"/>
      <ns2:c r="L234" s="11"/>
      <ns2:c r="M234" s="11"/>
      <ns2:c r="N234" s="11"/>
      <ns2:c r="O234" s="11"/>
      <ns2:c r="P234" s="11"/>
      <ns2:c r="Q234" s="11"/>
      <ns2:c r="R234" s="11"/>
      <ns2:c r="S234" s="11"/>
      <ns2:c r="T234" s="11"/>
      <ns2:c r="U234" s="11"/>
      <ns2:c r="V234" s="11"/>
      <ns2:c r="W234" s="11"/>
      <ns2:c r="X234" s="11"/>
      <ns2:c r="Y234" s="11"/>
      <ns2:c r="Z234" s="11"/>
      <ns2:c r="AA234" s="11"/>
    </ns2:row>
    <ns2:row r="235">
      <ns2:c r="A235" s="1"/>
      <ns2:c r="B235" s="1"/>
      <ns2:c r="C235" s="1"/>
      <ns2:c r="D235" s="11"/>
      <ns2:c r="E235" s="53"/>
      <ns2:c r="F235" s="11"/>
      <ns2:c r="G235" s="11"/>
      <ns2:c r="H235" s="11"/>
      <ns2:c r="I235" s="11"/>
      <ns2:c r="J235" s="11"/>
      <ns2:c r="K235" s="11"/>
      <ns2:c r="L235" s="11"/>
      <ns2:c r="M235" s="11"/>
      <ns2:c r="N235" s="11"/>
      <ns2:c r="O235" s="11"/>
      <ns2:c r="P235" s="11"/>
      <ns2:c r="Q235" s="11"/>
      <ns2:c r="R235" s="11"/>
      <ns2:c r="S235" s="11"/>
      <ns2:c r="T235" s="11"/>
      <ns2:c r="U235" s="11"/>
      <ns2:c r="V235" s="11"/>
      <ns2:c r="W235" s="11"/>
      <ns2:c r="X235" s="11"/>
      <ns2:c r="Y235" s="11"/>
      <ns2:c r="Z235" s="11"/>
      <ns2:c r="AA235" s="11"/>
    </ns2:row>
    <ns2:row r="236">
      <ns2:c r="A236" s="1"/>
      <ns2:c r="B236" s="1"/>
      <ns2:c r="C236" s="1"/>
      <ns2:c r="D236" s="11"/>
      <ns2:c r="E236" s="53"/>
      <ns2:c r="F236" s="11"/>
      <ns2:c r="G236" s="11"/>
      <ns2:c r="H236" s="11"/>
      <ns2:c r="I236" s="11"/>
      <ns2:c r="J236" s="11"/>
      <ns2:c r="K236" s="11"/>
      <ns2:c r="L236" s="11"/>
      <ns2:c r="M236" s="11"/>
      <ns2:c r="N236" s="11"/>
      <ns2:c r="O236" s="11"/>
      <ns2:c r="P236" s="11"/>
      <ns2:c r="Q236" s="11"/>
      <ns2:c r="R236" s="11"/>
      <ns2:c r="S236" s="11"/>
      <ns2:c r="T236" s="11"/>
      <ns2:c r="U236" s="11"/>
      <ns2:c r="V236" s="11"/>
      <ns2:c r="W236" s="11"/>
      <ns2:c r="X236" s="11"/>
      <ns2:c r="Y236" s="11"/>
      <ns2:c r="Z236" s="11"/>
      <ns2:c r="AA236" s="11"/>
    </ns2:row>
    <ns2:row r="237">
      <ns2:c r="A237" s="1"/>
      <ns2:c r="B237" s="1"/>
      <ns2:c r="C237" s="1"/>
      <ns2:c r="D237" s="11"/>
      <ns2:c r="E237" s="53"/>
      <ns2:c r="F237" s="11"/>
      <ns2:c r="G237" s="11"/>
      <ns2:c r="H237" s="11"/>
      <ns2:c r="I237" s="11"/>
      <ns2:c r="J237" s="11"/>
      <ns2:c r="K237" s="11"/>
      <ns2:c r="L237" s="11"/>
      <ns2:c r="M237" s="11"/>
      <ns2:c r="N237" s="11"/>
      <ns2:c r="O237" s="11"/>
      <ns2:c r="P237" s="11"/>
      <ns2:c r="Q237" s="11"/>
      <ns2:c r="R237" s="11"/>
      <ns2:c r="S237" s="11"/>
      <ns2:c r="T237" s="11"/>
      <ns2:c r="U237" s="11"/>
      <ns2:c r="V237" s="11"/>
      <ns2:c r="W237" s="11"/>
      <ns2:c r="X237" s="11"/>
      <ns2:c r="Y237" s="11"/>
      <ns2:c r="Z237" s="11"/>
      <ns2:c r="AA237" s="11"/>
    </ns2:row>
    <ns2:row r="238">
      <ns2:c r="A238" s="1"/>
      <ns2:c r="B238" s="1"/>
      <ns2:c r="C238" s="1"/>
      <ns2:c r="D238" s="11"/>
      <ns2:c r="E238" s="53"/>
      <ns2:c r="F238" s="11"/>
      <ns2:c r="G238" s="11"/>
      <ns2:c r="H238" s="11"/>
      <ns2:c r="I238" s="11"/>
      <ns2:c r="J238" s="11"/>
      <ns2:c r="K238" s="11"/>
      <ns2:c r="L238" s="11"/>
      <ns2:c r="M238" s="11"/>
      <ns2:c r="N238" s="11"/>
      <ns2:c r="O238" s="11"/>
      <ns2:c r="P238" s="11"/>
      <ns2:c r="Q238" s="11"/>
      <ns2:c r="R238" s="11"/>
      <ns2:c r="S238" s="11"/>
      <ns2:c r="T238" s="11"/>
      <ns2:c r="U238" s="11"/>
      <ns2:c r="V238" s="11"/>
      <ns2:c r="W238" s="11"/>
      <ns2:c r="X238" s="11"/>
      <ns2:c r="Y238" s="11"/>
      <ns2:c r="Z238" s="11"/>
      <ns2:c r="AA238" s="11"/>
    </ns2:row>
    <ns2:row r="239">
      <ns2:c r="A239" s="1"/>
      <ns2:c r="B239" s="1"/>
      <ns2:c r="C239" s="1"/>
      <ns2:c r="D239" s="11"/>
      <ns2:c r="E239" s="53"/>
      <ns2:c r="F239" s="11"/>
      <ns2:c r="G239" s="11"/>
      <ns2:c r="H239" s="11"/>
      <ns2:c r="I239" s="11"/>
      <ns2:c r="J239" s="11"/>
      <ns2:c r="K239" s="11"/>
      <ns2:c r="L239" s="11"/>
      <ns2:c r="M239" s="11"/>
      <ns2:c r="N239" s="11"/>
      <ns2:c r="O239" s="11"/>
      <ns2:c r="P239" s="11"/>
      <ns2:c r="Q239" s="11"/>
      <ns2:c r="R239" s="11"/>
      <ns2:c r="S239" s="11"/>
      <ns2:c r="T239" s="11"/>
      <ns2:c r="U239" s="11"/>
      <ns2:c r="V239" s="11"/>
      <ns2:c r="W239" s="11"/>
      <ns2:c r="X239" s="11"/>
      <ns2:c r="Y239" s="11"/>
      <ns2:c r="Z239" s="11"/>
      <ns2:c r="AA239" s="11"/>
    </ns2:row>
    <ns2:row r="240">
      <ns2:c r="A240" s="1"/>
      <ns2:c r="B240" s="1"/>
      <ns2:c r="C240" s="1"/>
      <ns2:c r="D240" s="11"/>
      <ns2:c r="E240" s="53"/>
      <ns2:c r="F240" s="11"/>
      <ns2:c r="G240" s="11"/>
      <ns2:c r="H240" s="11"/>
      <ns2:c r="I240" s="11"/>
      <ns2:c r="J240" s="11"/>
      <ns2:c r="K240" s="11"/>
      <ns2:c r="L240" s="11"/>
      <ns2:c r="M240" s="11"/>
      <ns2:c r="N240" s="11"/>
      <ns2:c r="O240" s="11"/>
      <ns2:c r="P240" s="11"/>
      <ns2:c r="Q240" s="11"/>
      <ns2:c r="R240" s="11"/>
      <ns2:c r="S240" s="11"/>
      <ns2:c r="T240" s="11"/>
      <ns2:c r="U240" s="11"/>
      <ns2:c r="V240" s="11"/>
      <ns2:c r="W240" s="11"/>
      <ns2:c r="X240" s="11"/>
      <ns2:c r="Y240" s="11"/>
      <ns2:c r="Z240" s="11"/>
      <ns2:c r="AA240" s="11"/>
    </ns2:row>
    <ns2:row r="241">
      <ns2:c r="A241" s="1"/>
      <ns2:c r="B241" s="23"/>
      <ns2:c r="C241" s="11"/>
      <ns2:c r="D241" s="11"/>
      <ns2:c r="E241" s="53"/>
      <ns2:c r="F241" s="11"/>
      <ns2:c r="G241" s="11"/>
      <ns2:c r="H241" s="11"/>
      <ns2:c r="I241" s="11"/>
      <ns2:c r="J241" s="11"/>
      <ns2:c r="K241" s="11"/>
      <ns2:c r="L241" s="11"/>
      <ns2:c r="M241" s="11"/>
      <ns2:c r="N241" s="11"/>
      <ns2:c r="O241" s="11"/>
      <ns2:c r="P241" s="11"/>
      <ns2:c r="Q241" s="11"/>
      <ns2:c r="R241" s="11"/>
      <ns2:c r="S241" s="11"/>
      <ns2:c r="T241" s="11"/>
      <ns2:c r="U241" s="11"/>
      <ns2:c r="V241" s="11"/>
      <ns2:c r="W241" s="11"/>
      <ns2:c r="X241" s="11"/>
      <ns2:c r="Y241" s="11"/>
      <ns2:c r="Z241" s="11"/>
      <ns2:c r="AA241" s="11"/>
    </ns2:row>
    <ns2:row r="242">
      <ns2:c r="A242" s="12"/>
      <ns2:c r="B242" s="12"/>
      <ns2:c r="C242" s="11"/>
      <ns2:c r="D242" s="11"/>
      <ns2:c r="E242" s="11"/>
      <ns2:c r="F242" s="11"/>
      <ns2:c r="G242" s="11"/>
      <ns2:c r="H242" s="11"/>
      <ns2:c r="I242" s="11"/>
      <ns2:c r="J242" s="11"/>
      <ns2:c r="K242" s="11"/>
      <ns2:c r="L242" s="11"/>
      <ns2:c r="M242" s="11"/>
      <ns2:c r="N242" s="11"/>
      <ns2:c r="O242" s="11"/>
      <ns2:c r="P242" s="11"/>
      <ns2:c r="Q242" s="11"/>
      <ns2:c r="R242" s="11"/>
      <ns2:c r="S242" s="11"/>
      <ns2:c r="T242" s="11"/>
      <ns2:c r="U242" s="11"/>
      <ns2:c r="V242" s="11"/>
      <ns2:c r="W242" s="11"/>
      <ns2:c r="X242" s="11"/>
      <ns2:c r="Y242" s="11"/>
      <ns2:c r="Z242" s="11"/>
      <ns2:c r="AA242" s="11"/>
    </ns2:row>
    <ns2:row r="243">
      <ns2:c r="A243" s="12"/>
      <ns2:c r="B243" s="12"/>
      <ns2:c r="C243" s="11"/>
      <ns2:c r="D243" s="11"/>
      <ns2:c r="E243" s="11"/>
      <ns2:c r="F243" s="11"/>
      <ns2:c r="G243" s="11"/>
      <ns2:c r="H243" s="11"/>
      <ns2:c r="I243" s="11"/>
      <ns2:c r="J243" s="11"/>
      <ns2:c r="K243" s="11"/>
      <ns2:c r="L243" s="11"/>
      <ns2:c r="M243" s="11"/>
      <ns2:c r="N243" s="11"/>
      <ns2:c r="O243" s="11"/>
      <ns2:c r="P243" s="11"/>
      <ns2:c r="Q243" s="11"/>
      <ns2:c r="R243" s="11"/>
      <ns2:c r="S243" s="11"/>
      <ns2:c r="T243" s="11"/>
      <ns2:c r="U243" s="11"/>
      <ns2:c r="V243" s="11"/>
      <ns2:c r="W243" s="11"/>
      <ns2:c r="X243" s="11"/>
      <ns2:c r="Y243" s="11"/>
      <ns2:c r="Z243" s="11"/>
      <ns2:c r="AA243" s="11"/>
    </ns2:row>
    <ns2:row r="244">
      <ns2:c r="A244" s="12"/>
      <ns2:c r="B244" s="12"/>
      <ns2:c r="C244" s="11"/>
      <ns2:c r="D244" s="11"/>
      <ns2:c r="E244" s="11"/>
      <ns2:c r="F244" s="11"/>
      <ns2:c r="G244" s="11"/>
      <ns2:c r="H244" s="11"/>
      <ns2:c r="I244" s="11"/>
      <ns2:c r="J244" s="11"/>
      <ns2:c r="K244" s="11"/>
      <ns2:c r="L244" s="11"/>
      <ns2:c r="M244" s="11"/>
      <ns2:c r="N244" s="11"/>
      <ns2:c r="O244" s="11"/>
      <ns2:c r="P244" s="11"/>
      <ns2:c r="Q244" s="11"/>
      <ns2:c r="R244" s="11"/>
      <ns2:c r="S244" s="11"/>
      <ns2:c r="T244" s="11"/>
      <ns2:c r="U244" s="11"/>
      <ns2:c r="V244" s="11"/>
      <ns2:c r="W244" s="11"/>
      <ns2:c r="X244" s="11"/>
      <ns2:c r="Y244" s="11"/>
      <ns2:c r="Z244" s="11"/>
      <ns2:c r="AA244" s="11"/>
    </ns2:row>
    <ns2:row r="245">
      <ns2:c r="A245" s="12"/>
      <ns2:c r="B245" s="12"/>
      <ns2:c r="C245" s="11"/>
      <ns2:c r="D245" s="11"/>
      <ns2:c r="E245" s="11"/>
      <ns2:c r="F245" s="11"/>
      <ns2:c r="G245" s="11"/>
      <ns2:c r="H245" s="11"/>
      <ns2:c r="I245" s="11"/>
      <ns2:c r="J245" s="11"/>
      <ns2:c r="K245" s="11"/>
      <ns2:c r="L245" s="11"/>
      <ns2:c r="M245" s="11"/>
      <ns2:c r="N245" s="11"/>
      <ns2:c r="O245" s="11"/>
      <ns2:c r="P245" s="11"/>
      <ns2:c r="Q245" s="11"/>
      <ns2:c r="R245" s="11"/>
      <ns2:c r="S245" s="11"/>
      <ns2:c r="T245" s="11"/>
      <ns2:c r="U245" s="11"/>
      <ns2:c r="V245" s="11"/>
      <ns2:c r="W245" s="11"/>
      <ns2:c r="X245" s="11"/>
      <ns2:c r="Y245" s="11"/>
      <ns2:c r="Z245" s="11"/>
      <ns2:c r="AA245" s="11"/>
    </ns2:row>
    <ns2:row r="246">
      <ns2:c r="A246" s="12"/>
      <ns2:c r="B246" s="12"/>
      <ns2:c r="C246" s="11"/>
      <ns2:c r="D246" s="11"/>
      <ns2:c r="E246" s="11"/>
      <ns2:c r="F246" s="11"/>
      <ns2:c r="G246" s="11"/>
      <ns2:c r="H246" s="11"/>
      <ns2:c r="I246" s="11"/>
      <ns2:c r="J246" s="11"/>
      <ns2:c r="K246" s="11"/>
      <ns2:c r="L246" s="11"/>
      <ns2:c r="M246" s="11"/>
      <ns2:c r="N246" s="11"/>
      <ns2:c r="O246" s="11"/>
      <ns2:c r="P246" s="11"/>
      <ns2:c r="Q246" s="11"/>
      <ns2:c r="R246" s="11"/>
      <ns2:c r="S246" s="11"/>
      <ns2:c r="T246" s="11"/>
      <ns2:c r="U246" s="11"/>
      <ns2:c r="V246" s="11"/>
      <ns2:c r="W246" s="11"/>
      <ns2:c r="X246" s="11"/>
      <ns2:c r="Y246" s="11"/>
      <ns2:c r="Z246" s="11"/>
      <ns2:c r="AA246" s="11"/>
    </ns2:row>
    <ns2:row r="247">
      <ns2:c r="A247" s="12"/>
      <ns2:c r="B247" s="12"/>
      <ns2:c r="C247" s="11"/>
      <ns2:c r="D247" s="11"/>
      <ns2:c r="E247" s="11"/>
      <ns2:c r="F247" s="11"/>
      <ns2:c r="G247" s="11"/>
      <ns2:c r="H247" s="11"/>
      <ns2:c r="I247" s="11"/>
      <ns2:c r="J247" s="11"/>
      <ns2:c r="K247" s="11"/>
      <ns2:c r="L247" s="11"/>
      <ns2:c r="M247" s="11"/>
      <ns2:c r="N247" s="11"/>
      <ns2:c r="O247" s="11"/>
      <ns2:c r="P247" s="11"/>
      <ns2:c r="Q247" s="11"/>
      <ns2:c r="R247" s="11"/>
      <ns2:c r="S247" s="11"/>
      <ns2:c r="T247" s="11"/>
      <ns2:c r="U247" s="11"/>
      <ns2:c r="V247" s="11"/>
      <ns2:c r="W247" s="11"/>
      <ns2:c r="X247" s="11"/>
      <ns2:c r="Y247" s="11"/>
      <ns2:c r="Z247" s="11"/>
      <ns2:c r="AA247" s="11"/>
    </ns2:row>
    <ns2:row r="248">
      <ns2:c r="A248" s="12"/>
      <ns2:c r="B248" s="12"/>
      <ns2:c r="C248" s="11"/>
      <ns2:c r="D248" s="11"/>
      <ns2:c r="E248" s="11"/>
      <ns2:c r="F248" s="11"/>
      <ns2:c r="G248" s="11"/>
      <ns2:c r="H248" s="11"/>
      <ns2:c r="I248" s="11"/>
      <ns2:c r="J248" s="11"/>
      <ns2:c r="K248" s="11"/>
      <ns2:c r="L248" s="11"/>
      <ns2:c r="M248" s="11"/>
      <ns2:c r="N248" s="11"/>
      <ns2:c r="O248" s="11"/>
      <ns2:c r="P248" s="11"/>
      <ns2:c r="Q248" s="11"/>
      <ns2:c r="R248" s="11"/>
      <ns2:c r="S248" s="11"/>
      <ns2:c r="T248" s="11"/>
      <ns2:c r="U248" s="11"/>
      <ns2:c r="V248" s="11"/>
      <ns2:c r="W248" s="11"/>
      <ns2:c r="X248" s="11"/>
      <ns2:c r="Y248" s="11"/>
      <ns2:c r="Z248" s="11"/>
      <ns2:c r="AA248" s="11"/>
    </ns2:row>
    <ns2:row r="249">
      <ns2:c r="A249" s="12"/>
      <ns2:c r="B249" s="12"/>
      <ns2:c r="C249" s="11"/>
      <ns2:c r="D249" s="11"/>
      <ns2:c r="E249" s="11"/>
      <ns2:c r="F249" s="11"/>
      <ns2:c r="G249" s="11"/>
      <ns2:c r="H249" s="11"/>
      <ns2:c r="I249" s="11"/>
      <ns2:c r="J249" s="11"/>
      <ns2:c r="K249" s="11"/>
      <ns2:c r="L249" s="11"/>
      <ns2:c r="M249" s="11"/>
      <ns2:c r="N249" s="11"/>
      <ns2:c r="O249" s="11"/>
      <ns2:c r="P249" s="11"/>
      <ns2:c r="Q249" s="11"/>
      <ns2:c r="R249" s="11"/>
      <ns2:c r="S249" s="11"/>
      <ns2:c r="T249" s="11"/>
      <ns2:c r="U249" s="11"/>
      <ns2:c r="V249" s="11"/>
      <ns2:c r="W249" s="11"/>
      <ns2:c r="X249" s="11"/>
      <ns2:c r="Y249" s="11"/>
      <ns2:c r="Z249" s="11"/>
      <ns2:c r="AA249" s="11"/>
    </ns2:row>
    <ns2:row r="250">
      <ns2:c r="A250" s="12"/>
      <ns2:c r="B250" s="12"/>
      <ns2:c r="C250" s="11"/>
      <ns2:c r="D250" s="11"/>
      <ns2:c r="E250" s="11"/>
      <ns2:c r="F250" s="11"/>
      <ns2:c r="G250" s="11"/>
      <ns2:c r="H250" s="11"/>
      <ns2:c r="I250" s="11"/>
      <ns2:c r="J250" s="11"/>
      <ns2:c r="K250" s="11"/>
      <ns2:c r="L250" s="11"/>
      <ns2:c r="M250" s="11"/>
      <ns2:c r="N250" s="11"/>
      <ns2:c r="O250" s="11"/>
      <ns2:c r="P250" s="11"/>
      <ns2:c r="Q250" s="11"/>
      <ns2:c r="R250" s="11"/>
      <ns2:c r="S250" s="11"/>
      <ns2:c r="T250" s="11"/>
      <ns2:c r="U250" s="11"/>
      <ns2:c r="V250" s="11"/>
      <ns2:c r="W250" s="11"/>
      <ns2:c r="X250" s="11"/>
      <ns2:c r="Y250" s="11"/>
      <ns2:c r="Z250" s="11"/>
      <ns2:c r="AA250" s="11"/>
    </ns2:row>
    <ns2:row r="251">
      <ns2:c r="A251" s="12"/>
      <ns2:c r="B251" s="12"/>
      <ns2:c r="C251" s="11"/>
      <ns2:c r="D251" s="11"/>
      <ns2:c r="E251" s="11"/>
      <ns2:c r="F251" s="11"/>
      <ns2:c r="G251" s="11"/>
      <ns2:c r="H251" s="11"/>
      <ns2:c r="I251" s="11"/>
      <ns2:c r="J251" s="11"/>
      <ns2:c r="K251" s="11"/>
      <ns2:c r="L251" s="11"/>
      <ns2:c r="M251" s="11"/>
      <ns2:c r="N251" s="11"/>
      <ns2:c r="O251" s="11"/>
      <ns2:c r="P251" s="11"/>
      <ns2:c r="Q251" s="11"/>
      <ns2:c r="R251" s="11"/>
      <ns2:c r="S251" s="11"/>
      <ns2:c r="T251" s="11"/>
      <ns2:c r="U251" s="11"/>
      <ns2:c r="V251" s="11"/>
      <ns2:c r="W251" s="11"/>
      <ns2:c r="X251" s="11"/>
      <ns2:c r="Y251" s="11"/>
      <ns2:c r="Z251" s="11"/>
      <ns2:c r="AA251" s="11"/>
    </ns2:row>
    <ns2:row r="252">
      <ns2:c r="A252" s="12"/>
      <ns2:c r="B252" s="12"/>
      <ns2:c r="C252" s="11"/>
      <ns2:c r="D252" s="11"/>
      <ns2:c r="E252" s="11"/>
      <ns2:c r="F252" s="11"/>
      <ns2:c r="G252" s="11"/>
      <ns2:c r="H252" s="11"/>
      <ns2:c r="I252" s="11"/>
      <ns2:c r="J252" s="11"/>
      <ns2:c r="K252" s="11"/>
      <ns2:c r="L252" s="11"/>
      <ns2:c r="M252" s="11"/>
      <ns2:c r="N252" s="11"/>
      <ns2:c r="O252" s="11"/>
      <ns2:c r="P252" s="11"/>
      <ns2:c r="Q252" s="11"/>
      <ns2:c r="R252" s="11"/>
      <ns2:c r="S252" s="11"/>
      <ns2:c r="T252" s="11"/>
      <ns2:c r="U252" s="11"/>
      <ns2:c r="V252" s="11"/>
      <ns2:c r="W252" s="11"/>
      <ns2:c r="X252" s="11"/>
      <ns2:c r="Y252" s="11"/>
      <ns2:c r="Z252" s="11"/>
      <ns2:c r="AA252" s="11"/>
    </ns2:row>
    <ns2:row r="253">
      <ns2:c r="A253" s="12"/>
      <ns2:c r="B253" s="12"/>
      <ns2:c r="C253" s="11"/>
      <ns2:c r="D253" s="11"/>
      <ns2:c r="E253" s="11"/>
      <ns2:c r="F253" s="11"/>
      <ns2:c r="G253" s="11"/>
      <ns2:c r="H253" s="11"/>
      <ns2:c r="I253" s="11"/>
      <ns2:c r="J253" s="11"/>
      <ns2:c r="K253" s="11"/>
      <ns2:c r="L253" s="11"/>
      <ns2:c r="M253" s="11"/>
      <ns2:c r="N253" s="11"/>
      <ns2:c r="O253" s="11"/>
      <ns2:c r="P253" s="11"/>
      <ns2:c r="Q253" s="11"/>
      <ns2:c r="R253" s="11"/>
      <ns2:c r="S253" s="11"/>
      <ns2:c r="T253" s="11"/>
      <ns2:c r="U253" s="11"/>
      <ns2:c r="V253" s="11"/>
      <ns2:c r="W253" s="11"/>
      <ns2:c r="X253" s="11"/>
      <ns2:c r="Y253" s="11"/>
      <ns2:c r="Z253" s="11"/>
      <ns2:c r="AA253" s="11"/>
    </ns2:row>
    <ns2:row r="254">
      <ns2:c r="A254" s="12"/>
      <ns2:c r="B254" s="12"/>
      <ns2:c r="C254" s="11"/>
      <ns2:c r="D254" s="11"/>
      <ns2:c r="E254" s="12"/>
      <ns2:c r="F254" s="11"/>
      <ns2:c r="G254" s="11"/>
      <ns2:c r="H254" s="11"/>
      <ns2:c r="I254" s="11"/>
      <ns2:c r="J254" s="11"/>
      <ns2:c r="K254" s="11"/>
      <ns2:c r="L254" s="11"/>
      <ns2:c r="M254" s="11"/>
      <ns2:c r="N254" s="11"/>
      <ns2:c r="O254" s="11"/>
      <ns2:c r="P254" s="11"/>
      <ns2:c r="Q254" s="11"/>
      <ns2:c r="R254" s="11"/>
      <ns2:c r="S254" s="11"/>
      <ns2:c r="T254" s="11"/>
      <ns2:c r="U254" s="11"/>
      <ns2:c r="V254" s="11"/>
      <ns2:c r="W254" s="11"/>
      <ns2:c r="X254" s="11"/>
      <ns2:c r="Y254" s="11"/>
      <ns2:c r="Z254" s="11"/>
      <ns2:c r="AA254" s="11"/>
    </ns2:row>
    <ns2:row r="255">
      <ns2:c r="A255" s="11"/>
      <ns2:c r="B255" s="11"/>
      <ns2:c r="C255" s="11"/>
      <ns2:c r="D255" s="11"/>
      <ns2:c r="E255" s="11"/>
      <ns2:c r="F255" s="11"/>
      <ns2:c r="G255" s="11"/>
      <ns2:c r="H255" s="11"/>
      <ns2:c r="I255" s="11"/>
      <ns2:c r="J255" s="11"/>
      <ns2:c r="K255" s="11"/>
      <ns2:c r="L255" s="11"/>
      <ns2:c r="M255" s="11"/>
      <ns2:c r="N255" s="11"/>
      <ns2:c r="O255" s="11"/>
      <ns2:c r="P255" s="11"/>
      <ns2:c r="Q255" s="11"/>
      <ns2:c r="R255" s="11"/>
      <ns2:c r="S255" s="11"/>
      <ns2:c r="T255" s="11"/>
      <ns2:c r="U255" s="11"/>
      <ns2:c r="V255" s="11"/>
      <ns2:c r="W255" s="11"/>
      <ns2:c r="X255" s="11"/>
      <ns2:c r="Y255" s="11"/>
      <ns2:c r="Z255" s="11"/>
      <ns2:c r="AA255" s="11"/>
    </ns2:row>
    <ns2:row r="256">
      <ns2:c r="A256" s="11"/>
      <ns2:c r="B256" s="11"/>
      <ns2:c r="C256" s="11"/>
      <ns2:c r="D256" s="11"/>
      <ns2:c r="E256" s="11"/>
      <ns2:c r="F256" s="11"/>
      <ns2:c r="G256" s="11"/>
      <ns2:c r="H256" s="11"/>
      <ns2:c r="I256" s="11"/>
      <ns2:c r="J256" s="11"/>
      <ns2:c r="K256" s="11"/>
      <ns2:c r="L256" s="11"/>
      <ns2:c r="M256" s="11"/>
      <ns2:c r="N256" s="11"/>
      <ns2:c r="O256" s="11"/>
      <ns2:c r="P256" s="11"/>
      <ns2:c r="Q256" s="11"/>
      <ns2:c r="R256" s="11"/>
      <ns2:c r="S256" s="11"/>
      <ns2:c r="T256" s="11"/>
      <ns2:c r="U256" s="11"/>
      <ns2:c r="V256" s="11"/>
      <ns2:c r="W256" s="11"/>
      <ns2:c r="X256" s="11"/>
      <ns2:c r="Y256" s="11"/>
      <ns2:c r="Z256" s="11"/>
      <ns2:c r="AA256" s="11"/>
    </ns2:row>
    <ns2:row r="257">
      <ns2:c r="A257" s="11"/>
      <ns2:c r="B257" s="11"/>
      <ns2:c r="C257" s="11"/>
      <ns2:c r="D257" s="11"/>
      <ns2:c r="E257" s="11"/>
      <ns2:c r="F257" s="11"/>
      <ns2:c r="G257" s="11"/>
      <ns2:c r="H257" s="11"/>
      <ns2:c r="I257" s="11"/>
      <ns2:c r="J257" s="11"/>
      <ns2:c r="K257" s="11"/>
      <ns2:c r="L257" s="11"/>
      <ns2:c r="M257" s="11"/>
      <ns2:c r="N257" s="11"/>
      <ns2:c r="O257" s="11"/>
      <ns2:c r="P257" s="11"/>
      <ns2:c r="Q257" s="11"/>
      <ns2:c r="R257" s="11"/>
      <ns2:c r="S257" s="11"/>
      <ns2:c r="T257" s="11"/>
      <ns2:c r="U257" s="11"/>
      <ns2:c r="V257" s="11"/>
      <ns2:c r="W257" s="11"/>
      <ns2:c r="X257" s="11"/>
      <ns2:c r="Y257" s="11"/>
      <ns2:c r="Z257" s="11"/>
      <ns2:c r="AA257" s="11"/>
    </ns2:row>
    <ns2:row r="258">
      <ns2:c r="A258" s="11"/>
      <ns2:c r="B258" s="11"/>
      <ns2:c r="C258" s="11"/>
      <ns2:c r="D258" s="11"/>
      <ns2:c r="E258" s="11"/>
      <ns2:c r="F258" s="11"/>
      <ns2:c r="G258" s="11"/>
      <ns2:c r="H258" s="11"/>
      <ns2:c r="I258" s="11"/>
      <ns2:c r="J258" s="11"/>
      <ns2:c r="K258" s="11"/>
      <ns2:c r="L258" s="11"/>
      <ns2:c r="M258" s="11"/>
      <ns2:c r="N258" s="11"/>
      <ns2:c r="O258" s="11"/>
      <ns2:c r="P258" s="11"/>
      <ns2:c r="Q258" s="11"/>
      <ns2:c r="R258" s="11"/>
      <ns2:c r="S258" s="11"/>
      <ns2:c r="T258" s="11"/>
      <ns2:c r="U258" s="11"/>
      <ns2:c r="V258" s="11"/>
      <ns2:c r="W258" s="11"/>
      <ns2:c r="X258" s="11"/>
      <ns2:c r="Y258" s="11"/>
      <ns2:c r="Z258" s="11"/>
      <ns2:c r="AA258" s="11"/>
    </ns2:row>
    <ns2:row r="259">
      <ns2:c r="A259" s="11"/>
      <ns2:c r="B259" s="11"/>
      <ns2:c r="C259" s="11"/>
      <ns2:c r="D259" s="11"/>
      <ns2:c r="E259" s="11"/>
      <ns2:c r="F259" s="11"/>
      <ns2:c r="G259" s="11"/>
      <ns2:c r="H259" s="11"/>
      <ns2:c r="I259" s="11"/>
      <ns2:c r="J259" s="11"/>
      <ns2:c r="K259" s="11"/>
      <ns2:c r="L259" s="11"/>
      <ns2:c r="M259" s="11"/>
      <ns2:c r="N259" s="11"/>
      <ns2:c r="O259" s="11"/>
      <ns2:c r="P259" s="11"/>
      <ns2:c r="Q259" s="11"/>
      <ns2:c r="R259" s="11"/>
      <ns2:c r="S259" s="11"/>
      <ns2:c r="T259" s="11"/>
      <ns2:c r="U259" s="11"/>
      <ns2:c r="V259" s="11"/>
      <ns2:c r="W259" s="11"/>
      <ns2:c r="X259" s="11"/>
      <ns2:c r="Y259" s="11"/>
      <ns2:c r="Z259" s="11"/>
      <ns2:c r="AA259" s="11"/>
    </ns2:row>
    <ns2:row r="260">
      <ns2:c r="A260" s="11"/>
      <ns2:c r="B260" s="11"/>
      <ns2:c r="C260" s="11"/>
      <ns2:c r="D260" s="11"/>
      <ns2:c r="E260" s="11"/>
      <ns2:c r="F260" s="11"/>
      <ns2:c r="G260" s="11"/>
      <ns2:c r="H260" s="11"/>
      <ns2:c r="I260" s="11"/>
      <ns2:c r="J260" s="11"/>
      <ns2:c r="K260" s="11"/>
      <ns2:c r="L260" s="11"/>
      <ns2:c r="M260" s="11"/>
      <ns2:c r="N260" s="11"/>
      <ns2:c r="O260" s="11"/>
      <ns2:c r="P260" s="11"/>
      <ns2:c r="Q260" s="11"/>
      <ns2:c r="R260" s="11"/>
      <ns2:c r="S260" s="11"/>
      <ns2:c r="T260" s="11"/>
      <ns2:c r="U260" s="11"/>
      <ns2:c r="V260" s="11"/>
      <ns2:c r="W260" s="11"/>
      <ns2:c r="X260" s="11"/>
      <ns2:c r="Y260" s="11"/>
      <ns2:c r="Z260" s="11"/>
      <ns2:c r="AA260" s="11"/>
    </ns2:row>
    <ns2:row r="261">
      <ns2:c r="A261" s="11"/>
      <ns2:c r="B261" s="11"/>
      <ns2:c r="C261" s="11"/>
      <ns2:c r="D261" s="11"/>
      <ns2:c r="E261" s="11"/>
      <ns2:c r="F261" s="11"/>
      <ns2:c r="G261" s="11"/>
      <ns2:c r="H261" s="11"/>
      <ns2:c r="I261" s="11"/>
      <ns2:c r="J261" s="11"/>
      <ns2:c r="K261" s="11"/>
      <ns2:c r="L261" s="11"/>
      <ns2:c r="M261" s="11"/>
      <ns2:c r="N261" s="11"/>
      <ns2:c r="O261" s="11"/>
      <ns2:c r="P261" s="11"/>
      <ns2:c r="Q261" s="11"/>
      <ns2:c r="R261" s="11"/>
      <ns2:c r="S261" s="11"/>
      <ns2:c r="T261" s="11"/>
      <ns2:c r="U261" s="11"/>
      <ns2:c r="V261" s="11"/>
      <ns2:c r="W261" s="11"/>
      <ns2:c r="X261" s="11"/>
      <ns2:c r="Y261" s="11"/>
      <ns2:c r="Z261" s="11"/>
      <ns2:c r="AA261" s="11"/>
    </ns2:row>
    <ns2:row r="262">
      <ns2:c r="A262" s="11"/>
      <ns2:c r="B262" s="11"/>
      <ns2:c r="C262" s="11"/>
      <ns2:c r="D262" s="11"/>
      <ns2:c r="E262" s="11"/>
      <ns2:c r="F262" s="11"/>
      <ns2:c r="G262" s="11"/>
      <ns2:c r="H262" s="11"/>
      <ns2:c r="I262" s="11"/>
      <ns2:c r="J262" s="11"/>
      <ns2:c r="K262" s="11"/>
      <ns2:c r="L262" s="11"/>
      <ns2:c r="M262" s="11"/>
      <ns2:c r="N262" s="11"/>
      <ns2:c r="O262" s="11"/>
      <ns2:c r="P262" s="11"/>
      <ns2:c r="Q262" s="11"/>
      <ns2:c r="R262" s="11"/>
      <ns2:c r="S262" s="11"/>
      <ns2:c r="T262" s="11"/>
      <ns2:c r="U262" s="11"/>
      <ns2:c r="V262" s="11"/>
      <ns2:c r="W262" s="11"/>
      <ns2:c r="X262" s="11"/>
      <ns2:c r="Y262" s="11"/>
      <ns2:c r="Z262" s="11"/>
      <ns2:c r="AA262" s="11"/>
    </ns2:row>
    <ns2:row r="263">
      <ns2:c r="A263" s="11"/>
      <ns2:c r="B263" s="11"/>
      <ns2:c r="C263" s="11"/>
      <ns2:c r="D263" s="11"/>
      <ns2:c r="E263" s="11"/>
      <ns2:c r="F263" s="11"/>
      <ns2:c r="G263" s="11"/>
      <ns2:c r="H263" s="11"/>
      <ns2:c r="I263" s="11"/>
      <ns2:c r="J263" s="11"/>
      <ns2:c r="K263" s="11"/>
      <ns2:c r="L263" s="11"/>
      <ns2:c r="M263" s="11"/>
      <ns2:c r="N263" s="11"/>
      <ns2:c r="O263" s="11"/>
      <ns2:c r="P263" s="11"/>
      <ns2:c r="Q263" s="11"/>
      <ns2:c r="R263" s="11"/>
      <ns2:c r="S263" s="11"/>
      <ns2:c r="T263" s="11"/>
      <ns2:c r="U263" s="11"/>
      <ns2:c r="V263" s="11"/>
      <ns2:c r="W263" s="11"/>
      <ns2:c r="X263" s="11"/>
      <ns2:c r="Y263" s="11"/>
      <ns2:c r="Z263" s="11"/>
      <ns2:c r="AA263" s="11"/>
    </ns2:row>
    <ns2:row r="264">
      <ns2:c r="A264" s="11"/>
      <ns2:c r="B264" s="11"/>
      <ns2:c r="C264" s="11"/>
      <ns2:c r="D264" s="11"/>
      <ns2:c r="E264" s="11"/>
      <ns2:c r="F264" s="11"/>
      <ns2:c r="G264" s="11"/>
      <ns2:c r="H264" s="11"/>
      <ns2:c r="I264" s="11"/>
      <ns2:c r="J264" s="11"/>
      <ns2:c r="K264" s="11"/>
      <ns2:c r="L264" s="11"/>
      <ns2:c r="M264" s="11"/>
      <ns2:c r="N264" s="11"/>
      <ns2:c r="O264" s="11"/>
      <ns2:c r="P264" s="11"/>
      <ns2:c r="Q264" s="11"/>
      <ns2:c r="R264" s="11"/>
      <ns2:c r="S264" s="11"/>
      <ns2:c r="T264" s="11"/>
      <ns2:c r="U264" s="11"/>
      <ns2:c r="V264" s="11"/>
      <ns2:c r="W264" s="11"/>
      <ns2:c r="X264" s="11"/>
      <ns2:c r="Y264" s="11"/>
      <ns2:c r="Z264" s="11"/>
      <ns2:c r="AA264" s="11"/>
    </ns2:row>
    <ns2:row r="265">
      <ns2:c r="A265" s="11"/>
      <ns2:c r="B265" s="11"/>
      <ns2:c r="C265" s="11"/>
      <ns2:c r="D265" s="11"/>
      <ns2:c r="E265" s="11"/>
      <ns2:c r="F265" s="11"/>
      <ns2:c r="G265" s="11"/>
      <ns2:c r="H265" s="11"/>
      <ns2:c r="I265" s="11"/>
      <ns2:c r="J265" s="11"/>
      <ns2:c r="K265" s="11"/>
      <ns2:c r="L265" s="11"/>
      <ns2:c r="M265" s="11"/>
      <ns2:c r="N265" s="11"/>
      <ns2:c r="O265" s="11"/>
      <ns2:c r="P265" s="11"/>
      <ns2:c r="Q265" s="11"/>
      <ns2:c r="R265" s="11"/>
      <ns2:c r="S265" s="11"/>
      <ns2:c r="T265" s="11"/>
      <ns2:c r="U265" s="11"/>
      <ns2:c r="V265" s="11"/>
      <ns2:c r="W265" s="11"/>
      <ns2:c r="X265" s="11"/>
      <ns2:c r="Y265" s="11"/>
      <ns2:c r="Z265" s="11"/>
      <ns2:c r="AA265" s="11"/>
    </ns2:row>
    <ns2:row r="266">
      <ns2:c r="A266" s="11"/>
      <ns2:c r="B266" s="11"/>
      <ns2:c r="C266" s="11"/>
      <ns2:c r="D266" s="11"/>
      <ns2:c r="E266" s="11"/>
      <ns2:c r="F266" s="11"/>
      <ns2:c r="G266" s="11"/>
      <ns2:c r="H266" s="11"/>
      <ns2:c r="I266" s="11"/>
      <ns2:c r="J266" s="11"/>
      <ns2:c r="K266" s="11"/>
      <ns2:c r="L266" s="11"/>
      <ns2:c r="M266" s="11"/>
      <ns2:c r="N266" s="11"/>
      <ns2:c r="O266" s="11"/>
      <ns2:c r="P266" s="11"/>
      <ns2:c r="Q266" s="11"/>
      <ns2:c r="R266" s="11"/>
      <ns2:c r="S266" s="11"/>
      <ns2:c r="T266" s="11"/>
      <ns2:c r="U266" s="11"/>
      <ns2:c r="V266" s="11"/>
      <ns2:c r="W266" s="11"/>
      <ns2:c r="X266" s="11"/>
      <ns2:c r="Y266" s="11"/>
      <ns2:c r="Z266" s="11"/>
      <ns2:c r="AA266" s="11"/>
    </ns2:row>
    <ns2:row r="267">
      <ns2:c r="A267" s="11"/>
      <ns2:c r="B267" s="11"/>
      <ns2:c r="C267" s="11"/>
      <ns2:c r="D267" s="11"/>
      <ns2:c r="E267" s="11"/>
      <ns2:c r="F267" s="11"/>
      <ns2:c r="G267" s="11"/>
      <ns2:c r="H267" s="11"/>
      <ns2:c r="I267" s="11"/>
      <ns2:c r="J267" s="11"/>
      <ns2:c r="K267" s="11"/>
      <ns2:c r="L267" s="11"/>
      <ns2:c r="M267" s="11"/>
      <ns2:c r="N267" s="11"/>
      <ns2:c r="O267" s="11"/>
      <ns2:c r="P267" s="11"/>
      <ns2:c r="Q267" s="11"/>
      <ns2:c r="R267" s="11"/>
      <ns2:c r="S267" s="11"/>
      <ns2:c r="T267" s="11"/>
      <ns2:c r="U267" s="11"/>
      <ns2:c r="V267" s="11"/>
      <ns2:c r="W267" s="11"/>
      <ns2:c r="X267" s="11"/>
      <ns2:c r="Y267" s="11"/>
      <ns2:c r="Z267" s="11"/>
      <ns2:c r="AA267" s="11"/>
    </ns2:row>
    <ns2:row r="268">
      <ns2:c r="A268" s="11"/>
      <ns2:c r="B268" s="11"/>
      <ns2:c r="C268" s="11"/>
      <ns2:c r="D268" s="11"/>
      <ns2:c r="E268" s="11"/>
      <ns2:c r="F268" s="11"/>
      <ns2:c r="G268" s="11"/>
      <ns2:c r="H268" s="11"/>
      <ns2:c r="I268" s="11"/>
      <ns2:c r="J268" s="11"/>
      <ns2:c r="K268" s="11"/>
      <ns2:c r="L268" s="11"/>
      <ns2:c r="M268" s="11"/>
      <ns2:c r="N268" s="11"/>
      <ns2:c r="O268" s="11"/>
      <ns2:c r="P268" s="11"/>
      <ns2:c r="Q268" s="11"/>
      <ns2:c r="R268" s="11"/>
      <ns2:c r="S268" s="11"/>
      <ns2:c r="T268" s="11"/>
      <ns2:c r="U268" s="11"/>
      <ns2:c r="V268" s="11"/>
      <ns2:c r="W268" s="11"/>
      <ns2:c r="X268" s="11"/>
      <ns2:c r="Y268" s="11"/>
      <ns2:c r="Z268" s="11"/>
      <ns2:c r="AA268" s="11"/>
    </ns2:row>
    <ns2:row r="269">
      <ns2:c r="A269" s="11"/>
      <ns2:c r="B269" s="11"/>
      <ns2:c r="C269" s="11"/>
      <ns2:c r="D269" s="11"/>
      <ns2:c r="E269" s="11"/>
      <ns2:c r="F269" s="11"/>
      <ns2:c r="G269" s="11"/>
      <ns2:c r="H269" s="11"/>
      <ns2:c r="I269" s="11"/>
      <ns2:c r="J269" s="11"/>
      <ns2:c r="K269" s="11"/>
      <ns2:c r="L269" s="11"/>
      <ns2:c r="M269" s="11"/>
      <ns2:c r="N269" s="11"/>
      <ns2:c r="O269" s="11"/>
      <ns2:c r="P269" s="11"/>
      <ns2:c r="Q269" s="11"/>
      <ns2:c r="R269" s="11"/>
      <ns2:c r="S269" s="11"/>
      <ns2:c r="T269" s="11"/>
      <ns2:c r="U269" s="11"/>
      <ns2:c r="V269" s="11"/>
      <ns2:c r="W269" s="11"/>
      <ns2:c r="X269" s="11"/>
      <ns2:c r="Y269" s="11"/>
      <ns2:c r="Z269" s="11"/>
      <ns2:c r="AA269" s="11"/>
    </ns2:row>
    <ns2:row r="270">
      <ns2:c r="A270" s="11"/>
      <ns2:c r="B270" s="11"/>
      <ns2:c r="C270" s="11"/>
      <ns2:c r="D270" s="11"/>
      <ns2:c r="E270" s="11"/>
      <ns2:c r="F270" s="11"/>
      <ns2:c r="G270" s="11"/>
      <ns2:c r="H270" s="11"/>
      <ns2:c r="I270" s="11"/>
      <ns2:c r="J270" s="11"/>
      <ns2:c r="K270" s="11"/>
      <ns2:c r="L270" s="11"/>
      <ns2:c r="M270" s="11"/>
      <ns2:c r="N270" s="11"/>
      <ns2:c r="O270" s="11"/>
      <ns2:c r="P270" s="11"/>
      <ns2:c r="Q270" s="11"/>
      <ns2:c r="R270" s="11"/>
      <ns2:c r="S270" s="11"/>
      <ns2:c r="T270" s="11"/>
      <ns2:c r="U270" s="11"/>
      <ns2:c r="V270" s="11"/>
      <ns2:c r="W270" s="11"/>
      <ns2:c r="X270" s="11"/>
      <ns2:c r="Y270" s="11"/>
      <ns2:c r="Z270" s="11"/>
      <ns2:c r="AA270" s="11"/>
    </ns2:row>
    <ns2:row r="271">
      <ns2:c r="A271" s="11"/>
      <ns2:c r="B271" s="11"/>
      <ns2:c r="C271" s="11"/>
      <ns2:c r="D271" s="11"/>
      <ns2:c r="E271" s="11"/>
      <ns2:c r="F271" s="11"/>
      <ns2:c r="G271" s="11"/>
      <ns2:c r="H271" s="11"/>
      <ns2:c r="I271" s="11"/>
      <ns2:c r="J271" s="11"/>
      <ns2:c r="K271" s="11"/>
      <ns2:c r="L271" s="11"/>
      <ns2:c r="M271" s="11"/>
      <ns2:c r="N271" s="11"/>
      <ns2:c r="O271" s="11"/>
      <ns2:c r="P271" s="11"/>
      <ns2:c r="Q271" s="11"/>
      <ns2:c r="R271" s="11"/>
      <ns2:c r="S271" s="11"/>
      <ns2:c r="T271" s="11"/>
      <ns2:c r="U271" s="11"/>
      <ns2:c r="V271" s="11"/>
      <ns2:c r="W271" s="11"/>
      <ns2:c r="X271" s="11"/>
      <ns2:c r="Y271" s="11"/>
      <ns2:c r="Z271" s="11"/>
      <ns2:c r="AA271" s="11"/>
    </ns2:row>
    <ns2:row r="272">
      <ns2:c r="A272" s="11"/>
      <ns2:c r="B272" s="11"/>
      <ns2:c r="C272" s="11"/>
      <ns2:c r="D272" s="11"/>
      <ns2:c r="E272" s="11"/>
      <ns2:c r="F272" s="11"/>
      <ns2:c r="G272" s="11"/>
      <ns2:c r="H272" s="11"/>
      <ns2:c r="I272" s="11"/>
      <ns2:c r="J272" s="11"/>
      <ns2:c r="K272" s="11"/>
      <ns2:c r="L272" s="11"/>
      <ns2:c r="M272" s="11"/>
      <ns2:c r="N272" s="11"/>
      <ns2:c r="O272" s="11"/>
      <ns2:c r="P272" s="11"/>
      <ns2:c r="Q272" s="11"/>
      <ns2:c r="R272" s="11"/>
      <ns2:c r="S272" s="11"/>
      <ns2:c r="T272" s="11"/>
      <ns2:c r="U272" s="11"/>
      <ns2:c r="V272" s="11"/>
      <ns2:c r="W272" s="11"/>
      <ns2:c r="X272" s="11"/>
      <ns2:c r="Y272" s="11"/>
      <ns2:c r="Z272" s="11"/>
      <ns2:c r="AA272" s="11"/>
    </ns2:row>
    <ns2:row r="273">
      <ns2:c r="A273" s="11"/>
      <ns2:c r="B273" s="11"/>
      <ns2:c r="C273" s="11"/>
      <ns2:c r="D273" s="11"/>
      <ns2:c r="E273" s="11"/>
      <ns2:c r="F273" s="11"/>
      <ns2:c r="G273" s="11"/>
      <ns2:c r="H273" s="11"/>
      <ns2:c r="I273" s="11"/>
      <ns2:c r="J273" s="11"/>
      <ns2:c r="K273" s="11"/>
      <ns2:c r="L273" s="11"/>
      <ns2:c r="M273" s="11"/>
      <ns2:c r="N273" s="11"/>
      <ns2:c r="O273" s="11"/>
      <ns2:c r="P273" s="11"/>
      <ns2:c r="Q273" s="11"/>
      <ns2:c r="R273" s="11"/>
      <ns2:c r="S273" s="11"/>
      <ns2:c r="T273" s="11"/>
      <ns2:c r="U273" s="11"/>
      <ns2:c r="V273" s="11"/>
      <ns2:c r="W273" s="11"/>
      <ns2:c r="X273" s="11"/>
      <ns2:c r="Y273" s="11"/>
      <ns2:c r="Z273" s="11"/>
      <ns2:c r="AA273" s="11"/>
    </ns2:row>
    <ns2:row r="274">
      <ns2:c r="A274" s="11"/>
      <ns2:c r="B274" s="11"/>
      <ns2:c r="C274" s="11"/>
      <ns2:c r="D274" s="11"/>
      <ns2:c r="E274" s="11"/>
      <ns2:c r="F274" s="11"/>
      <ns2:c r="G274" s="11"/>
      <ns2:c r="H274" s="11"/>
      <ns2:c r="I274" s="11"/>
      <ns2:c r="J274" s="11"/>
      <ns2:c r="K274" s="11"/>
      <ns2:c r="L274" s="11"/>
      <ns2:c r="M274" s="11"/>
      <ns2:c r="N274" s="11"/>
      <ns2:c r="O274" s="11"/>
      <ns2:c r="P274" s="11"/>
      <ns2:c r="Q274" s="11"/>
      <ns2:c r="R274" s="11"/>
      <ns2:c r="S274" s="11"/>
      <ns2:c r="T274" s="11"/>
      <ns2:c r="U274" s="11"/>
      <ns2:c r="V274" s="11"/>
      <ns2:c r="W274" s="11"/>
      <ns2:c r="X274" s="11"/>
      <ns2:c r="Y274" s="11"/>
      <ns2:c r="Z274" s="11"/>
      <ns2:c r="AA274" s="11"/>
    </ns2:row>
    <ns2:row r="275">
      <ns2:c r="A275" s="11"/>
      <ns2:c r="B275" s="11"/>
      <ns2:c r="C275" s="11"/>
      <ns2:c r="D275" s="11"/>
      <ns2:c r="E275" s="11"/>
      <ns2:c r="F275" s="11"/>
      <ns2:c r="G275" s="11"/>
      <ns2:c r="H275" s="11"/>
      <ns2:c r="I275" s="11"/>
      <ns2:c r="J275" s="11"/>
      <ns2:c r="K275" s="11"/>
      <ns2:c r="L275" s="11"/>
      <ns2:c r="M275" s="11"/>
      <ns2:c r="N275" s="11"/>
      <ns2:c r="O275" s="11"/>
      <ns2:c r="P275" s="11"/>
      <ns2:c r="Q275" s="11"/>
      <ns2:c r="R275" s="11"/>
      <ns2:c r="S275" s="11"/>
      <ns2:c r="T275" s="11"/>
      <ns2:c r="U275" s="11"/>
      <ns2:c r="V275" s="11"/>
      <ns2:c r="W275" s="11"/>
      <ns2:c r="X275" s="11"/>
      <ns2:c r="Y275" s="11"/>
      <ns2:c r="Z275" s="11"/>
      <ns2:c r="AA275" s="11"/>
    </ns2:row>
    <ns2:row r="276">
      <ns2:c r="A276" s="11"/>
      <ns2:c r="B276" s="11"/>
      <ns2:c r="C276" s="11"/>
      <ns2:c r="D276" s="11"/>
      <ns2:c r="E276" s="11"/>
      <ns2:c r="F276" s="11"/>
      <ns2:c r="G276" s="11"/>
      <ns2:c r="H276" s="11"/>
      <ns2:c r="I276" s="11"/>
      <ns2:c r="J276" s="11"/>
      <ns2:c r="K276" s="11"/>
      <ns2:c r="L276" s="11"/>
      <ns2:c r="M276" s="11"/>
      <ns2:c r="N276" s="11"/>
      <ns2:c r="O276" s="11"/>
      <ns2:c r="P276" s="11"/>
      <ns2:c r="Q276" s="11"/>
      <ns2:c r="R276" s="11"/>
      <ns2:c r="S276" s="11"/>
      <ns2:c r="T276" s="11"/>
      <ns2:c r="U276" s="11"/>
      <ns2:c r="V276" s="11"/>
      <ns2:c r="W276" s="11"/>
      <ns2:c r="X276" s="11"/>
      <ns2:c r="Y276" s="11"/>
      <ns2:c r="Z276" s="11"/>
      <ns2:c r="AA276" s="11"/>
    </ns2:row>
    <ns2:row r="277">
      <ns2:c r="A277" s="11"/>
      <ns2:c r="B277" s="11"/>
      <ns2:c r="C277" s="11"/>
      <ns2:c r="D277" s="11"/>
      <ns2:c r="E277" s="11"/>
      <ns2:c r="F277" s="11"/>
      <ns2:c r="G277" s="11"/>
      <ns2:c r="H277" s="11"/>
      <ns2:c r="I277" s="11"/>
      <ns2:c r="J277" s="11"/>
      <ns2:c r="K277" s="11"/>
      <ns2:c r="L277" s="11"/>
      <ns2:c r="M277" s="11"/>
      <ns2:c r="N277" s="11"/>
      <ns2:c r="O277" s="11"/>
      <ns2:c r="P277" s="11"/>
      <ns2:c r="Q277" s="11"/>
      <ns2:c r="R277" s="11"/>
      <ns2:c r="S277" s="11"/>
      <ns2:c r="T277" s="11"/>
      <ns2:c r="U277" s="11"/>
      <ns2:c r="V277" s="11"/>
      <ns2:c r="W277" s="11"/>
      <ns2:c r="X277" s="11"/>
      <ns2:c r="Y277" s="11"/>
      <ns2:c r="Z277" s="11"/>
      <ns2:c r="AA277" s="11"/>
    </ns2:row>
    <ns2:row r="278">
      <ns2:c r="A278" s="11"/>
      <ns2:c r="B278" s="11"/>
      <ns2:c r="C278" s="11"/>
      <ns2:c r="D278" s="11"/>
      <ns2:c r="E278" s="11"/>
      <ns2:c r="F278" s="11"/>
      <ns2:c r="G278" s="11"/>
      <ns2:c r="H278" s="11"/>
      <ns2:c r="I278" s="11"/>
      <ns2:c r="J278" s="11"/>
      <ns2:c r="K278" s="11"/>
      <ns2:c r="L278" s="11"/>
      <ns2:c r="M278" s="11"/>
      <ns2:c r="N278" s="11"/>
      <ns2:c r="O278" s="11"/>
      <ns2:c r="P278" s="11"/>
      <ns2:c r="Q278" s="11"/>
      <ns2:c r="R278" s="11"/>
      <ns2:c r="S278" s="11"/>
      <ns2:c r="T278" s="11"/>
      <ns2:c r="U278" s="11"/>
      <ns2:c r="V278" s="11"/>
      <ns2:c r="W278" s="11"/>
      <ns2:c r="X278" s="11"/>
      <ns2:c r="Y278" s="11"/>
      <ns2:c r="Z278" s="11"/>
      <ns2:c r="AA278" s="11"/>
    </ns2:row>
    <ns2:row r="279">
      <ns2:c r="A279" s="11"/>
      <ns2:c r="B279" s="11"/>
      <ns2:c r="C279" s="11"/>
      <ns2:c r="D279" s="11"/>
      <ns2:c r="E279" s="11"/>
      <ns2:c r="F279" s="11"/>
      <ns2:c r="G279" s="11"/>
      <ns2:c r="H279" s="11"/>
      <ns2:c r="I279" s="11"/>
      <ns2:c r="J279" s="11"/>
      <ns2:c r="K279" s="11"/>
      <ns2:c r="L279" s="11"/>
      <ns2:c r="M279" s="11"/>
      <ns2:c r="N279" s="11"/>
      <ns2:c r="O279" s="11"/>
      <ns2:c r="P279" s="11"/>
      <ns2:c r="Q279" s="11"/>
      <ns2:c r="R279" s="11"/>
      <ns2:c r="S279" s="11"/>
      <ns2:c r="T279" s="11"/>
      <ns2:c r="U279" s="11"/>
      <ns2:c r="V279" s="11"/>
      <ns2:c r="W279" s="11"/>
      <ns2:c r="X279" s="11"/>
      <ns2:c r="Y279" s="11"/>
      <ns2:c r="Z279" s="11"/>
      <ns2:c r="AA279" s="11"/>
    </ns2:row>
    <ns2:row r="280">
      <ns2:c r="A280" s="11"/>
      <ns2:c r="B280" s="11"/>
      <ns2:c r="C280" s="11"/>
      <ns2:c r="D280" s="11"/>
      <ns2:c r="E280" s="11"/>
      <ns2:c r="F280" s="11"/>
      <ns2:c r="G280" s="11"/>
      <ns2:c r="H280" s="11"/>
      <ns2:c r="I280" s="11"/>
      <ns2:c r="J280" s="11"/>
      <ns2:c r="K280" s="11"/>
      <ns2:c r="L280" s="11"/>
      <ns2:c r="M280" s="11"/>
      <ns2:c r="N280" s="11"/>
      <ns2:c r="O280" s="11"/>
      <ns2:c r="P280" s="11"/>
      <ns2:c r="Q280" s="11"/>
      <ns2:c r="R280" s="11"/>
      <ns2:c r="S280" s="11"/>
      <ns2:c r="T280" s="11"/>
      <ns2:c r="U280" s="11"/>
      <ns2:c r="V280" s="11"/>
      <ns2:c r="W280" s="11"/>
      <ns2:c r="X280" s="11"/>
      <ns2:c r="Y280" s="11"/>
      <ns2:c r="Z280" s="11"/>
      <ns2:c r="AA280" s="11"/>
    </ns2:row>
    <ns2:row r="281">
      <ns2:c r="A281" s="11"/>
      <ns2:c r="B281" s="11"/>
      <ns2:c r="C281" s="11"/>
      <ns2:c r="D281" s="11"/>
      <ns2:c r="E281" s="11"/>
      <ns2:c r="F281" s="11"/>
      <ns2:c r="G281" s="11"/>
      <ns2:c r="H281" s="11"/>
      <ns2:c r="I281" s="11"/>
      <ns2:c r="J281" s="11"/>
      <ns2:c r="K281" s="11"/>
      <ns2:c r="L281" s="11"/>
      <ns2:c r="M281" s="11"/>
      <ns2:c r="N281" s="11"/>
      <ns2:c r="O281" s="11"/>
      <ns2:c r="P281" s="11"/>
      <ns2:c r="Q281" s="11"/>
      <ns2:c r="R281" s="11"/>
      <ns2:c r="S281" s="11"/>
      <ns2:c r="T281" s="11"/>
      <ns2:c r="U281" s="11"/>
      <ns2:c r="V281" s="11"/>
      <ns2:c r="W281" s="11"/>
      <ns2:c r="X281" s="11"/>
      <ns2:c r="Y281" s="11"/>
      <ns2:c r="Z281" s="11"/>
      <ns2:c r="AA281" s="11"/>
    </ns2:row>
    <ns2:row r="282">
      <ns2:c r="A282" s="11"/>
      <ns2:c r="B282" s="11"/>
      <ns2:c r="C282" s="11"/>
      <ns2:c r="D282" s="11"/>
      <ns2:c r="E282" s="11"/>
      <ns2:c r="F282" s="11"/>
      <ns2:c r="G282" s="11"/>
      <ns2:c r="H282" s="11"/>
      <ns2:c r="I282" s="11"/>
      <ns2:c r="J282" s="11"/>
      <ns2:c r="K282" s="11"/>
      <ns2:c r="L282" s="11"/>
      <ns2:c r="M282" s="11"/>
      <ns2:c r="N282" s="11"/>
      <ns2:c r="O282" s="11"/>
      <ns2:c r="P282" s="11"/>
      <ns2:c r="Q282" s="11"/>
      <ns2:c r="R282" s="11"/>
      <ns2:c r="S282" s="11"/>
      <ns2:c r="T282" s="11"/>
      <ns2:c r="U282" s="11"/>
      <ns2:c r="V282" s="11"/>
      <ns2:c r="W282" s="11"/>
      <ns2:c r="X282" s="11"/>
      <ns2:c r="Y282" s="11"/>
      <ns2:c r="Z282" s="11"/>
      <ns2:c r="AA282" s="11"/>
    </ns2:row>
    <ns2:row r="283">
      <ns2:c r="A283" s="11"/>
      <ns2:c r="B283" s="11"/>
      <ns2:c r="C283" s="11"/>
      <ns2:c r="D283" s="11"/>
      <ns2:c r="E283" s="11"/>
      <ns2:c r="F283" s="11"/>
      <ns2:c r="G283" s="11"/>
      <ns2:c r="H283" s="11"/>
      <ns2:c r="I283" s="11"/>
      <ns2:c r="J283" s="11"/>
      <ns2:c r="K283" s="11"/>
      <ns2:c r="L283" s="11"/>
      <ns2:c r="M283" s="11"/>
      <ns2:c r="N283" s="11"/>
      <ns2:c r="O283" s="11"/>
      <ns2:c r="P283" s="11"/>
      <ns2:c r="Q283" s="11"/>
      <ns2:c r="R283" s="11"/>
      <ns2:c r="S283" s="11"/>
      <ns2:c r="T283" s="11"/>
      <ns2:c r="U283" s="11"/>
      <ns2:c r="V283" s="11"/>
      <ns2:c r="W283" s="11"/>
      <ns2:c r="X283" s="11"/>
      <ns2:c r="Y283" s="11"/>
      <ns2:c r="Z283" s="11"/>
      <ns2:c r="AA283" s="11"/>
    </ns2:row>
    <ns2:row r="284">
      <ns2:c r="A284" s="11"/>
      <ns2:c r="B284" s="11"/>
      <ns2:c r="C284" s="11"/>
      <ns2:c r="D284" s="11"/>
      <ns2:c r="E284" s="11"/>
      <ns2:c r="F284" s="11"/>
      <ns2:c r="G284" s="11"/>
      <ns2:c r="H284" s="11"/>
      <ns2:c r="I284" s="11"/>
      <ns2:c r="J284" s="11"/>
      <ns2:c r="K284" s="11"/>
      <ns2:c r="L284" s="11"/>
      <ns2:c r="M284" s="11"/>
      <ns2:c r="N284" s="11"/>
      <ns2:c r="O284" s="11"/>
      <ns2:c r="P284" s="11"/>
      <ns2:c r="Q284" s="11"/>
      <ns2:c r="R284" s="11"/>
      <ns2:c r="S284" s="11"/>
      <ns2:c r="T284" s="11"/>
      <ns2:c r="U284" s="11"/>
      <ns2:c r="V284" s="11"/>
      <ns2:c r="W284" s="11"/>
      <ns2:c r="X284" s="11"/>
      <ns2:c r="Y284" s="11"/>
      <ns2:c r="Z284" s="11"/>
      <ns2:c r="AA284" s="11"/>
    </ns2:row>
    <ns2:row r="285">
      <ns2:c r="A285" s="11"/>
      <ns2:c r="B285" s="11"/>
      <ns2:c r="C285" s="11"/>
      <ns2:c r="D285" s="11"/>
      <ns2:c r="E285" s="11"/>
      <ns2:c r="F285" s="11"/>
      <ns2:c r="G285" s="11"/>
      <ns2:c r="H285" s="11"/>
      <ns2:c r="I285" s="11"/>
      <ns2:c r="J285" s="11"/>
      <ns2:c r="K285" s="11"/>
      <ns2:c r="L285" s="11"/>
      <ns2:c r="M285" s="11"/>
      <ns2:c r="N285" s="11"/>
      <ns2:c r="O285" s="11"/>
      <ns2:c r="P285" s="11"/>
      <ns2:c r="Q285" s="11"/>
      <ns2:c r="R285" s="11"/>
      <ns2:c r="S285" s="11"/>
      <ns2:c r="T285" s="11"/>
      <ns2:c r="U285" s="11"/>
      <ns2:c r="V285" s="11"/>
      <ns2:c r="W285" s="11"/>
      <ns2:c r="X285" s="11"/>
      <ns2:c r="Y285" s="11"/>
      <ns2:c r="Z285" s="11"/>
      <ns2:c r="AA285" s="11"/>
    </ns2:row>
    <ns2:row r="286">
      <ns2:c r="A286" s="11"/>
      <ns2:c r="B286" s="11"/>
      <ns2:c r="C286" s="11"/>
      <ns2:c r="D286" s="11"/>
      <ns2:c r="E286" s="11"/>
      <ns2:c r="F286" s="11"/>
      <ns2:c r="G286" s="11"/>
      <ns2:c r="H286" s="11"/>
      <ns2:c r="I286" s="11"/>
      <ns2:c r="J286" s="11"/>
      <ns2:c r="K286" s="11"/>
      <ns2:c r="L286" s="11"/>
      <ns2:c r="M286" s="11"/>
      <ns2:c r="N286" s="11"/>
      <ns2:c r="O286" s="11"/>
      <ns2:c r="P286" s="11"/>
      <ns2:c r="Q286" s="11"/>
      <ns2:c r="R286" s="11"/>
      <ns2:c r="S286" s="11"/>
      <ns2:c r="T286" s="11"/>
      <ns2:c r="U286" s="11"/>
      <ns2:c r="V286" s="11"/>
      <ns2:c r="W286" s="11"/>
      <ns2:c r="X286" s="11"/>
      <ns2:c r="Y286" s="11"/>
      <ns2:c r="Z286" s="11"/>
      <ns2:c r="AA286" s="11"/>
    </ns2:row>
    <ns2:row r="287">
      <ns2:c r="A287" s="11"/>
      <ns2:c r="B287" s="11"/>
      <ns2:c r="C287" s="11"/>
      <ns2:c r="D287" s="11"/>
      <ns2:c r="E287" s="11"/>
      <ns2:c r="F287" s="11"/>
      <ns2:c r="G287" s="11"/>
      <ns2:c r="H287" s="11"/>
      <ns2:c r="I287" s="11"/>
      <ns2:c r="J287" s="11"/>
      <ns2:c r="K287" s="11"/>
      <ns2:c r="L287" s="11"/>
      <ns2:c r="M287" s="11"/>
      <ns2:c r="N287" s="11"/>
      <ns2:c r="O287" s="11"/>
      <ns2:c r="P287" s="11"/>
      <ns2:c r="Q287" s="11"/>
      <ns2:c r="R287" s="11"/>
      <ns2:c r="S287" s="11"/>
      <ns2:c r="T287" s="11"/>
      <ns2:c r="U287" s="11"/>
      <ns2:c r="V287" s="11"/>
      <ns2:c r="W287" s="11"/>
      <ns2:c r="X287" s="11"/>
      <ns2:c r="Y287" s="11"/>
      <ns2:c r="Z287" s="11"/>
      <ns2:c r="AA287" s="11"/>
    </ns2:row>
    <ns2:row r="288">
      <ns2:c r="A288" s="11"/>
      <ns2:c r="B288" s="11"/>
      <ns2:c r="C288" s="11"/>
      <ns2:c r="D288" s="11"/>
      <ns2:c r="E288" s="11"/>
      <ns2:c r="F288" s="11"/>
      <ns2:c r="G288" s="11"/>
      <ns2:c r="H288" s="11"/>
      <ns2:c r="I288" s="11"/>
      <ns2:c r="J288" s="11"/>
      <ns2:c r="K288" s="11"/>
      <ns2:c r="L288" s="11"/>
      <ns2:c r="M288" s="11"/>
      <ns2:c r="N288" s="11"/>
      <ns2:c r="O288" s="11"/>
      <ns2:c r="P288" s="11"/>
      <ns2:c r="Q288" s="11"/>
      <ns2:c r="R288" s="11"/>
      <ns2:c r="S288" s="11"/>
      <ns2:c r="T288" s="11"/>
      <ns2:c r="U288" s="11"/>
      <ns2:c r="V288" s="11"/>
      <ns2:c r="W288" s="11"/>
      <ns2:c r="X288" s="11"/>
      <ns2:c r="Y288" s="11"/>
      <ns2:c r="Z288" s="11"/>
      <ns2:c r="AA288" s="11"/>
    </ns2:row>
    <ns2:row r="289">
      <ns2:c r="A289" s="11"/>
      <ns2:c r="B289" s="11"/>
      <ns2:c r="C289" s="11"/>
      <ns2:c r="D289" s="11"/>
      <ns2:c r="E289" s="11"/>
      <ns2:c r="F289" s="11"/>
      <ns2:c r="G289" s="11"/>
      <ns2:c r="H289" s="11"/>
      <ns2:c r="I289" s="11"/>
      <ns2:c r="J289" s="11"/>
      <ns2:c r="K289" s="11"/>
      <ns2:c r="L289" s="11"/>
      <ns2:c r="M289" s="11"/>
      <ns2:c r="N289" s="11"/>
      <ns2:c r="O289" s="11"/>
      <ns2:c r="P289" s="11"/>
      <ns2:c r="Q289" s="11"/>
      <ns2:c r="R289" s="11"/>
      <ns2:c r="S289" s="11"/>
      <ns2:c r="T289" s="11"/>
      <ns2:c r="U289" s="11"/>
      <ns2:c r="V289" s="11"/>
      <ns2:c r="W289" s="11"/>
      <ns2:c r="X289" s="11"/>
      <ns2:c r="Y289" s="11"/>
      <ns2:c r="Z289" s="11"/>
      <ns2:c r="AA289" s="11"/>
    </ns2:row>
    <ns2:row r="290">
      <ns2:c r="A290" s="11"/>
      <ns2:c r="B290" s="11"/>
      <ns2:c r="C290" s="11"/>
      <ns2:c r="D290" s="11"/>
      <ns2:c r="E290" s="11"/>
      <ns2:c r="F290" s="11"/>
      <ns2:c r="G290" s="11"/>
      <ns2:c r="H290" s="11"/>
      <ns2:c r="I290" s="11"/>
      <ns2:c r="J290" s="11"/>
      <ns2:c r="K290" s="11"/>
      <ns2:c r="L290" s="11"/>
      <ns2:c r="M290" s="11"/>
      <ns2:c r="N290" s="11"/>
      <ns2:c r="O290" s="11"/>
      <ns2:c r="P290" s="11"/>
      <ns2:c r="Q290" s="11"/>
      <ns2:c r="R290" s="11"/>
      <ns2:c r="S290" s="11"/>
      <ns2:c r="T290" s="11"/>
      <ns2:c r="U290" s="11"/>
      <ns2:c r="V290" s="11"/>
      <ns2:c r="W290" s="11"/>
      <ns2:c r="X290" s="11"/>
      <ns2:c r="Y290" s="11"/>
      <ns2:c r="Z290" s="11"/>
      <ns2:c r="AA290" s="11"/>
    </ns2:row>
    <ns2:row r="291">
      <ns2:c r="A291" s="11"/>
      <ns2:c r="B291" s="11"/>
      <ns2:c r="C291" s="11"/>
      <ns2:c r="D291" s="11"/>
      <ns2:c r="E291" s="11"/>
      <ns2:c r="F291" s="11"/>
      <ns2:c r="G291" s="11"/>
      <ns2:c r="H291" s="11"/>
      <ns2:c r="I291" s="11"/>
      <ns2:c r="J291" s="11"/>
      <ns2:c r="K291" s="11"/>
      <ns2:c r="L291" s="11"/>
      <ns2:c r="M291" s="11"/>
      <ns2:c r="N291" s="11"/>
      <ns2:c r="O291" s="11"/>
      <ns2:c r="P291" s="11"/>
      <ns2:c r="Q291" s="11"/>
      <ns2:c r="R291" s="11"/>
      <ns2:c r="S291" s="11"/>
      <ns2:c r="T291" s="11"/>
      <ns2:c r="U291" s="11"/>
      <ns2:c r="V291" s="11"/>
      <ns2:c r="W291" s="11"/>
      <ns2:c r="X291" s="11"/>
      <ns2:c r="Y291" s="11"/>
      <ns2:c r="Z291" s="11"/>
      <ns2:c r="AA291" s="11"/>
    </ns2:row>
    <ns2:row r="292">
      <ns2:c r="A292" s="11"/>
      <ns2:c r="B292" s="11"/>
      <ns2:c r="C292" s="11"/>
      <ns2:c r="D292" s="11"/>
      <ns2:c r="E292" s="11"/>
      <ns2:c r="F292" s="11"/>
      <ns2:c r="G292" s="11"/>
      <ns2:c r="H292" s="11"/>
      <ns2:c r="I292" s="11"/>
      <ns2:c r="J292" s="11"/>
      <ns2:c r="K292" s="11"/>
      <ns2:c r="L292" s="11"/>
      <ns2:c r="M292" s="11"/>
      <ns2:c r="N292" s="11"/>
      <ns2:c r="O292" s="11"/>
      <ns2:c r="P292" s="11"/>
      <ns2:c r="Q292" s="11"/>
      <ns2:c r="R292" s="11"/>
      <ns2:c r="S292" s="11"/>
      <ns2:c r="T292" s="11"/>
      <ns2:c r="U292" s="11"/>
      <ns2:c r="V292" s="11"/>
      <ns2:c r="W292" s="11"/>
      <ns2:c r="X292" s="11"/>
      <ns2:c r="Y292" s="11"/>
      <ns2:c r="Z292" s="11"/>
      <ns2:c r="AA292" s="11"/>
    </ns2:row>
    <ns2:row r="293">
      <ns2:c r="A293" s="11"/>
      <ns2:c r="B293" s="11"/>
      <ns2:c r="C293" s="11"/>
      <ns2:c r="D293" s="11"/>
      <ns2:c r="E293" s="11"/>
      <ns2:c r="F293" s="11"/>
      <ns2:c r="G293" s="11"/>
      <ns2:c r="H293" s="11"/>
      <ns2:c r="I293" s="11"/>
      <ns2:c r="J293" s="11"/>
      <ns2:c r="K293" s="11"/>
      <ns2:c r="L293" s="11"/>
      <ns2:c r="M293" s="11"/>
      <ns2:c r="N293" s="11"/>
      <ns2:c r="O293" s="11"/>
      <ns2:c r="P293" s="11"/>
      <ns2:c r="Q293" s="11"/>
      <ns2:c r="R293" s="11"/>
      <ns2:c r="S293" s="11"/>
      <ns2:c r="T293" s="11"/>
      <ns2:c r="U293" s="11"/>
      <ns2:c r="V293" s="11"/>
      <ns2:c r="W293" s="11"/>
      <ns2:c r="X293" s="11"/>
      <ns2:c r="Y293" s="11"/>
      <ns2:c r="Z293" s="11"/>
      <ns2:c r="AA293" s="11"/>
    </ns2:row>
    <ns2:row r="294">
      <ns2:c r="A294" s="11"/>
      <ns2:c r="B294" s="11"/>
      <ns2:c r="C294" s="11"/>
      <ns2:c r="D294" s="11"/>
      <ns2:c r="E294" s="11"/>
      <ns2:c r="F294" s="11"/>
      <ns2:c r="G294" s="11"/>
      <ns2:c r="H294" s="11"/>
      <ns2:c r="I294" s="11"/>
      <ns2:c r="J294" s="11"/>
      <ns2:c r="K294" s="11"/>
      <ns2:c r="L294" s="11"/>
      <ns2:c r="M294" s="11"/>
      <ns2:c r="N294" s="11"/>
      <ns2:c r="O294" s="11"/>
      <ns2:c r="P294" s="11"/>
      <ns2:c r="Q294" s="11"/>
      <ns2:c r="R294" s="11"/>
      <ns2:c r="S294" s="11"/>
      <ns2:c r="T294" s="11"/>
      <ns2:c r="U294" s="11"/>
      <ns2:c r="V294" s="11"/>
      <ns2:c r="W294" s="11"/>
      <ns2:c r="X294" s="11"/>
      <ns2:c r="Y294" s="11"/>
      <ns2:c r="Z294" s="11"/>
      <ns2:c r="AA294" s="11"/>
    </ns2:row>
    <ns2:row r="295">
      <ns2:c r="A295" s="11"/>
      <ns2:c r="B295" s="11"/>
      <ns2:c r="C295" s="11"/>
      <ns2:c r="D295" s="11"/>
      <ns2:c r="E295" s="11"/>
      <ns2:c r="F295" s="11"/>
      <ns2:c r="G295" s="11"/>
      <ns2:c r="H295" s="11"/>
      <ns2:c r="I295" s="11"/>
      <ns2:c r="J295" s="11"/>
      <ns2:c r="K295" s="11"/>
      <ns2:c r="L295" s="11"/>
      <ns2:c r="M295" s="11"/>
      <ns2:c r="N295" s="11"/>
      <ns2:c r="O295" s="11"/>
      <ns2:c r="P295" s="11"/>
      <ns2:c r="Q295" s="11"/>
      <ns2:c r="R295" s="11"/>
      <ns2:c r="S295" s="11"/>
      <ns2:c r="T295" s="11"/>
      <ns2:c r="U295" s="11"/>
      <ns2:c r="V295" s="11"/>
      <ns2:c r="W295" s="11"/>
      <ns2:c r="X295" s="11"/>
      <ns2:c r="Y295" s="11"/>
      <ns2:c r="Z295" s="11"/>
      <ns2:c r="AA295" s="11"/>
    </ns2:row>
    <ns2:row r="296">
      <ns2:c r="A296" s="11"/>
      <ns2:c r="B296" s="11"/>
      <ns2:c r="C296" s="11"/>
      <ns2:c r="D296" s="11"/>
      <ns2:c r="E296" s="11"/>
      <ns2:c r="F296" s="11"/>
      <ns2:c r="G296" s="11"/>
      <ns2:c r="H296" s="11"/>
      <ns2:c r="I296" s="11"/>
      <ns2:c r="J296" s="11"/>
      <ns2:c r="K296" s="11"/>
      <ns2:c r="L296" s="11"/>
      <ns2:c r="M296" s="11"/>
      <ns2:c r="N296" s="11"/>
      <ns2:c r="O296" s="11"/>
      <ns2:c r="P296" s="11"/>
      <ns2:c r="Q296" s="11"/>
      <ns2:c r="R296" s="11"/>
      <ns2:c r="S296" s="11"/>
      <ns2:c r="T296" s="11"/>
      <ns2:c r="U296" s="11"/>
      <ns2:c r="V296" s="11"/>
      <ns2:c r="W296" s="11"/>
      <ns2:c r="X296" s="11"/>
      <ns2:c r="Y296" s="11"/>
      <ns2:c r="Z296" s="11"/>
      <ns2:c r="AA296" s="11"/>
    </ns2:row>
    <ns2:row r="297">
      <ns2:c r="A297" s="11"/>
      <ns2:c r="B297" s="11"/>
      <ns2:c r="C297" s="11"/>
      <ns2:c r="D297" s="11"/>
      <ns2:c r="E297" s="11"/>
      <ns2:c r="F297" s="11"/>
      <ns2:c r="G297" s="11"/>
      <ns2:c r="H297" s="11"/>
      <ns2:c r="I297" s="11"/>
      <ns2:c r="J297" s="11"/>
      <ns2:c r="K297" s="11"/>
      <ns2:c r="L297" s="11"/>
      <ns2:c r="M297" s="11"/>
      <ns2:c r="N297" s="11"/>
      <ns2:c r="O297" s="11"/>
      <ns2:c r="P297" s="11"/>
      <ns2:c r="Q297" s="11"/>
      <ns2:c r="R297" s="11"/>
      <ns2:c r="S297" s="11"/>
      <ns2:c r="T297" s="11"/>
      <ns2:c r="U297" s="11"/>
      <ns2:c r="V297" s="11"/>
      <ns2:c r="W297" s="11"/>
      <ns2:c r="X297" s="11"/>
      <ns2:c r="Y297" s="11"/>
      <ns2:c r="Z297" s="11"/>
      <ns2:c r="AA297" s="11"/>
    </ns2:row>
    <ns2:row r="298">
      <ns2:c r="A298" s="11"/>
      <ns2:c r="B298" s="11"/>
      <ns2:c r="C298" s="11"/>
      <ns2:c r="D298" s="11"/>
      <ns2:c r="E298" s="11"/>
      <ns2:c r="F298" s="11"/>
      <ns2:c r="G298" s="11"/>
      <ns2:c r="H298" s="11"/>
      <ns2:c r="I298" s="11"/>
      <ns2:c r="J298" s="11"/>
      <ns2:c r="K298" s="11"/>
      <ns2:c r="L298" s="11"/>
      <ns2:c r="M298" s="11"/>
      <ns2:c r="N298" s="11"/>
      <ns2:c r="O298" s="11"/>
      <ns2:c r="P298" s="11"/>
      <ns2:c r="Q298" s="11"/>
      <ns2:c r="R298" s="11"/>
      <ns2:c r="S298" s="11"/>
      <ns2:c r="T298" s="11"/>
      <ns2:c r="U298" s="11"/>
      <ns2:c r="V298" s="11"/>
      <ns2:c r="W298" s="11"/>
      <ns2:c r="X298" s="11"/>
      <ns2:c r="Y298" s="11"/>
      <ns2:c r="Z298" s="11"/>
      <ns2:c r="AA298" s="11"/>
    </ns2:row>
    <ns2:row r="299">
      <ns2:c r="A299" s="11"/>
      <ns2:c r="B299" s="11"/>
      <ns2:c r="C299" s="11"/>
      <ns2:c r="D299" s="11"/>
      <ns2:c r="E299" s="11"/>
      <ns2:c r="F299" s="11"/>
      <ns2:c r="G299" s="11"/>
      <ns2:c r="H299" s="11"/>
      <ns2:c r="I299" s="11"/>
      <ns2:c r="J299" s="11"/>
      <ns2:c r="K299" s="11"/>
      <ns2:c r="L299" s="11"/>
      <ns2:c r="M299" s="11"/>
      <ns2:c r="N299" s="11"/>
      <ns2:c r="O299" s="11"/>
      <ns2:c r="P299" s="11"/>
      <ns2:c r="Q299" s="11"/>
      <ns2:c r="R299" s="11"/>
      <ns2:c r="S299" s="11"/>
      <ns2:c r="T299" s="11"/>
      <ns2:c r="U299" s="11"/>
      <ns2:c r="V299" s="11"/>
      <ns2:c r="W299" s="11"/>
      <ns2:c r="X299" s="11"/>
      <ns2:c r="Y299" s="11"/>
      <ns2:c r="Z299" s="11"/>
      <ns2:c r="AA299" s="11"/>
    </ns2:row>
    <ns2:row r="300">
      <ns2:c r="A300" s="11"/>
      <ns2:c r="B300" s="11"/>
      <ns2:c r="C300" s="11"/>
      <ns2:c r="D300" s="11"/>
      <ns2:c r="E300" s="11"/>
      <ns2:c r="F300" s="11"/>
      <ns2:c r="G300" s="11"/>
      <ns2:c r="H300" s="11"/>
      <ns2:c r="I300" s="11"/>
      <ns2:c r="J300" s="11"/>
      <ns2:c r="K300" s="11"/>
      <ns2:c r="L300" s="11"/>
      <ns2:c r="M300" s="11"/>
      <ns2:c r="N300" s="11"/>
      <ns2:c r="O300" s="11"/>
      <ns2:c r="P300" s="11"/>
      <ns2:c r="Q300" s="11"/>
      <ns2:c r="R300" s="11"/>
      <ns2:c r="S300" s="11"/>
      <ns2:c r="T300" s="11"/>
      <ns2:c r="U300" s="11"/>
      <ns2:c r="V300" s="11"/>
      <ns2:c r="W300" s="11"/>
      <ns2:c r="X300" s="11"/>
      <ns2:c r="Y300" s="11"/>
      <ns2:c r="Z300" s="11"/>
      <ns2:c r="AA300" s="11"/>
    </ns2:row>
    <ns2:row r="301">
      <ns2:c r="A301" s="11"/>
      <ns2:c r="B301" s="11"/>
      <ns2:c r="C301" s="11"/>
      <ns2:c r="D301" s="11"/>
      <ns2:c r="E301" s="11"/>
      <ns2:c r="F301" s="11"/>
      <ns2:c r="G301" s="11"/>
      <ns2:c r="H301" s="11"/>
      <ns2:c r="I301" s="11"/>
      <ns2:c r="J301" s="11"/>
      <ns2:c r="K301" s="11"/>
      <ns2:c r="L301" s="11"/>
      <ns2:c r="M301" s="11"/>
      <ns2:c r="N301" s="11"/>
      <ns2:c r="O301" s="11"/>
      <ns2:c r="P301" s="11"/>
      <ns2:c r="Q301" s="11"/>
      <ns2:c r="R301" s="11"/>
      <ns2:c r="S301" s="11"/>
      <ns2:c r="T301" s="11"/>
      <ns2:c r="U301" s="11"/>
      <ns2:c r="V301" s="11"/>
      <ns2:c r="W301" s="11"/>
      <ns2:c r="X301" s="11"/>
      <ns2:c r="Y301" s="11"/>
      <ns2:c r="Z301" s="11"/>
      <ns2:c r="AA301" s="11"/>
    </ns2:row>
    <ns2:row r="302">
      <ns2:c r="A302" s="11"/>
      <ns2:c r="B302" s="11"/>
      <ns2:c r="C302" s="11"/>
      <ns2:c r="D302" s="11"/>
      <ns2:c r="E302" s="11"/>
      <ns2:c r="F302" s="11"/>
      <ns2:c r="G302" s="11"/>
      <ns2:c r="H302" s="11"/>
      <ns2:c r="I302" s="11"/>
      <ns2:c r="J302" s="11"/>
      <ns2:c r="K302" s="11"/>
      <ns2:c r="L302" s="11"/>
      <ns2:c r="M302" s="11"/>
      <ns2:c r="N302" s="11"/>
      <ns2:c r="O302" s="11"/>
      <ns2:c r="P302" s="11"/>
      <ns2:c r="Q302" s="11"/>
      <ns2:c r="R302" s="11"/>
      <ns2:c r="S302" s="11"/>
      <ns2:c r="T302" s="11"/>
      <ns2:c r="U302" s="11"/>
      <ns2:c r="V302" s="11"/>
      <ns2:c r="W302" s="11"/>
      <ns2:c r="X302" s="11"/>
      <ns2:c r="Y302" s="11"/>
      <ns2:c r="Z302" s="11"/>
      <ns2:c r="AA302" s="11"/>
    </ns2:row>
    <ns2:row r="303">
      <ns2:c r="A303" s="11"/>
      <ns2:c r="B303" s="11"/>
      <ns2:c r="C303" s="11"/>
      <ns2:c r="D303" s="11"/>
      <ns2:c r="E303" s="11"/>
      <ns2:c r="F303" s="11"/>
      <ns2:c r="G303" s="11"/>
      <ns2:c r="H303" s="11"/>
      <ns2:c r="I303" s="11"/>
      <ns2:c r="J303" s="11"/>
      <ns2:c r="K303" s="11"/>
      <ns2:c r="L303" s="11"/>
      <ns2:c r="M303" s="11"/>
      <ns2:c r="N303" s="11"/>
      <ns2:c r="O303" s="11"/>
      <ns2:c r="P303" s="11"/>
      <ns2:c r="Q303" s="11"/>
      <ns2:c r="R303" s="11"/>
      <ns2:c r="S303" s="11"/>
      <ns2:c r="T303" s="11"/>
      <ns2:c r="U303" s="11"/>
      <ns2:c r="V303" s="11"/>
      <ns2:c r="W303" s="11"/>
      <ns2:c r="X303" s="11"/>
      <ns2:c r="Y303" s="11"/>
      <ns2:c r="Z303" s="11"/>
      <ns2:c r="AA303" s="11"/>
    </ns2:row>
    <ns2:row r="304">
      <ns2:c r="A304" s="11"/>
      <ns2:c r="B304" s="11"/>
      <ns2:c r="C304" s="11"/>
      <ns2:c r="D304" s="11"/>
      <ns2:c r="E304" s="11"/>
      <ns2:c r="F304" s="11"/>
      <ns2:c r="G304" s="11"/>
      <ns2:c r="H304" s="11"/>
      <ns2:c r="I304" s="11"/>
      <ns2:c r="J304" s="11"/>
      <ns2:c r="K304" s="11"/>
      <ns2:c r="L304" s="11"/>
      <ns2:c r="M304" s="11"/>
      <ns2:c r="N304" s="11"/>
      <ns2:c r="O304" s="11"/>
      <ns2:c r="P304" s="11"/>
      <ns2:c r="Q304" s="11"/>
      <ns2:c r="R304" s="11"/>
      <ns2:c r="S304" s="11"/>
      <ns2:c r="T304" s="11"/>
      <ns2:c r="U304" s="11"/>
      <ns2:c r="V304" s="11"/>
      <ns2:c r="W304" s="11"/>
      <ns2:c r="X304" s="11"/>
      <ns2:c r="Y304" s="11"/>
      <ns2:c r="Z304" s="11"/>
      <ns2:c r="AA304" s="11"/>
    </ns2:row>
    <ns2:row r="305">
      <ns2:c r="A305" s="11"/>
      <ns2:c r="B305" s="11"/>
      <ns2:c r="C305" s="11"/>
      <ns2:c r="D305" s="11"/>
      <ns2:c r="E305" s="11"/>
      <ns2:c r="F305" s="11"/>
      <ns2:c r="G305" s="11"/>
      <ns2:c r="H305" s="11"/>
      <ns2:c r="I305" s="11"/>
      <ns2:c r="J305" s="11"/>
      <ns2:c r="K305" s="11"/>
      <ns2:c r="L305" s="11"/>
      <ns2:c r="M305" s="11"/>
      <ns2:c r="N305" s="11"/>
      <ns2:c r="O305" s="11"/>
      <ns2:c r="P305" s="11"/>
      <ns2:c r="Q305" s="11"/>
      <ns2:c r="R305" s="11"/>
      <ns2:c r="S305" s="11"/>
      <ns2:c r="T305" s="11"/>
      <ns2:c r="U305" s="11"/>
      <ns2:c r="V305" s="11"/>
      <ns2:c r="W305" s="11"/>
      <ns2:c r="X305" s="11"/>
      <ns2:c r="Y305" s="11"/>
      <ns2:c r="Z305" s="11"/>
      <ns2:c r="AA305" s="11"/>
    </ns2:row>
    <ns2:row r="306">
      <ns2:c r="A306" s="11"/>
      <ns2:c r="B306" s="11"/>
      <ns2:c r="C306" s="11"/>
      <ns2:c r="D306" s="11"/>
      <ns2:c r="E306" s="11"/>
      <ns2:c r="F306" s="11"/>
      <ns2:c r="G306" s="11"/>
      <ns2:c r="H306" s="11"/>
      <ns2:c r="I306" s="11"/>
      <ns2:c r="J306" s="11"/>
      <ns2:c r="K306" s="11"/>
      <ns2:c r="L306" s="11"/>
      <ns2:c r="M306" s="11"/>
      <ns2:c r="N306" s="11"/>
      <ns2:c r="O306" s="11"/>
      <ns2:c r="P306" s="11"/>
      <ns2:c r="Q306" s="11"/>
      <ns2:c r="R306" s="11"/>
      <ns2:c r="S306" s="11"/>
      <ns2:c r="T306" s="11"/>
      <ns2:c r="U306" s="11"/>
      <ns2:c r="V306" s="11"/>
      <ns2:c r="W306" s="11"/>
      <ns2:c r="X306" s="11"/>
      <ns2:c r="Y306" s="11"/>
      <ns2:c r="Z306" s="11"/>
      <ns2:c r="AA306" s="11"/>
    </ns2:row>
    <ns2:row r="307">
      <ns2:c r="A307" s="11"/>
      <ns2:c r="B307" s="11"/>
      <ns2:c r="C307" s="11"/>
      <ns2:c r="D307" s="11"/>
      <ns2:c r="E307" s="11"/>
      <ns2:c r="F307" s="11"/>
      <ns2:c r="G307" s="11"/>
      <ns2:c r="H307" s="11"/>
      <ns2:c r="I307" s="11"/>
      <ns2:c r="J307" s="11"/>
      <ns2:c r="K307" s="11"/>
      <ns2:c r="L307" s="11"/>
      <ns2:c r="M307" s="11"/>
      <ns2:c r="N307" s="11"/>
      <ns2:c r="O307" s="11"/>
      <ns2:c r="P307" s="11"/>
      <ns2:c r="Q307" s="11"/>
      <ns2:c r="R307" s="11"/>
      <ns2:c r="S307" s="11"/>
      <ns2:c r="T307" s="11"/>
      <ns2:c r="U307" s="11"/>
      <ns2:c r="V307" s="11"/>
      <ns2:c r="W307" s="11"/>
      <ns2:c r="X307" s="11"/>
      <ns2:c r="Y307" s="11"/>
      <ns2:c r="Z307" s="11"/>
      <ns2:c r="AA307" s="11"/>
    </ns2:row>
    <ns2:row r="308">
      <ns2:c r="A308" s="11"/>
      <ns2:c r="B308" s="11"/>
      <ns2:c r="C308" s="11"/>
      <ns2:c r="D308" s="11"/>
      <ns2:c r="E308" s="11"/>
      <ns2:c r="F308" s="11"/>
      <ns2:c r="G308" s="11"/>
      <ns2:c r="H308" s="11"/>
      <ns2:c r="I308" s="11"/>
      <ns2:c r="J308" s="11"/>
      <ns2:c r="K308" s="11"/>
      <ns2:c r="L308" s="11"/>
      <ns2:c r="M308" s="11"/>
      <ns2:c r="N308" s="11"/>
      <ns2:c r="O308" s="11"/>
      <ns2:c r="P308" s="11"/>
      <ns2:c r="Q308" s="11"/>
      <ns2:c r="R308" s="11"/>
      <ns2:c r="S308" s="11"/>
      <ns2:c r="T308" s="11"/>
      <ns2:c r="U308" s="11"/>
      <ns2:c r="V308" s="11"/>
      <ns2:c r="W308" s="11"/>
      <ns2:c r="X308" s="11"/>
      <ns2:c r="Y308" s="11"/>
      <ns2:c r="Z308" s="11"/>
      <ns2:c r="AA308" s="11"/>
    </ns2:row>
    <ns2:row r="309">
      <ns2:c r="A309" s="11"/>
      <ns2:c r="B309" s="11"/>
      <ns2:c r="C309" s="11"/>
      <ns2:c r="D309" s="11"/>
      <ns2:c r="E309" s="11"/>
      <ns2:c r="F309" s="11"/>
      <ns2:c r="G309" s="11"/>
      <ns2:c r="H309" s="11"/>
      <ns2:c r="I309" s="11"/>
      <ns2:c r="J309" s="11"/>
      <ns2:c r="K309" s="11"/>
      <ns2:c r="L309" s="11"/>
      <ns2:c r="M309" s="11"/>
      <ns2:c r="N309" s="11"/>
      <ns2:c r="O309" s="11"/>
      <ns2:c r="P309" s="11"/>
      <ns2:c r="Q309" s="11"/>
      <ns2:c r="R309" s="11"/>
      <ns2:c r="S309" s="11"/>
      <ns2:c r="T309" s="11"/>
      <ns2:c r="U309" s="11"/>
      <ns2:c r="V309" s="11"/>
      <ns2:c r="W309" s="11"/>
      <ns2:c r="X309" s="11"/>
      <ns2:c r="Y309" s="11"/>
      <ns2:c r="Z309" s="11"/>
      <ns2:c r="AA309" s="11"/>
    </ns2:row>
    <ns2:row r="310">
      <ns2:c r="A310" s="11"/>
      <ns2:c r="B310" s="11"/>
      <ns2:c r="C310" s="11"/>
      <ns2:c r="D310" s="11"/>
      <ns2:c r="E310" s="11"/>
      <ns2:c r="F310" s="11"/>
      <ns2:c r="G310" s="11"/>
      <ns2:c r="H310" s="11"/>
      <ns2:c r="I310" s="11"/>
      <ns2:c r="J310" s="11"/>
      <ns2:c r="K310" s="11"/>
      <ns2:c r="L310" s="11"/>
      <ns2:c r="M310" s="11"/>
      <ns2:c r="N310" s="11"/>
      <ns2:c r="O310" s="11"/>
      <ns2:c r="P310" s="11"/>
      <ns2:c r="Q310" s="11"/>
      <ns2:c r="R310" s="11"/>
      <ns2:c r="S310" s="11"/>
      <ns2:c r="T310" s="11"/>
      <ns2:c r="U310" s="11"/>
      <ns2:c r="V310" s="11"/>
      <ns2:c r="W310" s="11"/>
      <ns2:c r="X310" s="11"/>
      <ns2:c r="Y310" s="11"/>
      <ns2:c r="Z310" s="11"/>
      <ns2:c r="AA310" s="11"/>
    </ns2:row>
    <ns2:row r="311">
      <ns2:c r="A311" s="11"/>
      <ns2:c r="B311" s="11"/>
      <ns2:c r="C311" s="11"/>
      <ns2:c r="D311" s="11"/>
      <ns2:c r="E311" s="11"/>
      <ns2:c r="F311" s="11"/>
      <ns2:c r="G311" s="11"/>
      <ns2:c r="H311" s="11"/>
      <ns2:c r="I311" s="11"/>
      <ns2:c r="J311" s="11"/>
      <ns2:c r="K311" s="11"/>
      <ns2:c r="L311" s="11"/>
      <ns2:c r="M311" s="11"/>
      <ns2:c r="N311" s="11"/>
      <ns2:c r="O311" s="11"/>
      <ns2:c r="P311" s="11"/>
      <ns2:c r="Q311" s="11"/>
      <ns2:c r="R311" s="11"/>
      <ns2:c r="S311" s="11"/>
      <ns2:c r="T311" s="11"/>
      <ns2:c r="U311" s="11"/>
      <ns2:c r="V311" s="11"/>
      <ns2:c r="W311" s="11"/>
      <ns2:c r="X311" s="11"/>
      <ns2:c r="Y311" s="11"/>
      <ns2:c r="Z311" s="11"/>
      <ns2:c r="AA311" s="11"/>
    </ns2:row>
    <ns2:row r="312">
      <ns2:c r="A312" s="11"/>
      <ns2:c r="B312" s="11"/>
      <ns2:c r="C312" s="11"/>
      <ns2:c r="D312" s="11"/>
      <ns2:c r="E312" s="11"/>
      <ns2:c r="F312" s="11"/>
      <ns2:c r="G312" s="11"/>
      <ns2:c r="H312" s="11"/>
      <ns2:c r="I312" s="11"/>
      <ns2:c r="J312" s="11"/>
      <ns2:c r="K312" s="11"/>
      <ns2:c r="L312" s="11"/>
      <ns2:c r="M312" s="11"/>
      <ns2:c r="N312" s="11"/>
      <ns2:c r="O312" s="11"/>
      <ns2:c r="P312" s="11"/>
      <ns2:c r="Q312" s="11"/>
      <ns2:c r="R312" s="11"/>
      <ns2:c r="S312" s="11"/>
      <ns2:c r="T312" s="11"/>
      <ns2:c r="U312" s="11"/>
      <ns2:c r="V312" s="11"/>
      <ns2:c r="W312" s="11"/>
      <ns2:c r="X312" s="11"/>
      <ns2:c r="Y312" s="11"/>
      <ns2:c r="Z312" s="11"/>
      <ns2:c r="AA312" s="11"/>
    </ns2:row>
    <ns2:row r="313">
      <ns2:c r="A313" s="11"/>
      <ns2:c r="B313" s="11"/>
      <ns2:c r="C313" s="11"/>
      <ns2:c r="D313" s="11"/>
      <ns2:c r="E313" s="11"/>
      <ns2:c r="F313" s="11"/>
      <ns2:c r="G313" s="11"/>
      <ns2:c r="H313" s="11"/>
      <ns2:c r="I313" s="11"/>
      <ns2:c r="J313" s="11"/>
      <ns2:c r="K313" s="11"/>
      <ns2:c r="L313" s="11"/>
      <ns2:c r="M313" s="11"/>
      <ns2:c r="N313" s="11"/>
      <ns2:c r="O313" s="11"/>
      <ns2:c r="P313" s="11"/>
      <ns2:c r="Q313" s="11"/>
      <ns2:c r="R313" s="11"/>
      <ns2:c r="S313" s="11"/>
      <ns2:c r="T313" s="11"/>
      <ns2:c r="U313" s="11"/>
      <ns2:c r="V313" s="11"/>
      <ns2:c r="W313" s="11"/>
      <ns2:c r="X313" s="11"/>
      <ns2:c r="Y313" s="11"/>
      <ns2:c r="Z313" s="11"/>
      <ns2:c r="AA313" s="11"/>
    </ns2:row>
    <ns2:row r="314">
      <ns2:c r="A314" s="11"/>
      <ns2:c r="B314" s="11"/>
      <ns2:c r="C314" s="11"/>
      <ns2:c r="D314" s="11"/>
      <ns2:c r="E314" s="11"/>
      <ns2:c r="F314" s="11"/>
      <ns2:c r="G314" s="11"/>
      <ns2:c r="H314" s="11"/>
      <ns2:c r="I314" s="11"/>
      <ns2:c r="J314" s="11"/>
      <ns2:c r="K314" s="11"/>
      <ns2:c r="L314" s="11"/>
      <ns2:c r="M314" s="11"/>
      <ns2:c r="N314" s="11"/>
      <ns2:c r="O314" s="11"/>
      <ns2:c r="P314" s="11"/>
      <ns2:c r="Q314" s="11"/>
      <ns2:c r="R314" s="11"/>
      <ns2:c r="S314" s="11"/>
      <ns2:c r="T314" s="11"/>
      <ns2:c r="U314" s="11"/>
      <ns2:c r="V314" s="11"/>
      <ns2:c r="W314" s="11"/>
      <ns2:c r="X314" s="11"/>
      <ns2:c r="Y314" s="11"/>
      <ns2:c r="Z314" s="11"/>
      <ns2:c r="AA314" s="11"/>
    </ns2:row>
    <ns2:row r="315">
      <ns2:c r="A315" s="11"/>
      <ns2:c r="B315" s="11"/>
      <ns2:c r="C315" s="11"/>
      <ns2:c r="D315" s="11"/>
      <ns2:c r="E315" s="11"/>
      <ns2:c r="F315" s="11"/>
      <ns2:c r="G315" s="11"/>
      <ns2:c r="H315" s="11"/>
      <ns2:c r="I315" s="11"/>
      <ns2:c r="J315" s="11"/>
      <ns2:c r="K315" s="11"/>
      <ns2:c r="L315" s="11"/>
      <ns2:c r="M315" s="11"/>
      <ns2:c r="N315" s="11"/>
      <ns2:c r="O315" s="11"/>
      <ns2:c r="P315" s="11"/>
      <ns2:c r="Q315" s="11"/>
      <ns2:c r="R315" s="11"/>
      <ns2:c r="S315" s="11"/>
      <ns2:c r="T315" s="11"/>
      <ns2:c r="U315" s="11"/>
      <ns2:c r="V315" s="11"/>
      <ns2:c r="W315" s="11"/>
      <ns2:c r="X315" s="11"/>
      <ns2:c r="Y315" s="11"/>
      <ns2:c r="Z315" s="11"/>
      <ns2:c r="AA315" s="11"/>
    </ns2:row>
    <ns2:row r="316">
      <ns2:c r="A316" s="11"/>
      <ns2:c r="B316" s="11"/>
      <ns2:c r="C316" s="11"/>
      <ns2:c r="D316" s="11"/>
      <ns2:c r="E316" s="11"/>
      <ns2:c r="F316" s="11"/>
      <ns2:c r="G316" s="11"/>
      <ns2:c r="H316" s="11"/>
      <ns2:c r="I316" s="11"/>
      <ns2:c r="J316" s="11"/>
      <ns2:c r="K316" s="11"/>
      <ns2:c r="L316" s="11"/>
      <ns2:c r="M316" s="11"/>
      <ns2:c r="N316" s="11"/>
      <ns2:c r="O316" s="11"/>
      <ns2:c r="P316" s="11"/>
      <ns2:c r="Q316" s="11"/>
      <ns2:c r="R316" s="11"/>
      <ns2:c r="S316" s="11"/>
      <ns2:c r="T316" s="11"/>
      <ns2:c r="U316" s="11"/>
      <ns2:c r="V316" s="11"/>
      <ns2:c r="W316" s="11"/>
      <ns2:c r="X316" s="11"/>
      <ns2:c r="Y316" s="11"/>
      <ns2:c r="Z316" s="11"/>
      <ns2:c r="AA316" s="11"/>
    </ns2:row>
    <ns2:row r="317">
      <ns2:c r="A317" s="11"/>
      <ns2:c r="B317" s="11"/>
      <ns2:c r="C317" s="11"/>
      <ns2:c r="D317" s="11"/>
      <ns2:c r="E317" s="11"/>
      <ns2:c r="F317" s="11"/>
      <ns2:c r="G317" s="11"/>
      <ns2:c r="H317" s="11"/>
      <ns2:c r="I317" s="11"/>
      <ns2:c r="J317" s="11"/>
      <ns2:c r="K317" s="11"/>
      <ns2:c r="L317" s="11"/>
      <ns2:c r="M317" s="11"/>
      <ns2:c r="N317" s="11"/>
      <ns2:c r="O317" s="11"/>
      <ns2:c r="P317" s="11"/>
      <ns2:c r="Q317" s="11"/>
      <ns2:c r="R317" s="11"/>
      <ns2:c r="S317" s="11"/>
      <ns2:c r="T317" s="11"/>
      <ns2:c r="U317" s="11"/>
      <ns2:c r="V317" s="11"/>
      <ns2:c r="W317" s="11"/>
      <ns2:c r="X317" s="11"/>
      <ns2:c r="Y317" s="11"/>
      <ns2:c r="Z317" s="11"/>
      <ns2:c r="AA317" s="11"/>
    </ns2:row>
    <ns2:row r="318">
      <ns2:c r="A318" s="11"/>
      <ns2:c r="B318" s="11"/>
      <ns2:c r="C318" s="11"/>
      <ns2:c r="D318" s="11"/>
      <ns2:c r="E318" s="11"/>
      <ns2:c r="F318" s="11"/>
      <ns2:c r="G318" s="11"/>
      <ns2:c r="H318" s="11"/>
      <ns2:c r="I318" s="11"/>
      <ns2:c r="J318" s="11"/>
      <ns2:c r="K318" s="11"/>
      <ns2:c r="L318" s="11"/>
      <ns2:c r="M318" s="11"/>
      <ns2:c r="N318" s="11"/>
      <ns2:c r="O318" s="11"/>
      <ns2:c r="P318" s="11"/>
      <ns2:c r="Q318" s="11"/>
      <ns2:c r="R318" s="11"/>
      <ns2:c r="S318" s="11"/>
      <ns2:c r="T318" s="11"/>
      <ns2:c r="U318" s="11"/>
      <ns2:c r="V318" s="11"/>
      <ns2:c r="W318" s="11"/>
      <ns2:c r="X318" s="11"/>
      <ns2:c r="Y318" s="11"/>
      <ns2:c r="Z318" s="11"/>
      <ns2:c r="AA318" s="11"/>
    </ns2:row>
    <ns2:row r="319">
      <ns2:c r="A319" s="11"/>
      <ns2:c r="B319" s="11"/>
      <ns2:c r="C319" s="11"/>
      <ns2:c r="D319" s="11"/>
      <ns2:c r="E319" s="11"/>
      <ns2:c r="F319" s="11"/>
      <ns2:c r="G319" s="11"/>
      <ns2:c r="H319" s="11"/>
      <ns2:c r="I319" s="11"/>
      <ns2:c r="J319" s="11"/>
      <ns2:c r="K319" s="11"/>
      <ns2:c r="L319" s="11"/>
      <ns2:c r="M319" s="11"/>
      <ns2:c r="N319" s="11"/>
      <ns2:c r="O319" s="11"/>
      <ns2:c r="P319" s="11"/>
      <ns2:c r="Q319" s="11"/>
      <ns2:c r="R319" s="11"/>
      <ns2:c r="S319" s="11"/>
      <ns2:c r="T319" s="11"/>
      <ns2:c r="U319" s="11"/>
      <ns2:c r="V319" s="11"/>
      <ns2:c r="W319" s="11"/>
      <ns2:c r="X319" s="11"/>
      <ns2:c r="Y319" s="11"/>
      <ns2:c r="Z319" s="11"/>
      <ns2:c r="AA319" s="11"/>
    </ns2:row>
    <ns2:row r="320">
      <ns2:c r="A320" s="11"/>
      <ns2:c r="B320" s="11"/>
      <ns2:c r="C320" s="11"/>
      <ns2:c r="D320" s="11"/>
      <ns2:c r="E320" s="11"/>
      <ns2:c r="F320" s="11"/>
      <ns2:c r="G320" s="11"/>
      <ns2:c r="H320" s="11"/>
      <ns2:c r="I320" s="11"/>
      <ns2:c r="J320" s="11"/>
      <ns2:c r="K320" s="11"/>
      <ns2:c r="L320" s="11"/>
      <ns2:c r="M320" s="11"/>
      <ns2:c r="N320" s="11"/>
      <ns2:c r="O320" s="11"/>
      <ns2:c r="P320" s="11"/>
      <ns2:c r="Q320" s="11"/>
      <ns2:c r="R320" s="11"/>
      <ns2:c r="S320" s="11"/>
      <ns2:c r="T320" s="11"/>
      <ns2:c r="U320" s="11"/>
      <ns2:c r="V320" s="11"/>
      <ns2:c r="W320" s="11"/>
      <ns2:c r="X320" s="11"/>
      <ns2:c r="Y320" s="11"/>
      <ns2:c r="Z320" s="11"/>
      <ns2:c r="AA320" s="11"/>
    </ns2:row>
    <ns2:row r="321">
      <ns2:c r="A321" s="11"/>
      <ns2:c r="B321" s="11"/>
      <ns2:c r="C321" s="11"/>
      <ns2:c r="D321" s="11"/>
      <ns2:c r="E321" s="11"/>
      <ns2:c r="F321" s="11"/>
      <ns2:c r="G321" s="11"/>
      <ns2:c r="H321" s="11"/>
      <ns2:c r="I321" s="11"/>
      <ns2:c r="J321" s="11"/>
      <ns2:c r="K321" s="11"/>
      <ns2:c r="L321" s="11"/>
      <ns2:c r="M321" s="11"/>
      <ns2:c r="N321" s="11"/>
      <ns2:c r="O321" s="11"/>
      <ns2:c r="P321" s="11"/>
      <ns2:c r="Q321" s="11"/>
      <ns2:c r="R321" s="11"/>
      <ns2:c r="S321" s="11"/>
      <ns2:c r="T321" s="11"/>
      <ns2:c r="U321" s="11"/>
      <ns2:c r="V321" s="11"/>
      <ns2:c r="W321" s="11"/>
      <ns2:c r="X321" s="11"/>
      <ns2:c r="Y321" s="11"/>
      <ns2:c r="Z321" s="11"/>
      <ns2:c r="AA321" s="11"/>
    </ns2:row>
    <ns2:row r="322">
      <ns2:c r="A322" s="11"/>
      <ns2:c r="B322" s="11"/>
      <ns2:c r="C322" s="11"/>
      <ns2:c r="D322" s="11"/>
      <ns2:c r="E322" s="11"/>
      <ns2:c r="F322" s="11"/>
      <ns2:c r="G322" s="11"/>
      <ns2:c r="H322" s="11"/>
      <ns2:c r="I322" s="11"/>
      <ns2:c r="J322" s="11"/>
      <ns2:c r="K322" s="11"/>
      <ns2:c r="L322" s="11"/>
      <ns2:c r="M322" s="11"/>
      <ns2:c r="N322" s="11"/>
      <ns2:c r="O322" s="11"/>
      <ns2:c r="P322" s="11"/>
      <ns2:c r="Q322" s="11"/>
      <ns2:c r="R322" s="11"/>
      <ns2:c r="S322" s="11"/>
      <ns2:c r="T322" s="11"/>
      <ns2:c r="U322" s="11"/>
      <ns2:c r="V322" s="11"/>
      <ns2:c r="W322" s="11"/>
      <ns2:c r="X322" s="11"/>
      <ns2:c r="Y322" s="11"/>
      <ns2:c r="Z322" s="11"/>
      <ns2:c r="AA322" s="11"/>
    </ns2:row>
    <ns2:row r="323">
      <ns2:c r="A323" s="11"/>
      <ns2:c r="B323" s="11"/>
      <ns2:c r="C323" s="11"/>
      <ns2:c r="D323" s="11"/>
      <ns2:c r="E323" s="11"/>
      <ns2:c r="F323" s="11"/>
      <ns2:c r="G323" s="11"/>
      <ns2:c r="H323" s="11"/>
      <ns2:c r="I323" s="11"/>
      <ns2:c r="J323" s="11"/>
      <ns2:c r="K323" s="11"/>
      <ns2:c r="L323" s="11"/>
      <ns2:c r="M323" s="11"/>
      <ns2:c r="N323" s="11"/>
      <ns2:c r="O323" s="11"/>
      <ns2:c r="P323" s="11"/>
      <ns2:c r="Q323" s="11"/>
      <ns2:c r="R323" s="11"/>
      <ns2:c r="S323" s="11"/>
      <ns2:c r="T323" s="11"/>
      <ns2:c r="U323" s="11"/>
      <ns2:c r="V323" s="11"/>
      <ns2:c r="W323" s="11"/>
      <ns2:c r="X323" s="11"/>
      <ns2:c r="Y323" s="11"/>
      <ns2:c r="Z323" s="11"/>
      <ns2:c r="AA323" s="11"/>
    </ns2:row>
    <ns2:row r="324">
      <ns2:c r="A324" s="11"/>
      <ns2:c r="B324" s="11"/>
      <ns2:c r="C324" s="11"/>
      <ns2:c r="D324" s="11"/>
      <ns2:c r="E324" s="11"/>
      <ns2:c r="F324" s="11"/>
      <ns2:c r="G324" s="11"/>
      <ns2:c r="H324" s="11"/>
      <ns2:c r="I324" s="11"/>
      <ns2:c r="J324" s="11"/>
      <ns2:c r="K324" s="11"/>
      <ns2:c r="L324" s="11"/>
      <ns2:c r="M324" s="11"/>
      <ns2:c r="N324" s="11"/>
      <ns2:c r="O324" s="11"/>
      <ns2:c r="P324" s="11"/>
      <ns2:c r="Q324" s="11"/>
      <ns2:c r="R324" s="11"/>
      <ns2:c r="S324" s="11"/>
      <ns2:c r="T324" s="11"/>
      <ns2:c r="U324" s="11"/>
      <ns2:c r="V324" s="11"/>
      <ns2:c r="W324" s="11"/>
      <ns2:c r="X324" s="11"/>
      <ns2:c r="Y324" s="11"/>
      <ns2:c r="Z324" s="11"/>
      <ns2:c r="AA324" s="11"/>
    </ns2:row>
    <ns2:row r="325">
      <ns2:c r="A325" s="11"/>
      <ns2:c r="B325" s="11"/>
      <ns2:c r="C325" s="11"/>
      <ns2:c r="D325" s="11"/>
      <ns2:c r="E325" s="11"/>
      <ns2:c r="F325" s="11"/>
      <ns2:c r="G325" s="11"/>
      <ns2:c r="H325" s="11"/>
      <ns2:c r="I325" s="11"/>
      <ns2:c r="J325" s="11"/>
      <ns2:c r="K325" s="11"/>
      <ns2:c r="L325" s="11"/>
      <ns2:c r="M325" s="11"/>
      <ns2:c r="N325" s="11"/>
      <ns2:c r="O325" s="11"/>
      <ns2:c r="P325" s="11"/>
      <ns2:c r="Q325" s="11"/>
      <ns2:c r="R325" s="11"/>
      <ns2:c r="S325" s="11"/>
      <ns2:c r="T325" s="11"/>
      <ns2:c r="U325" s="11"/>
      <ns2:c r="V325" s="11"/>
      <ns2:c r="W325" s="11"/>
      <ns2:c r="X325" s="11"/>
      <ns2:c r="Y325" s="11"/>
      <ns2:c r="Z325" s="11"/>
      <ns2:c r="AA325" s="11"/>
    </ns2:row>
    <ns2:row r="326">
      <ns2:c r="A326" s="11"/>
      <ns2:c r="B326" s="11"/>
      <ns2:c r="C326" s="11"/>
      <ns2:c r="D326" s="11"/>
      <ns2:c r="E326" s="11"/>
      <ns2:c r="F326" s="11"/>
      <ns2:c r="G326" s="11"/>
      <ns2:c r="H326" s="11"/>
      <ns2:c r="I326" s="11"/>
      <ns2:c r="J326" s="11"/>
      <ns2:c r="K326" s="11"/>
      <ns2:c r="L326" s="11"/>
      <ns2:c r="M326" s="11"/>
      <ns2:c r="N326" s="11"/>
      <ns2:c r="O326" s="11"/>
      <ns2:c r="P326" s="11"/>
      <ns2:c r="Q326" s="11"/>
      <ns2:c r="R326" s="11"/>
      <ns2:c r="S326" s="11"/>
      <ns2:c r="T326" s="11"/>
      <ns2:c r="U326" s="11"/>
      <ns2:c r="V326" s="11"/>
      <ns2:c r="W326" s="11"/>
      <ns2:c r="X326" s="11"/>
      <ns2:c r="Y326" s="11"/>
      <ns2:c r="Z326" s="11"/>
      <ns2:c r="AA326" s="11"/>
    </ns2:row>
    <ns2:row r="327">
      <ns2:c r="A327" s="11"/>
      <ns2:c r="B327" s="11"/>
      <ns2:c r="C327" s="11"/>
      <ns2:c r="D327" s="11"/>
      <ns2:c r="E327" s="11"/>
      <ns2:c r="F327" s="11"/>
      <ns2:c r="G327" s="11"/>
      <ns2:c r="H327" s="11"/>
      <ns2:c r="I327" s="11"/>
      <ns2:c r="J327" s="11"/>
      <ns2:c r="K327" s="11"/>
      <ns2:c r="L327" s="11"/>
      <ns2:c r="M327" s="11"/>
      <ns2:c r="N327" s="11"/>
      <ns2:c r="O327" s="11"/>
      <ns2:c r="P327" s="11"/>
      <ns2:c r="Q327" s="11"/>
      <ns2:c r="R327" s="11"/>
      <ns2:c r="S327" s="11"/>
      <ns2:c r="T327" s="11"/>
      <ns2:c r="U327" s="11"/>
      <ns2:c r="V327" s="11"/>
      <ns2:c r="W327" s="11"/>
      <ns2:c r="X327" s="11"/>
      <ns2:c r="Y327" s="11"/>
      <ns2:c r="Z327" s="11"/>
      <ns2:c r="AA327" s="11"/>
    </ns2:row>
    <ns2:row r="328">
      <ns2:c r="A328" s="11"/>
      <ns2:c r="B328" s="11"/>
      <ns2:c r="C328" s="11"/>
      <ns2:c r="D328" s="11"/>
      <ns2:c r="E328" s="11"/>
      <ns2:c r="F328" s="11"/>
      <ns2:c r="G328" s="11"/>
      <ns2:c r="H328" s="11"/>
      <ns2:c r="I328" s="11"/>
      <ns2:c r="J328" s="11"/>
      <ns2:c r="K328" s="11"/>
      <ns2:c r="L328" s="11"/>
      <ns2:c r="M328" s="11"/>
      <ns2:c r="N328" s="11"/>
      <ns2:c r="O328" s="11"/>
      <ns2:c r="P328" s="11"/>
      <ns2:c r="Q328" s="11"/>
      <ns2:c r="R328" s="11"/>
      <ns2:c r="S328" s="11"/>
      <ns2:c r="T328" s="11"/>
      <ns2:c r="U328" s="11"/>
      <ns2:c r="V328" s="11"/>
      <ns2:c r="W328" s="11"/>
      <ns2:c r="X328" s="11"/>
      <ns2:c r="Y328" s="11"/>
      <ns2:c r="Z328" s="11"/>
      <ns2:c r="AA328" s="11"/>
    </ns2:row>
    <ns2:row r="329">
      <ns2:c r="A329" s="11"/>
      <ns2:c r="B329" s="11"/>
      <ns2:c r="C329" s="11"/>
      <ns2:c r="D329" s="11"/>
      <ns2:c r="E329" s="11"/>
      <ns2:c r="F329" s="11"/>
      <ns2:c r="G329" s="11"/>
      <ns2:c r="H329" s="11"/>
      <ns2:c r="I329" s="11"/>
      <ns2:c r="J329" s="11"/>
      <ns2:c r="K329" s="11"/>
      <ns2:c r="L329" s="11"/>
      <ns2:c r="M329" s="11"/>
      <ns2:c r="N329" s="11"/>
      <ns2:c r="O329" s="11"/>
      <ns2:c r="P329" s="11"/>
      <ns2:c r="Q329" s="11"/>
      <ns2:c r="R329" s="11"/>
      <ns2:c r="S329" s="11"/>
      <ns2:c r="T329" s="11"/>
      <ns2:c r="U329" s="11"/>
      <ns2:c r="V329" s="11"/>
      <ns2:c r="W329" s="11"/>
      <ns2:c r="X329" s="11"/>
      <ns2:c r="Y329" s="11"/>
      <ns2:c r="Z329" s="11"/>
      <ns2:c r="AA329" s="11"/>
    </ns2:row>
    <ns2:row r="330">
      <ns2:c r="A330" s="11"/>
      <ns2:c r="B330" s="11"/>
      <ns2:c r="C330" s="11"/>
      <ns2:c r="D330" s="11"/>
      <ns2:c r="E330" s="11"/>
      <ns2:c r="F330" s="11"/>
      <ns2:c r="G330" s="11"/>
      <ns2:c r="H330" s="11"/>
      <ns2:c r="I330" s="11"/>
      <ns2:c r="J330" s="11"/>
      <ns2:c r="K330" s="11"/>
      <ns2:c r="L330" s="11"/>
      <ns2:c r="M330" s="11"/>
      <ns2:c r="N330" s="11"/>
      <ns2:c r="O330" s="11"/>
      <ns2:c r="P330" s="11"/>
      <ns2:c r="Q330" s="11"/>
      <ns2:c r="R330" s="11"/>
      <ns2:c r="S330" s="11"/>
      <ns2:c r="T330" s="11"/>
      <ns2:c r="U330" s="11"/>
      <ns2:c r="V330" s="11"/>
      <ns2:c r="W330" s="11"/>
      <ns2:c r="X330" s="11"/>
      <ns2:c r="Y330" s="11"/>
      <ns2:c r="Z330" s="11"/>
      <ns2:c r="AA330" s="11"/>
    </ns2:row>
    <ns2:row r="331">
      <ns2:c r="A331" s="11"/>
      <ns2:c r="B331" s="11"/>
      <ns2:c r="C331" s="11"/>
      <ns2:c r="D331" s="11"/>
      <ns2:c r="E331" s="11"/>
      <ns2:c r="F331" s="11"/>
      <ns2:c r="G331" s="11"/>
      <ns2:c r="H331" s="11"/>
      <ns2:c r="I331" s="11"/>
      <ns2:c r="J331" s="11"/>
      <ns2:c r="K331" s="11"/>
      <ns2:c r="L331" s="11"/>
      <ns2:c r="M331" s="11"/>
      <ns2:c r="N331" s="11"/>
      <ns2:c r="O331" s="11"/>
      <ns2:c r="P331" s="11"/>
      <ns2:c r="Q331" s="11"/>
      <ns2:c r="R331" s="11"/>
      <ns2:c r="S331" s="11"/>
      <ns2:c r="T331" s="11"/>
      <ns2:c r="U331" s="11"/>
      <ns2:c r="V331" s="11"/>
      <ns2:c r="W331" s="11"/>
      <ns2:c r="X331" s="11"/>
      <ns2:c r="Y331" s="11"/>
      <ns2:c r="Z331" s="11"/>
      <ns2:c r="AA331" s="11"/>
    </ns2:row>
    <ns2:row r="332">
      <ns2:c r="A332" s="11"/>
      <ns2:c r="B332" s="11"/>
      <ns2:c r="C332" s="11"/>
      <ns2:c r="D332" s="11"/>
      <ns2:c r="E332" s="11"/>
      <ns2:c r="F332" s="11"/>
      <ns2:c r="G332" s="11"/>
      <ns2:c r="H332" s="11"/>
      <ns2:c r="I332" s="11"/>
      <ns2:c r="J332" s="11"/>
      <ns2:c r="K332" s="11"/>
      <ns2:c r="L332" s="11"/>
      <ns2:c r="M332" s="11"/>
      <ns2:c r="N332" s="11"/>
      <ns2:c r="O332" s="11"/>
      <ns2:c r="P332" s="11"/>
      <ns2:c r="Q332" s="11"/>
      <ns2:c r="R332" s="11"/>
      <ns2:c r="S332" s="11"/>
      <ns2:c r="T332" s="11"/>
      <ns2:c r="U332" s="11"/>
      <ns2:c r="V332" s="11"/>
      <ns2:c r="W332" s="11"/>
      <ns2:c r="X332" s="11"/>
      <ns2:c r="Y332" s="11"/>
      <ns2:c r="Z332" s="11"/>
      <ns2:c r="AA332" s="11"/>
    </ns2:row>
    <ns2:row r="333">
      <ns2:c r="A333" s="11"/>
      <ns2:c r="B333" s="11"/>
      <ns2:c r="C333" s="11"/>
      <ns2:c r="D333" s="11"/>
      <ns2:c r="E333" s="11"/>
      <ns2:c r="F333" s="11"/>
      <ns2:c r="G333" s="11"/>
      <ns2:c r="H333" s="11"/>
      <ns2:c r="I333" s="11"/>
      <ns2:c r="J333" s="11"/>
      <ns2:c r="K333" s="11"/>
      <ns2:c r="L333" s="11"/>
      <ns2:c r="M333" s="11"/>
      <ns2:c r="N333" s="11"/>
      <ns2:c r="O333" s="11"/>
      <ns2:c r="P333" s="11"/>
      <ns2:c r="Q333" s="11"/>
      <ns2:c r="R333" s="11"/>
      <ns2:c r="S333" s="11"/>
      <ns2:c r="T333" s="11"/>
      <ns2:c r="U333" s="11"/>
      <ns2:c r="V333" s="11"/>
      <ns2:c r="W333" s="11"/>
      <ns2:c r="X333" s="11"/>
      <ns2:c r="Y333" s="11"/>
      <ns2:c r="Z333" s="11"/>
      <ns2:c r="AA333" s="11"/>
    </ns2:row>
    <ns2:row r="334">
      <ns2:c r="A334" s="11"/>
      <ns2:c r="B334" s="11"/>
      <ns2:c r="C334" s="11"/>
      <ns2:c r="D334" s="11"/>
      <ns2:c r="E334" s="11"/>
      <ns2:c r="F334" s="11"/>
      <ns2:c r="G334" s="11"/>
      <ns2:c r="H334" s="11"/>
      <ns2:c r="I334" s="11"/>
      <ns2:c r="J334" s="11"/>
      <ns2:c r="K334" s="11"/>
      <ns2:c r="L334" s="11"/>
      <ns2:c r="M334" s="11"/>
      <ns2:c r="N334" s="11"/>
      <ns2:c r="O334" s="11"/>
      <ns2:c r="P334" s="11"/>
      <ns2:c r="Q334" s="11"/>
      <ns2:c r="R334" s="11"/>
      <ns2:c r="S334" s="11"/>
      <ns2:c r="T334" s="11"/>
      <ns2:c r="U334" s="11"/>
      <ns2:c r="V334" s="11"/>
      <ns2:c r="W334" s="11"/>
      <ns2:c r="X334" s="11"/>
      <ns2:c r="Y334" s="11"/>
      <ns2:c r="Z334" s="11"/>
      <ns2:c r="AA334" s="11"/>
    </ns2:row>
    <ns2:row r="335">
      <ns2:c r="A335" s="11"/>
      <ns2:c r="B335" s="11"/>
      <ns2:c r="C335" s="11"/>
      <ns2:c r="D335" s="11"/>
      <ns2:c r="E335" s="11"/>
      <ns2:c r="F335" s="11"/>
      <ns2:c r="G335" s="11"/>
      <ns2:c r="H335" s="11"/>
      <ns2:c r="I335" s="11"/>
      <ns2:c r="J335" s="11"/>
      <ns2:c r="K335" s="11"/>
      <ns2:c r="L335" s="11"/>
      <ns2:c r="M335" s="11"/>
      <ns2:c r="N335" s="11"/>
      <ns2:c r="O335" s="11"/>
      <ns2:c r="P335" s="11"/>
      <ns2:c r="Q335" s="11"/>
      <ns2:c r="R335" s="11"/>
      <ns2:c r="S335" s="11"/>
      <ns2:c r="T335" s="11"/>
      <ns2:c r="U335" s="11"/>
      <ns2:c r="V335" s="11"/>
      <ns2:c r="W335" s="11"/>
      <ns2:c r="X335" s="11"/>
      <ns2:c r="Y335" s="11"/>
      <ns2:c r="Z335" s="11"/>
      <ns2:c r="AA335" s="11"/>
    </ns2:row>
    <ns2:row r="336">
      <ns2:c r="A336" s="11"/>
      <ns2:c r="B336" s="11"/>
      <ns2:c r="C336" s="11"/>
      <ns2:c r="D336" s="11"/>
      <ns2:c r="E336" s="11"/>
      <ns2:c r="F336" s="11"/>
      <ns2:c r="G336" s="11"/>
      <ns2:c r="H336" s="11"/>
      <ns2:c r="I336" s="11"/>
      <ns2:c r="J336" s="11"/>
      <ns2:c r="K336" s="11"/>
      <ns2:c r="L336" s="11"/>
      <ns2:c r="M336" s="11"/>
      <ns2:c r="N336" s="11"/>
      <ns2:c r="O336" s="11"/>
      <ns2:c r="P336" s="11"/>
      <ns2:c r="Q336" s="11"/>
      <ns2:c r="R336" s="11"/>
      <ns2:c r="S336" s="11"/>
      <ns2:c r="T336" s="11"/>
      <ns2:c r="U336" s="11"/>
      <ns2:c r="V336" s="11"/>
      <ns2:c r="W336" s="11"/>
      <ns2:c r="X336" s="11"/>
      <ns2:c r="Y336" s="11"/>
      <ns2:c r="Z336" s="11"/>
      <ns2:c r="AA336" s="11"/>
    </ns2:row>
    <ns2:row r="337">
      <ns2:c r="A337" s="11"/>
      <ns2:c r="B337" s="11"/>
      <ns2:c r="C337" s="11"/>
      <ns2:c r="D337" s="11"/>
      <ns2:c r="E337" s="11"/>
      <ns2:c r="F337" s="11"/>
      <ns2:c r="G337" s="11"/>
      <ns2:c r="H337" s="11"/>
      <ns2:c r="I337" s="11"/>
      <ns2:c r="J337" s="11"/>
      <ns2:c r="K337" s="11"/>
      <ns2:c r="L337" s="11"/>
      <ns2:c r="M337" s="11"/>
      <ns2:c r="N337" s="11"/>
      <ns2:c r="O337" s="11"/>
      <ns2:c r="P337" s="11"/>
      <ns2:c r="Q337" s="11"/>
      <ns2:c r="R337" s="11"/>
      <ns2:c r="S337" s="11"/>
      <ns2:c r="T337" s="11"/>
      <ns2:c r="U337" s="11"/>
      <ns2:c r="V337" s="11"/>
      <ns2:c r="W337" s="11"/>
      <ns2:c r="X337" s="11"/>
      <ns2:c r="Y337" s="11"/>
      <ns2:c r="Z337" s="11"/>
      <ns2:c r="AA337" s="11"/>
    </ns2:row>
    <ns2:row r="338">
      <ns2:c r="A338" s="11"/>
      <ns2:c r="B338" s="11"/>
      <ns2:c r="C338" s="11"/>
      <ns2:c r="D338" s="11"/>
      <ns2:c r="E338" s="11"/>
      <ns2:c r="F338" s="11"/>
      <ns2:c r="G338" s="11"/>
      <ns2:c r="H338" s="11"/>
      <ns2:c r="I338" s="11"/>
      <ns2:c r="J338" s="11"/>
      <ns2:c r="K338" s="11"/>
      <ns2:c r="L338" s="11"/>
      <ns2:c r="M338" s="11"/>
      <ns2:c r="N338" s="11"/>
      <ns2:c r="O338" s="11"/>
      <ns2:c r="P338" s="11"/>
      <ns2:c r="Q338" s="11"/>
      <ns2:c r="R338" s="11"/>
      <ns2:c r="S338" s="11"/>
      <ns2:c r="T338" s="11"/>
      <ns2:c r="U338" s="11"/>
      <ns2:c r="V338" s="11"/>
      <ns2:c r="W338" s="11"/>
      <ns2:c r="X338" s="11"/>
      <ns2:c r="Y338" s="11"/>
      <ns2:c r="Z338" s="11"/>
      <ns2:c r="AA338" s="11"/>
    </ns2:row>
    <ns2:row r="339">
      <ns2:c r="A339" s="11"/>
      <ns2:c r="B339" s="11"/>
      <ns2:c r="C339" s="11"/>
      <ns2:c r="D339" s="11"/>
      <ns2:c r="E339" s="11"/>
      <ns2:c r="F339" s="11"/>
      <ns2:c r="G339" s="11"/>
      <ns2:c r="H339" s="11"/>
      <ns2:c r="I339" s="11"/>
      <ns2:c r="J339" s="11"/>
      <ns2:c r="K339" s="11"/>
      <ns2:c r="L339" s="11"/>
      <ns2:c r="M339" s="11"/>
      <ns2:c r="N339" s="11"/>
      <ns2:c r="O339" s="11"/>
      <ns2:c r="P339" s="11"/>
      <ns2:c r="Q339" s="11"/>
      <ns2:c r="R339" s="11"/>
      <ns2:c r="S339" s="11"/>
      <ns2:c r="T339" s="11"/>
      <ns2:c r="U339" s="11"/>
      <ns2:c r="V339" s="11"/>
      <ns2:c r="W339" s="11"/>
      <ns2:c r="X339" s="11"/>
      <ns2:c r="Y339" s="11"/>
      <ns2:c r="Z339" s="11"/>
      <ns2:c r="AA339" s="11"/>
    </ns2:row>
    <ns2:row r="340">
      <ns2:c r="A340" s="11"/>
      <ns2:c r="B340" s="11"/>
      <ns2:c r="C340" s="11"/>
      <ns2:c r="D340" s="11"/>
      <ns2:c r="E340" s="11"/>
      <ns2:c r="F340" s="11"/>
      <ns2:c r="G340" s="11"/>
      <ns2:c r="H340" s="11"/>
      <ns2:c r="I340" s="11"/>
      <ns2:c r="J340" s="11"/>
      <ns2:c r="K340" s="11"/>
      <ns2:c r="L340" s="11"/>
      <ns2:c r="M340" s="11"/>
      <ns2:c r="N340" s="11"/>
      <ns2:c r="O340" s="11"/>
      <ns2:c r="P340" s="11"/>
      <ns2:c r="Q340" s="11"/>
      <ns2:c r="R340" s="11"/>
      <ns2:c r="S340" s="11"/>
      <ns2:c r="T340" s="11"/>
      <ns2:c r="U340" s="11"/>
      <ns2:c r="V340" s="11"/>
      <ns2:c r="W340" s="11"/>
      <ns2:c r="X340" s="11"/>
      <ns2:c r="Y340" s="11"/>
      <ns2:c r="Z340" s="11"/>
      <ns2:c r="AA340" s="11"/>
    </ns2:row>
    <ns2:row r="341">
      <ns2:c r="A341" s="11"/>
      <ns2:c r="B341" s="11"/>
      <ns2:c r="C341" s="11"/>
      <ns2:c r="D341" s="11"/>
      <ns2:c r="E341" s="11"/>
      <ns2:c r="F341" s="11"/>
      <ns2:c r="G341" s="11"/>
      <ns2:c r="H341" s="11"/>
      <ns2:c r="I341" s="11"/>
      <ns2:c r="J341" s="11"/>
      <ns2:c r="K341" s="11"/>
      <ns2:c r="L341" s="11"/>
      <ns2:c r="M341" s="11"/>
      <ns2:c r="N341" s="11"/>
      <ns2:c r="O341" s="11"/>
      <ns2:c r="P341" s="11"/>
      <ns2:c r="Q341" s="11"/>
      <ns2:c r="R341" s="11"/>
      <ns2:c r="S341" s="11"/>
      <ns2:c r="T341" s="11"/>
      <ns2:c r="U341" s="11"/>
      <ns2:c r="V341" s="11"/>
      <ns2:c r="W341" s="11"/>
      <ns2:c r="X341" s="11"/>
      <ns2:c r="Y341" s="11"/>
      <ns2:c r="Z341" s="11"/>
      <ns2:c r="AA341" s="11"/>
    </ns2:row>
    <ns2:row r="342">
      <ns2:c r="A342" s="11"/>
      <ns2:c r="B342" s="11"/>
      <ns2:c r="C342" s="11"/>
      <ns2:c r="D342" s="11"/>
      <ns2:c r="E342" s="11"/>
      <ns2:c r="F342" s="11"/>
      <ns2:c r="G342" s="11"/>
      <ns2:c r="H342" s="11"/>
      <ns2:c r="I342" s="11"/>
      <ns2:c r="J342" s="11"/>
      <ns2:c r="K342" s="11"/>
      <ns2:c r="L342" s="11"/>
      <ns2:c r="M342" s="11"/>
      <ns2:c r="N342" s="11"/>
      <ns2:c r="O342" s="11"/>
      <ns2:c r="P342" s="11"/>
      <ns2:c r="Q342" s="11"/>
      <ns2:c r="R342" s="11"/>
      <ns2:c r="S342" s="11"/>
      <ns2:c r="T342" s="11"/>
      <ns2:c r="U342" s="11"/>
      <ns2:c r="V342" s="11"/>
      <ns2:c r="W342" s="11"/>
      <ns2:c r="X342" s="11"/>
      <ns2:c r="Y342" s="11"/>
      <ns2:c r="Z342" s="11"/>
      <ns2:c r="AA342" s="11"/>
    </ns2:row>
    <ns2:row r="343">
      <ns2:c r="A343" s="11"/>
      <ns2:c r="B343" s="11"/>
      <ns2:c r="C343" s="11"/>
      <ns2:c r="D343" s="11"/>
      <ns2:c r="E343" s="11"/>
      <ns2:c r="F343" s="11"/>
      <ns2:c r="G343" s="11"/>
      <ns2:c r="H343" s="11"/>
      <ns2:c r="I343" s="11"/>
      <ns2:c r="J343" s="11"/>
      <ns2:c r="K343" s="11"/>
      <ns2:c r="L343" s="11"/>
      <ns2:c r="M343" s="11"/>
      <ns2:c r="N343" s="11"/>
      <ns2:c r="O343" s="11"/>
      <ns2:c r="P343" s="11"/>
      <ns2:c r="Q343" s="11"/>
      <ns2:c r="R343" s="11"/>
      <ns2:c r="S343" s="11"/>
      <ns2:c r="T343" s="11"/>
      <ns2:c r="U343" s="11"/>
      <ns2:c r="V343" s="11"/>
      <ns2:c r="W343" s="11"/>
      <ns2:c r="X343" s="11"/>
      <ns2:c r="Y343" s="11"/>
      <ns2:c r="Z343" s="11"/>
      <ns2:c r="AA343" s="11"/>
    </ns2:row>
    <ns2:row r="344">
      <ns2:c r="A344" s="11"/>
      <ns2:c r="B344" s="11"/>
      <ns2:c r="C344" s="11"/>
      <ns2:c r="D344" s="11"/>
      <ns2:c r="E344" s="11"/>
      <ns2:c r="F344" s="11"/>
      <ns2:c r="G344" s="11"/>
      <ns2:c r="H344" s="11"/>
      <ns2:c r="I344" s="11"/>
      <ns2:c r="J344" s="11"/>
      <ns2:c r="K344" s="11"/>
      <ns2:c r="L344" s="11"/>
      <ns2:c r="M344" s="11"/>
      <ns2:c r="N344" s="11"/>
      <ns2:c r="O344" s="11"/>
      <ns2:c r="P344" s="11"/>
      <ns2:c r="Q344" s="11"/>
      <ns2:c r="R344" s="11"/>
      <ns2:c r="S344" s="11"/>
      <ns2:c r="T344" s="11"/>
      <ns2:c r="U344" s="11"/>
      <ns2:c r="V344" s="11"/>
      <ns2:c r="W344" s="11"/>
      <ns2:c r="X344" s="11"/>
      <ns2:c r="Y344" s="11"/>
      <ns2:c r="Z344" s="11"/>
      <ns2:c r="AA344" s="11"/>
    </ns2:row>
    <ns2:row r="345">
      <ns2:c r="A345" s="11"/>
      <ns2:c r="B345" s="11"/>
      <ns2:c r="C345" s="11"/>
      <ns2:c r="D345" s="11"/>
      <ns2:c r="E345" s="11"/>
      <ns2:c r="F345" s="11"/>
      <ns2:c r="G345" s="11"/>
      <ns2:c r="H345" s="11"/>
      <ns2:c r="I345" s="11"/>
      <ns2:c r="J345" s="11"/>
      <ns2:c r="K345" s="11"/>
      <ns2:c r="L345" s="11"/>
      <ns2:c r="M345" s="11"/>
      <ns2:c r="N345" s="11"/>
      <ns2:c r="O345" s="11"/>
      <ns2:c r="P345" s="11"/>
      <ns2:c r="Q345" s="11"/>
      <ns2:c r="R345" s="11"/>
      <ns2:c r="S345" s="11"/>
      <ns2:c r="T345" s="11"/>
      <ns2:c r="U345" s="11"/>
      <ns2:c r="V345" s="11"/>
      <ns2:c r="W345" s="11"/>
      <ns2:c r="X345" s="11"/>
      <ns2:c r="Y345" s="11"/>
      <ns2:c r="Z345" s="11"/>
      <ns2:c r="AA345" s="11"/>
    </ns2:row>
    <ns2:row r="346">
      <ns2:c r="A346" s="11"/>
      <ns2:c r="B346" s="11"/>
      <ns2:c r="C346" s="11"/>
      <ns2:c r="D346" s="11"/>
      <ns2:c r="E346" s="11"/>
      <ns2:c r="F346" s="11"/>
      <ns2:c r="G346" s="11"/>
      <ns2:c r="H346" s="11"/>
      <ns2:c r="I346" s="11"/>
      <ns2:c r="J346" s="11"/>
      <ns2:c r="K346" s="11"/>
      <ns2:c r="L346" s="11"/>
      <ns2:c r="M346" s="11"/>
      <ns2:c r="N346" s="11"/>
      <ns2:c r="O346" s="11"/>
      <ns2:c r="P346" s="11"/>
      <ns2:c r="Q346" s="11"/>
      <ns2:c r="R346" s="11"/>
      <ns2:c r="S346" s="11"/>
      <ns2:c r="T346" s="11"/>
      <ns2:c r="U346" s="11"/>
      <ns2:c r="V346" s="11"/>
      <ns2:c r="W346" s="11"/>
      <ns2:c r="X346" s="11"/>
      <ns2:c r="Y346" s="11"/>
      <ns2:c r="Z346" s="11"/>
      <ns2:c r="AA346" s="11"/>
    </ns2:row>
    <ns2:row r="347">
      <ns2:c r="A347" s="11"/>
      <ns2:c r="B347" s="11"/>
      <ns2:c r="C347" s="11"/>
      <ns2:c r="D347" s="11"/>
      <ns2:c r="E347" s="11"/>
      <ns2:c r="F347" s="11"/>
      <ns2:c r="G347" s="11"/>
      <ns2:c r="H347" s="11"/>
      <ns2:c r="I347" s="11"/>
      <ns2:c r="J347" s="11"/>
      <ns2:c r="K347" s="11"/>
      <ns2:c r="L347" s="11"/>
      <ns2:c r="M347" s="11"/>
      <ns2:c r="N347" s="11"/>
      <ns2:c r="O347" s="11"/>
      <ns2:c r="P347" s="11"/>
      <ns2:c r="Q347" s="11"/>
      <ns2:c r="R347" s="11"/>
      <ns2:c r="S347" s="11"/>
      <ns2:c r="T347" s="11"/>
      <ns2:c r="U347" s="11"/>
      <ns2:c r="V347" s="11"/>
      <ns2:c r="W347" s="11"/>
      <ns2:c r="X347" s="11"/>
      <ns2:c r="Y347" s="11"/>
      <ns2:c r="Z347" s="11"/>
      <ns2:c r="AA347" s="11"/>
    </ns2:row>
    <ns2:row r="348">
      <ns2:c r="A348" s="11"/>
      <ns2:c r="B348" s="11"/>
      <ns2:c r="C348" s="11"/>
      <ns2:c r="D348" s="11"/>
      <ns2:c r="E348" s="11"/>
      <ns2:c r="F348" s="11"/>
      <ns2:c r="G348" s="11"/>
      <ns2:c r="H348" s="11"/>
      <ns2:c r="I348" s="11"/>
      <ns2:c r="J348" s="11"/>
      <ns2:c r="K348" s="11"/>
      <ns2:c r="L348" s="11"/>
      <ns2:c r="M348" s="11"/>
      <ns2:c r="N348" s="11"/>
      <ns2:c r="O348" s="11"/>
      <ns2:c r="P348" s="11"/>
      <ns2:c r="Q348" s="11"/>
      <ns2:c r="R348" s="11"/>
      <ns2:c r="S348" s="11"/>
      <ns2:c r="T348" s="11"/>
      <ns2:c r="U348" s="11"/>
      <ns2:c r="V348" s="11"/>
      <ns2:c r="W348" s="11"/>
      <ns2:c r="X348" s="11"/>
      <ns2:c r="Y348" s="11"/>
      <ns2:c r="Z348" s="11"/>
      <ns2:c r="AA348" s="11"/>
    </ns2:row>
    <ns2:row r="349">
      <ns2:c r="A349" s="11"/>
      <ns2:c r="B349" s="11"/>
      <ns2:c r="C349" s="11"/>
      <ns2:c r="D349" s="11"/>
      <ns2:c r="E349" s="11"/>
      <ns2:c r="F349" s="11"/>
      <ns2:c r="G349" s="11"/>
      <ns2:c r="H349" s="11"/>
      <ns2:c r="I349" s="11"/>
      <ns2:c r="J349" s="11"/>
      <ns2:c r="K349" s="11"/>
      <ns2:c r="L349" s="11"/>
      <ns2:c r="M349" s="11"/>
      <ns2:c r="N349" s="11"/>
      <ns2:c r="O349" s="11"/>
      <ns2:c r="P349" s="11"/>
      <ns2:c r="Q349" s="11"/>
      <ns2:c r="R349" s="11"/>
      <ns2:c r="S349" s="11"/>
      <ns2:c r="T349" s="11"/>
      <ns2:c r="U349" s="11"/>
      <ns2:c r="V349" s="11"/>
      <ns2:c r="W349" s="11"/>
      <ns2:c r="X349" s="11"/>
      <ns2:c r="Y349" s="11"/>
      <ns2:c r="Z349" s="11"/>
      <ns2:c r="AA349" s="11"/>
    </ns2:row>
    <ns2:row r="350">
      <ns2:c r="A350" s="11"/>
      <ns2:c r="B350" s="11"/>
      <ns2:c r="C350" s="11"/>
      <ns2:c r="D350" s="11"/>
      <ns2:c r="E350" s="11"/>
      <ns2:c r="F350" s="11"/>
      <ns2:c r="G350" s="11"/>
      <ns2:c r="H350" s="11"/>
      <ns2:c r="I350" s="11"/>
      <ns2:c r="J350" s="11"/>
      <ns2:c r="K350" s="11"/>
      <ns2:c r="L350" s="11"/>
      <ns2:c r="M350" s="11"/>
      <ns2:c r="N350" s="11"/>
      <ns2:c r="O350" s="11"/>
      <ns2:c r="P350" s="11"/>
      <ns2:c r="Q350" s="11"/>
      <ns2:c r="R350" s="11"/>
      <ns2:c r="S350" s="11"/>
      <ns2:c r="T350" s="11"/>
      <ns2:c r="U350" s="11"/>
      <ns2:c r="V350" s="11"/>
      <ns2:c r="W350" s="11"/>
      <ns2:c r="X350" s="11"/>
      <ns2:c r="Y350" s="11"/>
      <ns2:c r="Z350" s="11"/>
      <ns2:c r="AA350" s="11"/>
    </ns2:row>
    <ns2:row r="351">
      <ns2:c r="A351" s="11"/>
      <ns2:c r="B351" s="11"/>
      <ns2:c r="C351" s="11"/>
      <ns2:c r="D351" s="11"/>
      <ns2:c r="E351" s="11"/>
      <ns2:c r="F351" s="11"/>
      <ns2:c r="G351" s="11"/>
      <ns2:c r="H351" s="11"/>
      <ns2:c r="I351" s="11"/>
      <ns2:c r="J351" s="11"/>
      <ns2:c r="K351" s="11"/>
      <ns2:c r="L351" s="11"/>
      <ns2:c r="M351" s="11"/>
      <ns2:c r="N351" s="11"/>
      <ns2:c r="O351" s="11"/>
      <ns2:c r="P351" s="11"/>
      <ns2:c r="Q351" s="11"/>
      <ns2:c r="R351" s="11"/>
      <ns2:c r="S351" s="11"/>
      <ns2:c r="T351" s="11"/>
      <ns2:c r="U351" s="11"/>
      <ns2:c r="V351" s="11"/>
      <ns2:c r="W351" s="11"/>
      <ns2:c r="X351" s="11"/>
      <ns2:c r="Y351" s="11"/>
      <ns2:c r="Z351" s="11"/>
      <ns2:c r="AA351" s="11"/>
    </ns2:row>
    <ns2:row r="352">
      <ns2:c r="A352" s="11"/>
      <ns2:c r="B352" s="11"/>
      <ns2:c r="C352" s="11"/>
      <ns2:c r="D352" s="11"/>
      <ns2:c r="E352" s="11"/>
      <ns2:c r="F352" s="11"/>
      <ns2:c r="G352" s="11"/>
      <ns2:c r="H352" s="11"/>
      <ns2:c r="I352" s="11"/>
      <ns2:c r="J352" s="11"/>
      <ns2:c r="K352" s="11"/>
      <ns2:c r="L352" s="11"/>
      <ns2:c r="M352" s="11"/>
      <ns2:c r="N352" s="11"/>
      <ns2:c r="O352" s="11"/>
      <ns2:c r="P352" s="11"/>
      <ns2:c r="Q352" s="11"/>
      <ns2:c r="R352" s="11"/>
      <ns2:c r="S352" s="11"/>
      <ns2:c r="T352" s="11"/>
      <ns2:c r="U352" s="11"/>
      <ns2:c r="V352" s="11"/>
      <ns2:c r="W352" s="11"/>
      <ns2:c r="X352" s="11"/>
      <ns2:c r="Y352" s="11"/>
      <ns2:c r="Z352" s="11"/>
      <ns2:c r="AA352" s="11"/>
    </ns2:row>
    <ns2:row r="353">
      <ns2:c r="A353" s="11"/>
      <ns2:c r="B353" s="11"/>
      <ns2:c r="C353" s="11"/>
      <ns2:c r="D353" s="11"/>
      <ns2:c r="E353" s="11"/>
      <ns2:c r="F353" s="11"/>
      <ns2:c r="G353" s="11"/>
      <ns2:c r="H353" s="11"/>
      <ns2:c r="I353" s="11"/>
      <ns2:c r="J353" s="11"/>
      <ns2:c r="K353" s="11"/>
      <ns2:c r="L353" s="11"/>
      <ns2:c r="M353" s="11"/>
      <ns2:c r="N353" s="11"/>
      <ns2:c r="O353" s="11"/>
      <ns2:c r="P353" s="11"/>
      <ns2:c r="Q353" s="11"/>
      <ns2:c r="R353" s="11"/>
      <ns2:c r="S353" s="11"/>
      <ns2:c r="T353" s="11"/>
      <ns2:c r="U353" s="11"/>
      <ns2:c r="V353" s="11"/>
      <ns2:c r="W353" s="11"/>
      <ns2:c r="X353" s="11"/>
      <ns2:c r="Y353" s="11"/>
      <ns2:c r="Z353" s="11"/>
      <ns2:c r="AA353" s="11"/>
    </ns2:row>
    <ns2:row r="354">
      <ns2:c r="A354" s="11"/>
      <ns2:c r="B354" s="11"/>
      <ns2:c r="C354" s="11"/>
      <ns2:c r="D354" s="11"/>
      <ns2:c r="E354" s="11"/>
      <ns2:c r="F354" s="11"/>
      <ns2:c r="G354" s="11"/>
      <ns2:c r="H354" s="11"/>
      <ns2:c r="I354" s="11"/>
      <ns2:c r="J354" s="11"/>
      <ns2:c r="K354" s="11"/>
      <ns2:c r="L354" s="11"/>
      <ns2:c r="M354" s="11"/>
      <ns2:c r="N354" s="11"/>
      <ns2:c r="O354" s="11"/>
      <ns2:c r="P354" s="11"/>
      <ns2:c r="Q354" s="11"/>
      <ns2:c r="R354" s="11"/>
      <ns2:c r="S354" s="11"/>
      <ns2:c r="T354" s="11"/>
      <ns2:c r="U354" s="11"/>
      <ns2:c r="V354" s="11"/>
      <ns2:c r="W354" s="11"/>
      <ns2:c r="X354" s="11"/>
      <ns2:c r="Y354" s="11"/>
      <ns2:c r="Z354" s="11"/>
      <ns2:c r="AA354" s="11"/>
    </ns2:row>
    <ns2:row r="355">
      <ns2:c r="A355" s="11"/>
      <ns2:c r="B355" s="11"/>
      <ns2:c r="C355" s="11"/>
      <ns2:c r="D355" s="11"/>
      <ns2:c r="E355" s="11"/>
      <ns2:c r="F355" s="11"/>
      <ns2:c r="G355" s="11"/>
      <ns2:c r="H355" s="11"/>
      <ns2:c r="I355" s="11"/>
      <ns2:c r="J355" s="11"/>
      <ns2:c r="K355" s="11"/>
      <ns2:c r="L355" s="11"/>
      <ns2:c r="M355" s="11"/>
      <ns2:c r="N355" s="11"/>
      <ns2:c r="O355" s="11"/>
      <ns2:c r="P355" s="11"/>
      <ns2:c r="Q355" s="11"/>
      <ns2:c r="R355" s="11"/>
      <ns2:c r="S355" s="11"/>
      <ns2:c r="T355" s="11"/>
      <ns2:c r="U355" s="11"/>
      <ns2:c r="V355" s="11"/>
      <ns2:c r="W355" s="11"/>
      <ns2:c r="X355" s="11"/>
      <ns2:c r="Y355" s="11"/>
      <ns2:c r="Z355" s="11"/>
      <ns2:c r="AA355" s="11"/>
    </ns2:row>
    <ns2:row r="356">
      <ns2:c r="A356" s="11"/>
      <ns2:c r="B356" s="11"/>
      <ns2:c r="C356" s="11"/>
      <ns2:c r="D356" s="11"/>
      <ns2:c r="E356" s="11"/>
      <ns2:c r="F356" s="11"/>
      <ns2:c r="G356" s="11"/>
      <ns2:c r="H356" s="11"/>
      <ns2:c r="I356" s="11"/>
      <ns2:c r="J356" s="11"/>
      <ns2:c r="K356" s="11"/>
      <ns2:c r="L356" s="11"/>
      <ns2:c r="M356" s="11"/>
      <ns2:c r="N356" s="11"/>
      <ns2:c r="O356" s="11"/>
      <ns2:c r="P356" s="11"/>
      <ns2:c r="Q356" s="11"/>
      <ns2:c r="R356" s="11"/>
      <ns2:c r="S356" s="11"/>
      <ns2:c r="T356" s="11"/>
      <ns2:c r="U356" s="11"/>
      <ns2:c r="V356" s="11"/>
      <ns2:c r="W356" s="11"/>
      <ns2:c r="X356" s="11"/>
      <ns2:c r="Y356" s="11"/>
      <ns2:c r="Z356" s="11"/>
      <ns2:c r="AA356" s="11"/>
    </ns2:row>
    <ns2:row r="357">
      <ns2:c r="A357" s="11"/>
      <ns2:c r="B357" s="11"/>
      <ns2:c r="C357" s="11"/>
      <ns2:c r="D357" s="11"/>
      <ns2:c r="E357" s="11"/>
      <ns2:c r="F357" s="11"/>
      <ns2:c r="G357" s="11"/>
      <ns2:c r="H357" s="11"/>
      <ns2:c r="I357" s="11"/>
      <ns2:c r="J357" s="11"/>
      <ns2:c r="K357" s="11"/>
      <ns2:c r="L357" s="11"/>
      <ns2:c r="M357" s="11"/>
      <ns2:c r="N357" s="11"/>
      <ns2:c r="O357" s="11"/>
      <ns2:c r="P357" s="11"/>
      <ns2:c r="Q357" s="11"/>
      <ns2:c r="R357" s="11"/>
      <ns2:c r="S357" s="11"/>
      <ns2:c r="T357" s="11"/>
      <ns2:c r="U357" s="11"/>
      <ns2:c r="V357" s="11"/>
      <ns2:c r="W357" s="11"/>
      <ns2:c r="X357" s="11"/>
      <ns2:c r="Y357" s="11"/>
      <ns2:c r="Z357" s="11"/>
      <ns2:c r="AA357" s="11"/>
    </ns2:row>
    <ns2:row r="358">
      <ns2:c r="A358" s="11"/>
      <ns2:c r="B358" s="11"/>
      <ns2:c r="C358" s="11"/>
      <ns2:c r="D358" s="11"/>
      <ns2:c r="E358" s="11"/>
      <ns2:c r="F358" s="11"/>
      <ns2:c r="G358" s="11"/>
      <ns2:c r="H358" s="11"/>
      <ns2:c r="I358" s="11"/>
      <ns2:c r="J358" s="11"/>
      <ns2:c r="K358" s="11"/>
      <ns2:c r="L358" s="11"/>
      <ns2:c r="M358" s="11"/>
      <ns2:c r="N358" s="11"/>
      <ns2:c r="O358" s="11"/>
      <ns2:c r="P358" s="11"/>
      <ns2:c r="Q358" s="11"/>
      <ns2:c r="R358" s="11"/>
      <ns2:c r="S358" s="11"/>
      <ns2:c r="T358" s="11"/>
      <ns2:c r="U358" s="11"/>
      <ns2:c r="V358" s="11"/>
      <ns2:c r="W358" s="11"/>
      <ns2:c r="X358" s="11"/>
      <ns2:c r="Y358" s="11"/>
      <ns2:c r="Z358" s="11"/>
      <ns2:c r="AA358" s="11"/>
    </ns2:row>
    <ns2:row r="359">
      <ns2:c r="A359" s="11"/>
      <ns2:c r="B359" s="11"/>
      <ns2:c r="C359" s="11"/>
      <ns2:c r="D359" s="11"/>
      <ns2:c r="E359" s="11"/>
      <ns2:c r="F359" s="11"/>
      <ns2:c r="G359" s="11"/>
      <ns2:c r="H359" s="11"/>
      <ns2:c r="I359" s="11"/>
      <ns2:c r="J359" s="11"/>
      <ns2:c r="K359" s="11"/>
      <ns2:c r="L359" s="11"/>
      <ns2:c r="M359" s="11"/>
      <ns2:c r="N359" s="11"/>
      <ns2:c r="O359" s="11"/>
      <ns2:c r="P359" s="11"/>
      <ns2:c r="Q359" s="11"/>
      <ns2:c r="R359" s="11"/>
      <ns2:c r="S359" s="11"/>
      <ns2:c r="T359" s="11"/>
      <ns2:c r="U359" s="11"/>
      <ns2:c r="V359" s="11"/>
      <ns2:c r="W359" s="11"/>
      <ns2:c r="X359" s="11"/>
      <ns2:c r="Y359" s="11"/>
      <ns2:c r="Z359" s="11"/>
      <ns2:c r="AA359" s="11"/>
    </ns2:row>
    <ns2:row r="360">
      <ns2:c r="A360" s="11"/>
      <ns2:c r="B360" s="11"/>
      <ns2:c r="C360" s="11"/>
      <ns2:c r="D360" s="11"/>
      <ns2:c r="E360" s="11"/>
      <ns2:c r="F360" s="11"/>
      <ns2:c r="G360" s="11"/>
      <ns2:c r="H360" s="11"/>
      <ns2:c r="I360" s="11"/>
      <ns2:c r="J360" s="11"/>
      <ns2:c r="K360" s="11"/>
      <ns2:c r="L360" s="11"/>
      <ns2:c r="M360" s="11"/>
      <ns2:c r="N360" s="11"/>
      <ns2:c r="O360" s="11"/>
      <ns2:c r="P360" s="11"/>
      <ns2:c r="Q360" s="11"/>
      <ns2:c r="R360" s="11"/>
      <ns2:c r="S360" s="11"/>
      <ns2:c r="T360" s="11"/>
      <ns2:c r="U360" s="11"/>
      <ns2:c r="V360" s="11"/>
      <ns2:c r="W360" s="11"/>
      <ns2:c r="X360" s="11"/>
      <ns2:c r="Y360" s="11"/>
      <ns2:c r="Z360" s="11"/>
      <ns2:c r="AA360" s="11"/>
    </ns2:row>
    <ns2:row r="361">
      <ns2:c r="A361" s="11"/>
      <ns2:c r="B361" s="11"/>
      <ns2:c r="C361" s="11"/>
      <ns2:c r="D361" s="11"/>
      <ns2:c r="E361" s="11"/>
      <ns2:c r="F361" s="11"/>
      <ns2:c r="G361" s="11"/>
      <ns2:c r="H361" s="11"/>
      <ns2:c r="I361" s="11"/>
      <ns2:c r="J361" s="11"/>
      <ns2:c r="K361" s="11"/>
      <ns2:c r="L361" s="11"/>
      <ns2:c r="M361" s="11"/>
      <ns2:c r="N361" s="11"/>
      <ns2:c r="O361" s="11"/>
      <ns2:c r="P361" s="11"/>
      <ns2:c r="Q361" s="11"/>
      <ns2:c r="R361" s="11"/>
      <ns2:c r="S361" s="11"/>
      <ns2:c r="T361" s="11"/>
      <ns2:c r="U361" s="11"/>
      <ns2:c r="V361" s="11"/>
      <ns2:c r="W361" s="11"/>
      <ns2:c r="X361" s="11"/>
      <ns2:c r="Y361" s="11"/>
      <ns2:c r="Z361" s="11"/>
      <ns2:c r="AA361" s="11"/>
    </ns2:row>
    <ns2:row r="362">
      <ns2:c r="A362" s="11"/>
      <ns2:c r="B362" s="11"/>
      <ns2:c r="C362" s="11"/>
      <ns2:c r="D362" s="11"/>
      <ns2:c r="E362" s="11"/>
      <ns2:c r="F362" s="11"/>
      <ns2:c r="G362" s="11"/>
      <ns2:c r="H362" s="11"/>
      <ns2:c r="I362" s="11"/>
      <ns2:c r="J362" s="11"/>
      <ns2:c r="K362" s="11"/>
      <ns2:c r="L362" s="11"/>
      <ns2:c r="M362" s="11"/>
      <ns2:c r="N362" s="11"/>
      <ns2:c r="O362" s="11"/>
      <ns2:c r="P362" s="11"/>
      <ns2:c r="Q362" s="11"/>
      <ns2:c r="R362" s="11"/>
      <ns2:c r="S362" s="11"/>
      <ns2:c r="T362" s="11"/>
      <ns2:c r="U362" s="11"/>
      <ns2:c r="V362" s="11"/>
      <ns2:c r="W362" s="11"/>
      <ns2:c r="X362" s="11"/>
      <ns2:c r="Y362" s="11"/>
      <ns2:c r="Z362" s="11"/>
      <ns2:c r="AA362" s="11"/>
    </ns2:row>
    <ns2:row r="363">
      <ns2:c r="A363" s="11"/>
      <ns2:c r="B363" s="11"/>
      <ns2:c r="C363" s="11"/>
      <ns2:c r="D363" s="11"/>
      <ns2:c r="E363" s="11"/>
      <ns2:c r="F363" s="11"/>
      <ns2:c r="G363" s="11"/>
      <ns2:c r="H363" s="11"/>
      <ns2:c r="I363" s="11"/>
      <ns2:c r="J363" s="11"/>
      <ns2:c r="K363" s="11"/>
      <ns2:c r="L363" s="11"/>
      <ns2:c r="M363" s="11"/>
      <ns2:c r="N363" s="11"/>
      <ns2:c r="O363" s="11"/>
      <ns2:c r="P363" s="11"/>
      <ns2:c r="Q363" s="11"/>
      <ns2:c r="R363" s="11"/>
      <ns2:c r="S363" s="11"/>
      <ns2:c r="T363" s="11"/>
      <ns2:c r="U363" s="11"/>
      <ns2:c r="V363" s="11"/>
      <ns2:c r="W363" s="11"/>
      <ns2:c r="X363" s="11"/>
      <ns2:c r="Y363" s="11"/>
      <ns2:c r="Z363" s="11"/>
      <ns2:c r="AA363" s="11"/>
    </ns2:row>
    <ns2:row r="364">
      <ns2:c r="A364" s="11"/>
      <ns2:c r="B364" s="11"/>
      <ns2:c r="C364" s="11"/>
      <ns2:c r="D364" s="11"/>
      <ns2:c r="E364" s="11"/>
      <ns2:c r="F364" s="11"/>
      <ns2:c r="G364" s="11"/>
      <ns2:c r="H364" s="11"/>
      <ns2:c r="I364" s="11"/>
      <ns2:c r="J364" s="11"/>
      <ns2:c r="K364" s="11"/>
      <ns2:c r="L364" s="11"/>
      <ns2:c r="M364" s="11"/>
      <ns2:c r="N364" s="11"/>
      <ns2:c r="O364" s="11"/>
      <ns2:c r="P364" s="11"/>
      <ns2:c r="Q364" s="11"/>
      <ns2:c r="R364" s="11"/>
      <ns2:c r="S364" s="11"/>
      <ns2:c r="T364" s="11"/>
      <ns2:c r="U364" s="11"/>
      <ns2:c r="V364" s="11"/>
      <ns2:c r="W364" s="11"/>
      <ns2:c r="X364" s="11"/>
      <ns2:c r="Y364" s="11"/>
      <ns2:c r="Z364" s="11"/>
      <ns2:c r="AA364" s="11"/>
    </ns2:row>
    <ns2:row r="365">
      <ns2:c r="A365" s="11"/>
      <ns2:c r="B365" s="11"/>
      <ns2:c r="C365" s="11"/>
      <ns2:c r="D365" s="11"/>
      <ns2:c r="E365" s="11"/>
      <ns2:c r="F365" s="11"/>
      <ns2:c r="G365" s="11"/>
      <ns2:c r="H365" s="11"/>
      <ns2:c r="I365" s="11"/>
      <ns2:c r="J365" s="11"/>
      <ns2:c r="K365" s="11"/>
      <ns2:c r="L365" s="11"/>
      <ns2:c r="M365" s="11"/>
      <ns2:c r="N365" s="11"/>
      <ns2:c r="O365" s="11"/>
      <ns2:c r="P365" s="11"/>
      <ns2:c r="Q365" s="11"/>
      <ns2:c r="R365" s="11"/>
      <ns2:c r="S365" s="11"/>
      <ns2:c r="T365" s="11"/>
      <ns2:c r="U365" s="11"/>
      <ns2:c r="V365" s="11"/>
      <ns2:c r="W365" s="11"/>
      <ns2:c r="X365" s="11"/>
      <ns2:c r="Y365" s="11"/>
      <ns2:c r="Z365" s="11"/>
      <ns2:c r="AA365" s="11"/>
    </ns2:row>
    <ns2:row r="366">
      <ns2:c r="A366" s="11"/>
      <ns2:c r="B366" s="11"/>
      <ns2:c r="C366" s="11"/>
      <ns2:c r="D366" s="11"/>
      <ns2:c r="E366" s="11"/>
      <ns2:c r="F366" s="11"/>
      <ns2:c r="G366" s="11"/>
      <ns2:c r="H366" s="11"/>
      <ns2:c r="I366" s="11"/>
      <ns2:c r="J366" s="11"/>
      <ns2:c r="K366" s="11"/>
      <ns2:c r="L366" s="11"/>
      <ns2:c r="M366" s="11"/>
      <ns2:c r="N366" s="11"/>
      <ns2:c r="O366" s="11"/>
      <ns2:c r="P366" s="11"/>
      <ns2:c r="Q366" s="11"/>
      <ns2:c r="R366" s="11"/>
      <ns2:c r="S366" s="11"/>
      <ns2:c r="T366" s="11"/>
      <ns2:c r="U366" s="11"/>
      <ns2:c r="V366" s="11"/>
      <ns2:c r="W366" s="11"/>
      <ns2:c r="X366" s="11"/>
      <ns2:c r="Y366" s="11"/>
      <ns2:c r="Z366" s="11"/>
      <ns2:c r="AA366" s="11"/>
    </ns2:row>
    <ns2:row r="367">
      <ns2:c r="A367" s="11"/>
      <ns2:c r="B367" s="11"/>
      <ns2:c r="C367" s="11"/>
      <ns2:c r="D367" s="11"/>
      <ns2:c r="E367" s="11"/>
      <ns2:c r="F367" s="11"/>
      <ns2:c r="G367" s="11"/>
      <ns2:c r="H367" s="11"/>
      <ns2:c r="I367" s="11"/>
      <ns2:c r="J367" s="11"/>
      <ns2:c r="K367" s="11"/>
      <ns2:c r="L367" s="11"/>
      <ns2:c r="M367" s="11"/>
      <ns2:c r="N367" s="11"/>
      <ns2:c r="O367" s="11"/>
      <ns2:c r="P367" s="11"/>
      <ns2:c r="Q367" s="11"/>
      <ns2:c r="R367" s="11"/>
      <ns2:c r="S367" s="11"/>
      <ns2:c r="T367" s="11"/>
      <ns2:c r="U367" s="11"/>
      <ns2:c r="V367" s="11"/>
      <ns2:c r="W367" s="11"/>
      <ns2:c r="X367" s="11"/>
      <ns2:c r="Y367" s="11"/>
      <ns2:c r="Z367" s="11"/>
      <ns2:c r="AA367" s="11"/>
    </ns2:row>
    <ns2:row r="368">
      <ns2:c r="A368" s="11"/>
      <ns2:c r="B368" s="11"/>
      <ns2:c r="C368" s="11"/>
      <ns2:c r="D368" s="11"/>
      <ns2:c r="E368" s="11"/>
      <ns2:c r="F368" s="11"/>
      <ns2:c r="G368" s="11"/>
      <ns2:c r="H368" s="11"/>
      <ns2:c r="I368" s="11"/>
      <ns2:c r="J368" s="11"/>
      <ns2:c r="K368" s="11"/>
      <ns2:c r="L368" s="11"/>
      <ns2:c r="M368" s="11"/>
      <ns2:c r="N368" s="11"/>
      <ns2:c r="O368" s="11"/>
      <ns2:c r="P368" s="11"/>
      <ns2:c r="Q368" s="11"/>
      <ns2:c r="R368" s="11"/>
      <ns2:c r="S368" s="11"/>
      <ns2:c r="T368" s="11"/>
      <ns2:c r="U368" s="11"/>
      <ns2:c r="V368" s="11"/>
      <ns2:c r="W368" s="11"/>
      <ns2:c r="X368" s="11"/>
      <ns2:c r="Y368" s="11"/>
      <ns2:c r="Z368" s="11"/>
      <ns2:c r="AA368" s="11"/>
    </ns2:row>
    <ns2:row r="369">
      <ns2:c r="A369" s="11"/>
      <ns2:c r="B369" s="11"/>
      <ns2:c r="C369" s="11"/>
      <ns2:c r="D369" s="11"/>
      <ns2:c r="E369" s="11"/>
      <ns2:c r="F369" s="11"/>
      <ns2:c r="G369" s="11"/>
      <ns2:c r="H369" s="11"/>
      <ns2:c r="I369" s="11"/>
      <ns2:c r="J369" s="11"/>
      <ns2:c r="K369" s="11"/>
      <ns2:c r="L369" s="11"/>
      <ns2:c r="M369" s="11"/>
      <ns2:c r="N369" s="11"/>
      <ns2:c r="O369" s="11"/>
      <ns2:c r="P369" s="11"/>
      <ns2:c r="Q369" s="11"/>
      <ns2:c r="R369" s="11"/>
      <ns2:c r="S369" s="11"/>
      <ns2:c r="T369" s="11"/>
      <ns2:c r="U369" s="11"/>
      <ns2:c r="V369" s="11"/>
      <ns2:c r="W369" s="11"/>
      <ns2:c r="X369" s="11"/>
      <ns2:c r="Y369" s="11"/>
      <ns2:c r="Z369" s="11"/>
      <ns2:c r="AA369" s="11"/>
    </ns2:row>
    <ns2:row r="370">
      <ns2:c r="A370" s="11"/>
      <ns2:c r="B370" s="11"/>
      <ns2:c r="C370" s="11"/>
      <ns2:c r="D370" s="11"/>
      <ns2:c r="E370" s="11"/>
      <ns2:c r="F370" s="11"/>
      <ns2:c r="G370" s="11"/>
      <ns2:c r="H370" s="11"/>
      <ns2:c r="I370" s="11"/>
      <ns2:c r="J370" s="11"/>
      <ns2:c r="K370" s="11"/>
      <ns2:c r="L370" s="11"/>
      <ns2:c r="M370" s="11"/>
      <ns2:c r="N370" s="11"/>
      <ns2:c r="O370" s="11"/>
      <ns2:c r="P370" s="11"/>
      <ns2:c r="Q370" s="11"/>
      <ns2:c r="R370" s="11"/>
      <ns2:c r="S370" s="11"/>
      <ns2:c r="T370" s="11"/>
      <ns2:c r="U370" s="11"/>
      <ns2:c r="V370" s="11"/>
      <ns2:c r="W370" s="11"/>
      <ns2:c r="X370" s="11"/>
      <ns2:c r="Y370" s="11"/>
      <ns2:c r="Z370" s="11"/>
      <ns2:c r="AA370" s="11"/>
    </ns2:row>
    <ns2:row r="371">
      <ns2:c r="A371" s="11"/>
      <ns2:c r="B371" s="11"/>
      <ns2:c r="C371" s="11"/>
      <ns2:c r="D371" s="11"/>
      <ns2:c r="E371" s="11"/>
      <ns2:c r="F371" s="11"/>
      <ns2:c r="G371" s="11"/>
      <ns2:c r="H371" s="11"/>
      <ns2:c r="I371" s="11"/>
      <ns2:c r="J371" s="11"/>
      <ns2:c r="K371" s="11"/>
      <ns2:c r="L371" s="11"/>
      <ns2:c r="M371" s="11"/>
      <ns2:c r="N371" s="11"/>
      <ns2:c r="O371" s="11"/>
      <ns2:c r="P371" s="11"/>
      <ns2:c r="Q371" s="11"/>
      <ns2:c r="R371" s="11"/>
      <ns2:c r="S371" s="11"/>
      <ns2:c r="T371" s="11"/>
      <ns2:c r="U371" s="11"/>
      <ns2:c r="V371" s="11"/>
      <ns2:c r="W371" s="11"/>
      <ns2:c r="X371" s="11"/>
      <ns2:c r="Y371" s="11"/>
      <ns2:c r="Z371" s="11"/>
      <ns2:c r="AA371" s="11"/>
    </ns2:row>
    <ns2:row r="372">
      <ns2:c r="A372" s="11"/>
      <ns2:c r="B372" s="11"/>
      <ns2:c r="C372" s="11"/>
      <ns2:c r="D372" s="11"/>
      <ns2:c r="E372" s="11"/>
      <ns2:c r="F372" s="11"/>
      <ns2:c r="G372" s="11"/>
      <ns2:c r="H372" s="11"/>
      <ns2:c r="I372" s="11"/>
      <ns2:c r="J372" s="11"/>
      <ns2:c r="K372" s="11"/>
      <ns2:c r="L372" s="11"/>
      <ns2:c r="M372" s="11"/>
      <ns2:c r="N372" s="11"/>
      <ns2:c r="O372" s="11"/>
      <ns2:c r="P372" s="11"/>
      <ns2:c r="Q372" s="11"/>
      <ns2:c r="R372" s="11"/>
      <ns2:c r="S372" s="11"/>
      <ns2:c r="T372" s="11"/>
      <ns2:c r="U372" s="11"/>
      <ns2:c r="V372" s="11"/>
      <ns2:c r="W372" s="11"/>
      <ns2:c r="X372" s="11"/>
      <ns2:c r="Y372" s="11"/>
      <ns2:c r="Z372" s="11"/>
      <ns2:c r="AA372" s="11"/>
    </ns2:row>
    <ns2:row r="373">
      <ns2:c r="A373" s="11"/>
      <ns2:c r="B373" s="11"/>
      <ns2:c r="C373" s="11"/>
      <ns2:c r="D373" s="11"/>
      <ns2:c r="E373" s="11"/>
      <ns2:c r="F373" s="11"/>
      <ns2:c r="G373" s="11"/>
      <ns2:c r="H373" s="11"/>
      <ns2:c r="I373" s="11"/>
      <ns2:c r="J373" s="11"/>
      <ns2:c r="K373" s="11"/>
      <ns2:c r="L373" s="11"/>
      <ns2:c r="M373" s="11"/>
      <ns2:c r="N373" s="11"/>
      <ns2:c r="O373" s="11"/>
      <ns2:c r="P373" s="11"/>
      <ns2:c r="Q373" s="11"/>
      <ns2:c r="R373" s="11"/>
      <ns2:c r="S373" s="11"/>
      <ns2:c r="T373" s="11"/>
      <ns2:c r="U373" s="11"/>
      <ns2:c r="V373" s="11"/>
      <ns2:c r="W373" s="11"/>
      <ns2:c r="X373" s="11"/>
      <ns2:c r="Y373" s="11"/>
      <ns2:c r="Z373" s="11"/>
      <ns2:c r="AA373" s="11"/>
    </ns2:row>
    <ns2:row r="374">
      <ns2:c r="A374" s="11"/>
      <ns2:c r="B374" s="11"/>
      <ns2:c r="C374" s="11"/>
      <ns2:c r="D374" s="11"/>
      <ns2:c r="E374" s="11"/>
      <ns2:c r="F374" s="11"/>
      <ns2:c r="G374" s="11"/>
      <ns2:c r="H374" s="11"/>
      <ns2:c r="I374" s="11"/>
      <ns2:c r="J374" s="11"/>
      <ns2:c r="K374" s="11"/>
      <ns2:c r="L374" s="11"/>
      <ns2:c r="M374" s="11"/>
      <ns2:c r="N374" s="11"/>
      <ns2:c r="O374" s="11"/>
      <ns2:c r="P374" s="11"/>
      <ns2:c r="Q374" s="11"/>
      <ns2:c r="R374" s="11"/>
      <ns2:c r="S374" s="11"/>
      <ns2:c r="T374" s="11"/>
      <ns2:c r="U374" s="11"/>
      <ns2:c r="V374" s="11"/>
      <ns2:c r="W374" s="11"/>
      <ns2:c r="X374" s="11"/>
      <ns2:c r="Y374" s="11"/>
      <ns2:c r="Z374" s="11"/>
      <ns2:c r="AA374" s="11"/>
    </ns2:row>
    <ns2:row r="375">
      <ns2:c r="A375" s="11"/>
      <ns2:c r="B375" s="11"/>
      <ns2:c r="C375" s="11"/>
      <ns2:c r="D375" s="11"/>
      <ns2:c r="E375" s="11"/>
      <ns2:c r="F375" s="11"/>
      <ns2:c r="G375" s="11"/>
      <ns2:c r="H375" s="11"/>
      <ns2:c r="I375" s="11"/>
      <ns2:c r="J375" s="11"/>
      <ns2:c r="K375" s="11"/>
      <ns2:c r="L375" s="11"/>
      <ns2:c r="M375" s="11"/>
      <ns2:c r="N375" s="11"/>
      <ns2:c r="O375" s="11"/>
      <ns2:c r="P375" s="11"/>
      <ns2:c r="Q375" s="11"/>
      <ns2:c r="R375" s="11"/>
      <ns2:c r="S375" s="11"/>
      <ns2:c r="T375" s="11"/>
      <ns2:c r="U375" s="11"/>
      <ns2:c r="V375" s="11"/>
      <ns2:c r="W375" s="11"/>
      <ns2:c r="X375" s="11"/>
      <ns2:c r="Y375" s="11"/>
      <ns2:c r="Z375" s="11"/>
      <ns2:c r="AA375" s="11"/>
    </ns2:row>
    <ns2:row r="376">
      <ns2:c r="A376" s="11"/>
      <ns2:c r="B376" s="11"/>
      <ns2:c r="C376" s="11"/>
      <ns2:c r="D376" s="11"/>
      <ns2:c r="E376" s="11"/>
      <ns2:c r="F376" s="11"/>
      <ns2:c r="G376" s="11"/>
      <ns2:c r="H376" s="11"/>
      <ns2:c r="I376" s="11"/>
      <ns2:c r="J376" s="11"/>
      <ns2:c r="K376" s="11"/>
      <ns2:c r="L376" s="11"/>
      <ns2:c r="M376" s="11"/>
      <ns2:c r="N376" s="11"/>
      <ns2:c r="O376" s="11"/>
      <ns2:c r="P376" s="11"/>
      <ns2:c r="Q376" s="11"/>
      <ns2:c r="R376" s="11"/>
      <ns2:c r="S376" s="11"/>
      <ns2:c r="T376" s="11"/>
      <ns2:c r="U376" s="11"/>
      <ns2:c r="V376" s="11"/>
      <ns2:c r="W376" s="11"/>
      <ns2:c r="X376" s="11"/>
      <ns2:c r="Y376" s="11"/>
      <ns2:c r="Z376" s="11"/>
      <ns2:c r="AA376" s="11"/>
    </ns2:row>
    <ns2:row r="377">
      <ns2:c r="A377" s="11"/>
      <ns2:c r="B377" s="11"/>
      <ns2:c r="C377" s="11"/>
      <ns2:c r="D377" s="11"/>
      <ns2:c r="E377" s="11"/>
      <ns2:c r="F377" s="11"/>
      <ns2:c r="G377" s="11"/>
      <ns2:c r="H377" s="11"/>
      <ns2:c r="I377" s="11"/>
      <ns2:c r="J377" s="11"/>
      <ns2:c r="K377" s="11"/>
      <ns2:c r="L377" s="11"/>
      <ns2:c r="M377" s="11"/>
      <ns2:c r="N377" s="11"/>
      <ns2:c r="O377" s="11"/>
      <ns2:c r="P377" s="11"/>
      <ns2:c r="Q377" s="11"/>
      <ns2:c r="R377" s="11"/>
      <ns2:c r="S377" s="11"/>
      <ns2:c r="T377" s="11"/>
      <ns2:c r="U377" s="11"/>
      <ns2:c r="V377" s="11"/>
      <ns2:c r="W377" s="11"/>
      <ns2:c r="X377" s="11"/>
      <ns2:c r="Y377" s="11"/>
      <ns2:c r="Z377" s="11"/>
      <ns2:c r="AA377" s="11"/>
    </ns2:row>
    <ns2:row r="378">
      <ns2:c r="A378" s="11"/>
      <ns2:c r="B378" s="11"/>
      <ns2:c r="C378" s="11"/>
      <ns2:c r="D378" s="11"/>
      <ns2:c r="E378" s="11"/>
      <ns2:c r="F378" s="11"/>
      <ns2:c r="G378" s="11"/>
      <ns2:c r="H378" s="11"/>
      <ns2:c r="I378" s="11"/>
      <ns2:c r="J378" s="11"/>
      <ns2:c r="K378" s="11"/>
      <ns2:c r="L378" s="11"/>
      <ns2:c r="M378" s="11"/>
      <ns2:c r="N378" s="11"/>
      <ns2:c r="O378" s="11"/>
      <ns2:c r="P378" s="11"/>
      <ns2:c r="Q378" s="11"/>
      <ns2:c r="R378" s="11"/>
      <ns2:c r="S378" s="11"/>
      <ns2:c r="T378" s="11"/>
      <ns2:c r="U378" s="11"/>
      <ns2:c r="V378" s="11"/>
      <ns2:c r="W378" s="11"/>
      <ns2:c r="X378" s="11"/>
      <ns2:c r="Y378" s="11"/>
      <ns2:c r="Z378" s="11"/>
      <ns2:c r="AA378" s="11"/>
    </ns2:row>
    <ns2:row r="379">
      <ns2:c r="A379" s="11"/>
      <ns2:c r="B379" s="11"/>
      <ns2:c r="C379" s="11"/>
      <ns2:c r="D379" s="11"/>
      <ns2:c r="E379" s="11"/>
      <ns2:c r="F379" s="11"/>
      <ns2:c r="G379" s="11"/>
      <ns2:c r="H379" s="11"/>
      <ns2:c r="I379" s="11"/>
      <ns2:c r="J379" s="11"/>
      <ns2:c r="K379" s="11"/>
      <ns2:c r="L379" s="11"/>
      <ns2:c r="M379" s="11"/>
      <ns2:c r="N379" s="11"/>
      <ns2:c r="O379" s="11"/>
      <ns2:c r="P379" s="11"/>
      <ns2:c r="Q379" s="11"/>
      <ns2:c r="R379" s="11"/>
      <ns2:c r="S379" s="11"/>
      <ns2:c r="T379" s="11"/>
      <ns2:c r="U379" s="11"/>
      <ns2:c r="V379" s="11"/>
      <ns2:c r="W379" s="11"/>
      <ns2:c r="X379" s="11"/>
      <ns2:c r="Y379" s="11"/>
      <ns2:c r="Z379" s="11"/>
      <ns2:c r="AA379" s="11"/>
    </ns2:row>
    <ns2:row r="380">
      <ns2:c r="A380" s="11"/>
      <ns2:c r="B380" s="11"/>
      <ns2:c r="C380" s="11"/>
      <ns2:c r="D380" s="11"/>
      <ns2:c r="E380" s="11"/>
      <ns2:c r="F380" s="11"/>
      <ns2:c r="G380" s="11"/>
      <ns2:c r="H380" s="11"/>
      <ns2:c r="I380" s="11"/>
      <ns2:c r="J380" s="11"/>
      <ns2:c r="K380" s="11"/>
      <ns2:c r="L380" s="11"/>
      <ns2:c r="M380" s="11"/>
      <ns2:c r="N380" s="11"/>
      <ns2:c r="O380" s="11"/>
      <ns2:c r="P380" s="11"/>
      <ns2:c r="Q380" s="11"/>
      <ns2:c r="R380" s="11"/>
      <ns2:c r="S380" s="11"/>
      <ns2:c r="T380" s="11"/>
      <ns2:c r="U380" s="11"/>
      <ns2:c r="V380" s="11"/>
      <ns2:c r="W380" s="11"/>
      <ns2:c r="X380" s="11"/>
      <ns2:c r="Y380" s="11"/>
      <ns2:c r="Z380" s="11"/>
      <ns2:c r="AA380" s="11"/>
    </ns2:row>
    <ns2:row r="381">
      <ns2:c r="A381" s="11"/>
      <ns2:c r="B381" s="11"/>
      <ns2:c r="C381" s="11"/>
      <ns2:c r="D381" s="11"/>
      <ns2:c r="E381" s="11"/>
      <ns2:c r="F381" s="11"/>
      <ns2:c r="G381" s="11"/>
      <ns2:c r="H381" s="11"/>
      <ns2:c r="I381" s="11"/>
      <ns2:c r="J381" s="11"/>
      <ns2:c r="K381" s="11"/>
      <ns2:c r="L381" s="11"/>
      <ns2:c r="M381" s="11"/>
      <ns2:c r="N381" s="11"/>
      <ns2:c r="O381" s="11"/>
      <ns2:c r="P381" s="11"/>
      <ns2:c r="Q381" s="11"/>
      <ns2:c r="R381" s="11"/>
      <ns2:c r="S381" s="11"/>
      <ns2:c r="T381" s="11"/>
      <ns2:c r="U381" s="11"/>
      <ns2:c r="V381" s="11"/>
      <ns2:c r="W381" s="11"/>
      <ns2:c r="X381" s="11"/>
      <ns2:c r="Y381" s="11"/>
      <ns2:c r="Z381" s="11"/>
      <ns2:c r="AA381" s="11"/>
    </ns2:row>
    <ns2:row r="382">
      <ns2:c r="A382" s="11"/>
      <ns2:c r="B382" s="11"/>
      <ns2:c r="C382" s="11"/>
      <ns2:c r="D382" s="11"/>
      <ns2:c r="E382" s="11"/>
      <ns2:c r="F382" s="11"/>
      <ns2:c r="G382" s="11"/>
      <ns2:c r="H382" s="11"/>
      <ns2:c r="I382" s="11"/>
      <ns2:c r="J382" s="11"/>
      <ns2:c r="K382" s="11"/>
      <ns2:c r="L382" s="11"/>
      <ns2:c r="M382" s="11"/>
      <ns2:c r="N382" s="11"/>
      <ns2:c r="O382" s="11"/>
      <ns2:c r="P382" s="11"/>
      <ns2:c r="Q382" s="11"/>
      <ns2:c r="R382" s="11"/>
      <ns2:c r="S382" s="11"/>
      <ns2:c r="T382" s="11"/>
      <ns2:c r="U382" s="11"/>
      <ns2:c r="V382" s="11"/>
      <ns2:c r="W382" s="11"/>
      <ns2:c r="X382" s="11"/>
      <ns2:c r="Y382" s="11"/>
      <ns2:c r="Z382" s="11"/>
      <ns2:c r="AA382" s="11"/>
    </ns2:row>
    <ns2:row r="383">
      <ns2:c r="A383" s="11"/>
      <ns2:c r="B383" s="11"/>
      <ns2:c r="C383" s="11"/>
      <ns2:c r="D383" s="11"/>
      <ns2:c r="E383" s="11"/>
      <ns2:c r="F383" s="11"/>
      <ns2:c r="G383" s="11"/>
      <ns2:c r="H383" s="11"/>
      <ns2:c r="I383" s="11"/>
      <ns2:c r="J383" s="11"/>
      <ns2:c r="K383" s="11"/>
      <ns2:c r="L383" s="11"/>
      <ns2:c r="M383" s="11"/>
      <ns2:c r="N383" s="11"/>
      <ns2:c r="O383" s="11"/>
      <ns2:c r="P383" s="11"/>
      <ns2:c r="Q383" s="11"/>
      <ns2:c r="R383" s="11"/>
      <ns2:c r="S383" s="11"/>
      <ns2:c r="T383" s="11"/>
      <ns2:c r="U383" s="11"/>
      <ns2:c r="V383" s="11"/>
      <ns2:c r="W383" s="11"/>
      <ns2:c r="X383" s="11"/>
      <ns2:c r="Y383" s="11"/>
      <ns2:c r="Z383" s="11"/>
      <ns2:c r="AA383" s="11"/>
    </ns2:row>
    <ns2:row r="384">
      <ns2:c r="A384" s="11"/>
      <ns2:c r="B384" s="11"/>
      <ns2:c r="C384" s="11"/>
      <ns2:c r="D384" s="11"/>
      <ns2:c r="E384" s="11"/>
      <ns2:c r="F384" s="11"/>
      <ns2:c r="G384" s="11"/>
      <ns2:c r="H384" s="11"/>
      <ns2:c r="I384" s="11"/>
      <ns2:c r="J384" s="11"/>
      <ns2:c r="K384" s="11"/>
      <ns2:c r="L384" s="11"/>
      <ns2:c r="M384" s="11"/>
      <ns2:c r="N384" s="11"/>
      <ns2:c r="O384" s="11"/>
      <ns2:c r="P384" s="11"/>
      <ns2:c r="Q384" s="11"/>
      <ns2:c r="R384" s="11"/>
      <ns2:c r="S384" s="11"/>
      <ns2:c r="T384" s="11"/>
      <ns2:c r="U384" s="11"/>
      <ns2:c r="V384" s="11"/>
      <ns2:c r="W384" s="11"/>
      <ns2:c r="X384" s="11"/>
      <ns2:c r="Y384" s="11"/>
      <ns2:c r="Z384" s="11"/>
      <ns2:c r="AA384" s="11"/>
    </ns2:row>
    <ns2:row r="385">
      <ns2:c r="A385" s="11"/>
      <ns2:c r="B385" s="11"/>
      <ns2:c r="C385" s="11"/>
      <ns2:c r="D385" s="11"/>
      <ns2:c r="E385" s="11"/>
      <ns2:c r="F385" s="11"/>
      <ns2:c r="G385" s="11"/>
      <ns2:c r="H385" s="11"/>
      <ns2:c r="I385" s="11"/>
      <ns2:c r="J385" s="11"/>
      <ns2:c r="K385" s="11"/>
      <ns2:c r="L385" s="11"/>
      <ns2:c r="M385" s="11"/>
      <ns2:c r="N385" s="11"/>
      <ns2:c r="O385" s="11"/>
      <ns2:c r="P385" s="11"/>
      <ns2:c r="Q385" s="11"/>
      <ns2:c r="R385" s="11"/>
      <ns2:c r="S385" s="11"/>
      <ns2:c r="T385" s="11"/>
      <ns2:c r="U385" s="11"/>
      <ns2:c r="V385" s="11"/>
      <ns2:c r="W385" s="11"/>
      <ns2:c r="X385" s="11"/>
      <ns2:c r="Y385" s="11"/>
      <ns2:c r="Z385" s="11"/>
      <ns2:c r="AA385" s="11"/>
    </ns2:row>
    <ns2:row r="386">
      <ns2:c r="A386" s="11"/>
      <ns2:c r="B386" s="11"/>
      <ns2:c r="C386" s="11"/>
      <ns2:c r="D386" s="11"/>
      <ns2:c r="E386" s="11"/>
      <ns2:c r="F386" s="11"/>
      <ns2:c r="G386" s="11"/>
      <ns2:c r="H386" s="11"/>
      <ns2:c r="I386" s="11"/>
      <ns2:c r="J386" s="11"/>
      <ns2:c r="K386" s="11"/>
      <ns2:c r="L386" s="11"/>
      <ns2:c r="M386" s="11"/>
      <ns2:c r="N386" s="11"/>
      <ns2:c r="O386" s="11"/>
      <ns2:c r="P386" s="11"/>
      <ns2:c r="Q386" s="11"/>
      <ns2:c r="R386" s="11"/>
      <ns2:c r="S386" s="11"/>
      <ns2:c r="T386" s="11"/>
      <ns2:c r="U386" s="11"/>
      <ns2:c r="V386" s="11"/>
      <ns2:c r="W386" s="11"/>
      <ns2:c r="X386" s="11"/>
      <ns2:c r="Y386" s="11"/>
      <ns2:c r="Z386" s="11"/>
      <ns2:c r="AA386" s="11"/>
    </ns2:row>
    <ns2:row r="387">
      <ns2:c r="A387" s="11"/>
      <ns2:c r="B387" s="11"/>
      <ns2:c r="C387" s="11"/>
      <ns2:c r="D387" s="11"/>
      <ns2:c r="E387" s="11"/>
      <ns2:c r="F387" s="11"/>
      <ns2:c r="G387" s="11"/>
      <ns2:c r="H387" s="11"/>
      <ns2:c r="I387" s="11"/>
      <ns2:c r="J387" s="11"/>
      <ns2:c r="K387" s="11"/>
      <ns2:c r="L387" s="11"/>
      <ns2:c r="M387" s="11"/>
      <ns2:c r="N387" s="11"/>
      <ns2:c r="O387" s="11"/>
      <ns2:c r="P387" s="11"/>
      <ns2:c r="Q387" s="11"/>
      <ns2:c r="R387" s="11"/>
      <ns2:c r="S387" s="11"/>
      <ns2:c r="T387" s="11"/>
      <ns2:c r="U387" s="11"/>
      <ns2:c r="V387" s="11"/>
      <ns2:c r="W387" s="11"/>
      <ns2:c r="X387" s="11"/>
      <ns2:c r="Y387" s="11"/>
      <ns2:c r="Z387" s="11"/>
      <ns2:c r="AA387" s="11"/>
    </ns2:row>
    <ns2:row r="388">
      <ns2:c r="A388" s="11"/>
      <ns2:c r="B388" s="11"/>
      <ns2:c r="C388" s="11"/>
      <ns2:c r="D388" s="11"/>
      <ns2:c r="E388" s="11"/>
      <ns2:c r="F388" s="11"/>
      <ns2:c r="G388" s="11"/>
      <ns2:c r="H388" s="11"/>
      <ns2:c r="I388" s="11"/>
      <ns2:c r="J388" s="11"/>
      <ns2:c r="K388" s="11"/>
      <ns2:c r="L388" s="11"/>
      <ns2:c r="M388" s="11"/>
      <ns2:c r="N388" s="11"/>
      <ns2:c r="O388" s="11"/>
      <ns2:c r="P388" s="11"/>
      <ns2:c r="Q388" s="11"/>
      <ns2:c r="R388" s="11"/>
      <ns2:c r="S388" s="11"/>
      <ns2:c r="T388" s="11"/>
      <ns2:c r="U388" s="11"/>
      <ns2:c r="V388" s="11"/>
      <ns2:c r="W388" s="11"/>
      <ns2:c r="X388" s="11"/>
      <ns2:c r="Y388" s="11"/>
      <ns2:c r="Z388" s="11"/>
      <ns2:c r="AA388" s="11"/>
    </ns2:row>
    <ns2:row r="389">
      <ns2:c r="A389" s="11"/>
      <ns2:c r="B389" s="11"/>
      <ns2:c r="C389" s="11"/>
      <ns2:c r="D389" s="11"/>
      <ns2:c r="E389" s="11"/>
      <ns2:c r="F389" s="11"/>
      <ns2:c r="G389" s="11"/>
      <ns2:c r="H389" s="11"/>
      <ns2:c r="I389" s="11"/>
      <ns2:c r="J389" s="11"/>
      <ns2:c r="K389" s="11"/>
      <ns2:c r="L389" s="11"/>
      <ns2:c r="M389" s="11"/>
      <ns2:c r="N389" s="11"/>
      <ns2:c r="O389" s="11"/>
      <ns2:c r="P389" s="11"/>
      <ns2:c r="Q389" s="11"/>
      <ns2:c r="R389" s="11"/>
      <ns2:c r="S389" s="11"/>
      <ns2:c r="T389" s="11"/>
      <ns2:c r="U389" s="11"/>
      <ns2:c r="V389" s="11"/>
      <ns2:c r="W389" s="11"/>
      <ns2:c r="X389" s="11"/>
      <ns2:c r="Y389" s="11"/>
      <ns2:c r="Z389" s="11"/>
      <ns2:c r="AA389" s="11"/>
    </ns2:row>
    <ns2:row r="390">
      <ns2:c r="A390" s="11"/>
      <ns2:c r="B390" s="11"/>
      <ns2:c r="C390" s="11"/>
      <ns2:c r="D390" s="11"/>
      <ns2:c r="E390" s="11"/>
      <ns2:c r="F390" s="11"/>
      <ns2:c r="G390" s="11"/>
      <ns2:c r="H390" s="11"/>
      <ns2:c r="I390" s="11"/>
      <ns2:c r="J390" s="11"/>
      <ns2:c r="K390" s="11"/>
      <ns2:c r="L390" s="11"/>
      <ns2:c r="M390" s="11"/>
      <ns2:c r="N390" s="11"/>
      <ns2:c r="O390" s="11"/>
      <ns2:c r="P390" s="11"/>
      <ns2:c r="Q390" s="11"/>
      <ns2:c r="R390" s="11"/>
      <ns2:c r="S390" s="11"/>
      <ns2:c r="T390" s="11"/>
      <ns2:c r="U390" s="11"/>
      <ns2:c r="V390" s="11"/>
      <ns2:c r="W390" s="11"/>
      <ns2:c r="X390" s="11"/>
      <ns2:c r="Y390" s="11"/>
      <ns2:c r="Z390" s="11"/>
      <ns2:c r="AA390" s="11"/>
    </ns2:row>
    <ns2:row r="391">
      <ns2:c r="A391" s="11"/>
      <ns2:c r="B391" s="11"/>
      <ns2:c r="C391" s="11"/>
      <ns2:c r="D391" s="11"/>
      <ns2:c r="E391" s="11"/>
      <ns2:c r="F391" s="11"/>
      <ns2:c r="G391" s="11"/>
      <ns2:c r="H391" s="11"/>
      <ns2:c r="I391" s="11"/>
      <ns2:c r="J391" s="11"/>
      <ns2:c r="K391" s="11"/>
      <ns2:c r="L391" s="11"/>
      <ns2:c r="M391" s="11"/>
      <ns2:c r="N391" s="11"/>
      <ns2:c r="O391" s="11"/>
      <ns2:c r="P391" s="11"/>
      <ns2:c r="Q391" s="11"/>
      <ns2:c r="R391" s="11"/>
      <ns2:c r="S391" s="11"/>
      <ns2:c r="T391" s="11"/>
      <ns2:c r="U391" s="11"/>
      <ns2:c r="V391" s="11"/>
      <ns2:c r="W391" s="11"/>
      <ns2:c r="X391" s="11"/>
      <ns2:c r="Y391" s="11"/>
      <ns2:c r="Z391" s="11"/>
      <ns2:c r="AA391" s="11"/>
    </ns2:row>
    <ns2:row r="392">
      <ns2:c r="A392" s="11"/>
      <ns2:c r="B392" s="11"/>
      <ns2:c r="C392" s="11"/>
      <ns2:c r="D392" s="11"/>
      <ns2:c r="E392" s="11"/>
      <ns2:c r="F392" s="11"/>
      <ns2:c r="G392" s="11"/>
      <ns2:c r="H392" s="11"/>
      <ns2:c r="I392" s="11"/>
      <ns2:c r="J392" s="11"/>
      <ns2:c r="K392" s="11"/>
      <ns2:c r="L392" s="11"/>
      <ns2:c r="M392" s="11"/>
      <ns2:c r="N392" s="11"/>
      <ns2:c r="O392" s="11"/>
      <ns2:c r="P392" s="11"/>
      <ns2:c r="Q392" s="11"/>
      <ns2:c r="R392" s="11"/>
      <ns2:c r="S392" s="11"/>
      <ns2:c r="T392" s="11"/>
      <ns2:c r="U392" s="11"/>
      <ns2:c r="V392" s="11"/>
      <ns2:c r="W392" s="11"/>
      <ns2:c r="X392" s="11"/>
      <ns2:c r="Y392" s="11"/>
      <ns2:c r="Z392" s="11"/>
      <ns2:c r="AA392" s="11"/>
    </ns2:row>
    <ns2:row r="393">
      <ns2:c r="A393" s="11"/>
      <ns2:c r="B393" s="11"/>
      <ns2:c r="C393" s="11"/>
      <ns2:c r="D393" s="11"/>
      <ns2:c r="E393" s="11"/>
      <ns2:c r="F393" s="11"/>
      <ns2:c r="G393" s="11"/>
      <ns2:c r="H393" s="11"/>
      <ns2:c r="I393" s="11"/>
      <ns2:c r="J393" s="11"/>
      <ns2:c r="K393" s="11"/>
      <ns2:c r="L393" s="11"/>
      <ns2:c r="M393" s="11"/>
      <ns2:c r="N393" s="11"/>
      <ns2:c r="O393" s="11"/>
      <ns2:c r="P393" s="11"/>
      <ns2:c r="Q393" s="11"/>
      <ns2:c r="R393" s="11"/>
      <ns2:c r="S393" s="11"/>
      <ns2:c r="T393" s="11"/>
      <ns2:c r="U393" s="11"/>
      <ns2:c r="V393" s="11"/>
      <ns2:c r="W393" s="11"/>
      <ns2:c r="X393" s="11"/>
      <ns2:c r="Y393" s="11"/>
      <ns2:c r="Z393" s="11"/>
      <ns2:c r="AA393" s="11"/>
    </ns2:row>
    <ns2:row r="394">
      <ns2:c r="A394" s="11"/>
      <ns2:c r="B394" s="11"/>
      <ns2:c r="C394" s="11"/>
      <ns2:c r="D394" s="11"/>
      <ns2:c r="E394" s="11"/>
      <ns2:c r="F394" s="11"/>
      <ns2:c r="G394" s="11"/>
      <ns2:c r="H394" s="11"/>
      <ns2:c r="I394" s="11"/>
      <ns2:c r="J394" s="11"/>
      <ns2:c r="K394" s="11"/>
      <ns2:c r="L394" s="11"/>
      <ns2:c r="M394" s="11"/>
      <ns2:c r="N394" s="11"/>
      <ns2:c r="O394" s="11"/>
      <ns2:c r="P394" s="11"/>
      <ns2:c r="Q394" s="11"/>
      <ns2:c r="R394" s="11"/>
      <ns2:c r="S394" s="11"/>
      <ns2:c r="T394" s="11"/>
      <ns2:c r="U394" s="11"/>
      <ns2:c r="V394" s="11"/>
      <ns2:c r="W394" s="11"/>
      <ns2:c r="X394" s="11"/>
      <ns2:c r="Y394" s="11"/>
      <ns2:c r="Z394" s="11"/>
      <ns2:c r="AA394" s="11"/>
    </ns2:row>
    <ns2:row r="395">
      <ns2:c r="A395" s="11"/>
      <ns2:c r="B395" s="11"/>
      <ns2:c r="C395" s="11"/>
      <ns2:c r="D395" s="11"/>
      <ns2:c r="E395" s="11"/>
      <ns2:c r="F395" s="11"/>
      <ns2:c r="G395" s="11"/>
      <ns2:c r="H395" s="11"/>
      <ns2:c r="I395" s="11"/>
      <ns2:c r="J395" s="11"/>
      <ns2:c r="K395" s="11"/>
      <ns2:c r="L395" s="11"/>
      <ns2:c r="M395" s="11"/>
      <ns2:c r="N395" s="11"/>
      <ns2:c r="O395" s="11"/>
      <ns2:c r="P395" s="11"/>
      <ns2:c r="Q395" s="11"/>
      <ns2:c r="R395" s="11"/>
      <ns2:c r="S395" s="11"/>
      <ns2:c r="T395" s="11"/>
      <ns2:c r="U395" s="11"/>
      <ns2:c r="V395" s="11"/>
      <ns2:c r="W395" s="11"/>
      <ns2:c r="X395" s="11"/>
      <ns2:c r="Y395" s="11"/>
      <ns2:c r="Z395" s="11"/>
      <ns2:c r="AA395" s="11"/>
    </ns2:row>
    <ns2:row r="396">
      <ns2:c r="A396" s="11"/>
      <ns2:c r="B396" s="11"/>
      <ns2:c r="C396" s="11"/>
      <ns2:c r="D396" s="11"/>
      <ns2:c r="E396" s="11"/>
      <ns2:c r="F396" s="11"/>
      <ns2:c r="G396" s="11"/>
      <ns2:c r="H396" s="11"/>
      <ns2:c r="I396" s="11"/>
      <ns2:c r="J396" s="11"/>
      <ns2:c r="K396" s="11"/>
      <ns2:c r="L396" s="11"/>
      <ns2:c r="M396" s="11"/>
      <ns2:c r="N396" s="11"/>
      <ns2:c r="O396" s="11"/>
      <ns2:c r="P396" s="11"/>
      <ns2:c r="Q396" s="11"/>
      <ns2:c r="R396" s="11"/>
      <ns2:c r="S396" s="11"/>
      <ns2:c r="T396" s="11"/>
      <ns2:c r="U396" s="11"/>
      <ns2:c r="V396" s="11"/>
      <ns2:c r="W396" s="11"/>
      <ns2:c r="X396" s="11"/>
      <ns2:c r="Y396" s="11"/>
      <ns2:c r="Z396" s="11"/>
      <ns2:c r="AA396" s="11"/>
    </ns2:row>
    <ns2:row r="397">
      <ns2:c r="A397" s="11"/>
      <ns2:c r="B397" s="11"/>
      <ns2:c r="C397" s="11"/>
      <ns2:c r="D397" s="11"/>
      <ns2:c r="E397" s="11"/>
      <ns2:c r="F397" s="11"/>
      <ns2:c r="G397" s="11"/>
      <ns2:c r="H397" s="11"/>
      <ns2:c r="I397" s="11"/>
      <ns2:c r="J397" s="11"/>
      <ns2:c r="K397" s="11"/>
      <ns2:c r="L397" s="11"/>
      <ns2:c r="M397" s="11"/>
      <ns2:c r="N397" s="11"/>
      <ns2:c r="O397" s="11"/>
      <ns2:c r="P397" s="11"/>
      <ns2:c r="Q397" s="11"/>
      <ns2:c r="R397" s="11"/>
      <ns2:c r="S397" s="11"/>
      <ns2:c r="T397" s="11"/>
      <ns2:c r="U397" s="11"/>
      <ns2:c r="V397" s="11"/>
      <ns2:c r="W397" s="11"/>
      <ns2:c r="X397" s="11"/>
      <ns2:c r="Y397" s="11"/>
      <ns2:c r="Z397" s="11"/>
      <ns2:c r="AA397" s="11"/>
    </ns2:row>
    <ns2:row r="398">
      <ns2:c r="A398" s="11"/>
      <ns2:c r="B398" s="11"/>
      <ns2:c r="C398" s="11"/>
      <ns2:c r="D398" s="11"/>
      <ns2:c r="E398" s="11"/>
      <ns2:c r="F398" s="11"/>
      <ns2:c r="G398" s="11"/>
      <ns2:c r="H398" s="11"/>
      <ns2:c r="I398" s="11"/>
      <ns2:c r="J398" s="11"/>
      <ns2:c r="K398" s="11"/>
      <ns2:c r="L398" s="11"/>
      <ns2:c r="M398" s="11"/>
      <ns2:c r="N398" s="11"/>
      <ns2:c r="O398" s="11"/>
      <ns2:c r="P398" s="11"/>
      <ns2:c r="Q398" s="11"/>
      <ns2:c r="R398" s="11"/>
      <ns2:c r="S398" s="11"/>
      <ns2:c r="T398" s="11"/>
      <ns2:c r="U398" s="11"/>
      <ns2:c r="V398" s="11"/>
      <ns2:c r="W398" s="11"/>
      <ns2:c r="X398" s="11"/>
      <ns2:c r="Y398" s="11"/>
      <ns2:c r="Z398" s="11"/>
      <ns2:c r="AA398" s="11"/>
    </ns2:row>
    <ns2:row r="399">
      <ns2:c r="A399" s="11"/>
      <ns2:c r="B399" s="11"/>
      <ns2:c r="C399" s="11"/>
      <ns2:c r="D399" s="11"/>
      <ns2:c r="E399" s="11"/>
      <ns2:c r="F399" s="11"/>
      <ns2:c r="G399" s="11"/>
      <ns2:c r="H399" s="11"/>
      <ns2:c r="I399" s="11"/>
      <ns2:c r="J399" s="11"/>
      <ns2:c r="K399" s="11"/>
      <ns2:c r="L399" s="11"/>
      <ns2:c r="M399" s="11"/>
      <ns2:c r="N399" s="11"/>
      <ns2:c r="O399" s="11"/>
      <ns2:c r="P399" s="11"/>
      <ns2:c r="Q399" s="11"/>
      <ns2:c r="R399" s="11"/>
      <ns2:c r="S399" s="11"/>
      <ns2:c r="T399" s="11"/>
      <ns2:c r="U399" s="11"/>
      <ns2:c r="V399" s="11"/>
      <ns2:c r="W399" s="11"/>
      <ns2:c r="X399" s="11"/>
      <ns2:c r="Y399" s="11"/>
      <ns2:c r="Z399" s="11"/>
      <ns2:c r="AA399" s="11"/>
    </ns2:row>
    <ns2:row r="400">
      <ns2:c r="A400" s="11"/>
      <ns2:c r="B400" s="11"/>
      <ns2:c r="C400" s="11"/>
      <ns2:c r="D400" s="11"/>
      <ns2:c r="E400" s="11"/>
      <ns2:c r="F400" s="11"/>
      <ns2:c r="G400" s="11"/>
      <ns2:c r="H400" s="11"/>
      <ns2:c r="I400" s="11"/>
      <ns2:c r="J400" s="11"/>
      <ns2:c r="K400" s="11"/>
      <ns2:c r="L400" s="11"/>
      <ns2:c r="M400" s="11"/>
      <ns2:c r="N400" s="11"/>
      <ns2:c r="O400" s="11"/>
      <ns2:c r="P400" s="11"/>
      <ns2:c r="Q400" s="11"/>
      <ns2:c r="R400" s="11"/>
      <ns2:c r="S400" s="11"/>
      <ns2:c r="T400" s="11"/>
      <ns2:c r="U400" s="11"/>
      <ns2:c r="V400" s="11"/>
      <ns2:c r="W400" s="11"/>
      <ns2:c r="X400" s="11"/>
      <ns2:c r="Y400" s="11"/>
      <ns2:c r="Z400" s="11"/>
      <ns2:c r="AA400" s="11"/>
    </ns2:row>
    <ns2:row r="401">
      <ns2:c r="A401" s="11"/>
      <ns2:c r="B401" s="11"/>
      <ns2:c r="C401" s="11"/>
      <ns2:c r="D401" s="11"/>
      <ns2:c r="E401" s="11"/>
      <ns2:c r="F401" s="11"/>
      <ns2:c r="G401" s="11"/>
      <ns2:c r="H401" s="11"/>
      <ns2:c r="I401" s="11"/>
      <ns2:c r="J401" s="11"/>
      <ns2:c r="K401" s="11"/>
      <ns2:c r="L401" s="11"/>
      <ns2:c r="M401" s="11"/>
      <ns2:c r="N401" s="11"/>
      <ns2:c r="O401" s="11"/>
      <ns2:c r="P401" s="11"/>
      <ns2:c r="Q401" s="11"/>
      <ns2:c r="R401" s="11"/>
      <ns2:c r="S401" s="11"/>
      <ns2:c r="T401" s="11"/>
      <ns2:c r="U401" s="11"/>
      <ns2:c r="V401" s="11"/>
      <ns2:c r="W401" s="11"/>
      <ns2:c r="X401" s="11"/>
      <ns2:c r="Y401" s="11"/>
      <ns2:c r="Z401" s="11"/>
      <ns2:c r="AA401" s="11"/>
    </ns2:row>
    <ns2:row r="402">
      <ns2:c r="A402" s="11"/>
      <ns2:c r="B402" s="11"/>
      <ns2:c r="C402" s="11"/>
      <ns2:c r="D402" s="11"/>
      <ns2:c r="E402" s="11"/>
      <ns2:c r="F402" s="11"/>
      <ns2:c r="G402" s="11"/>
      <ns2:c r="H402" s="11"/>
      <ns2:c r="I402" s="11"/>
      <ns2:c r="J402" s="11"/>
      <ns2:c r="K402" s="11"/>
      <ns2:c r="L402" s="11"/>
      <ns2:c r="M402" s="11"/>
      <ns2:c r="N402" s="11"/>
      <ns2:c r="O402" s="11"/>
      <ns2:c r="P402" s="11"/>
      <ns2:c r="Q402" s="11"/>
      <ns2:c r="R402" s="11"/>
      <ns2:c r="S402" s="11"/>
      <ns2:c r="T402" s="11"/>
      <ns2:c r="U402" s="11"/>
      <ns2:c r="V402" s="11"/>
      <ns2:c r="W402" s="11"/>
      <ns2:c r="X402" s="11"/>
      <ns2:c r="Y402" s="11"/>
      <ns2:c r="Z402" s="11"/>
      <ns2:c r="AA402" s="11"/>
    </ns2:row>
    <ns2:row r="403">
      <ns2:c r="A403" s="11"/>
      <ns2:c r="B403" s="11"/>
      <ns2:c r="C403" s="11"/>
      <ns2:c r="D403" s="11"/>
      <ns2:c r="E403" s="11"/>
      <ns2:c r="F403" s="11"/>
      <ns2:c r="G403" s="11"/>
      <ns2:c r="H403" s="11"/>
      <ns2:c r="I403" s="11"/>
      <ns2:c r="J403" s="11"/>
      <ns2:c r="K403" s="11"/>
      <ns2:c r="L403" s="11"/>
      <ns2:c r="M403" s="11"/>
      <ns2:c r="N403" s="11"/>
      <ns2:c r="O403" s="11"/>
      <ns2:c r="P403" s="11"/>
      <ns2:c r="Q403" s="11"/>
      <ns2:c r="R403" s="11"/>
      <ns2:c r="S403" s="11"/>
      <ns2:c r="T403" s="11"/>
      <ns2:c r="U403" s="11"/>
      <ns2:c r="V403" s="11"/>
      <ns2:c r="W403" s="11"/>
      <ns2:c r="X403" s="11"/>
      <ns2:c r="Y403" s="11"/>
      <ns2:c r="Z403" s="11"/>
      <ns2:c r="AA403" s="11"/>
    </ns2:row>
    <ns2:row r="404">
      <ns2:c r="A404" s="11"/>
      <ns2:c r="B404" s="11"/>
      <ns2:c r="C404" s="11"/>
      <ns2:c r="D404" s="11"/>
      <ns2:c r="E404" s="11"/>
      <ns2:c r="F404" s="11"/>
      <ns2:c r="G404" s="11"/>
      <ns2:c r="H404" s="11"/>
      <ns2:c r="I404" s="11"/>
      <ns2:c r="J404" s="11"/>
      <ns2:c r="K404" s="11"/>
      <ns2:c r="L404" s="11"/>
      <ns2:c r="M404" s="11"/>
      <ns2:c r="N404" s="11"/>
      <ns2:c r="O404" s="11"/>
      <ns2:c r="P404" s="11"/>
      <ns2:c r="Q404" s="11"/>
      <ns2:c r="R404" s="11"/>
      <ns2:c r="S404" s="11"/>
      <ns2:c r="T404" s="11"/>
      <ns2:c r="U404" s="11"/>
      <ns2:c r="V404" s="11"/>
      <ns2:c r="W404" s="11"/>
      <ns2:c r="X404" s="11"/>
      <ns2:c r="Y404" s="11"/>
      <ns2:c r="Z404" s="11"/>
      <ns2:c r="AA404" s="11"/>
    </ns2:row>
    <ns2:row r="405">
      <ns2:c r="A405" s="11"/>
      <ns2:c r="B405" s="11"/>
      <ns2:c r="C405" s="11"/>
      <ns2:c r="D405" s="11"/>
      <ns2:c r="E405" s="11"/>
      <ns2:c r="F405" s="11"/>
      <ns2:c r="G405" s="11"/>
      <ns2:c r="H405" s="11"/>
      <ns2:c r="I405" s="11"/>
      <ns2:c r="J405" s="11"/>
      <ns2:c r="K405" s="11"/>
      <ns2:c r="L405" s="11"/>
      <ns2:c r="M405" s="11"/>
      <ns2:c r="N405" s="11"/>
      <ns2:c r="O405" s="11"/>
      <ns2:c r="P405" s="11"/>
      <ns2:c r="Q405" s="11"/>
      <ns2:c r="R405" s="11"/>
      <ns2:c r="S405" s="11"/>
      <ns2:c r="T405" s="11"/>
      <ns2:c r="U405" s="11"/>
      <ns2:c r="V405" s="11"/>
      <ns2:c r="W405" s="11"/>
      <ns2:c r="X405" s="11"/>
      <ns2:c r="Y405" s="11"/>
      <ns2:c r="Z405" s="11"/>
      <ns2:c r="AA405" s="11"/>
    </ns2:row>
    <ns2:row r="406">
      <ns2:c r="A406" s="11"/>
      <ns2:c r="B406" s="11"/>
      <ns2:c r="C406" s="11"/>
      <ns2:c r="D406" s="11"/>
      <ns2:c r="E406" s="11"/>
      <ns2:c r="F406" s="11"/>
      <ns2:c r="G406" s="11"/>
      <ns2:c r="H406" s="11"/>
      <ns2:c r="I406" s="11"/>
      <ns2:c r="J406" s="11"/>
      <ns2:c r="K406" s="11"/>
      <ns2:c r="L406" s="11"/>
      <ns2:c r="M406" s="11"/>
      <ns2:c r="N406" s="11"/>
      <ns2:c r="O406" s="11"/>
      <ns2:c r="P406" s="11"/>
      <ns2:c r="Q406" s="11"/>
      <ns2:c r="R406" s="11"/>
      <ns2:c r="S406" s="11"/>
      <ns2:c r="T406" s="11"/>
      <ns2:c r="U406" s="11"/>
      <ns2:c r="V406" s="11"/>
      <ns2:c r="W406" s="11"/>
      <ns2:c r="X406" s="11"/>
      <ns2:c r="Y406" s="11"/>
      <ns2:c r="Z406" s="11"/>
      <ns2:c r="AA406" s="11"/>
    </ns2:row>
    <ns2:row r="407">
      <ns2:c r="A407" s="11"/>
      <ns2:c r="B407" s="11"/>
      <ns2:c r="C407" s="11"/>
      <ns2:c r="D407" s="11"/>
      <ns2:c r="E407" s="11"/>
      <ns2:c r="F407" s="11"/>
      <ns2:c r="G407" s="11"/>
      <ns2:c r="H407" s="11"/>
      <ns2:c r="I407" s="11"/>
      <ns2:c r="J407" s="11"/>
      <ns2:c r="K407" s="11"/>
      <ns2:c r="L407" s="11"/>
      <ns2:c r="M407" s="11"/>
      <ns2:c r="N407" s="11"/>
      <ns2:c r="O407" s="11"/>
      <ns2:c r="P407" s="11"/>
      <ns2:c r="Q407" s="11"/>
      <ns2:c r="R407" s="11"/>
      <ns2:c r="S407" s="11"/>
      <ns2:c r="T407" s="11"/>
      <ns2:c r="U407" s="11"/>
      <ns2:c r="V407" s="11"/>
      <ns2:c r="W407" s="11"/>
      <ns2:c r="X407" s="11"/>
      <ns2:c r="Y407" s="11"/>
      <ns2:c r="Z407" s="11"/>
      <ns2:c r="AA407" s="11"/>
    </ns2:row>
    <ns2:row r="408">
      <ns2:c r="A408" s="11"/>
      <ns2:c r="B408" s="11"/>
      <ns2:c r="C408" s="11"/>
      <ns2:c r="D408" s="11"/>
      <ns2:c r="E408" s="11"/>
      <ns2:c r="F408" s="11"/>
      <ns2:c r="G408" s="11"/>
      <ns2:c r="H408" s="11"/>
      <ns2:c r="I408" s="11"/>
      <ns2:c r="J408" s="11"/>
      <ns2:c r="K408" s="11"/>
      <ns2:c r="L408" s="11"/>
      <ns2:c r="M408" s="11"/>
      <ns2:c r="N408" s="11"/>
      <ns2:c r="O408" s="11"/>
      <ns2:c r="P408" s="11"/>
      <ns2:c r="Q408" s="11"/>
      <ns2:c r="R408" s="11"/>
      <ns2:c r="S408" s="11"/>
      <ns2:c r="T408" s="11"/>
      <ns2:c r="U408" s="11"/>
      <ns2:c r="V408" s="11"/>
      <ns2:c r="W408" s="11"/>
      <ns2:c r="X408" s="11"/>
      <ns2:c r="Y408" s="11"/>
      <ns2:c r="Z408" s="11"/>
      <ns2:c r="AA408" s="11"/>
    </ns2:row>
    <ns2:row r="409">
      <ns2:c r="A409" s="11"/>
      <ns2:c r="B409" s="11"/>
      <ns2:c r="C409" s="11"/>
      <ns2:c r="D409" s="11"/>
      <ns2:c r="E409" s="11"/>
      <ns2:c r="F409" s="11"/>
      <ns2:c r="G409" s="11"/>
      <ns2:c r="H409" s="11"/>
      <ns2:c r="I409" s="11"/>
      <ns2:c r="J409" s="11"/>
      <ns2:c r="K409" s="11"/>
      <ns2:c r="L409" s="11"/>
      <ns2:c r="M409" s="11"/>
      <ns2:c r="N409" s="11"/>
      <ns2:c r="O409" s="11"/>
      <ns2:c r="P409" s="11"/>
      <ns2:c r="Q409" s="11"/>
      <ns2:c r="R409" s="11"/>
      <ns2:c r="S409" s="11"/>
      <ns2:c r="T409" s="11"/>
      <ns2:c r="U409" s="11"/>
      <ns2:c r="V409" s="11"/>
      <ns2:c r="W409" s="11"/>
      <ns2:c r="X409" s="11"/>
      <ns2:c r="Y409" s="11"/>
      <ns2:c r="Z409" s="11"/>
      <ns2:c r="AA409" s="11"/>
    </ns2:row>
    <ns2:row r="410">
      <ns2:c r="A410" s="11"/>
      <ns2:c r="B410" s="11"/>
      <ns2:c r="C410" s="11"/>
      <ns2:c r="D410" s="11"/>
      <ns2:c r="E410" s="11"/>
      <ns2:c r="F410" s="11"/>
      <ns2:c r="G410" s="11"/>
      <ns2:c r="H410" s="11"/>
      <ns2:c r="I410" s="11"/>
      <ns2:c r="J410" s="11"/>
      <ns2:c r="K410" s="11"/>
      <ns2:c r="L410" s="11"/>
      <ns2:c r="M410" s="11"/>
      <ns2:c r="N410" s="11"/>
      <ns2:c r="O410" s="11"/>
      <ns2:c r="P410" s="11"/>
      <ns2:c r="Q410" s="11"/>
      <ns2:c r="R410" s="11"/>
      <ns2:c r="S410" s="11"/>
      <ns2:c r="T410" s="11"/>
      <ns2:c r="U410" s="11"/>
      <ns2:c r="V410" s="11"/>
      <ns2:c r="W410" s="11"/>
      <ns2:c r="X410" s="11"/>
      <ns2:c r="Y410" s="11"/>
      <ns2:c r="Z410" s="11"/>
      <ns2:c r="AA410" s="11"/>
    </ns2:row>
    <ns2:row r="411">
      <ns2:c r="A411" s="11"/>
      <ns2:c r="B411" s="11"/>
      <ns2:c r="C411" s="11"/>
      <ns2:c r="D411" s="11"/>
      <ns2:c r="E411" s="11"/>
      <ns2:c r="F411" s="11"/>
      <ns2:c r="G411" s="11"/>
      <ns2:c r="H411" s="11"/>
      <ns2:c r="I411" s="11"/>
      <ns2:c r="J411" s="11"/>
      <ns2:c r="K411" s="11"/>
      <ns2:c r="L411" s="11"/>
      <ns2:c r="M411" s="11"/>
      <ns2:c r="N411" s="11"/>
      <ns2:c r="O411" s="11"/>
      <ns2:c r="P411" s="11"/>
      <ns2:c r="Q411" s="11"/>
      <ns2:c r="R411" s="11"/>
      <ns2:c r="S411" s="11"/>
      <ns2:c r="T411" s="11"/>
      <ns2:c r="U411" s="11"/>
      <ns2:c r="V411" s="11"/>
      <ns2:c r="W411" s="11"/>
      <ns2:c r="X411" s="11"/>
      <ns2:c r="Y411" s="11"/>
      <ns2:c r="Z411" s="11"/>
      <ns2:c r="AA411" s="11"/>
    </ns2:row>
    <ns2:row r="412">
      <ns2:c r="A412" s="11"/>
      <ns2:c r="B412" s="11"/>
      <ns2:c r="C412" s="11"/>
      <ns2:c r="D412" s="11"/>
      <ns2:c r="E412" s="11"/>
      <ns2:c r="F412" s="11"/>
      <ns2:c r="G412" s="11"/>
      <ns2:c r="H412" s="11"/>
      <ns2:c r="I412" s="11"/>
      <ns2:c r="J412" s="11"/>
      <ns2:c r="K412" s="11"/>
      <ns2:c r="L412" s="11"/>
      <ns2:c r="M412" s="11"/>
      <ns2:c r="N412" s="11"/>
      <ns2:c r="O412" s="11"/>
      <ns2:c r="P412" s="11"/>
      <ns2:c r="Q412" s="11"/>
      <ns2:c r="R412" s="11"/>
      <ns2:c r="S412" s="11"/>
      <ns2:c r="T412" s="11"/>
      <ns2:c r="U412" s="11"/>
      <ns2:c r="V412" s="11"/>
      <ns2:c r="W412" s="11"/>
      <ns2:c r="X412" s="11"/>
      <ns2:c r="Y412" s="11"/>
      <ns2:c r="Z412" s="11"/>
      <ns2:c r="AA412" s="11"/>
    </ns2:row>
    <ns2:row r="413">
      <ns2:c r="A413" s="11"/>
      <ns2:c r="B413" s="11"/>
      <ns2:c r="C413" s="11"/>
      <ns2:c r="D413" s="11"/>
      <ns2:c r="E413" s="11"/>
      <ns2:c r="F413" s="11"/>
      <ns2:c r="G413" s="11"/>
      <ns2:c r="H413" s="11"/>
      <ns2:c r="I413" s="11"/>
      <ns2:c r="J413" s="11"/>
      <ns2:c r="K413" s="11"/>
      <ns2:c r="L413" s="11"/>
      <ns2:c r="M413" s="11"/>
      <ns2:c r="N413" s="11"/>
      <ns2:c r="O413" s="11"/>
      <ns2:c r="P413" s="11"/>
      <ns2:c r="Q413" s="11"/>
      <ns2:c r="R413" s="11"/>
      <ns2:c r="S413" s="11"/>
      <ns2:c r="T413" s="11"/>
      <ns2:c r="U413" s="11"/>
      <ns2:c r="V413" s="11"/>
      <ns2:c r="W413" s="11"/>
      <ns2:c r="X413" s="11"/>
      <ns2:c r="Y413" s="11"/>
      <ns2:c r="Z413" s="11"/>
      <ns2:c r="AA413" s="11"/>
    </ns2:row>
    <ns2:row r="414">
      <ns2:c r="A414" s="11"/>
      <ns2:c r="B414" s="11"/>
      <ns2:c r="C414" s="11"/>
      <ns2:c r="D414" s="11"/>
      <ns2:c r="E414" s="11"/>
      <ns2:c r="F414" s="11"/>
      <ns2:c r="G414" s="11"/>
      <ns2:c r="H414" s="11"/>
      <ns2:c r="I414" s="11"/>
      <ns2:c r="J414" s="11"/>
      <ns2:c r="K414" s="11"/>
      <ns2:c r="L414" s="11"/>
      <ns2:c r="M414" s="11"/>
      <ns2:c r="N414" s="11"/>
      <ns2:c r="O414" s="11"/>
      <ns2:c r="P414" s="11"/>
      <ns2:c r="Q414" s="11"/>
      <ns2:c r="R414" s="11"/>
      <ns2:c r="S414" s="11"/>
      <ns2:c r="T414" s="11"/>
      <ns2:c r="U414" s="11"/>
      <ns2:c r="V414" s="11"/>
      <ns2:c r="W414" s="11"/>
      <ns2:c r="X414" s="11"/>
      <ns2:c r="Y414" s="11"/>
      <ns2:c r="Z414" s="11"/>
      <ns2:c r="AA414" s="11"/>
    </ns2:row>
    <ns2:row r="415">
      <ns2:c r="A415" s="11"/>
      <ns2:c r="B415" s="11"/>
      <ns2:c r="C415" s="11"/>
      <ns2:c r="D415" s="11"/>
      <ns2:c r="E415" s="11"/>
      <ns2:c r="F415" s="11"/>
      <ns2:c r="G415" s="11"/>
      <ns2:c r="H415" s="11"/>
      <ns2:c r="I415" s="11"/>
      <ns2:c r="J415" s="11"/>
      <ns2:c r="K415" s="11"/>
      <ns2:c r="L415" s="11"/>
      <ns2:c r="M415" s="11"/>
      <ns2:c r="N415" s="11"/>
      <ns2:c r="O415" s="11"/>
      <ns2:c r="P415" s="11"/>
      <ns2:c r="Q415" s="11"/>
      <ns2:c r="R415" s="11"/>
      <ns2:c r="S415" s="11"/>
      <ns2:c r="T415" s="11"/>
      <ns2:c r="U415" s="11"/>
      <ns2:c r="V415" s="11"/>
      <ns2:c r="W415" s="11"/>
      <ns2:c r="X415" s="11"/>
      <ns2:c r="Y415" s="11"/>
      <ns2:c r="Z415" s="11"/>
      <ns2:c r="AA415" s="11"/>
    </ns2:row>
    <ns2:row r="416">
      <ns2:c r="A416" s="11"/>
      <ns2:c r="B416" s="11"/>
      <ns2:c r="C416" s="11"/>
      <ns2:c r="D416" s="11"/>
      <ns2:c r="E416" s="11"/>
      <ns2:c r="F416" s="11"/>
      <ns2:c r="G416" s="11"/>
      <ns2:c r="H416" s="11"/>
      <ns2:c r="I416" s="11"/>
      <ns2:c r="J416" s="11"/>
      <ns2:c r="K416" s="11"/>
      <ns2:c r="L416" s="11"/>
      <ns2:c r="M416" s="11"/>
      <ns2:c r="N416" s="11"/>
      <ns2:c r="O416" s="11"/>
      <ns2:c r="P416" s="11"/>
      <ns2:c r="Q416" s="11"/>
      <ns2:c r="R416" s="11"/>
      <ns2:c r="S416" s="11"/>
      <ns2:c r="T416" s="11"/>
      <ns2:c r="U416" s="11"/>
      <ns2:c r="V416" s="11"/>
      <ns2:c r="W416" s="11"/>
      <ns2:c r="X416" s="11"/>
      <ns2:c r="Y416" s="11"/>
      <ns2:c r="Z416" s="11"/>
      <ns2:c r="AA416" s="11"/>
    </ns2:row>
    <ns2:row r="417">
      <ns2:c r="A417" s="11"/>
      <ns2:c r="B417" s="11"/>
      <ns2:c r="C417" s="11"/>
      <ns2:c r="D417" s="11"/>
      <ns2:c r="E417" s="11"/>
      <ns2:c r="F417" s="11"/>
      <ns2:c r="G417" s="11"/>
      <ns2:c r="H417" s="11"/>
      <ns2:c r="I417" s="11"/>
      <ns2:c r="J417" s="11"/>
      <ns2:c r="K417" s="11"/>
      <ns2:c r="L417" s="11"/>
      <ns2:c r="M417" s="11"/>
      <ns2:c r="N417" s="11"/>
      <ns2:c r="O417" s="11"/>
      <ns2:c r="P417" s="11"/>
      <ns2:c r="Q417" s="11"/>
      <ns2:c r="R417" s="11"/>
      <ns2:c r="S417" s="11"/>
      <ns2:c r="T417" s="11"/>
      <ns2:c r="U417" s="11"/>
      <ns2:c r="V417" s="11"/>
      <ns2:c r="W417" s="11"/>
      <ns2:c r="X417" s="11"/>
      <ns2:c r="Y417" s="11"/>
      <ns2:c r="Z417" s="11"/>
      <ns2:c r="AA417" s="11"/>
    </ns2:row>
  </ns2:sheetData>
  <ns2:sheetCalcPr fullCalcOnLoad="true"/>
  <ns2:pageMargins left="0.7" right="0.7" top="0.75" bottom="0.75" header="0.3" footer="0.3"/>
</ns2:worksheet>
</file>

<file path=xl/worksheets/sheet4.xml><?xml version="1.0" encoding="utf-8"?>
<ns2:worksheet xmlns:xdr="http://schemas.openxmlformats.org/drawingml/2006/spreadsheetDrawing" xmlns:ns2="http://schemas.openxmlformats.org/spreadsheetml/2006/main" xmlns:r="http://schemas.openxmlformats.org/officeDocument/2006/relationships" xmlns:ns4="http://schemas.microsoft.com/office/excel/2006/main" xmlns:ns5="http://schemas.microsoft.com/office/excel/2008/2/main">
  <ns2:dimension ref="A1"/>
  <ns2:sheetViews>
    <ns2:sheetView showGridLines="true" tabSelected="false" workbookViewId="0"/>
  </ns2:sheetViews>
  <ns2:cols>
    <ns2:col min="1" max="1" width="14.0" hidden="false" customWidth="true"/>
    <ns2:col min="2" max="2" width="14.0" hidden="false" customWidth="true"/>
    <ns2:col min="3" max="3" width="14.0" hidden="false" customWidth="true"/>
    <ns2:col min="4" max="4" width="14.0" hidden="false" customWidth="true"/>
    <ns2:col min="5" max="5" width="14.0" hidden="false" customWidth="true"/>
    <ns2:col min="6" max="6" width="14.0" hidden="false" customWidth="true"/>
    <ns2:col min="7" max="7" width="14.0" hidden="false" customWidth="true"/>
    <ns2:col min="8" max="8" width="14.0" hidden="false" customWidth="true"/>
    <ns2:col min="9" max="9" width="14.0" hidden="false" customWidth="true"/>
    <ns2:col min="10" max="10" width="14.0" hidden="false" customWidth="true"/>
    <ns2:col min="11" max="11" width="14.0" hidden="false" customWidth="true"/>
    <ns2:col min="12" max="12" width="14.0" hidden="false" customWidth="true"/>
    <ns2:col min="13" max="13" width="14.0" hidden="false" customWidth="true"/>
    <ns2:col min="14" max="14" width="14.0" hidden="false" customWidth="true"/>
    <ns2:col min="15" max="15" width="14.0" hidden="false" customWidth="true"/>
    <ns2:col min="16" max="16" width="14.0" hidden="false" customWidth="true"/>
    <ns2:col min="17" max="17" width="14.0" hidden="false" customWidth="true"/>
    <ns2:col min="18" max="18" width="14.0" hidden="false" customWidth="true"/>
    <ns2:col min="19" max="19" width="14.0" hidden="false" customWidth="true"/>
    <ns2:col min="20" max="20" width="14.0" hidden="false" customWidth="true"/>
    <ns2:col min="21" max="21" width="14.0" hidden="false" customWidth="true"/>
    <ns2:col min="22" max="22" width="14.0" hidden="false" customWidth="true"/>
    <ns2:col min="23" max="23" width="14.0" hidden="false" customWidth="true"/>
    <ns2:col min="24" max="24" width="14.0" hidden="false" customWidth="true"/>
    <ns2:col min="25" max="25" width="14.0" hidden="false" customWidth="true"/>
    <ns2:col min="26" max="26" width="14.0" hidden="false" customWidth="true"/>
  </ns2:cols>
  <ns2:sheetData>
    <ns2:row r="1">
      <ns2:c r="A1" s="20" t="s">
        <ns2:v>4446</ns2:v>
      </ns2:c>
      <ns2:c r="B1" s="11"/>
      <ns2:c r="C1" s="11"/>
      <ns2:c r="D1" s="11"/>
      <ns2:c r="E1" s="11"/>
      <ns2:c r="F1" s="11"/>
      <ns2:c r="G1" s="11"/>
      <ns2:c r="H1" s="11"/>
      <ns2:c r="I1" s="11"/>
      <ns2:c r="J1" s="11"/>
      <ns2:c r="K1" s="11"/>
      <ns2:c r="L1" s="11"/>
      <ns2:c r="M1" s="11"/>
      <ns2:c r="N1" s="11"/>
      <ns2:c r="O1" s="11"/>
      <ns2:c r="P1" s="11"/>
      <ns2:c r="Q1" s="11"/>
      <ns2:c r="R1" s="11"/>
      <ns2:c r="S1" s="11"/>
      <ns2:c r="T1" s="11"/>
      <ns2:c r="U1" s="11"/>
      <ns2:c r="V1" s="11"/>
      <ns2:c r="W1" s="11"/>
      <ns2:c r="X1" s="11"/>
      <ns2:c r="Y1" s="11"/>
      <ns2:c r="Z1" s="11"/>
    </ns2:row>
    <ns2:row r="2">
      <ns2:c r="A2" s="1"/>
      <ns2:c r="B2" s="11"/>
      <ns2:c r="C2" s="11"/>
      <ns2:c r="D2" s="11"/>
      <ns2:c r="E2" s="11"/>
      <ns2:c r="F2" s="11"/>
      <ns2:c r="G2" s="11"/>
      <ns2:c r="H2" s="11"/>
      <ns2:c r="I2" s="11"/>
      <ns2:c r="J2" s="11"/>
      <ns2:c r="K2" s="11"/>
      <ns2:c r="L2" s="11"/>
      <ns2:c r="M2" s="11"/>
      <ns2:c r="N2" s="11"/>
      <ns2:c r="O2" s="11"/>
      <ns2:c r="P2" s="11"/>
      <ns2:c r="Q2" s="11"/>
      <ns2:c r="R2" s="11"/>
      <ns2:c r="S2" s="11"/>
      <ns2:c r="T2" s="11"/>
      <ns2:c r="U2" s="11"/>
      <ns2:c r="V2" s="11"/>
      <ns2:c r="W2" s="11"/>
      <ns2:c r="X2" s="11"/>
      <ns2:c r="Y2" s="11"/>
      <ns2:c r="Z2" s="11"/>
    </ns2:row>
    <ns2:row r="3">
      <ns2:c r="A3" s="1" t="s">
        <ns2:v>349</ns2:v>
      </ns2:c>
      <ns2:c r="B3" s="11"/>
      <ns2:c r="C3" s="11"/>
      <ns2:c r="D3" s="11"/>
      <ns2:c r="E3" s="11"/>
      <ns2:c r="F3" s="11"/>
      <ns2:c r="G3" s="11"/>
      <ns2:c r="H3" s="11"/>
      <ns2:c r="I3" s="11"/>
      <ns2:c r="J3" s="11"/>
      <ns2:c r="K3" s="11"/>
      <ns2:c r="L3" s="11"/>
      <ns2:c r="M3" s="11"/>
      <ns2:c r="N3" s="11"/>
      <ns2:c r="O3" s="11"/>
      <ns2:c r="P3" s="11"/>
      <ns2:c r="Q3" s="11"/>
      <ns2:c r="R3" s="11"/>
      <ns2:c r="S3" s="11"/>
      <ns2:c r="T3" s="11"/>
      <ns2:c r="U3" s="11"/>
      <ns2:c r="V3" s="11"/>
      <ns2:c r="W3" s="11"/>
      <ns2:c r="X3" s="11"/>
      <ns2:c r="Y3" s="11"/>
      <ns2:c r="Z3" s="11"/>
    </ns2:row>
    <ns2:row r="4">
      <ns2:c r="A4" s="1" t="s">
        <ns2:v>352</ns2:v>
      </ns2:c>
      <ns2:c r="B4" s="11"/>
      <ns2:c r="C4" s="11"/>
      <ns2:c r="D4" s="11"/>
      <ns2:c r="E4" s="11"/>
      <ns2:c r="F4" s="11"/>
      <ns2:c r="G4" s="11"/>
      <ns2:c r="H4" s="11"/>
      <ns2:c r="I4" s="11"/>
      <ns2:c r="J4" s="11"/>
      <ns2:c r="K4" s="11"/>
      <ns2:c r="L4" s="11"/>
      <ns2:c r="M4" s="11"/>
      <ns2:c r="N4" s="11"/>
      <ns2:c r="O4" s="11"/>
      <ns2:c r="P4" s="11"/>
      <ns2:c r="Q4" s="11"/>
      <ns2:c r="R4" s="11"/>
      <ns2:c r="S4" s="11"/>
      <ns2:c r="T4" s="11"/>
      <ns2:c r="U4" s="11"/>
      <ns2:c r="V4" s="11"/>
      <ns2:c r="W4" s="11"/>
      <ns2:c r="X4" s="11"/>
      <ns2:c r="Y4" s="11"/>
      <ns2:c r="Z4" s="11"/>
    </ns2:row>
    <ns2:row r="5">
      <ns2:c r="A5" s="1" t="s">
        <ns2:v>356</ns2:v>
      </ns2:c>
      <ns2:c r="B5" s="11"/>
      <ns2:c r="C5" s="11"/>
      <ns2:c r="D5" s="11"/>
      <ns2:c r="E5" s="11"/>
      <ns2:c r="F5" s="11"/>
      <ns2:c r="G5" s="11"/>
      <ns2:c r="H5" s="11"/>
      <ns2:c r="I5" s="11"/>
      <ns2:c r="J5" s="11"/>
      <ns2:c r="K5" s="11"/>
      <ns2:c r="L5" s="11"/>
      <ns2:c r="M5" s="11"/>
      <ns2:c r="N5" s="11"/>
      <ns2:c r="O5" s="11"/>
      <ns2:c r="P5" s="11"/>
      <ns2:c r="Q5" s="11"/>
      <ns2:c r="R5" s="11"/>
      <ns2:c r="S5" s="11"/>
      <ns2:c r="T5" s="11"/>
      <ns2:c r="U5" s="11"/>
      <ns2:c r="V5" s="11"/>
      <ns2:c r="W5" s="11"/>
      <ns2:c r="X5" s="11"/>
      <ns2:c r="Y5" s="11"/>
      <ns2:c r="Z5" s="11"/>
    </ns2:row>
    <ns2:row r="6">
      <ns2:c r="A6" s="1" t="s">
        <ns2:v>358</ns2:v>
      </ns2:c>
      <ns2:c r="B6" s="11"/>
      <ns2:c r="C6" s="11"/>
      <ns2:c r="D6" s="11"/>
      <ns2:c r="E6" s="11"/>
      <ns2:c r="F6" s="11"/>
      <ns2:c r="G6" s="11"/>
      <ns2:c r="H6" s="11"/>
      <ns2:c r="I6" s="11"/>
      <ns2:c r="J6" s="11"/>
      <ns2:c r="K6" s="11"/>
      <ns2:c r="L6" s="11"/>
      <ns2:c r="M6" s="11"/>
      <ns2:c r="N6" s="11"/>
      <ns2:c r="O6" s="11"/>
      <ns2:c r="P6" s="11"/>
      <ns2:c r="Q6" s="11"/>
      <ns2:c r="R6" s="11"/>
      <ns2:c r="S6" s="11"/>
      <ns2:c r="T6" s="11"/>
      <ns2:c r="U6" s="11"/>
      <ns2:c r="V6" s="11"/>
      <ns2:c r="W6" s="11"/>
      <ns2:c r="X6" s="11"/>
      <ns2:c r="Y6" s="11"/>
      <ns2:c r="Z6" s="11"/>
    </ns2:row>
    <ns2:row r="7">
      <ns2:c r="A7" s="1" t="s">
        <ns2:v>361</ns2:v>
      </ns2:c>
      <ns2:c r="B7" s="11"/>
      <ns2:c r="C7" s="11"/>
      <ns2:c r="D7" s="11"/>
      <ns2:c r="E7" s="11"/>
      <ns2:c r="F7" s="11"/>
      <ns2:c r="G7" s="11"/>
      <ns2:c r="H7" s="11"/>
      <ns2:c r="I7" s="11"/>
      <ns2:c r="J7" s="11"/>
      <ns2:c r="K7" s="11"/>
      <ns2:c r="L7" s="11"/>
      <ns2:c r="M7" s="11"/>
      <ns2:c r="N7" s="11"/>
      <ns2:c r="O7" s="11"/>
      <ns2:c r="P7" s="11"/>
      <ns2:c r="Q7" s="11"/>
      <ns2:c r="R7" s="11"/>
      <ns2:c r="S7" s="11"/>
      <ns2:c r="T7" s="11"/>
      <ns2:c r="U7" s="11"/>
      <ns2:c r="V7" s="11"/>
      <ns2:c r="W7" s="11"/>
      <ns2:c r="X7" s="11"/>
      <ns2:c r="Y7" s="11"/>
      <ns2:c r="Z7" s="11"/>
    </ns2:row>
    <ns2:row r="8">
      <ns2:c r="A8" s="1" t="s">
        <ns2:v>363</ns2:v>
      </ns2:c>
      <ns2:c r="B8" s="11"/>
      <ns2:c r="C8" s="11"/>
      <ns2:c r="D8" s="11"/>
      <ns2:c r="E8" s="11"/>
      <ns2:c r="F8" s="11"/>
      <ns2:c r="G8" s="11"/>
      <ns2:c r="H8" s="11"/>
      <ns2:c r="I8" s="11"/>
      <ns2:c r="J8" s="11"/>
      <ns2:c r="K8" s="11"/>
      <ns2:c r="L8" s="11"/>
      <ns2:c r="M8" s="11"/>
      <ns2:c r="N8" s="11"/>
      <ns2:c r="O8" s="11"/>
      <ns2:c r="P8" s="11"/>
      <ns2:c r="Q8" s="11"/>
      <ns2:c r="R8" s="11"/>
      <ns2:c r="S8" s="11"/>
      <ns2:c r="T8" s="11"/>
      <ns2:c r="U8" s="11"/>
      <ns2:c r="V8" s="11"/>
      <ns2:c r="W8" s="11"/>
      <ns2:c r="X8" s="11"/>
      <ns2:c r="Y8" s="11"/>
      <ns2:c r="Z8" s="11"/>
    </ns2:row>
    <ns2:row r="9">
      <ns2:c r="A9" s="11"/>
      <ns2:c r="B9" s="11"/>
      <ns2:c r="C9" s="11"/>
      <ns2:c r="D9" s="11"/>
      <ns2:c r="E9" s="11"/>
      <ns2:c r="F9" s="11"/>
      <ns2:c r="G9" s="11"/>
      <ns2:c r="H9" s="11"/>
      <ns2:c r="I9" s="11"/>
      <ns2:c r="J9" s="11"/>
      <ns2:c r="K9" s="11"/>
      <ns2:c r="L9" s="11"/>
      <ns2:c r="M9" s="11"/>
      <ns2:c r="N9" s="11"/>
      <ns2:c r="O9" s="11"/>
      <ns2:c r="P9" s="11"/>
      <ns2:c r="Q9" s="11"/>
      <ns2:c r="R9" s="11"/>
      <ns2:c r="S9" s="11"/>
      <ns2:c r="T9" s="11"/>
      <ns2:c r="U9" s="11"/>
      <ns2:c r="V9" s="11"/>
      <ns2:c r="W9" s="11"/>
      <ns2:c r="X9" s="11"/>
      <ns2:c r="Y9" s="11"/>
      <ns2:c r="Z9" s="11"/>
    </ns2:row>
    <ns2:row r="10">
      <ns2:c r="A10" s="1" t="s">
        <ns2:v>366</ns2:v>
      </ns2:c>
      <ns2:c r="B10" s="11"/>
      <ns2:c r="C10" s="11"/>
      <ns2:c r="D10" s="11"/>
      <ns2:c r="E10" s="11"/>
      <ns2:c r="F10" s="11"/>
      <ns2:c r="G10" s="11"/>
      <ns2:c r="H10" s="11"/>
      <ns2:c r="I10" s="11"/>
      <ns2:c r="J10" s="11"/>
      <ns2:c r="K10" s="11"/>
      <ns2:c r="L10" s="11"/>
      <ns2:c r="M10" s="11"/>
      <ns2:c r="N10" s="11"/>
      <ns2:c r="O10" s="11"/>
      <ns2:c r="P10" s="11"/>
      <ns2:c r="Q10" s="11"/>
      <ns2:c r="R10" s="11"/>
      <ns2:c r="S10" s="11"/>
      <ns2:c r="T10" s="11"/>
      <ns2:c r="U10" s="11"/>
      <ns2:c r="V10" s="11"/>
      <ns2:c r="W10" s="11"/>
      <ns2:c r="X10" s="11"/>
      <ns2:c r="Y10" s="11"/>
      <ns2:c r="Z10" s="11"/>
    </ns2:row>
    <ns2:row r="11">
      <ns2:c r="A11" s="11"/>
      <ns2:c r="B11" s="11"/>
      <ns2:c r="C11" s="11"/>
      <ns2:c r="D11" s="11"/>
      <ns2:c r="E11" s="11"/>
      <ns2:c r="F11" s="11"/>
      <ns2:c r="G11" s="11"/>
      <ns2:c r="H11" s="11"/>
      <ns2:c r="I11" s="11"/>
      <ns2:c r="J11" s="11"/>
      <ns2:c r="K11" s="11"/>
      <ns2:c r="L11" s="11"/>
      <ns2:c r="M11" s="11"/>
      <ns2:c r="N11" s="11"/>
      <ns2:c r="O11" s="11"/>
      <ns2:c r="P11" s="11"/>
      <ns2:c r="Q11" s="11"/>
      <ns2:c r="R11" s="11"/>
      <ns2:c r="S11" s="11"/>
      <ns2:c r="T11" s="11"/>
      <ns2:c r="U11" s="11"/>
      <ns2:c r="V11" s="11"/>
      <ns2:c r="W11" s="11"/>
      <ns2:c r="X11" s="11"/>
      <ns2:c r="Y11" s="11"/>
      <ns2:c r="Z11" s="11"/>
    </ns2:row>
    <ns2:row r="12">
      <ns2:c r="A12" s="20" t="s">
        <ns2:v>4447</ns2:v>
      </ns2:c>
      <ns2:c r="B12" s="11"/>
      <ns2:c r="C12" s="11"/>
      <ns2:c r="D12" s="11"/>
      <ns2:c r="E12" s="11"/>
      <ns2:c r="F12" s="11"/>
      <ns2:c r="G12" s="11"/>
      <ns2:c r="H12" s="11"/>
      <ns2:c r="I12" s="11"/>
      <ns2:c r="J12" s="11"/>
      <ns2:c r="K12" s="11"/>
      <ns2:c r="L12" s="11"/>
      <ns2:c r="M12" s="11"/>
      <ns2:c r="N12" s="11"/>
      <ns2:c r="O12" s="11"/>
      <ns2:c r="P12" s="11"/>
      <ns2:c r="Q12" s="11"/>
      <ns2:c r="R12" s="11"/>
      <ns2:c r="S12" s="11"/>
      <ns2:c r="T12" s="11"/>
      <ns2:c r="U12" s="11"/>
      <ns2:c r="V12" s="11"/>
      <ns2:c r="W12" s="11"/>
      <ns2:c r="X12" s="11"/>
      <ns2:c r="Y12" s="11"/>
      <ns2:c r="Z12" s="11"/>
    </ns2:row>
    <ns2:row r="13">
      <ns2:c r="A13" s="11"/>
      <ns2:c r="B13" s="11"/>
      <ns2:c r="C13" s="11"/>
      <ns2:c r="D13" s="11"/>
      <ns2:c r="E13" s="11"/>
      <ns2:c r="F13" s="11"/>
      <ns2:c r="G13" s="11"/>
      <ns2:c r="H13" s="11"/>
      <ns2:c r="I13" s="11"/>
      <ns2:c r="J13" s="11"/>
      <ns2:c r="K13" s="11"/>
      <ns2:c r="L13" s="11"/>
      <ns2:c r="M13" s="11"/>
      <ns2:c r="N13" s="11"/>
      <ns2:c r="O13" s="11"/>
      <ns2:c r="P13" s="11"/>
      <ns2:c r="Q13" s="11"/>
      <ns2:c r="R13" s="11"/>
      <ns2:c r="S13" s="11"/>
      <ns2:c r="T13" s="11"/>
      <ns2:c r="U13" s="11"/>
      <ns2:c r="V13" s="11"/>
      <ns2:c r="W13" s="11"/>
      <ns2:c r="X13" s="11"/>
      <ns2:c r="Y13" s="11"/>
      <ns2:c r="Z13" s="11"/>
    </ns2:row>
    <ns2:row r="14">
      <ns2:c r="A14" s="11"/>
      <ns2:c r="B14" s="11"/>
      <ns2:c r="C14" s="11"/>
      <ns2:c r="D14" s="11"/>
      <ns2:c r="E14" s="11"/>
      <ns2:c r="F14" s="11"/>
      <ns2:c r="G14" s="11"/>
      <ns2:c r="H14" s="11"/>
      <ns2:c r="I14" s="11"/>
      <ns2:c r="J14" s="11"/>
      <ns2:c r="K14" s="11"/>
      <ns2:c r="L14" s="11"/>
      <ns2:c r="M14" s="11"/>
      <ns2:c r="N14" s="11"/>
      <ns2:c r="O14" s="11"/>
      <ns2:c r="P14" s="11"/>
      <ns2:c r="Q14" s="11"/>
      <ns2:c r="R14" s="11"/>
      <ns2:c r="S14" s="11"/>
      <ns2:c r="T14" s="11"/>
      <ns2:c r="U14" s="11"/>
      <ns2:c r="V14" s="11"/>
      <ns2:c r="W14" s="11"/>
      <ns2:c r="X14" s="11"/>
      <ns2:c r="Y14" s="11"/>
      <ns2:c r="Z14" s="11"/>
    </ns2:row>
    <ns2:row r="15">
      <ns2:c r="A15" s="11"/>
      <ns2:c r="B15" s="11"/>
      <ns2:c r="C15" s="11"/>
      <ns2:c r="D15" s="11"/>
      <ns2:c r="E15" s="11"/>
      <ns2:c r="F15" s="11"/>
      <ns2:c r="G15" s="11"/>
      <ns2:c r="H15" s="11"/>
      <ns2:c r="I15" s="11"/>
      <ns2:c r="J15" s="11"/>
      <ns2:c r="K15" s="11"/>
      <ns2:c r="L15" s="11"/>
      <ns2:c r="M15" s="11"/>
      <ns2:c r="N15" s="11"/>
      <ns2:c r="O15" s="11"/>
      <ns2:c r="P15" s="11"/>
      <ns2:c r="Q15" s="11"/>
      <ns2:c r="R15" s="11"/>
      <ns2:c r="S15" s="11"/>
      <ns2:c r="T15" s="11"/>
      <ns2:c r="U15" s="11"/>
      <ns2:c r="V15" s="11"/>
      <ns2:c r="W15" s="11"/>
      <ns2:c r="X15" s="11"/>
      <ns2:c r="Y15" s="11"/>
      <ns2:c r="Z15" s="11"/>
    </ns2:row>
    <ns2:row r="16">
      <ns2:c r="A16" s="11"/>
      <ns2:c r="B16" s="11"/>
      <ns2:c r="C16" s="11"/>
      <ns2:c r="D16" s="11"/>
      <ns2:c r="E16" s="11"/>
      <ns2:c r="F16" s="11"/>
      <ns2:c r="G16" s="11"/>
      <ns2:c r="H16" s="11"/>
      <ns2:c r="I16" s="11"/>
      <ns2:c r="J16" s="11"/>
      <ns2:c r="K16" s="11"/>
      <ns2:c r="L16" s="11"/>
      <ns2:c r="M16" s="11"/>
      <ns2:c r="N16" s="11"/>
      <ns2:c r="O16" s="11"/>
      <ns2:c r="P16" s="11"/>
      <ns2:c r="Q16" s="11"/>
      <ns2:c r="R16" s="11"/>
      <ns2:c r="S16" s="11"/>
      <ns2:c r="T16" s="11"/>
      <ns2:c r="U16" s="11"/>
      <ns2:c r="V16" s="11"/>
      <ns2:c r="W16" s="11"/>
      <ns2:c r="X16" s="11"/>
      <ns2:c r="Y16" s="11"/>
      <ns2:c r="Z16" s="11"/>
    </ns2:row>
    <ns2:row r="17">
      <ns2:c r="A17" s="11"/>
      <ns2:c r="B17" s="11"/>
      <ns2:c r="C17" s="11"/>
      <ns2:c r="D17" s="11"/>
      <ns2:c r="E17" s="11"/>
      <ns2:c r="F17" s="11"/>
      <ns2:c r="G17" s="11"/>
      <ns2:c r="H17" s="11"/>
      <ns2:c r="I17" s="11"/>
      <ns2:c r="J17" s="11"/>
      <ns2:c r="K17" s="11"/>
      <ns2:c r="L17" s="11"/>
      <ns2:c r="M17" s="11"/>
      <ns2:c r="N17" s="11"/>
      <ns2:c r="O17" s="11"/>
      <ns2:c r="P17" s="11"/>
      <ns2:c r="Q17" s="11"/>
      <ns2:c r="R17" s="11"/>
      <ns2:c r="S17" s="11"/>
      <ns2:c r="T17" s="11"/>
      <ns2:c r="U17" s="11"/>
      <ns2:c r="V17" s="11"/>
      <ns2:c r="W17" s="11"/>
      <ns2:c r="X17" s="11"/>
      <ns2:c r="Y17" s="11"/>
      <ns2:c r="Z17" s="11"/>
    </ns2:row>
    <ns2:row r="18">
      <ns2:c r="A18" s="11"/>
      <ns2:c r="B18" s="11"/>
      <ns2:c r="C18" s="11"/>
      <ns2:c r="D18" s="11"/>
      <ns2:c r="E18" s="11"/>
      <ns2:c r="F18" s="11"/>
      <ns2:c r="G18" s="11"/>
      <ns2:c r="H18" s="11"/>
      <ns2:c r="I18" s="11"/>
      <ns2:c r="J18" s="11"/>
      <ns2:c r="K18" s="11"/>
      <ns2:c r="L18" s="11"/>
      <ns2:c r="M18" s="11"/>
      <ns2:c r="N18" s="11"/>
      <ns2:c r="O18" s="11"/>
      <ns2:c r="P18" s="11"/>
      <ns2:c r="Q18" s="11"/>
      <ns2:c r="R18" s="11"/>
      <ns2:c r="S18" s="11"/>
      <ns2:c r="T18" s="11"/>
      <ns2:c r="U18" s="11"/>
      <ns2:c r="V18" s="11"/>
      <ns2:c r="W18" s="11"/>
      <ns2:c r="X18" s="11"/>
      <ns2:c r="Y18" s="11"/>
      <ns2:c r="Z18" s="11"/>
    </ns2:row>
    <ns2:row r="19">
      <ns2:c r="A19" s="11"/>
      <ns2:c r="B19" s="11"/>
      <ns2:c r="C19" s="11"/>
      <ns2:c r="D19" s="11"/>
      <ns2:c r="E19" s="11"/>
      <ns2:c r="F19" s="11"/>
      <ns2:c r="G19" s="11"/>
      <ns2:c r="H19" s="11"/>
      <ns2:c r="I19" s="11"/>
      <ns2:c r="J19" s="11"/>
      <ns2:c r="K19" s="11"/>
      <ns2:c r="L19" s="11"/>
      <ns2:c r="M19" s="11"/>
      <ns2:c r="N19" s="11"/>
      <ns2:c r="O19" s="11"/>
      <ns2:c r="P19" s="11"/>
      <ns2:c r="Q19" s="11"/>
      <ns2:c r="R19" s="11"/>
      <ns2:c r="S19" s="11"/>
      <ns2:c r="T19" s="11"/>
      <ns2:c r="U19" s="11"/>
      <ns2:c r="V19" s="11"/>
      <ns2:c r="W19" s="11"/>
      <ns2:c r="X19" s="11"/>
      <ns2:c r="Y19" s="11"/>
      <ns2:c r="Z19" s="11"/>
    </ns2:row>
    <ns2:row r="20">
      <ns2:c r="A20" s="11"/>
      <ns2:c r="B20" s="11"/>
      <ns2:c r="C20" s="11"/>
      <ns2:c r="D20" s="11"/>
      <ns2:c r="E20" s="11"/>
      <ns2:c r="F20" s="11"/>
      <ns2:c r="G20" s="11"/>
      <ns2:c r="H20" s="11"/>
      <ns2:c r="I20" s="11"/>
      <ns2:c r="J20" s="11"/>
      <ns2:c r="K20" s="11"/>
      <ns2:c r="L20" s="11"/>
      <ns2:c r="M20" s="11"/>
      <ns2:c r="N20" s="11"/>
      <ns2:c r="O20" s="11"/>
      <ns2:c r="P20" s="11"/>
      <ns2:c r="Q20" s="11"/>
      <ns2:c r="R20" s="11"/>
      <ns2:c r="S20" s="11"/>
      <ns2:c r="T20" s="11"/>
      <ns2:c r="U20" s="11"/>
      <ns2:c r="V20" s="11"/>
      <ns2:c r="W20" s="11"/>
      <ns2:c r="X20" s="11"/>
      <ns2:c r="Y20" s="11"/>
      <ns2:c r="Z20" s="11"/>
    </ns2:row>
    <ns2:row r="21">
      <ns2:c r="A21" s="11"/>
      <ns2:c r="B21" s="11"/>
      <ns2:c r="C21" s="11"/>
      <ns2:c r="D21" s="11"/>
      <ns2:c r="E21" s="11"/>
      <ns2:c r="F21" s="11"/>
      <ns2:c r="G21" s="11"/>
      <ns2:c r="H21" s="11"/>
      <ns2:c r="I21" s="11"/>
      <ns2:c r="J21" s="11"/>
      <ns2:c r="K21" s="11"/>
      <ns2:c r="L21" s="11"/>
      <ns2:c r="M21" s="11"/>
      <ns2:c r="N21" s="11"/>
      <ns2:c r="O21" s="11"/>
      <ns2:c r="P21" s="11"/>
      <ns2:c r="Q21" s="11"/>
      <ns2:c r="R21" s="11"/>
      <ns2:c r="S21" s="11"/>
      <ns2:c r="T21" s="11"/>
      <ns2:c r="U21" s="11"/>
      <ns2:c r="V21" s="11"/>
      <ns2:c r="W21" s="11"/>
      <ns2:c r="X21" s="11"/>
      <ns2:c r="Y21" s="11"/>
      <ns2:c r="Z21" s="11"/>
    </ns2:row>
    <ns2:row r="22">
      <ns2:c r="A22" s="11"/>
      <ns2:c r="B22" s="11"/>
      <ns2:c r="C22" s="11"/>
      <ns2:c r="D22" s="11"/>
      <ns2:c r="E22" s="11"/>
      <ns2:c r="F22" s="11"/>
      <ns2:c r="G22" s="11"/>
      <ns2:c r="H22" s="11"/>
      <ns2:c r="I22" s="11"/>
      <ns2:c r="J22" s="11"/>
      <ns2:c r="K22" s="11"/>
      <ns2:c r="L22" s="11"/>
      <ns2:c r="M22" s="11"/>
      <ns2:c r="N22" s="11"/>
      <ns2:c r="O22" s="11"/>
      <ns2:c r="P22" s="11"/>
      <ns2:c r="Q22" s="11"/>
      <ns2:c r="R22" s="11"/>
      <ns2:c r="S22" s="11"/>
      <ns2:c r="T22" s="11"/>
      <ns2:c r="U22" s="11"/>
      <ns2:c r="V22" s="11"/>
      <ns2:c r="W22" s="11"/>
      <ns2:c r="X22" s="11"/>
      <ns2:c r="Y22" s="11"/>
      <ns2:c r="Z22" s="11"/>
    </ns2:row>
    <ns2:row r="23">
      <ns2:c r="A23" s="11"/>
      <ns2:c r="B23" s="11"/>
      <ns2:c r="C23" s="11"/>
      <ns2:c r="D23" s="11"/>
      <ns2:c r="E23" s="11"/>
      <ns2:c r="F23" s="11"/>
      <ns2:c r="G23" s="11"/>
      <ns2:c r="H23" s="11"/>
      <ns2:c r="I23" s="11"/>
      <ns2:c r="J23" s="11"/>
      <ns2:c r="K23" s="11"/>
      <ns2:c r="L23" s="11"/>
      <ns2:c r="M23" s="11"/>
      <ns2:c r="N23" s="11"/>
      <ns2:c r="O23" s="11"/>
      <ns2:c r="P23" s="11"/>
      <ns2:c r="Q23" s="11"/>
      <ns2:c r="R23" s="11"/>
      <ns2:c r="S23" s="11"/>
      <ns2:c r="T23" s="11"/>
      <ns2:c r="U23" s="11"/>
      <ns2:c r="V23" s="11"/>
      <ns2:c r="W23" s="11"/>
      <ns2:c r="X23" s="11"/>
      <ns2:c r="Y23" s="11"/>
      <ns2:c r="Z23" s="11"/>
    </ns2:row>
    <ns2:row r="24">
      <ns2:c r="A24" s="11"/>
      <ns2:c r="B24" s="11"/>
      <ns2:c r="C24" s="11"/>
      <ns2:c r="D24" s="11"/>
      <ns2:c r="E24" s="11"/>
      <ns2:c r="F24" s="11"/>
      <ns2:c r="G24" s="11"/>
      <ns2:c r="H24" s="11"/>
      <ns2:c r="I24" s="11"/>
      <ns2:c r="J24" s="11"/>
      <ns2:c r="K24" s="11"/>
      <ns2:c r="L24" s="11"/>
      <ns2:c r="M24" s="11"/>
      <ns2:c r="N24" s="11"/>
      <ns2:c r="O24" s="11"/>
      <ns2:c r="P24" s="11"/>
      <ns2:c r="Q24" s="11"/>
      <ns2:c r="R24" s="11"/>
      <ns2:c r="S24" s="11"/>
      <ns2:c r="T24" s="11"/>
      <ns2:c r="U24" s="11"/>
      <ns2:c r="V24" s="11"/>
      <ns2:c r="W24" s="11"/>
      <ns2:c r="X24" s="11"/>
      <ns2:c r="Y24" s="11"/>
      <ns2:c r="Z24" s="11"/>
    </ns2:row>
    <ns2:row r="25">
      <ns2:c r="A25" s="11"/>
      <ns2:c r="B25" s="11"/>
      <ns2:c r="C25" s="11"/>
      <ns2:c r="D25" s="11"/>
      <ns2:c r="E25" s="11"/>
      <ns2:c r="F25" s="11"/>
      <ns2:c r="G25" s="11"/>
      <ns2:c r="H25" s="11"/>
      <ns2:c r="I25" s="11"/>
      <ns2:c r="J25" s="11"/>
      <ns2:c r="K25" s="11"/>
      <ns2:c r="L25" s="11"/>
      <ns2:c r="M25" s="11"/>
      <ns2:c r="N25" s="11"/>
      <ns2:c r="O25" s="11"/>
      <ns2:c r="P25" s="11"/>
      <ns2:c r="Q25" s="11"/>
      <ns2:c r="R25" s="11"/>
      <ns2:c r="S25" s="11"/>
      <ns2:c r="T25" s="11"/>
      <ns2:c r="U25" s="11"/>
      <ns2:c r="V25" s="11"/>
      <ns2:c r="W25" s="11"/>
      <ns2:c r="X25" s="11"/>
      <ns2:c r="Y25" s="11"/>
      <ns2:c r="Z25" s="11"/>
    </ns2:row>
    <ns2:row r="26">
      <ns2:c r="A26" s="11"/>
      <ns2:c r="B26" s="11"/>
      <ns2:c r="C26" s="11"/>
      <ns2:c r="D26" s="11"/>
      <ns2:c r="E26" s="11"/>
      <ns2:c r="F26" s="11"/>
      <ns2:c r="G26" s="11"/>
      <ns2:c r="H26" s="11"/>
      <ns2:c r="I26" s="11"/>
      <ns2:c r="J26" s="11"/>
      <ns2:c r="K26" s="11"/>
      <ns2:c r="L26" s="11"/>
      <ns2:c r="M26" s="11"/>
      <ns2:c r="N26" s="11"/>
      <ns2:c r="O26" s="11"/>
      <ns2:c r="P26" s="11"/>
      <ns2:c r="Q26" s="11"/>
      <ns2:c r="R26" s="11"/>
      <ns2:c r="S26" s="11"/>
      <ns2:c r="T26" s="11"/>
      <ns2:c r="U26" s="11"/>
      <ns2:c r="V26" s="11"/>
      <ns2:c r="W26" s="11"/>
      <ns2:c r="X26" s="11"/>
      <ns2:c r="Y26" s="11"/>
      <ns2:c r="Z26" s="11"/>
    </ns2:row>
    <ns2:row r="27">
      <ns2:c r="A27" s="11"/>
      <ns2:c r="B27" s="11"/>
      <ns2:c r="C27" s="11"/>
      <ns2:c r="D27" s="11"/>
      <ns2:c r="E27" s="11"/>
      <ns2:c r="F27" s="11"/>
      <ns2:c r="G27" s="11"/>
      <ns2:c r="H27" s="11"/>
      <ns2:c r="I27" s="11"/>
      <ns2:c r="J27" s="11"/>
      <ns2:c r="K27" s="11"/>
      <ns2:c r="L27" s="11"/>
      <ns2:c r="M27" s="11"/>
      <ns2:c r="N27" s="11"/>
      <ns2:c r="O27" s="11"/>
      <ns2:c r="P27" s="11"/>
      <ns2:c r="Q27" s="11"/>
      <ns2:c r="R27" s="11"/>
      <ns2:c r="S27" s="11"/>
      <ns2:c r="T27" s="11"/>
      <ns2:c r="U27" s="11"/>
      <ns2:c r="V27" s="11"/>
      <ns2:c r="W27" s="11"/>
      <ns2:c r="X27" s="11"/>
      <ns2:c r="Y27" s="11"/>
      <ns2:c r="Z27" s="11"/>
    </ns2:row>
    <ns2:row r="28">
      <ns2:c r="A28" s="11"/>
      <ns2:c r="B28" s="11"/>
      <ns2:c r="C28" s="11"/>
      <ns2:c r="D28" s="11"/>
      <ns2:c r="E28" s="11"/>
      <ns2:c r="F28" s="11"/>
      <ns2:c r="G28" s="11"/>
      <ns2:c r="H28" s="11"/>
      <ns2:c r="I28" s="11"/>
      <ns2:c r="J28" s="11"/>
      <ns2:c r="K28" s="11"/>
      <ns2:c r="L28" s="11"/>
      <ns2:c r="M28" s="11"/>
      <ns2:c r="N28" s="11"/>
      <ns2:c r="O28" s="11"/>
      <ns2:c r="P28" s="11"/>
      <ns2:c r="Q28" s="11"/>
      <ns2:c r="R28" s="11"/>
      <ns2:c r="S28" s="11"/>
      <ns2:c r="T28" s="11"/>
      <ns2:c r="U28" s="11"/>
      <ns2:c r="V28" s="11"/>
      <ns2:c r="W28" s="11"/>
      <ns2:c r="X28" s="11"/>
      <ns2:c r="Y28" s="11"/>
      <ns2:c r="Z28" s="11"/>
    </ns2:row>
    <ns2:row r="29">
      <ns2:c r="A29" s="11"/>
      <ns2:c r="B29" s="11"/>
      <ns2:c r="C29" s="11"/>
      <ns2:c r="D29" s="11"/>
      <ns2:c r="E29" s="11"/>
      <ns2:c r="F29" s="11"/>
      <ns2:c r="G29" s="11"/>
      <ns2:c r="H29" s="11"/>
      <ns2:c r="I29" s="11"/>
      <ns2:c r="J29" s="11"/>
      <ns2:c r="K29" s="11"/>
      <ns2:c r="L29" s="11"/>
      <ns2:c r="M29" s="11"/>
      <ns2:c r="N29" s="11"/>
      <ns2:c r="O29" s="11"/>
      <ns2:c r="P29" s="11"/>
      <ns2:c r="Q29" s="11"/>
      <ns2:c r="R29" s="11"/>
      <ns2:c r="S29" s="11"/>
      <ns2:c r="T29" s="11"/>
      <ns2:c r="U29" s="11"/>
      <ns2:c r="V29" s="11"/>
      <ns2:c r="W29" s="11"/>
      <ns2:c r="X29" s="11"/>
      <ns2:c r="Y29" s="11"/>
      <ns2:c r="Z29" s="11"/>
    </ns2:row>
    <ns2:row r="30">
      <ns2:c r="A30" s="11"/>
      <ns2:c r="B30" s="11"/>
      <ns2:c r="C30" s="11"/>
      <ns2:c r="D30" s="11"/>
      <ns2:c r="E30" s="11"/>
      <ns2:c r="F30" s="11"/>
      <ns2:c r="G30" s="11"/>
      <ns2:c r="H30" s="11"/>
      <ns2:c r="I30" s="11"/>
      <ns2:c r="J30" s="11"/>
      <ns2:c r="K30" s="11"/>
      <ns2:c r="L30" s="11"/>
      <ns2:c r="M30" s="11"/>
      <ns2:c r="N30" s="11"/>
      <ns2:c r="O30" s="11"/>
      <ns2:c r="P30" s="11"/>
      <ns2:c r="Q30" s="11"/>
      <ns2:c r="R30" s="11"/>
      <ns2:c r="S30" s="11"/>
      <ns2:c r="T30" s="11"/>
      <ns2:c r="U30" s="11"/>
      <ns2:c r="V30" s="11"/>
      <ns2:c r="W30" s="11"/>
      <ns2:c r="X30" s="11"/>
      <ns2:c r="Y30" s="11"/>
      <ns2:c r="Z30" s="11"/>
    </ns2:row>
    <ns2:row r="31">
      <ns2:c r="A31" s="11"/>
      <ns2:c r="B31" s="11"/>
      <ns2:c r="C31" s="11"/>
      <ns2:c r="D31" s="11"/>
      <ns2:c r="E31" s="11"/>
      <ns2:c r="F31" s="11"/>
      <ns2:c r="G31" s="11"/>
      <ns2:c r="H31" s="11"/>
      <ns2:c r="I31" s="11"/>
      <ns2:c r="J31" s="11"/>
      <ns2:c r="K31" s="11"/>
      <ns2:c r="L31" s="11"/>
      <ns2:c r="M31" s="11"/>
      <ns2:c r="N31" s="11"/>
      <ns2:c r="O31" s="11"/>
      <ns2:c r="P31" s="11"/>
      <ns2:c r="Q31" s="11"/>
      <ns2:c r="R31" s="11"/>
      <ns2:c r="S31" s="11"/>
      <ns2:c r="T31" s="11"/>
      <ns2:c r="U31" s="11"/>
      <ns2:c r="V31" s="11"/>
      <ns2:c r="W31" s="11"/>
      <ns2:c r="X31" s="11"/>
      <ns2:c r="Y31" s="11"/>
      <ns2:c r="Z31" s="11"/>
    </ns2:row>
    <ns2:row r="32">
      <ns2:c r="A32" s="11"/>
      <ns2:c r="B32" s="11"/>
      <ns2:c r="C32" s="11"/>
      <ns2:c r="D32" s="11"/>
      <ns2:c r="E32" s="11"/>
      <ns2:c r="F32" s="11"/>
      <ns2:c r="G32" s="11"/>
      <ns2:c r="H32" s="11"/>
      <ns2:c r="I32" s="11"/>
      <ns2:c r="J32" s="11"/>
      <ns2:c r="K32" s="11"/>
      <ns2:c r="L32" s="11"/>
      <ns2:c r="M32" s="11"/>
      <ns2:c r="N32" s="11"/>
      <ns2:c r="O32" s="11"/>
      <ns2:c r="P32" s="11"/>
      <ns2:c r="Q32" s="11"/>
      <ns2:c r="R32" s="11"/>
      <ns2:c r="S32" s="11"/>
      <ns2:c r="T32" s="11"/>
      <ns2:c r="U32" s="11"/>
      <ns2:c r="V32" s="11"/>
      <ns2:c r="W32" s="11"/>
      <ns2:c r="X32" s="11"/>
      <ns2:c r="Y32" s="11"/>
      <ns2:c r="Z32" s="11"/>
    </ns2:row>
    <ns2:row r="33">
      <ns2:c r="A33" s="11"/>
      <ns2:c r="B33" s="11"/>
      <ns2:c r="C33" s="11"/>
      <ns2:c r="D33" s="11"/>
      <ns2:c r="E33" s="11"/>
      <ns2:c r="F33" s="11"/>
      <ns2:c r="G33" s="11"/>
      <ns2:c r="H33" s="11"/>
      <ns2:c r="I33" s="11"/>
      <ns2:c r="J33" s="11"/>
      <ns2:c r="K33" s="11"/>
      <ns2:c r="L33" s="11"/>
      <ns2:c r="M33" s="11"/>
      <ns2:c r="N33" s="11"/>
      <ns2:c r="O33" s="11"/>
      <ns2:c r="P33" s="11"/>
      <ns2:c r="Q33" s="11"/>
      <ns2:c r="R33" s="11"/>
      <ns2:c r="S33" s="11"/>
      <ns2:c r="T33" s="11"/>
      <ns2:c r="U33" s="11"/>
      <ns2:c r="V33" s="11"/>
      <ns2:c r="W33" s="11"/>
      <ns2:c r="X33" s="11"/>
      <ns2:c r="Y33" s="11"/>
      <ns2:c r="Z33" s="11"/>
    </ns2:row>
    <ns2:row r="34">
      <ns2:c r="A34" s="11"/>
      <ns2:c r="B34" s="11"/>
      <ns2:c r="C34" s="11"/>
      <ns2:c r="D34" s="11"/>
      <ns2:c r="E34" s="11"/>
      <ns2:c r="F34" s="11"/>
      <ns2:c r="G34" s="11"/>
      <ns2:c r="H34" s="11"/>
      <ns2:c r="I34" s="11"/>
      <ns2:c r="J34" s="11"/>
      <ns2:c r="K34" s="11"/>
      <ns2:c r="L34" s="11"/>
      <ns2:c r="M34" s="11"/>
      <ns2:c r="N34" s="11"/>
      <ns2:c r="O34" s="11"/>
      <ns2:c r="P34" s="11"/>
      <ns2:c r="Q34" s="11"/>
      <ns2:c r="R34" s="11"/>
      <ns2:c r="S34" s="11"/>
      <ns2:c r="T34" s="11"/>
      <ns2:c r="U34" s="11"/>
      <ns2:c r="V34" s="11"/>
      <ns2:c r="W34" s="11"/>
      <ns2:c r="X34" s="11"/>
      <ns2:c r="Y34" s="11"/>
      <ns2:c r="Z34" s="11"/>
    </ns2:row>
    <ns2:row r="35">
      <ns2:c r="A35" s="11"/>
      <ns2:c r="B35" s="11"/>
      <ns2:c r="C35" s="11"/>
      <ns2:c r="D35" s="11"/>
      <ns2:c r="E35" s="11"/>
      <ns2:c r="F35" s="11"/>
      <ns2:c r="G35" s="11"/>
      <ns2:c r="H35" s="11"/>
      <ns2:c r="I35" s="11"/>
      <ns2:c r="J35" s="11"/>
      <ns2:c r="K35" s="11"/>
      <ns2:c r="L35" s="11"/>
      <ns2:c r="M35" s="11"/>
      <ns2:c r="N35" s="11"/>
      <ns2:c r="O35" s="11"/>
      <ns2:c r="P35" s="11"/>
      <ns2:c r="Q35" s="11"/>
      <ns2:c r="R35" s="11"/>
      <ns2:c r="S35" s="11"/>
      <ns2:c r="T35" s="11"/>
      <ns2:c r="U35" s="11"/>
      <ns2:c r="V35" s="11"/>
      <ns2:c r="W35" s="11"/>
      <ns2:c r="X35" s="11"/>
      <ns2:c r="Y35" s="11"/>
      <ns2:c r="Z35" s="11"/>
    </ns2:row>
    <ns2:row r="36">
      <ns2:c r="A36" s="11"/>
      <ns2:c r="B36" s="11"/>
      <ns2:c r="C36" s="11"/>
      <ns2:c r="D36" s="11"/>
      <ns2:c r="E36" s="11"/>
      <ns2:c r="F36" s="11"/>
      <ns2:c r="G36" s="11"/>
      <ns2:c r="H36" s="11"/>
      <ns2:c r="I36" s="11"/>
      <ns2:c r="J36" s="11"/>
      <ns2:c r="K36" s="11"/>
      <ns2:c r="L36" s="11"/>
      <ns2:c r="M36" s="11"/>
      <ns2:c r="N36" s="11"/>
      <ns2:c r="O36" s="11"/>
      <ns2:c r="P36" s="11"/>
      <ns2:c r="Q36" s="11"/>
      <ns2:c r="R36" s="11"/>
      <ns2:c r="S36" s="11"/>
      <ns2:c r="T36" s="11"/>
      <ns2:c r="U36" s="11"/>
      <ns2:c r="V36" s="11"/>
      <ns2:c r="W36" s="11"/>
      <ns2:c r="X36" s="11"/>
      <ns2:c r="Y36" s="11"/>
      <ns2:c r="Z36" s="11"/>
    </ns2:row>
    <ns2:row r="37">
      <ns2:c r="A37" s="11"/>
      <ns2:c r="B37" s="11"/>
      <ns2:c r="C37" s="11"/>
      <ns2:c r="D37" s="11"/>
      <ns2:c r="E37" s="11"/>
      <ns2:c r="F37" s="11"/>
      <ns2:c r="G37" s="11"/>
      <ns2:c r="H37" s="11"/>
      <ns2:c r="I37" s="11"/>
      <ns2:c r="J37" s="11"/>
      <ns2:c r="K37" s="11"/>
      <ns2:c r="L37" s="11"/>
      <ns2:c r="M37" s="11"/>
      <ns2:c r="N37" s="11"/>
      <ns2:c r="O37" s="11"/>
      <ns2:c r="P37" s="11"/>
      <ns2:c r="Q37" s="11"/>
      <ns2:c r="R37" s="11"/>
      <ns2:c r="S37" s="11"/>
      <ns2:c r="T37" s="11"/>
      <ns2:c r="U37" s="11"/>
      <ns2:c r="V37" s="11"/>
      <ns2:c r="W37" s="11"/>
      <ns2:c r="X37" s="11"/>
      <ns2:c r="Y37" s="11"/>
      <ns2:c r="Z37" s="11"/>
    </ns2:row>
    <ns2:row r="38">
      <ns2:c r="A38" s="11"/>
      <ns2:c r="B38" s="11"/>
      <ns2:c r="C38" s="11"/>
      <ns2:c r="D38" s="11"/>
      <ns2:c r="E38" s="11"/>
      <ns2:c r="F38" s="11"/>
      <ns2:c r="G38" s="11"/>
      <ns2:c r="H38" s="11"/>
      <ns2:c r="I38" s="11"/>
      <ns2:c r="J38" s="11"/>
      <ns2:c r="K38" s="11"/>
      <ns2:c r="L38" s="11"/>
      <ns2:c r="M38" s="11"/>
      <ns2:c r="N38" s="11"/>
      <ns2:c r="O38" s="11"/>
      <ns2:c r="P38" s="11"/>
      <ns2:c r="Q38" s="11"/>
      <ns2:c r="R38" s="11"/>
      <ns2:c r="S38" s="11"/>
      <ns2:c r="T38" s="11"/>
      <ns2:c r="U38" s="11"/>
      <ns2:c r="V38" s="11"/>
      <ns2:c r="W38" s="11"/>
      <ns2:c r="X38" s="11"/>
      <ns2:c r="Y38" s="11"/>
      <ns2:c r="Z38" s="11"/>
    </ns2:row>
    <ns2:row r="39">
      <ns2:c r="A39" s="11"/>
      <ns2:c r="B39" s="11"/>
      <ns2:c r="C39" s="11"/>
      <ns2:c r="D39" s="11"/>
      <ns2:c r="E39" s="11"/>
      <ns2:c r="F39" s="11"/>
      <ns2:c r="G39" s="11"/>
      <ns2:c r="H39" s="11"/>
      <ns2:c r="I39" s="11"/>
      <ns2:c r="J39" s="11"/>
      <ns2:c r="K39" s="11"/>
      <ns2:c r="L39" s="11"/>
      <ns2:c r="M39" s="11"/>
      <ns2:c r="N39" s="11"/>
      <ns2:c r="O39" s="11"/>
      <ns2:c r="P39" s="11"/>
      <ns2:c r="Q39" s="11"/>
      <ns2:c r="R39" s="11"/>
      <ns2:c r="S39" s="11"/>
      <ns2:c r="T39" s="11"/>
      <ns2:c r="U39" s="11"/>
      <ns2:c r="V39" s="11"/>
      <ns2:c r="W39" s="11"/>
      <ns2:c r="X39" s="11"/>
      <ns2:c r="Y39" s="11"/>
      <ns2:c r="Z39" s="11"/>
    </ns2:row>
    <ns2:row r="40">
      <ns2:c r="A40" s="11"/>
      <ns2:c r="B40" s="11"/>
      <ns2:c r="C40" s="11"/>
      <ns2:c r="D40" s="11"/>
      <ns2:c r="E40" s="11"/>
      <ns2:c r="F40" s="11"/>
      <ns2:c r="G40" s="11"/>
      <ns2:c r="H40" s="11"/>
      <ns2:c r="I40" s="11"/>
      <ns2:c r="J40" s="11"/>
      <ns2:c r="K40" s="11"/>
      <ns2:c r="L40" s="11"/>
      <ns2:c r="M40" s="11"/>
      <ns2:c r="N40" s="11"/>
      <ns2:c r="O40" s="11"/>
      <ns2:c r="P40" s="11"/>
      <ns2:c r="Q40" s="11"/>
      <ns2:c r="R40" s="11"/>
      <ns2:c r="S40" s="11"/>
      <ns2:c r="T40" s="11"/>
      <ns2:c r="U40" s="11"/>
      <ns2:c r="V40" s="11"/>
      <ns2:c r="W40" s="11"/>
      <ns2:c r="X40" s="11"/>
      <ns2:c r="Y40" s="11"/>
      <ns2:c r="Z40" s="11"/>
    </ns2:row>
    <ns2:row r="41">
      <ns2:c r="A41" s="11"/>
      <ns2:c r="B41" s="11"/>
      <ns2:c r="C41" s="11"/>
      <ns2:c r="D41" s="11"/>
      <ns2:c r="E41" s="11"/>
      <ns2:c r="F41" s="11"/>
      <ns2:c r="G41" s="11"/>
      <ns2:c r="H41" s="11"/>
      <ns2:c r="I41" s="11"/>
      <ns2:c r="J41" s="11"/>
      <ns2:c r="K41" s="11"/>
      <ns2:c r="L41" s="11"/>
      <ns2:c r="M41" s="11"/>
      <ns2:c r="N41" s="11"/>
      <ns2:c r="O41" s="11"/>
      <ns2:c r="P41" s="11"/>
      <ns2:c r="Q41" s="11"/>
      <ns2:c r="R41" s="11"/>
      <ns2:c r="S41" s="11"/>
      <ns2:c r="T41" s="11"/>
      <ns2:c r="U41" s="11"/>
      <ns2:c r="V41" s="11"/>
      <ns2:c r="W41" s="11"/>
      <ns2:c r="X41" s="11"/>
      <ns2:c r="Y41" s="11"/>
      <ns2:c r="Z41" s="11"/>
    </ns2:row>
    <ns2:row r="42">
      <ns2:c r="A42" s="11"/>
      <ns2:c r="B42" s="11"/>
      <ns2:c r="C42" s="11"/>
      <ns2:c r="D42" s="11"/>
      <ns2:c r="E42" s="11"/>
      <ns2:c r="F42" s="11"/>
      <ns2:c r="G42" s="11"/>
      <ns2:c r="H42" s="11"/>
      <ns2:c r="I42" s="11"/>
      <ns2:c r="J42" s="11"/>
      <ns2:c r="K42" s="11"/>
      <ns2:c r="L42" s="11"/>
      <ns2:c r="M42" s="11"/>
      <ns2:c r="N42" s="11"/>
      <ns2:c r="O42" s="11"/>
      <ns2:c r="P42" s="11"/>
      <ns2:c r="Q42" s="11"/>
      <ns2:c r="R42" s="11"/>
      <ns2:c r="S42" s="11"/>
      <ns2:c r="T42" s="11"/>
      <ns2:c r="U42" s="11"/>
      <ns2:c r="V42" s="11"/>
      <ns2:c r="W42" s="11"/>
      <ns2:c r="X42" s="11"/>
      <ns2:c r="Y42" s="11"/>
      <ns2:c r="Z42" s="11"/>
    </ns2:row>
    <ns2:row r="43">
      <ns2:c r="A43" s="11"/>
      <ns2:c r="B43" s="11"/>
      <ns2:c r="C43" s="11"/>
      <ns2:c r="D43" s="11"/>
      <ns2:c r="E43" s="11"/>
      <ns2:c r="F43" s="11"/>
      <ns2:c r="G43" s="11"/>
      <ns2:c r="H43" s="11"/>
      <ns2:c r="I43" s="11"/>
      <ns2:c r="J43" s="11"/>
      <ns2:c r="K43" s="11"/>
      <ns2:c r="L43" s="11"/>
      <ns2:c r="M43" s="11"/>
      <ns2:c r="N43" s="11"/>
      <ns2:c r="O43" s="11"/>
      <ns2:c r="P43" s="11"/>
      <ns2:c r="Q43" s="11"/>
      <ns2:c r="R43" s="11"/>
      <ns2:c r="S43" s="11"/>
      <ns2:c r="T43" s="11"/>
      <ns2:c r="U43" s="11"/>
      <ns2:c r="V43" s="11"/>
      <ns2:c r="W43" s="11"/>
      <ns2:c r="X43" s="11"/>
      <ns2:c r="Y43" s="11"/>
      <ns2:c r="Z43" s="11"/>
    </ns2:row>
    <ns2:row r="44">
      <ns2:c r="A44" s="11"/>
      <ns2:c r="B44" s="11"/>
      <ns2:c r="C44" s="11"/>
      <ns2:c r="D44" s="11"/>
      <ns2:c r="E44" s="11"/>
      <ns2:c r="F44" s="11"/>
      <ns2:c r="G44" s="11"/>
      <ns2:c r="H44" s="11"/>
      <ns2:c r="I44" s="11"/>
      <ns2:c r="J44" s="11"/>
      <ns2:c r="K44" s="11"/>
      <ns2:c r="L44" s="11"/>
      <ns2:c r="M44" s="11"/>
      <ns2:c r="N44" s="11"/>
      <ns2:c r="O44" s="11"/>
      <ns2:c r="P44" s="11"/>
      <ns2:c r="Q44" s="11"/>
      <ns2:c r="R44" s="11"/>
      <ns2:c r="S44" s="11"/>
      <ns2:c r="T44" s="11"/>
      <ns2:c r="U44" s="11"/>
      <ns2:c r="V44" s="11"/>
      <ns2:c r="W44" s="11"/>
      <ns2:c r="X44" s="11"/>
      <ns2:c r="Y44" s="11"/>
      <ns2:c r="Z44" s="11"/>
    </ns2:row>
    <ns2:row r="45">
      <ns2:c r="A45" s="11"/>
      <ns2:c r="B45" s="11"/>
      <ns2:c r="C45" s="11"/>
      <ns2:c r="D45" s="11"/>
      <ns2:c r="E45" s="11"/>
      <ns2:c r="F45" s="11"/>
      <ns2:c r="G45" s="11"/>
      <ns2:c r="H45" s="11"/>
      <ns2:c r="I45" s="11"/>
      <ns2:c r="J45" s="11"/>
      <ns2:c r="K45" s="11"/>
      <ns2:c r="L45" s="11"/>
      <ns2:c r="M45" s="11"/>
      <ns2:c r="N45" s="11"/>
      <ns2:c r="O45" s="11"/>
      <ns2:c r="P45" s="11"/>
      <ns2:c r="Q45" s="11"/>
      <ns2:c r="R45" s="11"/>
      <ns2:c r="S45" s="11"/>
      <ns2:c r="T45" s="11"/>
      <ns2:c r="U45" s="11"/>
      <ns2:c r="V45" s="11"/>
      <ns2:c r="W45" s="11"/>
      <ns2:c r="X45" s="11"/>
      <ns2:c r="Y45" s="11"/>
      <ns2:c r="Z45" s="11"/>
    </ns2:row>
    <ns2:row r="46">
      <ns2:c r="A46" s="11"/>
      <ns2:c r="B46" s="11"/>
      <ns2:c r="C46" s="11"/>
      <ns2:c r="D46" s="11"/>
      <ns2:c r="E46" s="11"/>
      <ns2:c r="F46" s="11"/>
      <ns2:c r="G46" s="11"/>
      <ns2:c r="H46" s="11"/>
      <ns2:c r="I46" s="11"/>
      <ns2:c r="J46" s="11"/>
      <ns2:c r="K46" s="11"/>
      <ns2:c r="L46" s="11"/>
      <ns2:c r="M46" s="11"/>
      <ns2:c r="N46" s="11"/>
      <ns2:c r="O46" s="11"/>
      <ns2:c r="P46" s="11"/>
      <ns2:c r="Q46" s="11"/>
      <ns2:c r="R46" s="11"/>
      <ns2:c r="S46" s="11"/>
      <ns2:c r="T46" s="11"/>
      <ns2:c r="U46" s="11"/>
      <ns2:c r="V46" s="11"/>
      <ns2:c r="W46" s="11"/>
      <ns2:c r="X46" s="11"/>
      <ns2:c r="Y46" s="11"/>
      <ns2:c r="Z46" s="11"/>
    </ns2:row>
    <ns2:row r="47">
      <ns2:c r="A47" s="11"/>
      <ns2:c r="B47" s="11"/>
      <ns2:c r="C47" s="11"/>
      <ns2:c r="D47" s="11"/>
      <ns2:c r="E47" s="11"/>
      <ns2:c r="F47" s="11"/>
      <ns2:c r="G47" s="11"/>
      <ns2:c r="H47" s="11"/>
      <ns2:c r="I47" s="11"/>
      <ns2:c r="J47" s="11"/>
      <ns2:c r="K47" s="11"/>
      <ns2:c r="L47" s="11"/>
      <ns2:c r="M47" s="11"/>
      <ns2:c r="N47" s="11"/>
      <ns2:c r="O47" s="11"/>
      <ns2:c r="P47" s="11"/>
      <ns2:c r="Q47" s="11"/>
      <ns2:c r="R47" s="11"/>
      <ns2:c r="S47" s="11"/>
      <ns2:c r="T47" s="11"/>
      <ns2:c r="U47" s="11"/>
      <ns2:c r="V47" s="11"/>
      <ns2:c r="W47" s="11"/>
      <ns2:c r="X47" s="11"/>
      <ns2:c r="Y47" s="11"/>
      <ns2:c r="Z47" s="11"/>
    </ns2:row>
    <ns2:row r="48">
      <ns2:c r="A48" s="11"/>
      <ns2:c r="B48" s="11"/>
      <ns2:c r="C48" s="11"/>
      <ns2:c r="D48" s="11"/>
      <ns2:c r="E48" s="11"/>
      <ns2:c r="F48" s="11"/>
      <ns2:c r="G48" s="11"/>
      <ns2:c r="H48" s="11"/>
      <ns2:c r="I48" s="11"/>
      <ns2:c r="J48" s="11"/>
      <ns2:c r="K48" s="11"/>
      <ns2:c r="L48" s="11"/>
      <ns2:c r="M48" s="11"/>
      <ns2:c r="N48" s="11"/>
      <ns2:c r="O48" s="11"/>
      <ns2:c r="P48" s="11"/>
      <ns2:c r="Q48" s="11"/>
      <ns2:c r="R48" s="11"/>
      <ns2:c r="S48" s="11"/>
      <ns2:c r="T48" s="11"/>
      <ns2:c r="U48" s="11"/>
      <ns2:c r="V48" s="11"/>
      <ns2:c r="W48" s="11"/>
      <ns2:c r="X48" s="11"/>
      <ns2:c r="Y48" s="11"/>
      <ns2:c r="Z48" s="11"/>
    </ns2:row>
    <ns2:row r="49">
      <ns2:c r="A49" s="11"/>
      <ns2:c r="B49" s="11"/>
      <ns2:c r="C49" s="11"/>
      <ns2:c r="D49" s="11"/>
      <ns2:c r="E49" s="11"/>
      <ns2:c r="F49" s="11"/>
      <ns2:c r="G49" s="11"/>
      <ns2:c r="H49" s="11"/>
      <ns2:c r="I49" s="11"/>
      <ns2:c r="J49" s="11"/>
      <ns2:c r="K49" s="11"/>
      <ns2:c r="L49" s="11"/>
      <ns2:c r="M49" s="11"/>
      <ns2:c r="N49" s="11"/>
      <ns2:c r="O49" s="11"/>
      <ns2:c r="P49" s="11"/>
      <ns2:c r="Q49" s="11"/>
      <ns2:c r="R49" s="11"/>
      <ns2:c r="S49" s="11"/>
      <ns2:c r="T49" s="11"/>
      <ns2:c r="U49" s="11"/>
      <ns2:c r="V49" s="11"/>
      <ns2:c r="W49" s="11"/>
      <ns2:c r="X49" s="11"/>
      <ns2:c r="Y49" s="11"/>
      <ns2:c r="Z49" s="11"/>
    </ns2:row>
    <ns2:row r="50">
      <ns2:c r="A50" s="11"/>
      <ns2:c r="B50" s="11"/>
      <ns2:c r="C50" s="11"/>
      <ns2:c r="D50" s="11"/>
      <ns2:c r="E50" s="11"/>
      <ns2:c r="F50" s="11"/>
      <ns2:c r="G50" s="11"/>
      <ns2:c r="H50" s="11"/>
      <ns2:c r="I50" s="11"/>
      <ns2:c r="J50" s="11"/>
      <ns2:c r="K50" s="11"/>
      <ns2:c r="L50" s="11"/>
      <ns2:c r="M50" s="11"/>
      <ns2:c r="N50" s="11"/>
      <ns2:c r="O50" s="11"/>
      <ns2:c r="P50" s="11"/>
      <ns2:c r="Q50" s="11"/>
      <ns2:c r="R50" s="11"/>
      <ns2:c r="S50" s="11"/>
      <ns2:c r="T50" s="11"/>
      <ns2:c r="U50" s="11"/>
      <ns2:c r="V50" s="11"/>
      <ns2:c r="W50" s="11"/>
      <ns2:c r="X50" s="11"/>
      <ns2:c r="Y50" s="11"/>
      <ns2:c r="Z50" s="11"/>
    </ns2:row>
    <ns2:row r="51">
      <ns2:c r="A51" s="11"/>
      <ns2:c r="B51" s="11"/>
      <ns2:c r="C51" s="11"/>
      <ns2:c r="D51" s="11"/>
      <ns2:c r="E51" s="11"/>
      <ns2:c r="F51" s="11"/>
      <ns2:c r="G51" s="11"/>
      <ns2:c r="H51" s="11"/>
      <ns2:c r="I51" s="11"/>
      <ns2:c r="J51" s="11"/>
      <ns2:c r="K51" s="11"/>
      <ns2:c r="L51" s="11"/>
      <ns2:c r="M51" s="11"/>
      <ns2:c r="N51" s="11"/>
      <ns2:c r="O51" s="11"/>
      <ns2:c r="P51" s="11"/>
      <ns2:c r="Q51" s="11"/>
      <ns2:c r="R51" s="11"/>
      <ns2:c r="S51" s="11"/>
      <ns2:c r="T51" s="11"/>
      <ns2:c r="U51" s="11"/>
      <ns2:c r="V51" s="11"/>
      <ns2:c r="W51" s="11"/>
      <ns2:c r="X51" s="11"/>
      <ns2:c r="Y51" s="11"/>
      <ns2:c r="Z51" s="11"/>
    </ns2:row>
    <ns2:row r="52">
      <ns2:c r="A52" s="11"/>
      <ns2:c r="B52" s="11"/>
      <ns2:c r="C52" s="11"/>
      <ns2:c r="D52" s="11"/>
      <ns2:c r="E52" s="11"/>
      <ns2:c r="F52" s="11"/>
      <ns2:c r="G52" s="11"/>
      <ns2:c r="H52" s="11"/>
      <ns2:c r="I52" s="11"/>
      <ns2:c r="J52" s="11"/>
      <ns2:c r="K52" s="11"/>
      <ns2:c r="L52" s="11"/>
      <ns2:c r="M52" s="11"/>
      <ns2:c r="N52" s="11"/>
      <ns2:c r="O52" s="11"/>
      <ns2:c r="P52" s="11"/>
      <ns2:c r="Q52" s="11"/>
      <ns2:c r="R52" s="11"/>
      <ns2:c r="S52" s="11"/>
      <ns2:c r="T52" s="11"/>
      <ns2:c r="U52" s="11"/>
      <ns2:c r="V52" s="11"/>
      <ns2:c r="W52" s="11"/>
      <ns2:c r="X52" s="11"/>
      <ns2:c r="Y52" s="11"/>
      <ns2:c r="Z52" s="11"/>
    </ns2:row>
    <ns2:row r="53">
      <ns2:c r="A53" s="11"/>
      <ns2:c r="B53" s="11"/>
      <ns2:c r="C53" s="11"/>
      <ns2:c r="D53" s="11"/>
      <ns2:c r="E53" s="11"/>
      <ns2:c r="F53" s="11"/>
      <ns2:c r="G53" s="11"/>
      <ns2:c r="H53" s="11"/>
      <ns2:c r="I53" s="11"/>
      <ns2:c r="J53" s="11"/>
      <ns2:c r="K53" s="11"/>
      <ns2:c r="L53" s="11"/>
      <ns2:c r="M53" s="11"/>
      <ns2:c r="N53" s="11"/>
      <ns2:c r="O53" s="11"/>
      <ns2:c r="P53" s="11"/>
      <ns2:c r="Q53" s="11"/>
      <ns2:c r="R53" s="11"/>
      <ns2:c r="S53" s="11"/>
      <ns2:c r="T53" s="11"/>
      <ns2:c r="U53" s="11"/>
      <ns2:c r="V53" s="11"/>
      <ns2:c r="W53" s="11"/>
      <ns2:c r="X53" s="11"/>
      <ns2:c r="Y53" s="11"/>
      <ns2:c r="Z53" s="11"/>
    </ns2:row>
    <ns2:row r="54">
      <ns2:c r="A54" s="11"/>
      <ns2:c r="B54" s="11"/>
      <ns2:c r="C54" s="11"/>
      <ns2:c r="D54" s="11"/>
      <ns2:c r="E54" s="11"/>
      <ns2:c r="F54" s="11"/>
      <ns2:c r="G54" s="11"/>
      <ns2:c r="H54" s="11"/>
      <ns2:c r="I54" s="11"/>
      <ns2:c r="J54" s="11"/>
      <ns2:c r="K54" s="11"/>
      <ns2:c r="L54" s="11"/>
      <ns2:c r="M54" s="11"/>
      <ns2:c r="N54" s="11"/>
      <ns2:c r="O54" s="11"/>
      <ns2:c r="P54" s="11"/>
      <ns2:c r="Q54" s="11"/>
      <ns2:c r="R54" s="11"/>
      <ns2:c r="S54" s="11"/>
      <ns2:c r="T54" s="11"/>
      <ns2:c r="U54" s="11"/>
      <ns2:c r="V54" s="11"/>
      <ns2:c r="W54" s="11"/>
      <ns2:c r="X54" s="11"/>
      <ns2:c r="Y54" s="11"/>
      <ns2:c r="Z54" s="11"/>
    </ns2:row>
    <ns2:row r="55">
      <ns2:c r="A55" s="11"/>
      <ns2:c r="B55" s="11"/>
      <ns2:c r="C55" s="11"/>
      <ns2:c r="D55" s="11"/>
      <ns2:c r="E55" s="11"/>
      <ns2:c r="F55" s="11"/>
      <ns2:c r="G55" s="11"/>
      <ns2:c r="H55" s="11"/>
      <ns2:c r="I55" s="11"/>
      <ns2:c r="J55" s="11"/>
      <ns2:c r="K55" s="11"/>
      <ns2:c r="L55" s="11"/>
      <ns2:c r="M55" s="11"/>
      <ns2:c r="N55" s="11"/>
      <ns2:c r="O55" s="11"/>
      <ns2:c r="P55" s="11"/>
      <ns2:c r="Q55" s="11"/>
      <ns2:c r="R55" s="11"/>
      <ns2:c r="S55" s="11"/>
      <ns2:c r="T55" s="11"/>
      <ns2:c r="U55" s="11"/>
      <ns2:c r="V55" s="11"/>
      <ns2:c r="W55" s="11"/>
      <ns2:c r="X55" s="11"/>
      <ns2:c r="Y55" s="11"/>
      <ns2:c r="Z55" s="11"/>
    </ns2:row>
    <ns2:row r="56">
      <ns2:c r="A56" s="11"/>
      <ns2:c r="B56" s="11"/>
      <ns2:c r="C56" s="11"/>
      <ns2:c r="D56" s="11"/>
      <ns2:c r="E56" s="11"/>
      <ns2:c r="F56" s="11"/>
      <ns2:c r="G56" s="11"/>
      <ns2:c r="H56" s="11"/>
      <ns2:c r="I56" s="11"/>
      <ns2:c r="J56" s="11"/>
      <ns2:c r="K56" s="11"/>
      <ns2:c r="L56" s="11"/>
      <ns2:c r="M56" s="11"/>
      <ns2:c r="N56" s="11"/>
      <ns2:c r="O56" s="11"/>
      <ns2:c r="P56" s="11"/>
      <ns2:c r="Q56" s="11"/>
      <ns2:c r="R56" s="11"/>
      <ns2:c r="S56" s="11"/>
      <ns2:c r="T56" s="11"/>
      <ns2:c r="U56" s="11"/>
      <ns2:c r="V56" s="11"/>
      <ns2:c r="W56" s="11"/>
      <ns2:c r="X56" s="11"/>
      <ns2:c r="Y56" s="11"/>
      <ns2:c r="Z56" s="11"/>
    </ns2:row>
    <ns2:row r="57">
      <ns2:c r="A57" s="11"/>
      <ns2:c r="B57" s="11"/>
      <ns2:c r="C57" s="11"/>
      <ns2:c r="D57" s="11"/>
      <ns2:c r="E57" s="11"/>
      <ns2:c r="F57" s="11"/>
      <ns2:c r="G57" s="11"/>
      <ns2:c r="H57" s="11"/>
      <ns2:c r="I57" s="11"/>
      <ns2:c r="J57" s="11"/>
      <ns2:c r="K57" s="11"/>
      <ns2:c r="L57" s="11"/>
      <ns2:c r="M57" s="11"/>
      <ns2:c r="N57" s="11"/>
      <ns2:c r="O57" s="11"/>
      <ns2:c r="P57" s="11"/>
      <ns2:c r="Q57" s="11"/>
      <ns2:c r="R57" s="11"/>
      <ns2:c r="S57" s="11"/>
      <ns2:c r="T57" s="11"/>
      <ns2:c r="U57" s="11"/>
      <ns2:c r="V57" s="11"/>
      <ns2:c r="W57" s="11"/>
      <ns2:c r="X57" s="11"/>
      <ns2:c r="Y57" s="11"/>
      <ns2:c r="Z57" s="11"/>
    </ns2:row>
    <ns2:row r="58">
      <ns2:c r="A58" s="11"/>
      <ns2:c r="B58" s="11"/>
      <ns2:c r="C58" s="11"/>
      <ns2:c r="D58" s="11"/>
      <ns2:c r="E58" s="11"/>
      <ns2:c r="F58" s="11"/>
      <ns2:c r="G58" s="11"/>
      <ns2:c r="H58" s="11"/>
      <ns2:c r="I58" s="11"/>
      <ns2:c r="J58" s="11"/>
      <ns2:c r="K58" s="11"/>
      <ns2:c r="L58" s="11"/>
      <ns2:c r="M58" s="11"/>
      <ns2:c r="N58" s="11"/>
      <ns2:c r="O58" s="11"/>
      <ns2:c r="P58" s="11"/>
      <ns2:c r="Q58" s="11"/>
      <ns2:c r="R58" s="11"/>
      <ns2:c r="S58" s="11"/>
      <ns2:c r="T58" s="11"/>
      <ns2:c r="U58" s="11"/>
      <ns2:c r="V58" s="11"/>
      <ns2:c r="W58" s="11"/>
      <ns2:c r="X58" s="11"/>
      <ns2:c r="Y58" s="11"/>
      <ns2:c r="Z58" s="11"/>
    </ns2:row>
    <ns2:row r="59">
      <ns2:c r="A59" s="11"/>
      <ns2:c r="B59" s="11"/>
      <ns2:c r="C59" s="11"/>
      <ns2:c r="D59" s="11"/>
      <ns2:c r="E59" s="11"/>
      <ns2:c r="F59" s="11"/>
      <ns2:c r="G59" s="11"/>
      <ns2:c r="H59" s="11"/>
      <ns2:c r="I59" s="11"/>
      <ns2:c r="J59" s="11"/>
      <ns2:c r="K59" s="11"/>
      <ns2:c r="L59" s="11"/>
      <ns2:c r="M59" s="11"/>
      <ns2:c r="N59" s="11"/>
      <ns2:c r="O59" s="11"/>
      <ns2:c r="P59" s="11"/>
      <ns2:c r="Q59" s="11"/>
      <ns2:c r="R59" s="11"/>
      <ns2:c r="S59" s="11"/>
      <ns2:c r="T59" s="11"/>
      <ns2:c r="U59" s="11"/>
      <ns2:c r="V59" s="11"/>
      <ns2:c r="W59" s="11"/>
      <ns2:c r="X59" s="11"/>
      <ns2:c r="Y59" s="11"/>
      <ns2:c r="Z59" s="11"/>
    </ns2:row>
    <ns2:row r="60">
      <ns2:c r="A60" s="11"/>
      <ns2:c r="B60" s="11"/>
      <ns2:c r="C60" s="11"/>
      <ns2:c r="D60" s="11"/>
      <ns2:c r="E60" s="11"/>
      <ns2:c r="F60" s="11"/>
      <ns2:c r="G60" s="11"/>
      <ns2:c r="H60" s="11"/>
      <ns2:c r="I60" s="11"/>
      <ns2:c r="J60" s="11"/>
      <ns2:c r="K60" s="11"/>
      <ns2:c r="L60" s="11"/>
      <ns2:c r="M60" s="11"/>
      <ns2:c r="N60" s="11"/>
      <ns2:c r="O60" s="11"/>
      <ns2:c r="P60" s="11"/>
      <ns2:c r="Q60" s="11"/>
      <ns2:c r="R60" s="11"/>
      <ns2:c r="S60" s="11"/>
      <ns2:c r="T60" s="11"/>
      <ns2:c r="U60" s="11"/>
      <ns2:c r="V60" s="11"/>
      <ns2:c r="W60" s="11"/>
      <ns2:c r="X60" s="11"/>
      <ns2:c r="Y60" s="11"/>
      <ns2:c r="Z60" s="11"/>
    </ns2:row>
    <ns2:row r="61">
      <ns2:c r="A61" s="11"/>
      <ns2:c r="B61" s="11"/>
      <ns2:c r="C61" s="11"/>
      <ns2:c r="D61" s="11"/>
      <ns2:c r="E61" s="11"/>
      <ns2:c r="F61" s="11"/>
      <ns2:c r="G61" s="11"/>
      <ns2:c r="H61" s="11"/>
      <ns2:c r="I61" s="11"/>
      <ns2:c r="J61" s="11"/>
      <ns2:c r="K61" s="11"/>
      <ns2:c r="L61" s="11"/>
      <ns2:c r="M61" s="11"/>
      <ns2:c r="N61" s="11"/>
      <ns2:c r="O61" s="11"/>
      <ns2:c r="P61" s="11"/>
      <ns2:c r="Q61" s="11"/>
      <ns2:c r="R61" s="11"/>
      <ns2:c r="S61" s="11"/>
      <ns2:c r="T61" s="11"/>
      <ns2:c r="U61" s="11"/>
      <ns2:c r="V61" s="11"/>
      <ns2:c r="W61" s="11"/>
      <ns2:c r="X61" s="11"/>
      <ns2:c r="Y61" s="11"/>
      <ns2:c r="Z61" s="11"/>
    </ns2:row>
    <ns2:row r="62">
      <ns2:c r="A62" s="11"/>
      <ns2:c r="B62" s="11"/>
      <ns2:c r="C62" s="11"/>
      <ns2:c r="D62" s="11"/>
      <ns2:c r="E62" s="11"/>
      <ns2:c r="F62" s="11"/>
      <ns2:c r="G62" s="11"/>
      <ns2:c r="H62" s="11"/>
      <ns2:c r="I62" s="11"/>
      <ns2:c r="J62" s="11"/>
      <ns2:c r="K62" s="11"/>
      <ns2:c r="L62" s="11"/>
      <ns2:c r="M62" s="11"/>
      <ns2:c r="N62" s="11"/>
      <ns2:c r="O62" s="11"/>
      <ns2:c r="P62" s="11"/>
      <ns2:c r="Q62" s="11"/>
      <ns2:c r="R62" s="11"/>
      <ns2:c r="S62" s="11"/>
      <ns2:c r="T62" s="11"/>
      <ns2:c r="U62" s="11"/>
      <ns2:c r="V62" s="11"/>
      <ns2:c r="W62" s="11"/>
      <ns2:c r="X62" s="11"/>
      <ns2:c r="Y62" s="11"/>
      <ns2:c r="Z62" s="11"/>
    </ns2:row>
    <ns2:row r="63">
      <ns2:c r="A63" s="11"/>
      <ns2:c r="B63" s="11"/>
      <ns2:c r="C63" s="11"/>
      <ns2:c r="D63" s="11"/>
      <ns2:c r="E63" s="11"/>
      <ns2:c r="F63" s="11"/>
      <ns2:c r="G63" s="11"/>
      <ns2:c r="H63" s="11"/>
      <ns2:c r="I63" s="11"/>
      <ns2:c r="J63" s="11"/>
      <ns2:c r="K63" s="11"/>
      <ns2:c r="L63" s="11"/>
      <ns2:c r="M63" s="11"/>
      <ns2:c r="N63" s="11"/>
      <ns2:c r="O63" s="11"/>
      <ns2:c r="P63" s="11"/>
      <ns2:c r="Q63" s="11"/>
      <ns2:c r="R63" s="11"/>
      <ns2:c r="S63" s="11"/>
      <ns2:c r="T63" s="11"/>
      <ns2:c r="U63" s="11"/>
      <ns2:c r="V63" s="11"/>
      <ns2:c r="W63" s="11"/>
      <ns2:c r="X63" s="11"/>
      <ns2:c r="Y63" s="11"/>
      <ns2:c r="Z63" s="11"/>
    </ns2:row>
    <ns2:row r="64">
      <ns2:c r="A64" s="11"/>
      <ns2:c r="B64" s="11"/>
      <ns2:c r="C64" s="11"/>
      <ns2:c r="D64" s="11"/>
      <ns2:c r="E64" s="11"/>
      <ns2:c r="F64" s="11"/>
      <ns2:c r="G64" s="11"/>
      <ns2:c r="H64" s="11"/>
      <ns2:c r="I64" s="11"/>
      <ns2:c r="J64" s="11"/>
      <ns2:c r="K64" s="11"/>
      <ns2:c r="L64" s="11"/>
      <ns2:c r="M64" s="11"/>
      <ns2:c r="N64" s="11"/>
      <ns2:c r="O64" s="11"/>
      <ns2:c r="P64" s="11"/>
      <ns2:c r="Q64" s="11"/>
      <ns2:c r="R64" s="11"/>
      <ns2:c r="S64" s="11"/>
      <ns2:c r="T64" s="11"/>
      <ns2:c r="U64" s="11"/>
      <ns2:c r="V64" s="11"/>
      <ns2:c r="W64" s="11"/>
      <ns2:c r="X64" s="11"/>
      <ns2:c r="Y64" s="11"/>
      <ns2:c r="Z64" s="11"/>
    </ns2:row>
    <ns2:row r="65">
      <ns2:c r="A65" s="11"/>
      <ns2:c r="B65" s="11"/>
      <ns2:c r="C65" s="11"/>
      <ns2:c r="D65" s="11"/>
      <ns2:c r="E65" s="11"/>
      <ns2:c r="F65" s="11"/>
      <ns2:c r="G65" s="11"/>
      <ns2:c r="H65" s="11"/>
      <ns2:c r="I65" s="11"/>
      <ns2:c r="J65" s="11"/>
      <ns2:c r="K65" s="11"/>
      <ns2:c r="L65" s="11"/>
      <ns2:c r="M65" s="11"/>
      <ns2:c r="N65" s="11"/>
      <ns2:c r="O65" s="11"/>
      <ns2:c r="P65" s="11"/>
      <ns2:c r="Q65" s="11"/>
      <ns2:c r="R65" s="11"/>
      <ns2:c r="S65" s="11"/>
      <ns2:c r="T65" s="11"/>
      <ns2:c r="U65" s="11"/>
      <ns2:c r="V65" s="11"/>
      <ns2:c r="W65" s="11"/>
      <ns2:c r="X65" s="11"/>
      <ns2:c r="Y65" s="11"/>
      <ns2:c r="Z65" s="11"/>
    </ns2:row>
    <ns2:row r="66">
      <ns2:c r="A66" s="11"/>
      <ns2:c r="B66" s="11"/>
      <ns2:c r="C66" s="11"/>
      <ns2:c r="D66" s="11"/>
      <ns2:c r="E66" s="11"/>
      <ns2:c r="F66" s="11"/>
      <ns2:c r="G66" s="11"/>
      <ns2:c r="H66" s="11"/>
      <ns2:c r="I66" s="11"/>
      <ns2:c r="J66" s="11"/>
      <ns2:c r="K66" s="11"/>
      <ns2:c r="L66" s="11"/>
      <ns2:c r="M66" s="11"/>
      <ns2:c r="N66" s="11"/>
      <ns2:c r="O66" s="11"/>
      <ns2:c r="P66" s="11"/>
      <ns2:c r="Q66" s="11"/>
      <ns2:c r="R66" s="11"/>
      <ns2:c r="S66" s="11"/>
      <ns2:c r="T66" s="11"/>
      <ns2:c r="U66" s="11"/>
      <ns2:c r="V66" s="11"/>
      <ns2:c r="W66" s="11"/>
      <ns2:c r="X66" s="11"/>
      <ns2:c r="Y66" s="11"/>
      <ns2:c r="Z66" s="11"/>
    </ns2:row>
    <ns2:row r="67">
      <ns2:c r="A67" s="11"/>
      <ns2:c r="B67" s="11"/>
      <ns2:c r="C67" s="11"/>
      <ns2:c r="D67" s="11"/>
      <ns2:c r="E67" s="11"/>
      <ns2:c r="F67" s="11"/>
      <ns2:c r="G67" s="11"/>
      <ns2:c r="H67" s="11"/>
      <ns2:c r="I67" s="11"/>
      <ns2:c r="J67" s="11"/>
      <ns2:c r="K67" s="11"/>
      <ns2:c r="L67" s="11"/>
      <ns2:c r="M67" s="11"/>
      <ns2:c r="N67" s="11"/>
      <ns2:c r="O67" s="11"/>
      <ns2:c r="P67" s="11"/>
      <ns2:c r="Q67" s="11"/>
      <ns2:c r="R67" s="11"/>
      <ns2:c r="S67" s="11"/>
      <ns2:c r="T67" s="11"/>
      <ns2:c r="U67" s="11"/>
      <ns2:c r="V67" s="11"/>
      <ns2:c r="W67" s="11"/>
      <ns2:c r="X67" s="11"/>
      <ns2:c r="Y67" s="11"/>
      <ns2:c r="Z67" s="11"/>
    </ns2:row>
    <ns2:row r="68">
      <ns2:c r="A68" s="11"/>
      <ns2:c r="B68" s="11"/>
      <ns2:c r="C68" s="11"/>
      <ns2:c r="D68" s="11"/>
      <ns2:c r="E68" s="11"/>
      <ns2:c r="F68" s="11"/>
      <ns2:c r="G68" s="11"/>
      <ns2:c r="H68" s="11"/>
      <ns2:c r="I68" s="11"/>
      <ns2:c r="J68" s="11"/>
      <ns2:c r="K68" s="11"/>
      <ns2:c r="L68" s="11"/>
      <ns2:c r="M68" s="11"/>
      <ns2:c r="N68" s="11"/>
      <ns2:c r="O68" s="11"/>
      <ns2:c r="P68" s="11"/>
      <ns2:c r="Q68" s="11"/>
      <ns2:c r="R68" s="11"/>
      <ns2:c r="S68" s="11"/>
      <ns2:c r="T68" s="11"/>
      <ns2:c r="U68" s="11"/>
      <ns2:c r="V68" s="11"/>
      <ns2:c r="W68" s="11"/>
      <ns2:c r="X68" s="11"/>
      <ns2:c r="Y68" s="11"/>
      <ns2:c r="Z68" s="11"/>
    </ns2:row>
    <ns2:row r="69">
      <ns2:c r="A69" s="11"/>
      <ns2:c r="B69" s="11"/>
      <ns2:c r="C69" s="11"/>
      <ns2:c r="D69" s="11"/>
      <ns2:c r="E69" s="11"/>
      <ns2:c r="F69" s="11"/>
      <ns2:c r="G69" s="11"/>
      <ns2:c r="H69" s="11"/>
      <ns2:c r="I69" s="11"/>
      <ns2:c r="J69" s="11"/>
      <ns2:c r="K69" s="11"/>
      <ns2:c r="L69" s="11"/>
      <ns2:c r="M69" s="11"/>
      <ns2:c r="N69" s="11"/>
      <ns2:c r="O69" s="11"/>
      <ns2:c r="P69" s="11"/>
      <ns2:c r="Q69" s="11"/>
      <ns2:c r="R69" s="11"/>
      <ns2:c r="S69" s="11"/>
      <ns2:c r="T69" s="11"/>
      <ns2:c r="U69" s="11"/>
      <ns2:c r="V69" s="11"/>
      <ns2:c r="W69" s="11"/>
      <ns2:c r="X69" s="11"/>
      <ns2:c r="Y69" s="11"/>
      <ns2:c r="Z69" s="11"/>
    </ns2:row>
    <ns2:row r="70">
      <ns2:c r="A70" s="11"/>
      <ns2:c r="B70" s="11"/>
      <ns2:c r="C70" s="11"/>
      <ns2:c r="D70" s="11"/>
      <ns2:c r="E70" s="11"/>
      <ns2:c r="F70" s="11"/>
      <ns2:c r="G70" s="11"/>
      <ns2:c r="H70" s="11"/>
      <ns2:c r="I70" s="11"/>
      <ns2:c r="J70" s="11"/>
      <ns2:c r="K70" s="11"/>
      <ns2:c r="L70" s="11"/>
      <ns2:c r="M70" s="11"/>
      <ns2:c r="N70" s="11"/>
      <ns2:c r="O70" s="11"/>
      <ns2:c r="P70" s="11"/>
      <ns2:c r="Q70" s="11"/>
      <ns2:c r="R70" s="11"/>
      <ns2:c r="S70" s="11"/>
      <ns2:c r="T70" s="11"/>
      <ns2:c r="U70" s="11"/>
      <ns2:c r="V70" s="11"/>
      <ns2:c r="W70" s="11"/>
      <ns2:c r="X70" s="11"/>
      <ns2:c r="Y70" s="11"/>
      <ns2:c r="Z70" s="11"/>
    </ns2:row>
    <ns2:row r="71">
      <ns2:c r="A71" s="11"/>
      <ns2:c r="B71" s="11"/>
      <ns2:c r="C71" s="11"/>
      <ns2:c r="D71" s="11"/>
      <ns2:c r="E71" s="11"/>
      <ns2:c r="F71" s="11"/>
      <ns2:c r="G71" s="11"/>
      <ns2:c r="H71" s="11"/>
      <ns2:c r="I71" s="11"/>
      <ns2:c r="J71" s="11"/>
      <ns2:c r="K71" s="11"/>
      <ns2:c r="L71" s="11"/>
      <ns2:c r="M71" s="11"/>
      <ns2:c r="N71" s="11"/>
      <ns2:c r="O71" s="11"/>
      <ns2:c r="P71" s="11"/>
      <ns2:c r="Q71" s="11"/>
      <ns2:c r="R71" s="11"/>
      <ns2:c r="S71" s="11"/>
      <ns2:c r="T71" s="11"/>
      <ns2:c r="U71" s="11"/>
      <ns2:c r="V71" s="11"/>
      <ns2:c r="W71" s="11"/>
      <ns2:c r="X71" s="11"/>
      <ns2:c r="Y71" s="11"/>
      <ns2:c r="Z71" s="11"/>
    </ns2:row>
    <ns2:row r="72">
      <ns2:c r="A72" s="11"/>
      <ns2:c r="B72" s="11"/>
      <ns2:c r="C72" s="11"/>
      <ns2:c r="D72" s="11"/>
      <ns2:c r="E72" s="11"/>
      <ns2:c r="F72" s="11"/>
      <ns2:c r="G72" s="11"/>
      <ns2:c r="H72" s="11"/>
      <ns2:c r="I72" s="11"/>
      <ns2:c r="J72" s="11"/>
      <ns2:c r="K72" s="11"/>
      <ns2:c r="L72" s="11"/>
      <ns2:c r="M72" s="11"/>
      <ns2:c r="N72" s="11"/>
      <ns2:c r="O72" s="11"/>
      <ns2:c r="P72" s="11"/>
      <ns2:c r="Q72" s="11"/>
      <ns2:c r="R72" s="11"/>
      <ns2:c r="S72" s="11"/>
      <ns2:c r="T72" s="11"/>
      <ns2:c r="U72" s="11"/>
      <ns2:c r="V72" s="11"/>
      <ns2:c r="W72" s="11"/>
      <ns2:c r="X72" s="11"/>
      <ns2:c r="Y72" s="11"/>
      <ns2:c r="Z72" s="11"/>
    </ns2:row>
    <ns2:row r="73">
      <ns2:c r="A73" s="11"/>
      <ns2:c r="B73" s="11"/>
      <ns2:c r="C73" s="11"/>
      <ns2:c r="D73" s="11"/>
      <ns2:c r="E73" s="11"/>
      <ns2:c r="F73" s="11"/>
      <ns2:c r="G73" s="11"/>
      <ns2:c r="H73" s="11"/>
      <ns2:c r="I73" s="11"/>
      <ns2:c r="J73" s="11"/>
      <ns2:c r="K73" s="11"/>
      <ns2:c r="L73" s="11"/>
      <ns2:c r="M73" s="11"/>
      <ns2:c r="N73" s="11"/>
      <ns2:c r="O73" s="11"/>
      <ns2:c r="P73" s="11"/>
      <ns2:c r="Q73" s="11"/>
      <ns2:c r="R73" s="11"/>
      <ns2:c r="S73" s="11"/>
      <ns2:c r="T73" s="11"/>
      <ns2:c r="U73" s="11"/>
      <ns2:c r="V73" s="11"/>
      <ns2:c r="W73" s="11"/>
      <ns2:c r="X73" s="11"/>
      <ns2:c r="Y73" s="11"/>
      <ns2:c r="Z73" s="11"/>
    </ns2:row>
    <ns2:row r="74">
      <ns2:c r="A74" s="11"/>
      <ns2:c r="B74" s="11"/>
      <ns2:c r="C74" s="11"/>
      <ns2:c r="D74" s="11"/>
      <ns2:c r="E74" s="11"/>
      <ns2:c r="F74" s="11"/>
      <ns2:c r="G74" s="11"/>
      <ns2:c r="H74" s="11"/>
      <ns2:c r="I74" s="11"/>
      <ns2:c r="J74" s="11"/>
      <ns2:c r="K74" s="11"/>
      <ns2:c r="L74" s="11"/>
      <ns2:c r="M74" s="11"/>
      <ns2:c r="N74" s="11"/>
      <ns2:c r="O74" s="11"/>
      <ns2:c r="P74" s="11"/>
      <ns2:c r="Q74" s="11"/>
      <ns2:c r="R74" s="11"/>
      <ns2:c r="S74" s="11"/>
      <ns2:c r="T74" s="11"/>
      <ns2:c r="U74" s="11"/>
      <ns2:c r="V74" s="11"/>
      <ns2:c r="W74" s="11"/>
      <ns2:c r="X74" s="11"/>
      <ns2:c r="Y74" s="11"/>
      <ns2:c r="Z74" s="11"/>
    </ns2:row>
    <ns2:row r="75">
      <ns2:c r="A75" s="11"/>
      <ns2:c r="B75" s="11"/>
      <ns2:c r="C75" s="11"/>
      <ns2:c r="D75" s="11"/>
      <ns2:c r="E75" s="11"/>
      <ns2:c r="F75" s="11"/>
      <ns2:c r="G75" s="11"/>
      <ns2:c r="H75" s="11"/>
      <ns2:c r="I75" s="11"/>
      <ns2:c r="J75" s="11"/>
      <ns2:c r="K75" s="11"/>
      <ns2:c r="L75" s="11"/>
      <ns2:c r="M75" s="11"/>
      <ns2:c r="N75" s="11"/>
      <ns2:c r="O75" s="11"/>
      <ns2:c r="P75" s="11"/>
      <ns2:c r="Q75" s="11"/>
      <ns2:c r="R75" s="11"/>
      <ns2:c r="S75" s="11"/>
      <ns2:c r="T75" s="11"/>
      <ns2:c r="U75" s="11"/>
      <ns2:c r="V75" s="11"/>
      <ns2:c r="W75" s="11"/>
      <ns2:c r="X75" s="11"/>
      <ns2:c r="Y75" s="11"/>
      <ns2:c r="Z75" s="11"/>
    </ns2:row>
    <ns2:row r="76">
      <ns2:c r="A76" s="11"/>
      <ns2:c r="B76" s="11"/>
      <ns2:c r="C76" s="11"/>
      <ns2:c r="D76" s="11"/>
      <ns2:c r="E76" s="11"/>
      <ns2:c r="F76" s="11"/>
      <ns2:c r="G76" s="11"/>
      <ns2:c r="H76" s="11"/>
      <ns2:c r="I76" s="11"/>
      <ns2:c r="J76" s="11"/>
      <ns2:c r="K76" s="11"/>
      <ns2:c r="L76" s="11"/>
      <ns2:c r="M76" s="11"/>
      <ns2:c r="N76" s="11"/>
      <ns2:c r="O76" s="11"/>
      <ns2:c r="P76" s="11"/>
      <ns2:c r="Q76" s="11"/>
      <ns2:c r="R76" s="11"/>
      <ns2:c r="S76" s="11"/>
      <ns2:c r="T76" s="11"/>
      <ns2:c r="U76" s="11"/>
      <ns2:c r="V76" s="11"/>
      <ns2:c r="W76" s="11"/>
      <ns2:c r="X76" s="11"/>
      <ns2:c r="Y76" s="11"/>
      <ns2:c r="Z76" s="11"/>
    </ns2:row>
    <ns2:row r="77">
      <ns2:c r="A77" s="11"/>
      <ns2:c r="B77" s="11"/>
      <ns2:c r="C77" s="11"/>
      <ns2:c r="D77" s="11"/>
      <ns2:c r="E77" s="11"/>
      <ns2:c r="F77" s="11"/>
      <ns2:c r="G77" s="11"/>
      <ns2:c r="H77" s="11"/>
      <ns2:c r="I77" s="11"/>
      <ns2:c r="J77" s="11"/>
      <ns2:c r="K77" s="11"/>
      <ns2:c r="L77" s="11"/>
      <ns2:c r="M77" s="11"/>
      <ns2:c r="N77" s="11"/>
      <ns2:c r="O77" s="11"/>
      <ns2:c r="P77" s="11"/>
      <ns2:c r="Q77" s="11"/>
      <ns2:c r="R77" s="11"/>
      <ns2:c r="S77" s="11"/>
      <ns2:c r="T77" s="11"/>
      <ns2:c r="U77" s="11"/>
      <ns2:c r="V77" s="11"/>
      <ns2:c r="W77" s="11"/>
      <ns2:c r="X77" s="11"/>
      <ns2:c r="Y77" s="11"/>
      <ns2:c r="Z77" s="11"/>
    </ns2:row>
    <ns2:row r="78">
      <ns2:c r="A78" s="11"/>
      <ns2:c r="B78" s="11"/>
      <ns2:c r="C78" s="11"/>
      <ns2:c r="D78" s="11"/>
      <ns2:c r="E78" s="11"/>
      <ns2:c r="F78" s="11"/>
      <ns2:c r="G78" s="11"/>
      <ns2:c r="H78" s="11"/>
      <ns2:c r="I78" s="11"/>
      <ns2:c r="J78" s="11"/>
      <ns2:c r="K78" s="11"/>
      <ns2:c r="L78" s="11"/>
      <ns2:c r="M78" s="11"/>
      <ns2:c r="N78" s="11"/>
      <ns2:c r="O78" s="11"/>
      <ns2:c r="P78" s="11"/>
      <ns2:c r="Q78" s="11"/>
      <ns2:c r="R78" s="11"/>
      <ns2:c r="S78" s="11"/>
      <ns2:c r="T78" s="11"/>
      <ns2:c r="U78" s="11"/>
      <ns2:c r="V78" s="11"/>
      <ns2:c r="W78" s="11"/>
      <ns2:c r="X78" s="11"/>
      <ns2:c r="Y78" s="11"/>
      <ns2:c r="Z78" s="11"/>
    </ns2:row>
    <ns2:row r="79">
      <ns2:c r="A79" s="11"/>
      <ns2:c r="B79" s="11"/>
      <ns2:c r="C79" s="11"/>
      <ns2:c r="D79" s="11"/>
      <ns2:c r="E79" s="11"/>
      <ns2:c r="F79" s="11"/>
      <ns2:c r="G79" s="11"/>
      <ns2:c r="H79" s="11"/>
      <ns2:c r="I79" s="11"/>
      <ns2:c r="J79" s="11"/>
      <ns2:c r="K79" s="11"/>
      <ns2:c r="L79" s="11"/>
      <ns2:c r="M79" s="11"/>
      <ns2:c r="N79" s="11"/>
      <ns2:c r="O79" s="11"/>
      <ns2:c r="P79" s="11"/>
      <ns2:c r="Q79" s="11"/>
      <ns2:c r="R79" s="11"/>
      <ns2:c r="S79" s="11"/>
      <ns2:c r="T79" s="11"/>
      <ns2:c r="U79" s="11"/>
      <ns2:c r="V79" s="11"/>
      <ns2:c r="W79" s="11"/>
      <ns2:c r="X79" s="11"/>
      <ns2:c r="Y79" s="11"/>
      <ns2:c r="Z79" s="11"/>
    </ns2:row>
    <ns2:row r="80">
      <ns2:c r="A80" s="11"/>
      <ns2:c r="B80" s="11"/>
      <ns2:c r="C80" s="11"/>
      <ns2:c r="D80" s="11"/>
      <ns2:c r="E80" s="11"/>
      <ns2:c r="F80" s="11"/>
      <ns2:c r="G80" s="11"/>
      <ns2:c r="H80" s="11"/>
      <ns2:c r="I80" s="11"/>
      <ns2:c r="J80" s="11"/>
      <ns2:c r="K80" s="11"/>
      <ns2:c r="L80" s="11"/>
      <ns2:c r="M80" s="11"/>
      <ns2:c r="N80" s="11"/>
      <ns2:c r="O80" s="11"/>
      <ns2:c r="P80" s="11"/>
      <ns2:c r="Q80" s="11"/>
      <ns2:c r="R80" s="11"/>
      <ns2:c r="S80" s="11"/>
      <ns2:c r="T80" s="11"/>
      <ns2:c r="U80" s="11"/>
      <ns2:c r="V80" s="11"/>
      <ns2:c r="W80" s="11"/>
      <ns2:c r="X80" s="11"/>
      <ns2:c r="Y80" s="11"/>
      <ns2:c r="Z80" s="11"/>
    </ns2:row>
    <ns2:row r="81">
      <ns2:c r="A81" s="11"/>
      <ns2:c r="B81" s="11"/>
      <ns2:c r="C81" s="11"/>
      <ns2:c r="D81" s="11"/>
      <ns2:c r="E81" s="11"/>
      <ns2:c r="F81" s="11"/>
      <ns2:c r="G81" s="11"/>
      <ns2:c r="H81" s="11"/>
      <ns2:c r="I81" s="11"/>
      <ns2:c r="J81" s="11"/>
      <ns2:c r="K81" s="11"/>
      <ns2:c r="L81" s="11"/>
      <ns2:c r="M81" s="11"/>
      <ns2:c r="N81" s="11"/>
      <ns2:c r="O81" s="11"/>
      <ns2:c r="P81" s="11"/>
      <ns2:c r="Q81" s="11"/>
      <ns2:c r="R81" s="11"/>
      <ns2:c r="S81" s="11"/>
      <ns2:c r="T81" s="11"/>
      <ns2:c r="U81" s="11"/>
      <ns2:c r="V81" s="11"/>
      <ns2:c r="W81" s="11"/>
      <ns2:c r="X81" s="11"/>
      <ns2:c r="Y81" s="11"/>
      <ns2:c r="Z81" s="11"/>
    </ns2:row>
    <ns2:row r="82">
      <ns2:c r="A82" s="11"/>
      <ns2:c r="B82" s="11"/>
      <ns2:c r="C82" s="11"/>
      <ns2:c r="D82" s="11"/>
      <ns2:c r="E82" s="11"/>
      <ns2:c r="F82" s="11"/>
      <ns2:c r="G82" s="11"/>
      <ns2:c r="H82" s="11"/>
      <ns2:c r="I82" s="11"/>
      <ns2:c r="J82" s="11"/>
      <ns2:c r="K82" s="11"/>
      <ns2:c r="L82" s="11"/>
      <ns2:c r="M82" s="11"/>
      <ns2:c r="N82" s="11"/>
      <ns2:c r="O82" s="11"/>
      <ns2:c r="P82" s="11"/>
      <ns2:c r="Q82" s="11"/>
      <ns2:c r="R82" s="11"/>
      <ns2:c r="S82" s="11"/>
      <ns2:c r="T82" s="11"/>
      <ns2:c r="U82" s="11"/>
      <ns2:c r="V82" s="11"/>
      <ns2:c r="W82" s="11"/>
      <ns2:c r="X82" s="11"/>
      <ns2:c r="Y82" s="11"/>
      <ns2:c r="Z82" s="11"/>
    </ns2:row>
    <ns2:row r="83">
      <ns2:c r="A83" s="11"/>
      <ns2:c r="B83" s="11"/>
      <ns2:c r="C83" s="11"/>
      <ns2:c r="D83" s="11"/>
      <ns2:c r="E83" s="11"/>
      <ns2:c r="F83" s="11"/>
      <ns2:c r="G83" s="11"/>
      <ns2:c r="H83" s="11"/>
      <ns2:c r="I83" s="11"/>
      <ns2:c r="J83" s="11"/>
      <ns2:c r="K83" s="11"/>
      <ns2:c r="L83" s="11"/>
      <ns2:c r="M83" s="11"/>
      <ns2:c r="N83" s="11"/>
      <ns2:c r="O83" s="11"/>
      <ns2:c r="P83" s="11"/>
      <ns2:c r="Q83" s="11"/>
      <ns2:c r="R83" s="11"/>
      <ns2:c r="S83" s="11"/>
      <ns2:c r="T83" s="11"/>
      <ns2:c r="U83" s="11"/>
      <ns2:c r="V83" s="11"/>
      <ns2:c r="W83" s="11"/>
      <ns2:c r="X83" s="11"/>
      <ns2:c r="Y83" s="11"/>
      <ns2:c r="Z83" s="11"/>
    </ns2:row>
    <ns2:row r="84">
      <ns2:c r="A84" s="11"/>
      <ns2:c r="B84" s="11"/>
      <ns2:c r="C84" s="11"/>
      <ns2:c r="D84" s="11"/>
      <ns2:c r="E84" s="11"/>
      <ns2:c r="F84" s="11"/>
      <ns2:c r="G84" s="11"/>
      <ns2:c r="H84" s="11"/>
      <ns2:c r="I84" s="11"/>
      <ns2:c r="J84" s="11"/>
      <ns2:c r="K84" s="11"/>
      <ns2:c r="L84" s="11"/>
      <ns2:c r="M84" s="11"/>
      <ns2:c r="N84" s="11"/>
      <ns2:c r="O84" s="11"/>
      <ns2:c r="P84" s="11"/>
      <ns2:c r="Q84" s="11"/>
      <ns2:c r="R84" s="11"/>
      <ns2:c r="S84" s="11"/>
      <ns2:c r="T84" s="11"/>
      <ns2:c r="U84" s="11"/>
      <ns2:c r="V84" s="11"/>
      <ns2:c r="W84" s="11"/>
      <ns2:c r="X84" s="11"/>
      <ns2:c r="Y84" s="11"/>
      <ns2:c r="Z84" s="11"/>
    </ns2:row>
    <ns2:row r="85">
      <ns2:c r="A85" s="11"/>
      <ns2:c r="B85" s="11"/>
      <ns2:c r="C85" s="11"/>
      <ns2:c r="D85" s="11"/>
      <ns2:c r="E85" s="11"/>
      <ns2:c r="F85" s="11"/>
      <ns2:c r="G85" s="11"/>
      <ns2:c r="H85" s="11"/>
      <ns2:c r="I85" s="11"/>
      <ns2:c r="J85" s="11"/>
      <ns2:c r="K85" s="11"/>
      <ns2:c r="L85" s="11"/>
      <ns2:c r="M85" s="11"/>
      <ns2:c r="N85" s="11"/>
      <ns2:c r="O85" s="11"/>
      <ns2:c r="P85" s="11"/>
      <ns2:c r="Q85" s="11"/>
      <ns2:c r="R85" s="11"/>
      <ns2:c r="S85" s="11"/>
      <ns2:c r="T85" s="11"/>
      <ns2:c r="U85" s="11"/>
      <ns2:c r="V85" s="11"/>
      <ns2:c r="W85" s="11"/>
      <ns2:c r="X85" s="11"/>
      <ns2:c r="Y85" s="11"/>
      <ns2:c r="Z85" s="11"/>
    </ns2:row>
    <ns2:row r="86">
      <ns2:c r="A86" s="11"/>
      <ns2:c r="B86" s="11"/>
      <ns2:c r="C86" s="11"/>
      <ns2:c r="D86" s="11"/>
      <ns2:c r="E86" s="11"/>
      <ns2:c r="F86" s="11"/>
      <ns2:c r="G86" s="11"/>
      <ns2:c r="H86" s="11"/>
      <ns2:c r="I86" s="11"/>
      <ns2:c r="J86" s="11"/>
      <ns2:c r="K86" s="11"/>
      <ns2:c r="L86" s="11"/>
      <ns2:c r="M86" s="11"/>
      <ns2:c r="N86" s="11"/>
      <ns2:c r="O86" s="11"/>
      <ns2:c r="P86" s="11"/>
      <ns2:c r="Q86" s="11"/>
      <ns2:c r="R86" s="11"/>
      <ns2:c r="S86" s="11"/>
      <ns2:c r="T86" s="11"/>
      <ns2:c r="U86" s="11"/>
      <ns2:c r="V86" s="11"/>
      <ns2:c r="W86" s="11"/>
      <ns2:c r="X86" s="11"/>
      <ns2:c r="Y86" s="11"/>
      <ns2:c r="Z86" s="11"/>
    </ns2:row>
    <ns2:row r="87">
      <ns2:c r="A87" s="11"/>
      <ns2:c r="B87" s="11"/>
      <ns2:c r="C87" s="11"/>
      <ns2:c r="D87" s="11"/>
      <ns2:c r="E87" s="11"/>
      <ns2:c r="F87" s="11"/>
      <ns2:c r="G87" s="11"/>
      <ns2:c r="H87" s="11"/>
      <ns2:c r="I87" s="11"/>
      <ns2:c r="J87" s="11"/>
      <ns2:c r="K87" s="11"/>
      <ns2:c r="L87" s="11"/>
      <ns2:c r="M87" s="11"/>
      <ns2:c r="N87" s="11"/>
      <ns2:c r="O87" s="11"/>
      <ns2:c r="P87" s="11"/>
      <ns2:c r="Q87" s="11"/>
      <ns2:c r="R87" s="11"/>
      <ns2:c r="S87" s="11"/>
      <ns2:c r="T87" s="11"/>
      <ns2:c r="U87" s="11"/>
      <ns2:c r="V87" s="11"/>
      <ns2:c r="W87" s="11"/>
      <ns2:c r="X87" s="11"/>
      <ns2:c r="Y87" s="11"/>
      <ns2:c r="Z87" s="11"/>
    </ns2:row>
    <ns2:row r="88">
      <ns2:c r="A88" s="11"/>
      <ns2:c r="B88" s="11"/>
      <ns2:c r="C88" s="11"/>
      <ns2:c r="D88" s="11"/>
      <ns2:c r="E88" s="11"/>
      <ns2:c r="F88" s="11"/>
      <ns2:c r="G88" s="11"/>
      <ns2:c r="H88" s="11"/>
      <ns2:c r="I88" s="11"/>
      <ns2:c r="J88" s="11"/>
      <ns2:c r="K88" s="11"/>
      <ns2:c r="L88" s="11"/>
      <ns2:c r="M88" s="11"/>
      <ns2:c r="N88" s="11"/>
      <ns2:c r="O88" s="11"/>
      <ns2:c r="P88" s="11"/>
      <ns2:c r="Q88" s="11"/>
      <ns2:c r="R88" s="11"/>
      <ns2:c r="S88" s="11"/>
      <ns2:c r="T88" s="11"/>
      <ns2:c r="U88" s="11"/>
      <ns2:c r="V88" s="11"/>
      <ns2:c r="W88" s="11"/>
      <ns2:c r="X88" s="11"/>
      <ns2:c r="Y88" s="11"/>
      <ns2:c r="Z88" s="11"/>
    </ns2:row>
    <ns2:row r="89">
      <ns2:c r="A89" s="11"/>
      <ns2:c r="B89" s="11"/>
      <ns2:c r="C89" s="11"/>
      <ns2:c r="D89" s="11"/>
      <ns2:c r="E89" s="11"/>
      <ns2:c r="F89" s="11"/>
      <ns2:c r="G89" s="11"/>
      <ns2:c r="H89" s="11"/>
      <ns2:c r="I89" s="11"/>
      <ns2:c r="J89" s="11"/>
      <ns2:c r="K89" s="11"/>
      <ns2:c r="L89" s="11"/>
      <ns2:c r="M89" s="11"/>
      <ns2:c r="N89" s="11"/>
      <ns2:c r="O89" s="11"/>
      <ns2:c r="P89" s="11"/>
      <ns2:c r="Q89" s="11"/>
      <ns2:c r="R89" s="11"/>
      <ns2:c r="S89" s="11"/>
      <ns2:c r="T89" s="11"/>
      <ns2:c r="U89" s="11"/>
      <ns2:c r="V89" s="11"/>
      <ns2:c r="W89" s="11"/>
      <ns2:c r="X89" s="11"/>
      <ns2:c r="Y89" s="11"/>
      <ns2:c r="Z89" s="11"/>
    </ns2:row>
    <ns2:row r="90">
      <ns2:c r="A90" s="11"/>
      <ns2:c r="B90" s="11"/>
      <ns2:c r="C90" s="11"/>
      <ns2:c r="D90" s="11"/>
      <ns2:c r="E90" s="11"/>
      <ns2:c r="F90" s="11"/>
      <ns2:c r="G90" s="11"/>
      <ns2:c r="H90" s="11"/>
      <ns2:c r="I90" s="11"/>
      <ns2:c r="J90" s="11"/>
      <ns2:c r="K90" s="11"/>
      <ns2:c r="L90" s="11"/>
      <ns2:c r="M90" s="11"/>
      <ns2:c r="N90" s="11"/>
      <ns2:c r="O90" s="11"/>
      <ns2:c r="P90" s="11"/>
      <ns2:c r="Q90" s="11"/>
      <ns2:c r="R90" s="11"/>
      <ns2:c r="S90" s="11"/>
      <ns2:c r="T90" s="11"/>
      <ns2:c r="U90" s="11"/>
      <ns2:c r="V90" s="11"/>
      <ns2:c r="W90" s="11"/>
      <ns2:c r="X90" s="11"/>
      <ns2:c r="Y90" s="11"/>
      <ns2:c r="Z90" s="11"/>
    </ns2:row>
    <ns2:row r="91">
      <ns2:c r="A91" s="11"/>
      <ns2:c r="B91" s="11"/>
      <ns2:c r="C91" s="11"/>
      <ns2:c r="D91" s="11"/>
      <ns2:c r="E91" s="11"/>
      <ns2:c r="F91" s="11"/>
      <ns2:c r="G91" s="11"/>
      <ns2:c r="H91" s="11"/>
      <ns2:c r="I91" s="11"/>
      <ns2:c r="J91" s="11"/>
      <ns2:c r="K91" s="11"/>
      <ns2:c r="L91" s="11"/>
      <ns2:c r="M91" s="11"/>
      <ns2:c r="N91" s="11"/>
      <ns2:c r="O91" s="11"/>
      <ns2:c r="P91" s="11"/>
      <ns2:c r="Q91" s="11"/>
      <ns2:c r="R91" s="11"/>
      <ns2:c r="S91" s="11"/>
      <ns2:c r="T91" s="11"/>
      <ns2:c r="U91" s="11"/>
      <ns2:c r="V91" s="11"/>
      <ns2:c r="W91" s="11"/>
      <ns2:c r="X91" s="11"/>
      <ns2:c r="Y91" s="11"/>
      <ns2:c r="Z91" s="11"/>
    </ns2:row>
    <ns2:row r="92">
      <ns2:c r="A92" s="11"/>
      <ns2:c r="B92" s="11"/>
      <ns2:c r="C92" s="11"/>
      <ns2:c r="D92" s="11"/>
      <ns2:c r="E92" s="11"/>
      <ns2:c r="F92" s="11"/>
      <ns2:c r="G92" s="11"/>
      <ns2:c r="H92" s="11"/>
      <ns2:c r="I92" s="11"/>
      <ns2:c r="J92" s="11"/>
      <ns2:c r="K92" s="11"/>
      <ns2:c r="L92" s="11"/>
      <ns2:c r="M92" s="11"/>
      <ns2:c r="N92" s="11"/>
      <ns2:c r="O92" s="11"/>
      <ns2:c r="P92" s="11"/>
      <ns2:c r="Q92" s="11"/>
      <ns2:c r="R92" s="11"/>
      <ns2:c r="S92" s="11"/>
      <ns2:c r="T92" s="11"/>
      <ns2:c r="U92" s="11"/>
      <ns2:c r="V92" s="11"/>
      <ns2:c r="W92" s="11"/>
      <ns2:c r="X92" s="11"/>
      <ns2:c r="Y92" s="11"/>
      <ns2:c r="Z92" s="11"/>
    </ns2:row>
    <ns2:row r="93">
      <ns2:c r="A93" s="11"/>
      <ns2:c r="B93" s="11"/>
      <ns2:c r="C93" s="11"/>
      <ns2:c r="D93" s="11"/>
      <ns2:c r="E93" s="11"/>
      <ns2:c r="F93" s="11"/>
      <ns2:c r="G93" s="11"/>
      <ns2:c r="H93" s="11"/>
      <ns2:c r="I93" s="11"/>
      <ns2:c r="J93" s="11"/>
      <ns2:c r="K93" s="11"/>
      <ns2:c r="L93" s="11"/>
      <ns2:c r="M93" s="11"/>
      <ns2:c r="N93" s="11"/>
      <ns2:c r="O93" s="11"/>
      <ns2:c r="P93" s="11"/>
      <ns2:c r="Q93" s="11"/>
      <ns2:c r="R93" s="11"/>
      <ns2:c r="S93" s="11"/>
      <ns2:c r="T93" s="11"/>
      <ns2:c r="U93" s="11"/>
      <ns2:c r="V93" s="11"/>
      <ns2:c r="W93" s="11"/>
      <ns2:c r="X93" s="11"/>
      <ns2:c r="Y93" s="11"/>
      <ns2:c r="Z93" s="11"/>
    </ns2:row>
    <ns2:row r="94">
      <ns2:c r="A94" s="11"/>
      <ns2:c r="B94" s="11"/>
      <ns2:c r="C94" s="11"/>
      <ns2:c r="D94" s="11"/>
      <ns2:c r="E94" s="11"/>
      <ns2:c r="F94" s="11"/>
      <ns2:c r="G94" s="11"/>
      <ns2:c r="H94" s="11"/>
      <ns2:c r="I94" s="11"/>
      <ns2:c r="J94" s="11"/>
      <ns2:c r="K94" s="11"/>
      <ns2:c r="L94" s="11"/>
      <ns2:c r="M94" s="11"/>
      <ns2:c r="N94" s="11"/>
      <ns2:c r="O94" s="11"/>
      <ns2:c r="P94" s="11"/>
      <ns2:c r="Q94" s="11"/>
      <ns2:c r="R94" s="11"/>
      <ns2:c r="S94" s="11"/>
      <ns2:c r="T94" s="11"/>
      <ns2:c r="U94" s="11"/>
      <ns2:c r="V94" s="11"/>
      <ns2:c r="W94" s="11"/>
      <ns2:c r="X94" s="11"/>
      <ns2:c r="Y94" s="11"/>
      <ns2:c r="Z94" s="11"/>
    </ns2:row>
    <ns2:row r="95">
      <ns2:c r="A95" s="11"/>
      <ns2:c r="B95" s="11"/>
      <ns2:c r="C95" s="11"/>
      <ns2:c r="D95" s="11"/>
      <ns2:c r="E95" s="11"/>
      <ns2:c r="F95" s="11"/>
      <ns2:c r="G95" s="11"/>
      <ns2:c r="H95" s="11"/>
      <ns2:c r="I95" s="11"/>
      <ns2:c r="J95" s="11"/>
      <ns2:c r="K95" s="11"/>
      <ns2:c r="L95" s="11"/>
      <ns2:c r="M95" s="11"/>
      <ns2:c r="N95" s="11"/>
      <ns2:c r="O95" s="11"/>
      <ns2:c r="P95" s="11"/>
      <ns2:c r="Q95" s="11"/>
      <ns2:c r="R95" s="11"/>
      <ns2:c r="S95" s="11"/>
      <ns2:c r="T95" s="11"/>
      <ns2:c r="U95" s="11"/>
      <ns2:c r="V95" s="11"/>
      <ns2:c r="W95" s="11"/>
      <ns2:c r="X95" s="11"/>
      <ns2:c r="Y95" s="11"/>
      <ns2:c r="Z95" s="11"/>
    </ns2:row>
    <ns2:row r="96">
      <ns2:c r="A96" s="11"/>
      <ns2:c r="B96" s="11"/>
      <ns2:c r="C96" s="11"/>
      <ns2:c r="D96" s="11"/>
      <ns2:c r="E96" s="11"/>
      <ns2:c r="F96" s="11"/>
      <ns2:c r="G96" s="11"/>
      <ns2:c r="H96" s="11"/>
      <ns2:c r="I96" s="11"/>
      <ns2:c r="J96" s="11"/>
      <ns2:c r="K96" s="11"/>
      <ns2:c r="L96" s="11"/>
      <ns2:c r="M96" s="11"/>
      <ns2:c r="N96" s="11"/>
      <ns2:c r="O96" s="11"/>
      <ns2:c r="P96" s="11"/>
      <ns2:c r="Q96" s="11"/>
      <ns2:c r="R96" s="11"/>
      <ns2:c r="S96" s="11"/>
      <ns2:c r="T96" s="11"/>
      <ns2:c r="U96" s="11"/>
      <ns2:c r="V96" s="11"/>
      <ns2:c r="W96" s="11"/>
      <ns2:c r="X96" s="11"/>
      <ns2:c r="Y96" s="11"/>
      <ns2:c r="Z96" s="11"/>
    </ns2:row>
    <ns2:row r="97">
      <ns2:c r="A97" s="11"/>
      <ns2:c r="B97" s="11"/>
      <ns2:c r="C97" s="11"/>
      <ns2:c r="D97" s="11"/>
      <ns2:c r="E97" s="11"/>
      <ns2:c r="F97" s="11"/>
      <ns2:c r="G97" s="11"/>
      <ns2:c r="H97" s="11"/>
      <ns2:c r="I97" s="11"/>
      <ns2:c r="J97" s="11"/>
      <ns2:c r="K97" s="11"/>
      <ns2:c r="L97" s="11"/>
      <ns2:c r="M97" s="11"/>
      <ns2:c r="N97" s="11"/>
      <ns2:c r="O97" s="11"/>
      <ns2:c r="P97" s="11"/>
      <ns2:c r="Q97" s="11"/>
      <ns2:c r="R97" s="11"/>
      <ns2:c r="S97" s="11"/>
      <ns2:c r="T97" s="11"/>
      <ns2:c r="U97" s="11"/>
      <ns2:c r="V97" s="11"/>
      <ns2:c r="W97" s="11"/>
      <ns2:c r="X97" s="11"/>
      <ns2:c r="Y97" s="11"/>
      <ns2:c r="Z97" s="11"/>
    </ns2:row>
    <ns2:row r="98">
      <ns2:c r="A98" s="11"/>
      <ns2:c r="B98" s="11"/>
      <ns2:c r="C98" s="11"/>
      <ns2:c r="D98" s="11"/>
      <ns2:c r="E98" s="11"/>
      <ns2:c r="F98" s="11"/>
      <ns2:c r="G98" s="11"/>
      <ns2:c r="H98" s="11"/>
      <ns2:c r="I98" s="11"/>
      <ns2:c r="J98" s="11"/>
      <ns2:c r="K98" s="11"/>
      <ns2:c r="L98" s="11"/>
      <ns2:c r="M98" s="11"/>
      <ns2:c r="N98" s="11"/>
      <ns2:c r="O98" s="11"/>
      <ns2:c r="P98" s="11"/>
      <ns2:c r="Q98" s="11"/>
      <ns2:c r="R98" s="11"/>
      <ns2:c r="S98" s="11"/>
      <ns2:c r="T98" s="11"/>
      <ns2:c r="U98" s="11"/>
      <ns2:c r="V98" s="11"/>
      <ns2:c r="W98" s="11"/>
      <ns2:c r="X98" s="11"/>
      <ns2:c r="Y98" s="11"/>
      <ns2:c r="Z98" s="11"/>
    </ns2:row>
    <ns2:row r="99">
      <ns2:c r="A99" s="11"/>
      <ns2:c r="B99" s="11"/>
      <ns2:c r="C99" s="11"/>
      <ns2:c r="D99" s="11"/>
      <ns2:c r="E99" s="11"/>
      <ns2:c r="F99" s="11"/>
      <ns2:c r="G99" s="11"/>
      <ns2:c r="H99" s="11"/>
      <ns2:c r="I99" s="11"/>
      <ns2:c r="J99" s="11"/>
      <ns2:c r="K99" s="11"/>
      <ns2:c r="L99" s="11"/>
      <ns2:c r="M99" s="11"/>
      <ns2:c r="N99" s="11"/>
      <ns2:c r="O99" s="11"/>
      <ns2:c r="P99" s="11"/>
      <ns2:c r="Q99" s="11"/>
      <ns2:c r="R99" s="11"/>
      <ns2:c r="S99" s="11"/>
      <ns2:c r="T99" s="11"/>
      <ns2:c r="U99" s="11"/>
      <ns2:c r="V99" s="11"/>
      <ns2:c r="W99" s="11"/>
      <ns2:c r="X99" s="11"/>
      <ns2:c r="Y99" s="11"/>
      <ns2:c r="Z99" s="11"/>
    </ns2:row>
    <ns2:row r="100">
      <ns2:c r="A100" s="11"/>
      <ns2:c r="B100" s="11"/>
      <ns2:c r="C100" s="11"/>
      <ns2:c r="D100" s="11"/>
      <ns2:c r="E100" s="11"/>
      <ns2:c r="F100" s="11"/>
      <ns2:c r="G100" s="11"/>
      <ns2:c r="H100" s="11"/>
      <ns2:c r="I100" s="11"/>
      <ns2:c r="J100" s="11"/>
      <ns2:c r="K100" s="11"/>
      <ns2:c r="L100" s="11"/>
      <ns2:c r="M100" s="11"/>
      <ns2:c r="N100" s="11"/>
      <ns2:c r="O100" s="11"/>
      <ns2:c r="P100" s="11"/>
      <ns2:c r="Q100" s="11"/>
      <ns2:c r="R100" s="11"/>
      <ns2:c r="S100" s="11"/>
      <ns2:c r="T100" s="11"/>
      <ns2:c r="U100" s="11"/>
      <ns2:c r="V100" s="11"/>
      <ns2:c r="W100" s="11"/>
      <ns2:c r="X100" s="11"/>
      <ns2:c r="Y100" s="11"/>
      <ns2:c r="Z100" s="11"/>
    </ns2:row>
    <ns2:row r="101">
      <ns2:c r="A101" s="11"/>
      <ns2:c r="B101" s="11"/>
      <ns2:c r="C101" s="11"/>
      <ns2:c r="D101" s="11"/>
      <ns2:c r="E101" s="11"/>
      <ns2:c r="F101" s="11"/>
      <ns2:c r="G101" s="11"/>
      <ns2:c r="H101" s="11"/>
      <ns2:c r="I101" s="11"/>
      <ns2:c r="J101" s="11"/>
      <ns2:c r="K101" s="11"/>
      <ns2:c r="L101" s="11"/>
      <ns2:c r="M101" s="11"/>
      <ns2:c r="N101" s="11"/>
      <ns2:c r="O101" s="11"/>
      <ns2:c r="P101" s="11"/>
      <ns2:c r="Q101" s="11"/>
      <ns2:c r="R101" s="11"/>
      <ns2:c r="S101" s="11"/>
      <ns2:c r="T101" s="11"/>
      <ns2:c r="U101" s="11"/>
      <ns2:c r="V101" s="11"/>
      <ns2:c r="W101" s="11"/>
      <ns2:c r="X101" s="11"/>
      <ns2:c r="Y101" s="11"/>
      <ns2:c r="Z101" s="11"/>
    </ns2:row>
    <ns2:row r="102">
      <ns2:c r="A102" s="11"/>
      <ns2:c r="B102" s="11"/>
      <ns2:c r="C102" s="11"/>
      <ns2:c r="D102" s="11"/>
      <ns2:c r="E102" s="11"/>
      <ns2:c r="F102" s="11"/>
      <ns2:c r="G102" s="11"/>
      <ns2:c r="H102" s="11"/>
      <ns2:c r="I102" s="11"/>
      <ns2:c r="J102" s="11"/>
      <ns2:c r="K102" s="11"/>
      <ns2:c r="L102" s="11"/>
      <ns2:c r="M102" s="11"/>
      <ns2:c r="N102" s="11"/>
      <ns2:c r="O102" s="11"/>
      <ns2:c r="P102" s="11"/>
      <ns2:c r="Q102" s="11"/>
      <ns2:c r="R102" s="11"/>
      <ns2:c r="S102" s="11"/>
      <ns2:c r="T102" s="11"/>
      <ns2:c r="U102" s="11"/>
      <ns2:c r="V102" s="11"/>
      <ns2:c r="W102" s="11"/>
      <ns2:c r="X102" s="11"/>
      <ns2:c r="Y102" s="11"/>
      <ns2:c r="Z102" s="11"/>
    </ns2:row>
    <ns2:row r="103">
      <ns2:c r="A103" s="11"/>
      <ns2:c r="B103" s="11"/>
      <ns2:c r="C103" s="11"/>
      <ns2:c r="D103" s="11"/>
      <ns2:c r="E103" s="11"/>
      <ns2:c r="F103" s="11"/>
      <ns2:c r="G103" s="11"/>
      <ns2:c r="H103" s="11"/>
      <ns2:c r="I103" s="11"/>
      <ns2:c r="J103" s="11"/>
      <ns2:c r="K103" s="11"/>
      <ns2:c r="L103" s="11"/>
      <ns2:c r="M103" s="11"/>
      <ns2:c r="N103" s="11"/>
      <ns2:c r="O103" s="11"/>
      <ns2:c r="P103" s="11"/>
      <ns2:c r="Q103" s="11"/>
      <ns2:c r="R103" s="11"/>
      <ns2:c r="S103" s="11"/>
      <ns2:c r="T103" s="11"/>
      <ns2:c r="U103" s="11"/>
      <ns2:c r="V103" s="11"/>
      <ns2:c r="W103" s="11"/>
      <ns2:c r="X103" s="11"/>
      <ns2:c r="Y103" s="11"/>
      <ns2:c r="Z103" s="11"/>
    </ns2:row>
    <ns2:row r="104">
      <ns2:c r="A104" s="11"/>
      <ns2:c r="B104" s="11"/>
      <ns2:c r="C104" s="11"/>
      <ns2:c r="D104" s="11"/>
      <ns2:c r="E104" s="11"/>
      <ns2:c r="F104" s="11"/>
      <ns2:c r="G104" s="11"/>
      <ns2:c r="H104" s="11"/>
      <ns2:c r="I104" s="11"/>
      <ns2:c r="J104" s="11"/>
      <ns2:c r="K104" s="11"/>
      <ns2:c r="L104" s="11"/>
      <ns2:c r="M104" s="11"/>
      <ns2:c r="N104" s="11"/>
      <ns2:c r="O104" s="11"/>
      <ns2:c r="P104" s="11"/>
      <ns2:c r="Q104" s="11"/>
      <ns2:c r="R104" s="11"/>
      <ns2:c r="S104" s="11"/>
      <ns2:c r="T104" s="11"/>
      <ns2:c r="U104" s="11"/>
      <ns2:c r="V104" s="11"/>
      <ns2:c r="W104" s="11"/>
      <ns2:c r="X104" s="11"/>
      <ns2:c r="Y104" s="11"/>
      <ns2:c r="Z104" s="11"/>
    </ns2:row>
    <ns2:row r="105">
      <ns2:c r="A105" s="11"/>
      <ns2:c r="B105" s="11"/>
      <ns2:c r="C105" s="11"/>
      <ns2:c r="D105" s="11"/>
      <ns2:c r="E105" s="11"/>
      <ns2:c r="F105" s="11"/>
      <ns2:c r="G105" s="11"/>
      <ns2:c r="H105" s="11"/>
      <ns2:c r="I105" s="11"/>
      <ns2:c r="J105" s="11"/>
      <ns2:c r="K105" s="11"/>
      <ns2:c r="L105" s="11"/>
      <ns2:c r="M105" s="11"/>
      <ns2:c r="N105" s="11"/>
      <ns2:c r="O105" s="11"/>
      <ns2:c r="P105" s="11"/>
      <ns2:c r="Q105" s="11"/>
      <ns2:c r="R105" s="11"/>
      <ns2:c r="S105" s="11"/>
      <ns2:c r="T105" s="11"/>
      <ns2:c r="U105" s="11"/>
      <ns2:c r="V105" s="11"/>
      <ns2:c r="W105" s="11"/>
      <ns2:c r="X105" s="11"/>
      <ns2:c r="Y105" s="11"/>
      <ns2:c r="Z105" s="11"/>
    </ns2:row>
    <ns2:row r="106">
      <ns2:c r="A106" s="11"/>
      <ns2:c r="B106" s="11"/>
      <ns2:c r="C106" s="11"/>
      <ns2:c r="D106" s="11"/>
      <ns2:c r="E106" s="11"/>
      <ns2:c r="F106" s="11"/>
      <ns2:c r="G106" s="11"/>
      <ns2:c r="H106" s="11"/>
      <ns2:c r="I106" s="11"/>
      <ns2:c r="J106" s="11"/>
      <ns2:c r="K106" s="11"/>
      <ns2:c r="L106" s="11"/>
      <ns2:c r="M106" s="11"/>
      <ns2:c r="N106" s="11"/>
      <ns2:c r="O106" s="11"/>
      <ns2:c r="P106" s="11"/>
      <ns2:c r="Q106" s="11"/>
      <ns2:c r="R106" s="11"/>
      <ns2:c r="S106" s="11"/>
      <ns2:c r="T106" s="11"/>
      <ns2:c r="U106" s="11"/>
      <ns2:c r="V106" s="11"/>
      <ns2:c r="W106" s="11"/>
      <ns2:c r="X106" s="11"/>
      <ns2:c r="Y106" s="11"/>
      <ns2:c r="Z106" s="11"/>
    </ns2:row>
    <ns2:row r="107">
      <ns2:c r="A107" s="11"/>
      <ns2:c r="B107" s="11"/>
      <ns2:c r="C107" s="11"/>
      <ns2:c r="D107" s="11"/>
      <ns2:c r="E107" s="11"/>
      <ns2:c r="F107" s="11"/>
      <ns2:c r="G107" s="11"/>
      <ns2:c r="H107" s="11"/>
      <ns2:c r="I107" s="11"/>
      <ns2:c r="J107" s="11"/>
      <ns2:c r="K107" s="11"/>
      <ns2:c r="L107" s="11"/>
      <ns2:c r="M107" s="11"/>
      <ns2:c r="N107" s="11"/>
      <ns2:c r="O107" s="11"/>
      <ns2:c r="P107" s="11"/>
      <ns2:c r="Q107" s="11"/>
      <ns2:c r="R107" s="11"/>
      <ns2:c r="S107" s="11"/>
      <ns2:c r="T107" s="11"/>
      <ns2:c r="U107" s="11"/>
      <ns2:c r="V107" s="11"/>
      <ns2:c r="W107" s="11"/>
      <ns2:c r="X107" s="11"/>
      <ns2:c r="Y107" s="11"/>
      <ns2:c r="Z107" s="11"/>
    </ns2:row>
    <ns2:row r="108">
      <ns2:c r="A108" s="11"/>
      <ns2:c r="B108" s="11"/>
      <ns2:c r="C108" s="11"/>
      <ns2:c r="D108" s="11"/>
      <ns2:c r="E108" s="11"/>
      <ns2:c r="F108" s="11"/>
      <ns2:c r="G108" s="11"/>
      <ns2:c r="H108" s="11"/>
      <ns2:c r="I108" s="11"/>
      <ns2:c r="J108" s="11"/>
      <ns2:c r="K108" s="11"/>
      <ns2:c r="L108" s="11"/>
      <ns2:c r="M108" s="11"/>
      <ns2:c r="N108" s="11"/>
      <ns2:c r="O108" s="11"/>
      <ns2:c r="P108" s="11"/>
      <ns2:c r="Q108" s="11"/>
      <ns2:c r="R108" s="11"/>
      <ns2:c r="S108" s="11"/>
      <ns2:c r="T108" s="11"/>
      <ns2:c r="U108" s="11"/>
      <ns2:c r="V108" s="11"/>
      <ns2:c r="W108" s="11"/>
      <ns2:c r="X108" s="11"/>
      <ns2:c r="Y108" s="11"/>
      <ns2:c r="Z108" s="11"/>
    </ns2:row>
    <ns2:row r="109">
      <ns2:c r="A109" s="11"/>
      <ns2:c r="B109" s="11"/>
      <ns2:c r="C109" s="11"/>
      <ns2:c r="D109" s="11"/>
      <ns2:c r="E109" s="11"/>
      <ns2:c r="F109" s="11"/>
      <ns2:c r="G109" s="11"/>
      <ns2:c r="H109" s="11"/>
      <ns2:c r="I109" s="11"/>
      <ns2:c r="J109" s="11"/>
      <ns2:c r="K109" s="11"/>
      <ns2:c r="L109" s="11"/>
      <ns2:c r="M109" s="11"/>
      <ns2:c r="N109" s="11"/>
      <ns2:c r="O109" s="11"/>
      <ns2:c r="P109" s="11"/>
      <ns2:c r="Q109" s="11"/>
      <ns2:c r="R109" s="11"/>
      <ns2:c r="S109" s="11"/>
      <ns2:c r="T109" s="11"/>
      <ns2:c r="U109" s="11"/>
      <ns2:c r="V109" s="11"/>
      <ns2:c r="W109" s="11"/>
      <ns2:c r="X109" s="11"/>
      <ns2:c r="Y109" s="11"/>
      <ns2:c r="Z109" s="11"/>
    </ns2:row>
    <ns2:row r="110">
      <ns2:c r="A110" s="11"/>
      <ns2:c r="B110" s="11"/>
      <ns2:c r="C110" s="11"/>
      <ns2:c r="D110" s="11"/>
      <ns2:c r="E110" s="11"/>
      <ns2:c r="F110" s="11"/>
      <ns2:c r="G110" s="11"/>
      <ns2:c r="H110" s="11"/>
      <ns2:c r="I110" s="11"/>
      <ns2:c r="J110" s="11"/>
      <ns2:c r="K110" s="11"/>
      <ns2:c r="L110" s="11"/>
      <ns2:c r="M110" s="11"/>
      <ns2:c r="N110" s="11"/>
      <ns2:c r="O110" s="11"/>
      <ns2:c r="P110" s="11"/>
      <ns2:c r="Q110" s="11"/>
      <ns2:c r="R110" s="11"/>
      <ns2:c r="S110" s="11"/>
      <ns2:c r="T110" s="11"/>
      <ns2:c r="U110" s="11"/>
      <ns2:c r="V110" s="11"/>
      <ns2:c r="W110" s="11"/>
      <ns2:c r="X110" s="11"/>
      <ns2:c r="Y110" s="11"/>
      <ns2:c r="Z110" s="11"/>
    </ns2:row>
    <ns2:row r="111">
      <ns2:c r="A111" s="11"/>
      <ns2:c r="B111" s="11"/>
      <ns2:c r="C111" s="11"/>
      <ns2:c r="D111" s="11"/>
      <ns2:c r="E111" s="11"/>
      <ns2:c r="F111" s="11"/>
      <ns2:c r="G111" s="11"/>
      <ns2:c r="H111" s="11"/>
      <ns2:c r="I111" s="11"/>
      <ns2:c r="J111" s="11"/>
      <ns2:c r="K111" s="11"/>
      <ns2:c r="L111" s="11"/>
      <ns2:c r="M111" s="11"/>
      <ns2:c r="N111" s="11"/>
      <ns2:c r="O111" s="11"/>
      <ns2:c r="P111" s="11"/>
      <ns2:c r="Q111" s="11"/>
      <ns2:c r="R111" s="11"/>
      <ns2:c r="S111" s="11"/>
      <ns2:c r="T111" s="11"/>
      <ns2:c r="U111" s="11"/>
      <ns2:c r="V111" s="11"/>
      <ns2:c r="W111" s="11"/>
      <ns2:c r="X111" s="11"/>
      <ns2:c r="Y111" s="11"/>
      <ns2:c r="Z111" s="11"/>
    </ns2:row>
    <ns2:row r="112">
      <ns2:c r="A112" s="11"/>
      <ns2:c r="B112" s="11"/>
      <ns2:c r="C112" s="11"/>
      <ns2:c r="D112" s="11"/>
      <ns2:c r="E112" s="11"/>
      <ns2:c r="F112" s="11"/>
      <ns2:c r="G112" s="11"/>
      <ns2:c r="H112" s="11"/>
      <ns2:c r="I112" s="11"/>
      <ns2:c r="J112" s="11"/>
      <ns2:c r="K112" s="11"/>
      <ns2:c r="L112" s="11"/>
      <ns2:c r="M112" s="11"/>
      <ns2:c r="N112" s="11"/>
      <ns2:c r="O112" s="11"/>
      <ns2:c r="P112" s="11"/>
      <ns2:c r="Q112" s="11"/>
      <ns2:c r="R112" s="11"/>
      <ns2:c r="S112" s="11"/>
      <ns2:c r="T112" s="11"/>
      <ns2:c r="U112" s="11"/>
      <ns2:c r="V112" s="11"/>
      <ns2:c r="W112" s="11"/>
      <ns2:c r="X112" s="11"/>
      <ns2:c r="Y112" s="11"/>
      <ns2:c r="Z112" s="11"/>
    </ns2:row>
    <ns2:row r="113">
      <ns2:c r="A113" s="11"/>
      <ns2:c r="B113" s="11"/>
      <ns2:c r="C113" s="11"/>
      <ns2:c r="D113" s="11"/>
      <ns2:c r="E113" s="11"/>
      <ns2:c r="F113" s="11"/>
      <ns2:c r="G113" s="11"/>
      <ns2:c r="H113" s="11"/>
      <ns2:c r="I113" s="11"/>
      <ns2:c r="J113" s="11"/>
      <ns2:c r="K113" s="11"/>
      <ns2:c r="L113" s="11"/>
      <ns2:c r="M113" s="11"/>
      <ns2:c r="N113" s="11"/>
      <ns2:c r="O113" s="11"/>
      <ns2:c r="P113" s="11"/>
      <ns2:c r="Q113" s="11"/>
      <ns2:c r="R113" s="11"/>
      <ns2:c r="S113" s="11"/>
      <ns2:c r="T113" s="11"/>
      <ns2:c r="U113" s="11"/>
      <ns2:c r="V113" s="11"/>
      <ns2:c r="W113" s="11"/>
      <ns2:c r="X113" s="11"/>
      <ns2:c r="Y113" s="11"/>
      <ns2:c r="Z113" s="11"/>
    </ns2:row>
    <ns2:row r="114">
      <ns2:c r="A114" s="11"/>
      <ns2:c r="B114" s="11"/>
      <ns2:c r="C114" s="11"/>
      <ns2:c r="D114" s="11"/>
      <ns2:c r="E114" s="11"/>
      <ns2:c r="F114" s="11"/>
      <ns2:c r="G114" s="11"/>
      <ns2:c r="H114" s="11"/>
      <ns2:c r="I114" s="11"/>
      <ns2:c r="J114" s="11"/>
      <ns2:c r="K114" s="11"/>
      <ns2:c r="L114" s="11"/>
      <ns2:c r="M114" s="11"/>
      <ns2:c r="N114" s="11"/>
      <ns2:c r="O114" s="11"/>
      <ns2:c r="P114" s="11"/>
      <ns2:c r="Q114" s="11"/>
      <ns2:c r="R114" s="11"/>
      <ns2:c r="S114" s="11"/>
      <ns2:c r="T114" s="11"/>
      <ns2:c r="U114" s="11"/>
      <ns2:c r="V114" s="11"/>
      <ns2:c r="W114" s="11"/>
      <ns2:c r="X114" s="11"/>
      <ns2:c r="Y114" s="11"/>
      <ns2:c r="Z114" s="11"/>
    </ns2:row>
    <ns2:row r="115">
      <ns2:c r="A115" s="11"/>
      <ns2:c r="B115" s="11"/>
      <ns2:c r="C115" s="11"/>
      <ns2:c r="D115" s="11"/>
      <ns2:c r="E115" s="11"/>
      <ns2:c r="F115" s="11"/>
      <ns2:c r="G115" s="11"/>
      <ns2:c r="H115" s="11"/>
      <ns2:c r="I115" s="11"/>
      <ns2:c r="J115" s="11"/>
      <ns2:c r="K115" s="11"/>
      <ns2:c r="L115" s="11"/>
      <ns2:c r="M115" s="11"/>
      <ns2:c r="N115" s="11"/>
      <ns2:c r="O115" s="11"/>
      <ns2:c r="P115" s="11"/>
      <ns2:c r="Q115" s="11"/>
      <ns2:c r="R115" s="11"/>
      <ns2:c r="S115" s="11"/>
      <ns2:c r="T115" s="11"/>
      <ns2:c r="U115" s="11"/>
      <ns2:c r="V115" s="11"/>
      <ns2:c r="W115" s="11"/>
      <ns2:c r="X115" s="11"/>
      <ns2:c r="Y115" s="11"/>
      <ns2:c r="Z115" s="11"/>
    </ns2:row>
    <ns2:row r="116">
      <ns2:c r="A116" s="11"/>
      <ns2:c r="B116" s="11"/>
      <ns2:c r="C116" s="11"/>
      <ns2:c r="D116" s="11"/>
      <ns2:c r="E116" s="11"/>
      <ns2:c r="F116" s="11"/>
      <ns2:c r="G116" s="11"/>
      <ns2:c r="H116" s="11"/>
      <ns2:c r="I116" s="11"/>
      <ns2:c r="J116" s="11"/>
      <ns2:c r="K116" s="11"/>
      <ns2:c r="L116" s="11"/>
      <ns2:c r="M116" s="11"/>
      <ns2:c r="N116" s="11"/>
      <ns2:c r="O116" s="11"/>
      <ns2:c r="P116" s="11"/>
      <ns2:c r="Q116" s="11"/>
      <ns2:c r="R116" s="11"/>
      <ns2:c r="S116" s="11"/>
      <ns2:c r="T116" s="11"/>
      <ns2:c r="U116" s="11"/>
      <ns2:c r="V116" s="11"/>
      <ns2:c r="W116" s="11"/>
      <ns2:c r="X116" s="11"/>
      <ns2:c r="Y116" s="11"/>
      <ns2:c r="Z116" s="11"/>
    </ns2:row>
    <ns2:row r="117">
      <ns2:c r="A117" s="11"/>
      <ns2:c r="B117" s="11"/>
      <ns2:c r="C117" s="11"/>
      <ns2:c r="D117" s="11"/>
      <ns2:c r="E117" s="11"/>
      <ns2:c r="F117" s="11"/>
      <ns2:c r="G117" s="11"/>
      <ns2:c r="H117" s="11"/>
      <ns2:c r="I117" s="11"/>
      <ns2:c r="J117" s="11"/>
      <ns2:c r="K117" s="11"/>
      <ns2:c r="L117" s="11"/>
      <ns2:c r="M117" s="11"/>
      <ns2:c r="N117" s="11"/>
      <ns2:c r="O117" s="11"/>
      <ns2:c r="P117" s="11"/>
      <ns2:c r="Q117" s="11"/>
      <ns2:c r="R117" s="11"/>
      <ns2:c r="S117" s="11"/>
      <ns2:c r="T117" s="11"/>
      <ns2:c r="U117" s="11"/>
      <ns2:c r="V117" s="11"/>
      <ns2:c r="W117" s="11"/>
      <ns2:c r="X117" s="11"/>
      <ns2:c r="Y117" s="11"/>
      <ns2:c r="Z117" s="11"/>
    </ns2:row>
    <ns2:row r="118">
      <ns2:c r="A118" s="11"/>
      <ns2:c r="B118" s="11"/>
      <ns2:c r="C118" s="11"/>
      <ns2:c r="D118" s="11"/>
      <ns2:c r="E118" s="11"/>
      <ns2:c r="F118" s="11"/>
      <ns2:c r="G118" s="11"/>
      <ns2:c r="H118" s="11"/>
      <ns2:c r="I118" s="11"/>
      <ns2:c r="J118" s="11"/>
      <ns2:c r="K118" s="11"/>
      <ns2:c r="L118" s="11"/>
      <ns2:c r="M118" s="11"/>
      <ns2:c r="N118" s="11"/>
      <ns2:c r="O118" s="11"/>
      <ns2:c r="P118" s="11"/>
      <ns2:c r="Q118" s="11"/>
      <ns2:c r="R118" s="11"/>
      <ns2:c r="S118" s="11"/>
      <ns2:c r="T118" s="11"/>
      <ns2:c r="U118" s="11"/>
      <ns2:c r="V118" s="11"/>
      <ns2:c r="W118" s="11"/>
      <ns2:c r="X118" s="11"/>
      <ns2:c r="Y118" s="11"/>
      <ns2:c r="Z118" s="11"/>
    </ns2:row>
    <ns2:row r="119">
      <ns2:c r="A119" s="11"/>
      <ns2:c r="B119" s="11"/>
      <ns2:c r="C119" s="11"/>
      <ns2:c r="D119" s="11"/>
      <ns2:c r="E119" s="11"/>
      <ns2:c r="F119" s="11"/>
      <ns2:c r="G119" s="11"/>
      <ns2:c r="H119" s="11"/>
      <ns2:c r="I119" s="11"/>
      <ns2:c r="J119" s="11"/>
      <ns2:c r="K119" s="11"/>
      <ns2:c r="L119" s="11"/>
      <ns2:c r="M119" s="11"/>
      <ns2:c r="N119" s="11"/>
      <ns2:c r="O119" s="11"/>
      <ns2:c r="P119" s="11"/>
      <ns2:c r="Q119" s="11"/>
      <ns2:c r="R119" s="11"/>
      <ns2:c r="S119" s="11"/>
      <ns2:c r="T119" s="11"/>
      <ns2:c r="U119" s="11"/>
      <ns2:c r="V119" s="11"/>
      <ns2:c r="W119" s="11"/>
      <ns2:c r="X119" s="11"/>
      <ns2:c r="Y119" s="11"/>
      <ns2:c r="Z119" s="11"/>
    </ns2:row>
    <ns2:row r="120">
      <ns2:c r="A120" s="11"/>
      <ns2:c r="B120" s="11"/>
      <ns2:c r="C120" s="11"/>
      <ns2:c r="D120" s="11"/>
      <ns2:c r="E120" s="11"/>
      <ns2:c r="F120" s="11"/>
      <ns2:c r="G120" s="11"/>
      <ns2:c r="H120" s="11"/>
      <ns2:c r="I120" s="11"/>
      <ns2:c r="J120" s="11"/>
      <ns2:c r="K120" s="11"/>
      <ns2:c r="L120" s="11"/>
      <ns2:c r="M120" s="11"/>
      <ns2:c r="N120" s="11"/>
      <ns2:c r="O120" s="11"/>
      <ns2:c r="P120" s="11"/>
      <ns2:c r="Q120" s="11"/>
      <ns2:c r="R120" s="11"/>
      <ns2:c r="S120" s="11"/>
      <ns2:c r="T120" s="11"/>
      <ns2:c r="U120" s="11"/>
      <ns2:c r="V120" s="11"/>
      <ns2:c r="W120" s="11"/>
      <ns2:c r="X120" s="11"/>
      <ns2:c r="Y120" s="11"/>
      <ns2:c r="Z120" s="11"/>
    </ns2:row>
    <ns2:row r="121">
      <ns2:c r="A121" s="11"/>
      <ns2:c r="B121" s="11"/>
      <ns2:c r="C121" s="11"/>
      <ns2:c r="D121" s="11"/>
      <ns2:c r="E121" s="11"/>
      <ns2:c r="F121" s="11"/>
      <ns2:c r="G121" s="11"/>
      <ns2:c r="H121" s="11"/>
      <ns2:c r="I121" s="11"/>
      <ns2:c r="J121" s="11"/>
      <ns2:c r="K121" s="11"/>
      <ns2:c r="L121" s="11"/>
      <ns2:c r="M121" s="11"/>
      <ns2:c r="N121" s="11"/>
      <ns2:c r="O121" s="11"/>
      <ns2:c r="P121" s="11"/>
      <ns2:c r="Q121" s="11"/>
      <ns2:c r="R121" s="11"/>
      <ns2:c r="S121" s="11"/>
      <ns2:c r="T121" s="11"/>
      <ns2:c r="U121" s="11"/>
      <ns2:c r="V121" s="11"/>
      <ns2:c r="W121" s="11"/>
      <ns2:c r="X121" s="11"/>
      <ns2:c r="Y121" s="11"/>
      <ns2:c r="Z121" s="11"/>
    </ns2:row>
    <ns2:row r="122">
      <ns2:c r="A122" s="11"/>
      <ns2:c r="B122" s="11"/>
      <ns2:c r="C122" s="11"/>
      <ns2:c r="D122" s="11"/>
      <ns2:c r="E122" s="11"/>
      <ns2:c r="F122" s="11"/>
      <ns2:c r="G122" s="11"/>
      <ns2:c r="H122" s="11"/>
      <ns2:c r="I122" s="11"/>
      <ns2:c r="J122" s="11"/>
      <ns2:c r="K122" s="11"/>
      <ns2:c r="L122" s="11"/>
      <ns2:c r="M122" s="11"/>
      <ns2:c r="N122" s="11"/>
      <ns2:c r="O122" s="11"/>
      <ns2:c r="P122" s="11"/>
      <ns2:c r="Q122" s="11"/>
      <ns2:c r="R122" s="11"/>
      <ns2:c r="S122" s="11"/>
      <ns2:c r="T122" s="11"/>
      <ns2:c r="U122" s="11"/>
      <ns2:c r="V122" s="11"/>
      <ns2:c r="W122" s="11"/>
      <ns2:c r="X122" s="11"/>
      <ns2:c r="Y122" s="11"/>
      <ns2:c r="Z122" s="11"/>
    </ns2:row>
    <ns2:row r="123">
      <ns2:c r="A123" s="11"/>
      <ns2:c r="B123" s="11"/>
      <ns2:c r="C123" s="11"/>
      <ns2:c r="D123" s="11"/>
      <ns2:c r="E123" s="11"/>
      <ns2:c r="F123" s="11"/>
      <ns2:c r="G123" s="11"/>
      <ns2:c r="H123" s="11"/>
      <ns2:c r="I123" s="11"/>
      <ns2:c r="J123" s="11"/>
      <ns2:c r="K123" s="11"/>
      <ns2:c r="L123" s="11"/>
      <ns2:c r="M123" s="11"/>
      <ns2:c r="N123" s="11"/>
      <ns2:c r="O123" s="11"/>
      <ns2:c r="P123" s="11"/>
      <ns2:c r="Q123" s="11"/>
      <ns2:c r="R123" s="11"/>
      <ns2:c r="S123" s="11"/>
      <ns2:c r="T123" s="11"/>
      <ns2:c r="U123" s="11"/>
      <ns2:c r="V123" s="11"/>
      <ns2:c r="W123" s="11"/>
      <ns2:c r="X123" s="11"/>
      <ns2:c r="Y123" s="11"/>
      <ns2:c r="Z123" s="11"/>
    </ns2:row>
    <ns2:row r="124">
      <ns2:c r="A124" s="11"/>
      <ns2:c r="B124" s="11"/>
      <ns2:c r="C124" s="11"/>
      <ns2:c r="D124" s="11"/>
      <ns2:c r="E124" s="11"/>
      <ns2:c r="F124" s="11"/>
      <ns2:c r="G124" s="11"/>
      <ns2:c r="H124" s="11"/>
      <ns2:c r="I124" s="11"/>
      <ns2:c r="J124" s="11"/>
      <ns2:c r="K124" s="11"/>
      <ns2:c r="L124" s="11"/>
      <ns2:c r="M124" s="11"/>
      <ns2:c r="N124" s="11"/>
      <ns2:c r="O124" s="11"/>
      <ns2:c r="P124" s="11"/>
      <ns2:c r="Q124" s="11"/>
      <ns2:c r="R124" s="11"/>
      <ns2:c r="S124" s="11"/>
      <ns2:c r="T124" s="11"/>
      <ns2:c r="U124" s="11"/>
      <ns2:c r="V124" s="11"/>
      <ns2:c r="W124" s="11"/>
      <ns2:c r="X124" s="11"/>
      <ns2:c r="Y124" s="11"/>
      <ns2:c r="Z124" s="11"/>
    </ns2:row>
    <ns2:row r="125">
      <ns2:c r="A125" s="11"/>
      <ns2:c r="B125" s="11"/>
      <ns2:c r="C125" s="11"/>
      <ns2:c r="D125" s="11"/>
      <ns2:c r="E125" s="11"/>
      <ns2:c r="F125" s="11"/>
      <ns2:c r="G125" s="11"/>
      <ns2:c r="H125" s="11"/>
      <ns2:c r="I125" s="11"/>
      <ns2:c r="J125" s="11"/>
      <ns2:c r="K125" s="11"/>
      <ns2:c r="L125" s="11"/>
      <ns2:c r="M125" s="11"/>
      <ns2:c r="N125" s="11"/>
      <ns2:c r="O125" s="11"/>
      <ns2:c r="P125" s="11"/>
      <ns2:c r="Q125" s="11"/>
      <ns2:c r="R125" s="11"/>
      <ns2:c r="S125" s="11"/>
      <ns2:c r="T125" s="11"/>
      <ns2:c r="U125" s="11"/>
      <ns2:c r="V125" s="11"/>
      <ns2:c r="W125" s="11"/>
      <ns2:c r="X125" s="11"/>
      <ns2:c r="Y125" s="11"/>
      <ns2:c r="Z125" s="11"/>
    </ns2:row>
    <ns2:row r="126">
      <ns2:c r="A126" s="11"/>
      <ns2:c r="B126" s="11"/>
      <ns2:c r="C126" s="11"/>
      <ns2:c r="D126" s="11"/>
      <ns2:c r="E126" s="11"/>
      <ns2:c r="F126" s="11"/>
      <ns2:c r="G126" s="11"/>
      <ns2:c r="H126" s="11"/>
      <ns2:c r="I126" s="11"/>
      <ns2:c r="J126" s="11"/>
      <ns2:c r="K126" s="11"/>
      <ns2:c r="L126" s="11"/>
      <ns2:c r="M126" s="11"/>
      <ns2:c r="N126" s="11"/>
      <ns2:c r="O126" s="11"/>
      <ns2:c r="P126" s="11"/>
      <ns2:c r="Q126" s="11"/>
      <ns2:c r="R126" s="11"/>
      <ns2:c r="S126" s="11"/>
      <ns2:c r="T126" s="11"/>
      <ns2:c r="U126" s="11"/>
      <ns2:c r="V126" s="11"/>
      <ns2:c r="W126" s="11"/>
      <ns2:c r="X126" s="11"/>
      <ns2:c r="Y126" s="11"/>
      <ns2:c r="Z126" s="11"/>
    </ns2:row>
    <ns2:row r="127">
      <ns2:c r="A127" s="11"/>
      <ns2:c r="B127" s="11"/>
      <ns2:c r="C127" s="11"/>
      <ns2:c r="D127" s="11"/>
      <ns2:c r="E127" s="11"/>
      <ns2:c r="F127" s="11"/>
      <ns2:c r="G127" s="11"/>
      <ns2:c r="H127" s="11"/>
      <ns2:c r="I127" s="11"/>
      <ns2:c r="J127" s="11"/>
      <ns2:c r="K127" s="11"/>
      <ns2:c r="L127" s="11"/>
      <ns2:c r="M127" s="11"/>
      <ns2:c r="N127" s="11"/>
      <ns2:c r="O127" s="11"/>
      <ns2:c r="P127" s="11"/>
      <ns2:c r="Q127" s="11"/>
      <ns2:c r="R127" s="11"/>
      <ns2:c r="S127" s="11"/>
      <ns2:c r="T127" s="11"/>
      <ns2:c r="U127" s="11"/>
      <ns2:c r="V127" s="11"/>
      <ns2:c r="W127" s="11"/>
      <ns2:c r="X127" s="11"/>
      <ns2:c r="Y127" s="11"/>
      <ns2:c r="Z127" s="11"/>
    </ns2:row>
    <ns2:row r="128">
      <ns2:c r="A128" s="11"/>
      <ns2:c r="B128" s="11"/>
      <ns2:c r="C128" s="11"/>
      <ns2:c r="D128" s="11"/>
      <ns2:c r="E128" s="11"/>
      <ns2:c r="F128" s="11"/>
      <ns2:c r="G128" s="11"/>
      <ns2:c r="H128" s="11"/>
      <ns2:c r="I128" s="11"/>
      <ns2:c r="J128" s="11"/>
      <ns2:c r="K128" s="11"/>
      <ns2:c r="L128" s="11"/>
      <ns2:c r="M128" s="11"/>
      <ns2:c r="N128" s="11"/>
      <ns2:c r="O128" s="11"/>
      <ns2:c r="P128" s="11"/>
      <ns2:c r="Q128" s="11"/>
      <ns2:c r="R128" s="11"/>
      <ns2:c r="S128" s="11"/>
      <ns2:c r="T128" s="11"/>
      <ns2:c r="U128" s="11"/>
      <ns2:c r="V128" s="11"/>
      <ns2:c r="W128" s="11"/>
      <ns2:c r="X128" s="11"/>
      <ns2:c r="Y128" s="11"/>
      <ns2:c r="Z128" s="11"/>
    </ns2:row>
    <ns2:row r="129">
      <ns2:c r="A129" s="11"/>
      <ns2:c r="B129" s="11"/>
      <ns2:c r="C129" s="11"/>
      <ns2:c r="D129" s="11"/>
      <ns2:c r="E129" s="11"/>
      <ns2:c r="F129" s="11"/>
      <ns2:c r="G129" s="11"/>
      <ns2:c r="H129" s="11"/>
      <ns2:c r="I129" s="11"/>
      <ns2:c r="J129" s="11"/>
      <ns2:c r="K129" s="11"/>
      <ns2:c r="L129" s="11"/>
      <ns2:c r="M129" s="11"/>
      <ns2:c r="N129" s="11"/>
      <ns2:c r="O129" s="11"/>
      <ns2:c r="P129" s="11"/>
      <ns2:c r="Q129" s="11"/>
      <ns2:c r="R129" s="11"/>
      <ns2:c r="S129" s="11"/>
      <ns2:c r="T129" s="11"/>
      <ns2:c r="U129" s="11"/>
      <ns2:c r="V129" s="11"/>
      <ns2:c r="W129" s="11"/>
      <ns2:c r="X129" s="11"/>
      <ns2:c r="Y129" s="11"/>
      <ns2:c r="Z129" s="11"/>
    </ns2:row>
    <ns2:row r="130">
      <ns2:c r="A130" s="11"/>
      <ns2:c r="B130" s="11"/>
      <ns2:c r="C130" s="11"/>
      <ns2:c r="D130" s="11"/>
      <ns2:c r="E130" s="11"/>
      <ns2:c r="F130" s="11"/>
      <ns2:c r="G130" s="11"/>
      <ns2:c r="H130" s="11"/>
      <ns2:c r="I130" s="11"/>
      <ns2:c r="J130" s="11"/>
      <ns2:c r="K130" s="11"/>
      <ns2:c r="L130" s="11"/>
      <ns2:c r="M130" s="11"/>
      <ns2:c r="N130" s="11"/>
      <ns2:c r="O130" s="11"/>
      <ns2:c r="P130" s="11"/>
      <ns2:c r="Q130" s="11"/>
      <ns2:c r="R130" s="11"/>
      <ns2:c r="S130" s="11"/>
      <ns2:c r="T130" s="11"/>
      <ns2:c r="U130" s="11"/>
      <ns2:c r="V130" s="11"/>
      <ns2:c r="W130" s="11"/>
      <ns2:c r="X130" s="11"/>
      <ns2:c r="Y130" s="11"/>
      <ns2:c r="Z130" s="11"/>
    </ns2:row>
    <ns2:row r="131">
      <ns2:c r="A131" s="11"/>
      <ns2:c r="B131" s="11"/>
      <ns2:c r="C131" s="11"/>
      <ns2:c r="D131" s="11"/>
      <ns2:c r="E131" s="11"/>
      <ns2:c r="F131" s="11"/>
      <ns2:c r="G131" s="11"/>
      <ns2:c r="H131" s="11"/>
      <ns2:c r="I131" s="11"/>
      <ns2:c r="J131" s="11"/>
      <ns2:c r="K131" s="11"/>
      <ns2:c r="L131" s="11"/>
      <ns2:c r="M131" s="11"/>
      <ns2:c r="N131" s="11"/>
      <ns2:c r="O131" s="11"/>
      <ns2:c r="P131" s="11"/>
      <ns2:c r="Q131" s="11"/>
      <ns2:c r="R131" s="11"/>
      <ns2:c r="S131" s="11"/>
      <ns2:c r="T131" s="11"/>
      <ns2:c r="U131" s="11"/>
      <ns2:c r="V131" s="11"/>
      <ns2:c r="W131" s="11"/>
      <ns2:c r="X131" s="11"/>
      <ns2:c r="Y131" s="11"/>
      <ns2:c r="Z131" s="11"/>
    </ns2:row>
    <ns2:row r="132">
      <ns2:c r="A132" s="11"/>
      <ns2:c r="B132" s="11"/>
      <ns2:c r="C132" s="11"/>
      <ns2:c r="D132" s="11"/>
      <ns2:c r="E132" s="11"/>
      <ns2:c r="F132" s="11"/>
      <ns2:c r="G132" s="11"/>
      <ns2:c r="H132" s="11"/>
      <ns2:c r="I132" s="11"/>
      <ns2:c r="J132" s="11"/>
      <ns2:c r="K132" s="11"/>
      <ns2:c r="L132" s="11"/>
      <ns2:c r="M132" s="11"/>
      <ns2:c r="N132" s="11"/>
      <ns2:c r="O132" s="11"/>
      <ns2:c r="P132" s="11"/>
      <ns2:c r="Q132" s="11"/>
      <ns2:c r="R132" s="11"/>
      <ns2:c r="S132" s="11"/>
      <ns2:c r="T132" s="11"/>
      <ns2:c r="U132" s="11"/>
      <ns2:c r="V132" s="11"/>
      <ns2:c r="W132" s="11"/>
      <ns2:c r="X132" s="11"/>
      <ns2:c r="Y132" s="11"/>
      <ns2:c r="Z132" s="11"/>
    </ns2:row>
    <ns2:row r="133">
      <ns2:c r="A133" s="11"/>
      <ns2:c r="B133" s="11"/>
      <ns2:c r="C133" s="11"/>
      <ns2:c r="D133" s="11"/>
      <ns2:c r="E133" s="11"/>
      <ns2:c r="F133" s="11"/>
      <ns2:c r="G133" s="11"/>
      <ns2:c r="H133" s="11"/>
      <ns2:c r="I133" s="11"/>
      <ns2:c r="J133" s="11"/>
      <ns2:c r="K133" s="11"/>
      <ns2:c r="L133" s="11"/>
      <ns2:c r="M133" s="11"/>
      <ns2:c r="N133" s="11"/>
      <ns2:c r="O133" s="11"/>
      <ns2:c r="P133" s="11"/>
      <ns2:c r="Q133" s="11"/>
      <ns2:c r="R133" s="11"/>
      <ns2:c r="S133" s="11"/>
      <ns2:c r="T133" s="11"/>
      <ns2:c r="U133" s="11"/>
      <ns2:c r="V133" s="11"/>
      <ns2:c r="W133" s="11"/>
      <ns2:c r="X133" s="11"/>
      <ns2:c r="Y133" s="11"/>
      <ns2:c r="Z133" s="11"/>
    </ns2:row>
    <ns2:row r="134">
      <ns2:c r="A134" s="11"/>
      <ns2:c r="B134" s="11"/>
      <ns2:c r="C134" s="11"/>
      <ns2:c r="D134" s="11"/>
      <ns2:c r="E134" s="11"/>
      <ns2:c r="F134" s="11"/>
      <ns2:c r="G134" s="11"/>
      <ns2:c r="H134" s="11"/>
      <ns2:c r="I134" s="11"/>
      <ns2:c r="J134" s="11"/>
      <ns2:c r="K134" s="11"/>
      <ns2:c r="L134" s="11"/>
      <ns2:c r="M134" s="11"/>
      <ns2:c r="N134" s="11"/>
      <ns2:c r="O134" s="11"/>
      <ns2:c r="P134" s="11"/>
      <ns2:c r="Q134" s="11"/>
      <ns2:c r="R134" s="11"/>
      <ns2:c r="S134" s="11"/>
      <ns2:c r="T134" s="11"/>
      <ns2:c r="U134" s="11"/>
      <ns2:c r="V134" s="11"/>
      <ns2:c r="W134" s="11"/>
      <ns2:c r="X134" s="11"/>
      <ns2:c r="Y134" s="11"/>
      <ns2:c r="Z134" s="11"/>
    </ns2:row>
    <ns2:row r="135">
      <ns2:c r="A135" s="11"/>
      <ns2:c r="B135" s="11"/>
      <ns2:c r="C135" s="11"/>
      <ns2:c r="D135" s="11"/>
      <ns2:c r="E135" s="11"/>
      <ns2:c r="F135" s="11"/>
      <ns2:c r="G135" s="11"/>
      <ns2:c r="H135" s="11"/>
      <ns2:c r="I135" s="11"/>
      <ns2:c r="J135" s="11"/>
      <ns2:c r="K135" s="11"/>
      <ns2:c r="L135" s="11"/>
      <ns2:c r="M135" s="11"/>
      <ns2:c r="N135" s="11"/>
      <ns2:c r="O135" s="11"/>
      <ns2:c r="P135" s="11"/>
      <ns2:c r="Q135" s="11"/>
      <ns2:c r="R135" s="11"/>
      <ns2:c r="S135" s="11"/>
      <ns2:c r="T135" s="11"/>
      <ns2:c r="U135" s="11"/>
      <ns2:c r="V135" s="11"/>
      <ns2:c r="W135" s="11"/>
      <ns2:c r="X135" s="11"/>
      <ns2:c r="Y135" s="11"/>
      <ns2:c r="Z135" s="11"/>
    </ns2:row>
    <ns2:row r="136">
      <ns2:c r="A136" s="11"/>
      <ns2:c r="B136" s="11"/>
      <ns2:c r="C136" s="11"/>
      <ns2:c r="D136" s="11"/>
      <ns2:c r="E136" s="11"/>
      <ns2:c r="F136" s="11"/>
      <ns2:c r="G136" s="11"/>
      <ns2:c r="H136" s="11"/>
      <ns2:c r="I136" s="11"/>
      <ns2:c r="J136" s="11"/>
      <ns2:c r="K136" s="11"/>
      <ns2:c r="L136" s="11"/>
      <ns2:c r="M136" s="11"/>
      <ns2:c r="N136" s="11"/>
      <ns2:c r="O136" s="11"/>
      <ns2:c r="P136" s="11"/>
      <ns2:c r="Q136" s="11"/>
      <ns2:c r="R136" s="11"/>
      <ns2:c r="S136" s="11"/>
      <ns2:c r="T136" s="11"/>
      <ns2:c r="U136" s="11"/>
      <ns2:c r="V136" s="11"/>
      <ns2:c r="W136" s="11"/>
      <ns2:c r="X136" s="11"/>
      <ns2:c r="Y136" s="11"/>
      <ns2:c r="Z136" s="11"/>
    </ns2:row>
    <ns2:row r="137">
      <ns2:c r="A137" s="11"/>
      <ns2:c r="B137" s="11"/>
      <ns2:c r="C137" s="11"/>
      <ns2:c r="D137" s="11"/>
      <ns2:c r="E137" s="11"/>
      <ns2:c r="F137" s="11"/>
      <ns2:c r="G137" s="11"/>
      <ns2:c r="H137" s="11"/>
      <ns2:c r="I137" s="11"/>
      <ns2:c r="J137" s="11"/>
      <ns2:c r="K137" s="11"/>
      <ns2:c r="L137" s="11"/>
      <ns2:c r="M137" s="11"/>
      <ns2:c r="N137" s="11"/>
      <ns2:c r="O137" s="11"/>
      <ns2:c r="P137" s="11"/>
      <ns2:c r="Q137" s="11"/>
      <ns2:c r="R137" s="11"/>
      <ns2:c r="S137" s="11"/>
      <ns2:c r="T137" s="11"/>
      <ns2:c r="U137" s="11"/>
      <ns2:c r="V137" s="11"/>
      <ns2:c r="W137" s="11"/>
      <ns2:c r="X137" s="11"/>
      <ns2:c r="Y137" s="11"/>
      <ns2:c r="Z137" s="11"/>
    </ns2:row>
    <ns2:row r="138">
      <ns2:c r="A138" s="11"/>
      <ns2:c r="B138" s="11"/>
      <ns2:c r="C138" s="11"/>
      <ns2:c r="D138" s="11"/>
      <ns2:c r="E138" s="11"/>
      <ns2:c r="F138" s="11"/>
      <ns2:c r="G138" s="11"/>
      <ns2:c r="H138" s="11"/>
      <ns2:c r="I138" s="11"/>
      <ns2:c r="J138" s="11"/>
      <ns2:c r="K138" s="11"/>
      <ns2:c r="L138" s="11"/>
      <ns2:c r="M138" s="11"/>
      <ns2:c r="N138" s="11"/>
      <ns2:c r="O138" s="11"/>
      <ns2:c r="P138" s="11"/>
      <ns2:c r="Q138" s="11"/>
      <ns2:c r="R138" s="11"/>
      <ns2:c r="S138" s="11"/>
      <ns2:c r="T138" s="11"/>
      <ns2:c r="U138" s="11"/>
      <ns2:c r="V138" s="11"/>
      <ns2:c r="W138" s="11"/>
      <ns2:c r="X138" s="11"/>
      <ns2:c r="Y138" s="11"/>
      <ns2:c r="Z138" s="11"/>
    </ns2:row>
    <ns2:row r="139">
      <ns2:c r="A139" s="11"/>
      <ns2:c r="B139" s="11"/>
      <ns2:c r="C139" s="11"/>
      <ns2:c r="D139" s="11"/>
      <ns2:c r="E139" s="11"/>
      <ns2:c r="F139" s="11"/>
      <ns2:c r="G139" s="11"/>
      <ns2:c r="H139" s="11"/>
      <ns2:c r="I139" s="11"/>
      <ns2:c r="J139" s="11"/>
      <ns2:c r="K139" s="11"/>
      <ns2:c r="L139" s="11"/>
      <ns2:c r="M139" s="11"/>
      <ns2:c r="N139" s="11"/>
      <ns2:c r="O139" s="11"/>
      <ns2:c r="P139" s="11"/>
      <ns2:c r="Q139" s="11"/>
      <ns2:c r="R139" s="11"/>
      <ns2:c r="S139" s="11"/>
      <ns2:c r="T139" s="11"/>
      <ns2:c r="U139" s="11"/>
      <ns2:c r="V139" s="11"/>
      <ns2:c r="W139" s="11"/>
      <ns2:c r="X139" s="11"/>
      <ns2:c r="Y139" s="11"/>
      <ns2:c r="Z139" s="11"/>
    </ns2:row>
    <ns2:row r="140">
      <ns2:c r="A140" s="11"/>
      <ns2:c r="B140" s="11"/>
      <ns2:c r="C140" s="11"/>
      <ns2:c r="D140" s="11"/>
      <ns2:c r="E140" s="11"/>
      <ns2:c r="F140" s="11"/>
      <ns2:c r="G140" s="11"/>
      <ns2:c r="H140" s="11"/>
      <ns2:c r="I140" s="11"/>
      <ns2:c r="J140" s="11"/>
      <ns2:c r="K140" s="11"/>
      <ns2:c r="L140" s="11"/>
      <ns2:c r="M140" s="11"/>
      <ns2:c r="N140" s="11"/>
      <ns2:c r="O140" s="11"/>
      <ns2:c r="P140" s="11"/>
      <ns2:c r="Q140" s="11"/>
      <ns2:c r="R140" s="11"/>
      <ns2:c r="S140" s="11"/>
      <ns2:c r="T140" s="11"/>
      <ns2:c r="U140" s="11"/>
      <ns2:c r="V140" s="11"/>
      <ns2:c r="W140" s="11"/>
      <ns2:c r="X140" s="11"/>
      <ns2:c r="Y140" s="11"/>
      <ns2:c r="Z140" s="11"/>
    </ns2:row>
    <ns2:row r="141">
      <ns2:c r="A141" s="11"/>
      <ns2:c r="B141" s="11"/>
      <ns2:c r="C141" s="11"/>
      <ns2:c r="D141" s="11"/>
      <ns2:c r="E141" s="11"/>
      <ns2:c r="F141" s="11"/>
      <ns2:c r="G141" s="11"/>
      <ns2:c r="H141" s="11"/>
      <ns2:c r="I141" s="11"/>
      <ns2:c r="J141" s="11"/>
      <ns2:c r="K141" s="11"/>
      <ns2:c r="L141" s="11"/>
      <ns2:c r="M141" s="11"/>
      <ns2:c r="N141" s="11"/>
      <ns2:c r="O141" s="11"/>
      <ns2:c r="P141" s="11"/>
      <ns2:c r="Q141" s="11"/>
      <ns2:c r="R141" s="11"/>
      <ns2:c r="S141" s="11"/>
      <ns2:c r="T141" s="11"/>
      <ns2:c r="U141" s="11"/>
      <ns2:c r="V141" s="11"/>
      <ns2:c r="W141" s="11"/>
      <ns2:c r="X141" s="11"/>
      <ns2:c r="Y141" s="11"/>
      <ns2:c r="Z141" s="11"/>
    </ns2:row>
    <ns2:row r="142">
      <ns2:c r="A142" s="11"/>
      <ns2:c r="B142" s="11"/>
      <ns2:c r="C142" s="11"/>
      <ns2:c r="D142" s="11"/>
      <ns2:c r="E142" s="11"/>
      <ns2:c r="F142" s="11"/>
      <ns2:c r="G142" s="11"/>
      <ns2:c r="H142" s="11"/>
      <ns2:c r="I142" s="11"/>
      <ns2:c r="J142" s="11"/>
      <ns2:c r="K142" s="11"/>
      <ns2:c r="L142" s="11"/>
      <ns2:c r="M142" s="11"/>
      <ns2:c r="N142" s="11"/>
      <ns2:c r="O142" s="11"/>
      <ns2:c r="P142" s="11"/>
      <ns2:c r="Q142" s="11"/>
      <ns2:c r="R142" s="11"/>
      <ns2:c r="S142" s="11"/>
      <ns2:c r="T142" s="11"/>
      <ns2:c r="U142" s="11"/>
      <ns2:c r="V142" s="11"/>
      <ns2:c r="W142" s="11"/>
      <ns2:c r="X142" s="11"/>
      <ns2:c r="Y142" s="11"/>
      <ns2:c r="Z142" s="11"/>
    </ns2:row>
    <ns2:row r="143">
      <ns2:c r="A143" s="11"/>
      <ns2:c r="B143" s="11"/>
      <ns2:c r="C143" s="11"/>
      <ns2:c r="D143" s="11"/>
      <ns2:c r="E143" s="11"/>
      <ns2:c r="F143" s="11"/>
      <ns2:c r="G143" s="11"/>
      <ns2:c r="H143" s="11"/>
      <ns2:c r="I143" s="11"/>
      <ns2:c r="J143" s="11"/>
      <ns2:c r="K143" s="11"/>
      <ns2:c r="L143" s="11"/>
      <ns2:c r="M143" s="11"/>
      <ns2:c r="N143" s="11"/>
      <ns2:c r="O143" s="11"/>
      <ns2:c r="P143" s="11"/>
      <ns2:c r="Q143" s="11"/>
      <ns2:c r="R143" s="11"/>
      <ns2:c r="S143" s="11"/>
      <ns2:c r="T143" s="11"/>
      <ns2:c r="U143" s="11"/>
      <ns2:c r="V143" s="11"/>
      <ns2:c r="W143" s="11"/>
      <ns2:c r="X143" s="11"/>
      <ns2:c r="Y143" s="11"/>
      <ns2:c r="Z143" s="11"/>
    </ns2:row>
    <ns2:row r="144">
      <ns2:c r="A144" s="11"/>
      <ns2:c r="B144" s="11"/>
      <ns2:c r="C144" s="11"/>
      <ns2:c r="D144" s="11"/>
      <ns2:c r="E144" s="11"/>
      <ns2:c r="F144" s="11"/>
      <ns2:c r="G144" s="11"/>
      <ns2:c r="H144" s="11"/>
      <ns2:c r="I144" s="11"/>
      <ns2:c r="J144" s="11"/>
      <ns2:c r="K144" s="11"/>
      <ns2:c r="L144" s="11"/>
      <ns2:c r="M144" s="11"/>
      <ns2:c r="N144" s="11"/>
      <ns2:c r="O144" s="11"/>
      <ns2:c r="P144" s="11"/>
      <ns2:c r="Q144" s="11"/>
      <ns2:c r="R144" s="11"/>
      <ns2:c r="S144" s="11"/>
      <ns2:c r="T144" s="11"/>
      <ns2:c r="U144" s="11"/>
      <ns2:c r="V144" s="11"/>
      <ns2:c r="W144" s="11"/>
      <ns2:c r="X144" s="11"/>
      <ns2:c r="Y144" s="11"/>
      <ns2:c r="Z144" s="11"/>
    </ns2:row>
    <ns2:row r="145">
      <ns2:c r="A145" s="11"/>
      <ns2:c r="B145" s="11"/>
      <ns2:c r="C145" s="11"/>
      <ns2:c r="D145" s="11"/>
      <ns2:c r="E145" s="11"/>
      <ns2:c r="F145" s="11"/>
      <ns2:c r="G145" s="11"/>
      <ns2:c r="H145" s="11"/>
      <ns2:c r="I145" s="11"/>
      <ns2:c r="J145" s="11"/>
      <ns2:c r="K145" s="11"/>
      <ns2:c r="L145" s="11"/>
      <ns2:c r="M145" s="11"/>
      <ns2:c r="N145" s="11"/>
      <ns2:c r="O145" s="11"/>
      <ns2:c r="P145" s="11"/>
      <ns2:c r="Q145" s="11"/>
      <ns2:c r="R145" s="11"/>
      <ns2:c r="S145" s="11"/>
      <ns2:c r="T145" s="11"/>
      <ns2:c r="U145" s="11"/>
      <ns2:c r="V145" s="11"/>
      <ns2:c r="W145" s="11"/>
      <ns2:c r="X145" s="11"/>
      <ns2:c r="Y145" s="11"/>
      <ns2:c r="Z145" s="11"/>
    </ns2:row>
    <ns2:row r="146">
      <ns2:c r="A146" s="11"/>
      <ns2:c r="B146" s="11"/>
      <ns2:c r="C146" s="11"/>
      <ns2:c r="D146" s="11"/>
      <ns2:c r="E146" s="11"/>
      <ns2:c r="F146" s="11"/>
      <ns2:c r="G146" s="11"/>
      <ns2:c r="H146" s="11"/>
      <ns2:c r="I146" s="11"/>
      <ns2:c r="J146" s="11"/>
      <ns2:c r="K146" s="11"/>
      <ns2:c r="L146" s="11"/>
      <ns2:c r="M146" s="11"/>
      <ns2:c r="N146" s="11"/>
      <ns2:c r="O146" s="11"/>
      <ns2:c r="P146" s="11"/>
      <ns2:c r="Q146" s="11"/>
      <ns2:c r="R146" s="11"/>
      <ns2:c r="S146" s="11"/>
      <ns2:c r="T146" s="11"/>
      <ns2:c r="U146" s="11"/>
      <ns2:c r="V146" s="11"/>
      <ns2:c r="W146" s="11"/>
      <ns2:c r="X146" s="11"/>
      <ns2:c r="Y146" s="11"/>
      <ns2:c r="Z146" s="11"/>
    </ns2:row>
    <ns2:row r="147">
      <ns2:c r="A147" s="11"/>
      <ns2:c r="B147" s="11"/>
      <ns2:c r="C147" s="11"/>
      <ns2:c r="D147" s="11"/>
      <ns2:c r="E147" s="11"/>
      <ns2:c r="F147" s="11"/>
      <ns2:c r="G147" s="11"/>
      <ns2:c r="H147" s="11"/>
      <ns2:c r="I147" s="11"/>
      <ns2:c r="J147" s="11"/>
      <ns2:c r="K147" s="11"/>
      <ns2:c r="L147" s="11"/>
      <ns2:c r="M147" s="11"/>
      <ns2:c r="N147" s="11"/>
      <ns2:c r="O147" s="11"/>
      <ns2:c r="P147" s="11"/>
      <ns2:c r="Q147" s="11"/>
      <ns2:c r="R147" s="11"/>
      <ns2:c r="S147" s="11"/>
      <ns2:c r="T147" s="11"/>
      <ns2:c r="U147" s="11"/>
      <ns2:c r="V147" s="11"/>
      <ns2:c r="W147" s="11"/>
      <ns2:c r="X147" s="11"/>
      <ns2:c r="Y147" s="11"/>
      <ns2:c r="Z147" s="11"/>
    </ns2:row>
    <ns2:row r="148">
      <ns2:c r="A148" s="11"/>
      <ns2:c r="B148" s="11"/>
      <ns2:c r="C148" s="11"/>
      <ns2:c r="D148" s="11"/>
      <ns2:c r="E148" s="11"/>
      <ns2:c r="F148" s="11"/>
      <ns2:c r="G148" s="11"/>
      <ns2:c r="H148" s="11"/>
      <ns2:c r="I148" s="11"/>
      <ns2:c r="J148" s="11"/>
      <ns2:c r="K148" s="11"/>
      <ns2:c r="L148" s="11"/>
      <ns2:c r="M148" s="11"/>
      <ns2:c r="N148" s="11"/>
      <ns2:c r="O148" s="11"/>
      <ns2:c r="P148" s="11"/>
      <ns2:c r="Q148" s="11"/>
      <ns2:c r="R148" s="11"/>
      <ns2:c r="S148" s="11"/>
      <ns2:c r="T148" s="11"/>
      <ns2:c r="U148" s="11"/>
      <ns2:c r="V148" s="11"/>
      <ns2:c r="W148" s="11"/>
      <ns2:c r="X148" s="11"/>
      <ns2:c r="Y148" s="11"/>
      <ns2:c r="Z148" s="11"/>
    </ns2:row>
    <ns2:row r="149">
      <ns2:c r="A149" s="11"/>
      <ns2:c r="B149" s="11"/>
      <ns2:c r="C149" s="11"/>
      <ns2:c r="D149" s="11"/>
      <ns2:c r="E149" s="11"/>
      <ns2:c r="F149" s="11"/>
      <ns2:c r="G149" s="11"/>
      <ns2:c r="H149" s="11"/>
      <ns2:c r="I149" s="11"/>
      <ns2:c r="J149" s="11"/>
      <ns2:c r="K149" s="11"/>
      <ns2:c r="L149" s="11"/>
      <ns2:c r="M149" s="11"/>
      <ns2:c r="N149" s="11"/>
      <ns2:c r="O149" s="11"/>
      <ns2:c r="P149" s="11"/>
      <ns2:c r="Q149" s="11"/>
      <ns2:c r="R149" s="11"/>
      <ns2:c r="S149" s="11"/>
      <ns2:c r="T149" s="11"/>
      <ns2:c r="U149" s="11"/>
      <ns2:c r="V149" s="11"/>
      <ns2:c r="W149" s="11"/>
      <ns2:c r="X149" s="11"/>
      <ns2:c r="Y149" s="11"/>
      <ns2:c r="Z149" s="11"/>
    </ns2:row>
    <ns2:row r="150">
      <ns2:c r="A150" s="11"/>
      <ns2:c r="B150" s="11"/>
      <ns2:c r="C150" s="11"/>
      <ns2:c r="D150" s="11"/>
      <ns2:c r="E150" s="11"/>
      <ns2:c r="F150" s="11"/>
      <ns2:c r="G150" s="11"/>
      <ns2:c r="H150" s="11"/>
      <ns2:c r="I150" s="11"/>
      <ns2:c r="J150" s="11"/>
      <ns2:c r="K150" s="11"/>
      <ns2:c r="L150" s="11"/>
      <ns2:c r="M150" s="11"/>
      <ns2:c r="N150" s="11"/>
      <ns2:c r="O150" s="11"/>
      <ns2:c r="P150" s="11"/>
      <ns2:c r="Q150" s="11"/>
      <ns2:c r="R150" s="11"/>
      <ns2:c r="S150" s="11"/>
      <ns2:c r="T150" s="11"/>
      <ns2:c r="U150" s="11"/>
      <ns2:c r="V150" s="11"/>
      <ns2:c r="W150" s="11"/>
      <ns2:c r="X150" s="11"/>
      <ns2:c r="Y150" s="11"/>
      <ns2:c r="Z150" s="11"/>
    </ns2:row>
    <ns2:row r="151">
      <ns2:c r="A151" s="11"/>
      <ns2:c r="B151" s="11"/>
      <ns2:c r="C151" s="11"/>
      <ns2:c r="D151" s="11"/>
      <ns2:c r="E151" s="11"/>
      <ns2:c r="F151" s="11"/>
      <ns2:c r="G151" s="11"/>
      <ns2:c r="H151" s="11"/>
      <ns2:c r="I151" s="11"/>
      <ns2:c r="J151" s="11"/>
      <ns2:c r="K151" s="11"/>
      <ns2:c r="L151" s="11"/>
      <ns2:c r="M151" s="11"/>
      <ns2:c r="N151" s="11"/>
      <ns2:c r="O151" s="11"/>
      <ns2:c r="P151" s="11"/>
      <ns2:c r="Q151" s="11"/>
      <ns2:c r="R151" s="11"/>
      <ns2:c r="S151" s="11"/>
      <ns2:c r="T151" s="11"/>
      <ns2:c r="U151" s="11"/>
      <ns2:c r="V151" s="11"/>
      <ns2:c r="W151" s="11"/>
      <ns2:c r="X151" s="11"/>
      <ns2:c r="Y151" s="11"/>
      <ns2:c r="Z151" s="11"/>
    </ns2:row>
    <ns2:row r="152">
      <ns2:c r="A152" s="11"/>
      <ns2:c r="B152" s="11"/>
      <ns2:c r="C152" s="11"/>
      <ns2:c r="D152" s="11"/>
      <ns2:c r="E152" s="11"/>
      <ns2:c r="F152" s="11"/>
      <ns2:c r="G152" s="11"/>
      <ns2:c r="H152" s="11"/>
      <ns2:c r="I152" s="11"/>
      <ns2:c r="J152" s="11"/>
      <ns2:c r="K152" s="11"/>
      <ns2:c r="L152" s="11"/>
      <ns2:c r="M152" s="11"/>
      <ns2:c r="N152" s="11"/>
      <ns2:c r="O152" s="11"/>
      <ns2:c r="P152" s="11"/>
      <ns2:c r="Q152" s="11"/>
      <ns2:c r="R152" s="11"/>
      <ns2:c r="S152" s="11"/>
      <ns2:c r="T152" s="11"/>
      <ns2:c r="U152" s="11"/>
      <ns2:c r="V152" s="11"/>
      <ns2:c r="W152" s="11"/>
      <ns2:c r="X152" s="11"/>
      <ns2:c r="Y152" s="11"/>
      <ns2:c r="Z152" s="11"/>
    </ns2:row>
    <ns2:row r="153">
      <ns2:c r="A153" s="11"/>
      <ns2:c r="B153" s="11"/>
      <ns2:c r="C153" s="11"/>
      <ns2:c r="D153" s="11"/>
      <ns2:c r="E153" s="11"/>
      <ns2:c r="F153" s="11"/>
      <ns2:c r="G153" s="11"/>
      <ns2:c r="H153" s="11"/>
      <ns2:c r="I153" s="11"/>
      <ns2:c r="J153" s="11"/>
      <ns2:c r="K153" s="11"/>
      <ns2:c r="L153" s="11"/>
      <ns2:c r="M153" s="11"/>
      <ns2:c r="N153" s="11"/>
      <ns2:c r="O153" s="11"/>
      <ns2:c r="P153" s="11"/>
      <ns2:c r="Q153" s="11"/>
      <ns2:c r="R153" s="11"/>
      <ns2:c r="S153" s="11"/>
      <ns2:c r="T153" s="11"/>
      <ns2:c r="U153" s="11"/>
      <ns2:c r="V153" s="11"/>
      <ns2:c r="W153" s="11"/>
      <ns2:c r="X153" s="11"/>
      <ns2:c r="Y153" s="11"/>
      <ns2:c r="Z153" s="11"/>
    </ns2:row>
    <ns2:row r="154">
      <ns2:c r="A154" s="11"/>
      <ns2:c r="B154" s="11"/>
      <ns2:c r="C154" s="11"/>
      <ns2:c r="D154" s="11"/>
      <ns2:c r="E154" s="11"/>
      <ns2:c r="F154" s="11"/>
      <ns2:c r="G154" s="11"/>
      <ns2:c r="H154" s="11"/>
      <ns2:c r="I154" s="11"/>
      <ns2:c r="J154" s="11"/>
      <ns2:c r="K154" s="11"/>
      <ns2:c r="L154" s="11"/>
      <ns2:c r="M154" s="11"/>
      <ns2:c r="N154" s="11"/>
      <ns2:c r="O154" s="11"/>
      <ns2:c r="P154" s="11"/>
      <ns2:c r="Q154" s="11"/>
      <ns2:c r="R154" s="11"/>
      <ns2:c r="S154" s="11"/>
      <ns2:c r="T154" s="11"/>
      <ns2:c r="U154" s="11"/>
      <ns2:c r="V154" s="11"/>
      <ns2:c r="W154" s="11"/>
      <ns2:c r="X154" s="11"/>
      <ns2:c r="Y154" s="11"/>
      <ns2:c r="Z154" s="11"/>
    </ns2:row>
    <ns2:row r="155">
      <ns2:c r="A155" s="11"/>
      <ns2:c r="B155" s="11"/>
      <ns2:c r="C155" s="11"/>
      <ns2:c r="D155" s="11"/>
      <ns2:c r="E155" s="11"/>
      <ns2:c r="F155" s="11"/>
      <ns2:c r="G155" s="11"/>
      <ns2:c r="H155" s="11"/>
      <ns2:c r="I155" s="11"/>
      <ns2:c r="J155" s="11"/>
      <ns2:c r="K155" s="11"/>
      <ns2:c r="L155" s="11"/>
      <ns2:c r="M155" s="11"/>
      <ns2:c r="N155" s="11"/>
      <ns2:c r="O155" s="11"/>
      <ns2:c r="P155" s="11"/>
      <ns2:c r="Q155" s="11"/>
      <ns2:c r="R155" s="11"/>
      <ns2:c r="S155" s="11"/>
      <ns2:c r="T155" s="11"/>
      <ns2:c r="U155" s="11"/>
      <ns2:c r="V155" s="11"/>
      <ns2:c r="W155" s="11"/>
      <ns2:c r="X155" s="11"/>
      <ns2:c r="Y155" s="11"/>
      <ns2:c r="Z155" s="11"/>
    </ns2:row>
    <ns2:row r="156">
      <ns2:c r="A156" s="11"/>
      <ns2:c r="B156" s="11"/>
      <ns2:c r="C156" s="11"/>
      <ns2:c r="D156" s="11"/>
      <ns2:c r="E156" s="11"/>
      <ns2:c r="F156" s="11"/>
      <ns2:c r="G156" s="11"/>
      <ns2:c r="H156" s="11"/>
      <ns2:c r="I156" s="11"/>
      <ns2:c r="J156" s="11"/>
      <ns2:c r="K156" s="11"/>
      <ns2:c r="L156" s="11"/>
      <ns2:c r="M156" s="11"/>
      <ns2:c r="N156" s="11"/>
      <ns2:c r="O156" s="11"/>
      <ns2:c r="P156" s="11"/>
      <ns2:c r="Q156" s="11"/>
      <ns2:c r="R156" s="11"/>
      <ns2:c r="S156" s="11"/>
      <ns2:c r="T156" s="11"/>
      <ns2:c r="U156" s="11"/>
      <ns2:c r="V156" s="11"/>
      <ns2:c r="W156" s="11"/>
      <ns2:c r="X156" s="11"/>
      <ns2:c r="Y156" s="11"/>
      <ns2:c r="Z156" s="11"/>
    </ns2:row>
    <ns2:row r="157">
      <ns2:c r="A157" s="11"/>
      <ns2:c r="B157" s="11"/>
      <ns2:c r="C157" s="11"/>
      <ns2:c r="D157" s="11"/>
      <ns2:c r="E157" s="11"/>
      <ns2:c r="F157" s="11"/>
      <ns2:c r="G157" s="11"/>
      <ns2:c r="H157" s="11"/>
      <ns2:c r="I157" s="11"/>
      <ns2:c r="J157" s="11"/>
      <ns2:c r="K157" s="11"/>
      <ns2:c r="L157" s="11"/>
      <ns2:c r="M157" s="11"/>
      <ns2:c r="N157" s="11"/>
      <ns2:c r="O157" s="11"/>
      <ns2:c r="P157" s="11"/>
      <ns2:c r="Q157" s="11"/>
      <ns2:c r="R157" s="11"/>
      <ns2:c r="S157" s="11"/>
      <ns2:c r="T157" s="11"/>
      <ns2:c r="U157" s="11"/>
      <ns2:c r="V157" s="11"/>
      <ns2:c r="W157" s="11"/>
      <ns2:c r="X157" s="11"/>
      <ns2:c r="Y157" s="11"/>
      <ns2:c r="Z157" s="11"/>
    </ns2:row>
    <ns2:row r="158">
      <ns2:c r="A158" s="11"/>
      <ns2:c r="B158" s="11"/>
      <ns2:c r="C158" s="11"/>
      <ns2:c r="D158" s="11"/>
      <ns2:c r="E158" s="11"/>
      <ns2:c r="F158" s="11"/>
      <ns2:c r="G158" s="11"/>
      <ns2:c r="H158" s="11"/>
      <ns2:c r="I158" s="11"/>
      <ns2:c r="J158" s="11"/>
      <ns2:c r="K158" s="11"/>
      <ns2:c r="L158" s="11"/>
      <ns2:c r="M158" s="11"/>
      <ns2:c r="N158" s="11"/>
      <ns2:c r="O158" s="11"/>
      <ns2:c r="P158" s="11"/>
      <ns2:c r="Q158" s="11"/>
      <ns2:c r="R158" s="11"/>
      <ns2:c r="S158" s="11"/>
      <ns2:c r="T158" s="11"/>
      <ns2:c r="U158" s="11"/>
      <ns2:c r="V158" s="11"/>
      <ns2:c r="W158" s="11"/>
      <ns2:c r="X158" s="11"/>
      <ns2:c r="Y158" s="11"/>
      <ns2:c r="Z158" s="11"/>
    </ns2:row>
    <ns2:row r="159">
      <ns2:c r="A159" s="11"/>
      <ns2:c r="B159" s="11"/>
      <ns2:c r="C159" s="11"/>
      <ns2:c r="D159" s="11"/>
      <ns2:c r="E159" s="11"/>
      <ns2:c r="F159" s="11"/>
      <ns2:c r="G159" s="11"/>
      <ns2:c r="H159" s="11"/>
      <ns2:c r="I159" s="11"/>
      <ns2:c r="J159" s="11"/>
      <ns2:c r="K159" s="11"/>
      <ns2:c r="L159" s="11"/>
      <ns2:c r="M159" s="11"/>
      <ns2:c r="N159" s="11"/>
      <ns2:c r="O159" s="11"/>
      <ns2:c r="P159" s="11"/>
      <ns2:c r="Q159" s="11"/>
      <ns2:c r="R159" s="11"/>
      <ns2:c r="S159" s="11"/>
      <ns2:c r="T159" s="11"/>
      <ns2:c r="U159" s="11"/>
      <ns2:c r="V159" s="11"/>
      <ns2:c r="W159" s="11"/>
      <ns2:c r="X159" s="11"/>
      <ns2:c r="Y159" s="11"/>
      <ns2:c r="Z159" s="11"/>
    </ns2:row>
    <ns2:row r="160">
      <ns2:c r="A160" s="11"/>
      <ns2:c r="B160" s="11"/>
      <ns2:c r="C160" s="11"/>
      <ns2:c r="D160" s="11"/>
      <ns2:c r="E160" s="11"/>
      <ns2:c r="F160" s="11"/>
      <ns2:c r="G160" s="11"/>
      <ns2:c r="H160" s="11"/>
      <ns2:c r="I160" s="11"/>
      <ns2:c r="J160" s="11"/>
      <ns2:c r="K160" s="11"/>
      <ns2:c r="L160" s="11"/>
      <ns2:c r="M160" s="11"/>
      <ns2:c r="N160" s="11"/>
      <ns2:c r="O160" s="11"/>
      <ns2:c r="P160" s="11"/>
      <ns2:c r="Q160" s="11"/>
      <ns2:c r="R160" s="11"/>
      <ns2:c r="S160" s="11"/>
      <ns2:c r="T160" s="11"/>
      <ns2:c r="U160" s="11"/>
      <ns2:c r="V160" s="11"/>
      <ns2:c r="W160" s="11"/>
      <ns2:c r="X160" s="11"/>
      <ns2:c r="Y160" s="11"/>
      <ns2:c r="Z160" s="11"/>
    </ns2:row>
    <ns2:row r="161">
      <ns2:c r="A161" s="11"/>
      <ns2:c r="B161" s="11"/>
      <ns2:c r="C161" s="11"/>
      <ns2:c r="D161" s="11"/>
      <ns2:c r="E161" s="11"/>
      <ns2:c r="F161" s="11"/>
      <ns2:c r="G161" s="11"/>
      <ns2:c r="H161" s="11"/>
      <ns2:c r="I161" s="11"/>
      <ns2:c r="J161" s="11"/>
      <ns2:c r="K161" s="11"/>
      <ns2:c r="L161" s="11"/>
      <ns2:c r="M161" s="11"/>
      <ns2:c r="N161" s="11"/>
      <ns2:c r="O161" s="11"/>
      <ns2:c r="P161" s="11"/>
      <ns2:c r="Q161" s="11"/>
      <ns2:c r="R161" s="11"/>
      <ns2:c r="S161" s="11"/>
      <ns2:c r="T161" s="11"/>
      <ns2:c r="U161" s="11"/>
      <ns2:c r="V161" s="11"/>
      <ns2:c r="W161" s="11"/>
      <ns2:c r="X161" s="11"/>
      <ns2:c r="Y161" s="11"/>
      <ns2:c r="Z161" s="11"/>
    </ns2:row>
    <ns2:row r="162">
      <ns2:c r="A162" s="11"/>
      <ns2:c r="B162" s="11"/>
      <ns2:c r="C162" s="11"/>
      <ns2:c r="D162" s="11"/>
      <ns2:c r="E162" s="11"/>
      <ns2:c r="F162" s="11"/>
      <ns2:c r="G162" s="11"/>
      <ns2:c r="H162" s="11"/>
      <ns2:c r="I162" s="11"/>
      <ns2:c r="J162" s="11"/>
      <ns2:c r="K162" s="11"/>
      <ns2:c r="L162" s="11"/>
      <ns2:c r="M162" s="11"/>
      <ns2:c r="N162" s="11"/>
      <ns2:c r="O162" s="11"/>
      <ns2:c r="P162" s="11"/>
      <ns2:c r="Q162" s="11"/>
      <ns2:c r="R162" s="11"/>
      <ns2:c r="S162" s="11"/>
      <ns2:c r="T162" s="11"/>
      <ns2:c r="U162" s="11"/>
      <ns2:c r="V162" s="11"/>
      <ns2:c r="W162" s="11"/>
      <ns2:c r="X162" s="11"/>
      <ns2:c r="Y162" s="11"/>
      <ns2:c r="Z162" s="11"/>
    </ns2:row>
    <ns2:row r="163">
      <ns2:c r="A163" s="11"/>
      <ns2:c r="B163" s="11"/>
      <ns2:c r="C163" s="11"/>
      <ns2:c r="D163" s="11"/>
      <ns2:c r="E163" s="11"/>
      <ns2:c r="F163" s="11"/>
      <ns2:c r="G163" s="11"/>
      <ns2:c r="H163" s="11"/>
      <ns2:c r="I163" s="11"/>
      <ns2:c r="J163" s="11"/>
      <ns2:c r="K163" s="11"/>
      <ns2:c r="L163" s="11"/>
      <ns2:c r="M163" s="11"/>
      <ns2:c r="N163" s="11"/>
      <ns2:c r="O163" s="11"/>
      <ns2:c r="P163" s="11"/>
      <ns2:c r="Q163" s="11"/>
      <ns2:c r="R163" s="11"/>
      <ns2:c r="S163" s="11"/>
      <ns2:c r="T163" s="11"/>
      <ns2:c r="U163" s="11"/>
      <ns2:c r="V163" s="11"/>
      <ns2:c r="W163" s="11"/>
      <ns2:c r="X163" s="11"/>
      <ns2:c r="Y163" s="11"/>
      <ns2:c r="Z163" s="11"/>
    </ns2:row>
    <ns2:row r="164">
      <ns2:c r="A164" s="11"/>
      <ns2:c r="B164" s="11"/>
      <ns2:c r="C164" s="11"/>
      <ns2:c r="D164" s="11"/>
      <ns2:c r="E164" s="11"/>
      <ns2:c r="F164" s="11"/>
      <ns2:c r="G164" s="11"/>
      <ns2:c r="H164" s="11"/>
      <ns2:c r="I164" s="11"/>
      <ns2:c r="J164" s="11"/>
      <ns2:c r="K164" s="11"/>
      <ns2:c r="L164" s="11"/>
      <ns2:c r="M164" s="11"/>
      <ns2:c r="N164" s="11"/>
      <ns2:c r="O164" s="11"/>
      <ns2:c r="P164" s="11"/>
      <ns2:c r="Q164" s="11"/>
      <ns2:c r="R164" s="11"/>
      <ns2:c r="S164" s="11"/>
      <ns2:c r="T164" s="11"/>
      <ns2:c r="U164" s="11"/>
      <ns2:c r="V164" s="11"/>
      <ns2:c r="W164" s="11"/>
      <ns2:c r="X164" s="11"/>
      <ns2:c r="Y164" s="11"/>
      <ns2:c r="Z164" s="11"/>
    </ns2:row>
    <ns2:row r="165">
      <ns2:c r="A165" s="11"/>
      <ns2:c r="B165" s="11"/>
      <ns2:c r="C165" s="11"/>
      <ns2:c r="D165" s="11"/>
      <ns2:c r="E165" s="11"/>
      <ns2:c r="F165" s="11"/>
      <ns2:c r="G165" s="11"/>
      <ns2:c r="H165" s="11"/>
      <ns2:c r="I165" s="11"/>
      <ns2:c r="J165" s="11"/>
      <ns2:c r="K165" s="11"/>
      <ns2:c r="L165" s="11"/>
      <ns2:c r="M165" s="11"/>
      <ns2:c r="N165" s="11"/>
      <ns2:c r="O165" s="11"/>
      <ns2:c r="P165" s="11"/>
      <ns2:c r="Q165" s="11"/>
      <ns2:c r="R165" s="11"/>
      <ns2:c r="S165" s="11"/>
      <ns2:c r="T165" s="11"/>
      <ns2:c r="U165" s="11"/>
      <ns2:c r="V165" s="11"/>
      <ns2:c r="W165" s="11"/>
      <ns2:c r="X165" s="11"/>
      <ns2:c r="Y165" s="11"/>
      <ns2:c r="Z165" s="11"/>
    </ns2:row>
    <ns2:row r="166">
      <ns2:c r="A166" s="11"/>
      <ns2:c r="B166" s="11"/>
      <ns2:c r="C166" s="11"/>
      <ns2:c r="D166" s="11"/>
      <ns2:c r="E166" s="11"/>
      <ns2:c r="F166" s="11"/>
      <ns2:c r="G166" s="11"/>
      <ns2:c r="H166" s="11"/>
      <ns2:c r="I166" s="11"/>
      <ns2:c r="J166" s="11"/>
      <ns2:c r="K166" s="11"/>
      <ns2:c r="L166" s="11"/>
      <ns2:c r="M166" s="11"/>
      <ns2:c r="N166" s="11"/>
      <ns2:c r="O166" s="11"/>
      <ns2:c r="P166" s="11"/>
      <ns2:c r="Q166" s="11"/>
      <ns2:c r="R166" s="11"/>
      <ns2:c r="S166" s="11"/>
      <ns2:c r="T166" s="11"/>
      <ns2:c r="U166" s="11"/>
      <ns2:c r="V166" s="11"/>
      <ns2:c r="W166" s="11"/>
      <ns2:c r="X166" s="11"/>
      <ns2:c r="Y166" s="11"/>
      <ns2:c r="Z166" s="11"/>
    </ns2:row>
    <ns2:row r="167">
      <ns2:c r="A167" s="11"/>
      <ns2:c r="B167" s="11"/>
      <ns2:c r="C167" s="11"/>
      <ns2:c r="D167" s="11"/>
      <ns2:c r="E167" s="11"/>
      <ns2:c r="F167" s="11"/>
      <ns2:c r="G167" s="11"/>
      <ns2:c r="H167" s="11"/>
      <ns2:c r="I167" s="11"/>
      <ns2:c r="J167" s="11"/>
      <ns2:c r="K167" s="11"/>
      <ns2:c r="L167" s="11"/>
      <ns2:c r="M167" s="11"/>
      <ns2:c r="N167" s="11"/>
      <ns2:c r="O167" s="11"/>
      <ns2:c r="P167" s="11"/>
      <ns2:c r="Q167" s="11"/>
      <ns2:c r="R167" s="11"/>
      <ns2:c r="S167" s="11"/>
      <ns2:c r="T167" s="11"/>
      <ns2:c r="U167" s="11"/>
      <ns2:c r="V167" s="11"/>
      <ns2:c r="W167" s="11"/>
      <ns2:c r="X167" s="11"/>
      <ns2:c r="Y167" s="11"/>
      <ns2:c r="Z167" s="11"/>
    </ns2:row>
    <ns2:row r="168">
      <ns2:c r="A168" s="11"/>
      <ns2:c r="B168" s="11"/>
      <ns2:c r="C168" s="11"/>
      <ns2:c r="D168" s="11"/>
      <ns2:c r="E168" s="11"/>
      <ns2:c r="F168" s="11"/>
      <ns2:c r="G168" s="11"/>
      <ns2:c r="H168" s="11"/>
      <ns2:c r="I168" s="11"/>
      <ns2:c r="J168" s="11"/>
      <ns2:c r="K168" s="11"/>
      <ns2:c r="L168" s="11"/>
      <ns2:c r="M168" s="11"/>
      <ns2:c r="N168" s="11"/>
      <ns2:c r="O168" s="11"/>
      <ns2:c r="P168" s="11"/>
      <ns2:c r="Q168" s="11"/>
      <ns2:c r="R168" s="11"/>
      <ns2:c r="S168" s="11"/>
      <ns2:c r="T168" s="11"/>
      <ns2:c r="U168" s="11"/>
      <ns2:c r="V168" s="11"/>
      <ns2:c r="W168" s="11"/>
      <ns2:c r="X168" s="11"/>
      <ns2:c r="Y168" s="11"/>
      <ns2:c r="Z168" s="11"/>
    </ns2:row>
    <ns2:row r="169">
      <ns2:c r="A169" s="11"/>
      <ns2:c r="B169" s="11"/>
      <ns2:c r="C169" s="11"/>
      <ns2:c r="D169" s="11"/>
      <ns2:c r="E169" s="11"/>
      <ns2:c r="F169" s="11"/>
      <ns2:c r="G169" s="11"/>
      <ns2:c r="H169" s="11"/>
      <ns2:c r="I169" s="11"/>
      <ns2:c r="J169" s="11"/>
      <ns2:c r="K169" s="11"/>
      <ns2:c r="L169" s="11"/>
      <ns2:c r="M169" s="11"/>
      <ns2:c r="N169" s="11"/>
      <ns2:c r="O169" s="11"/>
      <ns2:c r="P169" s="11"/>
      <ns2:c r="Q169" s="11"/>
      <ns2:c r="R169" s="11"/>
      <ns2:c r="S169" s="11"/>
      <ns2:c r="T169" s="11"/>
      <ns2:c r="U169" s="11"/>
      <ns2:c r="V169" s="11"/>
      <ns2:c r="W169" s="11"/>
      <ns2:c r="X169" s="11"/>
      <ns2:c r="Y169" s="11"/>
      <ns2:c r="Z169" s="11"/>
    </ns2:row>
    <ns2:row r="170">
      <ns2:c r="A170" s="11"/>
      <ns2:c r="B170" s="11"/>
      <ns2:c r="C170" s="11"/>
      <ns2:c r="D170" s="11"/>
      <ns2:c r="E170" s="11"/>
      <ns2:c r="F170" s="11"/>
      <ns2:c r="G170" s="11"/>
      <ns2:c r="H170" s="11"/>
      <ns2:c r="I170" s="11"/>
      <ns2:c r="J170" s="11"/>
      <ns2:c r="K170" s="11"/>
      <ns2:c r="L170" s="11"/>
      <ns2:c r="M170" s="11"/>
      <ns2:c r="N170" s="11"/>
      <ns2:c r="O170" s="11"/>
      <ns2:c r="P170" s="11"/>
      <ns2:c r="Q170" s="11"/>
      <ns2:c r="R170" s="11"/>
      <ns2:c r="S170" s="11"/>
      <ns2:c r="T170" s="11"/>
      <ns2:c r="U170" s="11"/>
      <ns2:c r="V170" s="11"/>
      <ns2:c r="W170" s="11"/>
      <ns2:c r="X170" s="11"/>
      <ns2:c r="Y170" s="11"/>
      <ns2:c r="Z170" s="11"/>
    </ns2:row>
    <ns2:row r="171">
      <ns2:c r="A171" s="11"/>
      <ns2:c r="B171" s="11"/>
      <ns2:c r="C171" s="11"/>
      <ns2:c r="D171" s="11"/>
      <ns2:c r="E171" s="11"/>
      <ns2:c r="F171" s="11"/>
      <ns2:c r="G171" s="11"/>
      <ns2:c r="H171" s="11"/>
      <ns2:c r="I171" s="11"/>
      <ns2:c r="J171" s="11"/>
      <ns2:c r="K171" s="11"/>
      <ns2:c r="L171" s="11"/>
      <ns2:c r="M171" s="11"/>
      <ns2:c r="N171" s="11"/>
      <ns2:c r="O171" s="11"/>
      <ns2:c r="P171" s="11"/>
      <ns2:c r="Q171" s="11"/>
      <ns2:c r="R171" s="11"/>
      <ns2:c r="S171" s="11"/>
      <ns2:c r="T171" s="11"/>
      <ns2:c r="U171" s="11"/>
      <ns2:c r="V171" s="11"/>
      <ns2:c r="W171" s="11"/>
      <ns2:c r="X171" s="11"/>
      <ns2:c r="Y171" s="11"/>
      <ns2:c r="Z171" s="11"/>
    </ns2:row>
    <ns2:row r="172">
      <ns2:c r="A172" s="11"/>
      <ns2:c r="B172" s="11"/>
      <ns2:c r="C172" s="11"/>
      <ns2:c r="D172" s="11"/>
      <ns2:c r="E172" s="11"/>
      <ns2:c r="F172" s="11"/>
      <ns2:c r="G172" s="11"/>
      <ns2:c r="H172" s="11"/>
      <ns2:c r="I172" s="11"/>
      <ns2:c r="J172" s="11"/>
      <ns2:c r="K172" s="11"/>
      <ns2:c r="L172" s="11"/>
      <ns2:c r="M172" s="11"/>
      <ns2:c r="N172" s="11"/>
      <ns2:c r="O172" s="11"/>
      <ns2:c r="P172" s="11"/>
      <ns2:c r="Q172" s="11"/>
      <ns2:c r="R172" s="11"/>
      <ns2:c r="S172" s="11"/>
      <ns2:c r="T172" s="11"/>
      <ns2:c r="U172" s="11"/>
      <ns2:c r="V172" s="11"/>
      <ns2:c r="W172" s="11"/>
      <ns2:c r="X172" s="11"/>
      <ns2:c r="Y172" s="11"/>
      <ns2:c r="Z172" s="11"/>
    </ns2:row>
    <ns2:row r="173">
      <ns2:c r="A173" s="11"/>
      <ns2:c r="B173" s="11"/>
      <ns2:c r="C173" s="11"/>
      <ns2:c r="D173" s="11"/>
      <ns2:c r="E173" s="11"/>
      <ns2:c r="F173" s="11"/>
      <ns2:c r="G173" s="11"/>
      <ns2:c r="H173" s="11"/>
      <ns2:c r="I173" s="11"/>
      <ns2:c r="J173" s="11"/>
      <ns2:c r="K173" s="11"/>
      <ns2:c r="L173" s="11"/>
      <ns2:c r="M173" s="11"/>
      <ns2:c r="N173" s="11"/>
      <ns2:c r="O173" s="11"/>
      <ns2:c r="P173" s="11"/>
      <ns2:c r="Q173" s="11"/>
      <ns2:c r="R173" s="11"/>
      <ns2:c r="S173" s="11"/>
      <ns2:c r="T173" s="11"/>
      <ns2:c r="U173" s="11"/>
      <ns2:c r="V173" s="11"/>
      <ns2:c r="W173" s="11"/>
      <ns2:c r="X173" s="11"/>
      <ns2:c r="Y173" s="11"/>
      <ns2:c r="Z173" s="11"/>
    </ns2:row>
    <ns2:row r="174">
      <ns2:c r="A174" s="11"/>
      <ns2:c r="B174" s="11"/>
      <ns2:c r="C174" s="11"/>
      <ns2:c r="D174" s="11"/>
      <ns2:c r="E174" s="11"/>
      <ns2:c r="F174" s="11"/>
      <ns2:c r="G174" s="11"/>
      <ns2:c r="H174" s="11"/>
      <ns2:c r="I174" s="11"/>
      <ns2:c r="J174" s="11"/>
      <ns2:c r="K174" s="11"/>
      <ns2:c r="L174" s="11"/>
      <ns2:c r="M174" s="11"/>
      <ns2:c r="N174" s="11"/>
      <ns2:c r="O174" s="11"/>
      <ns2:c r="P174" s="11"/>
      <ns2:c r="Q174" s="11"/>
      <ns2:c r="R174" s="11"/>
      <ns2:c r="S174" s="11"/>
      <ns2:c r="T174" s="11"/>
      <ns2:c r="U174" s="11"/>
      <ns2:c r="V174" s="11"/>
      <ns2:c r="W174" s="11"/>
      <ns2:c r="X174" s="11"/>
      <ns2:c r="Y174" s="11"/>
      <ns2:c r="Z174" s="11"/>
    </ns2:row>
    <ns2:row r="175">
      <ns2:c r="A175" s="11"/>
      <ns2:c r="B175" s="11"/>
      <ns2:c r="C175" s="11"/>
      <ns2:c r="D175" s="11"/>
      <ns2:c r="E175" s="11"/>
      <ns2:c r="F175" s="11"/>
      <ns2:c r="G175" s="11"/>
      <ns2:c r="H175" s="11"/>
      <ns2:c r="I175" s="11"/>
      <ns2:c r="J175" s="11"/>
      <ns2:c r="K175" s="11"/>
      <ns2:c r="L175" s="11"/>
      <ns2:c r="M175" s="11"/>
      <ns2:c r="N175" s="11"/>
      <ns2:c r="O175" s="11"/>
      <ns2:c r="P175" s="11"/>
      <ns2:c r="Q175" s="11"/>
      <ns2:c r="R175" s="11"/>
      <ns2:c r="S175" s="11"/>
      <ns2:c r="T175" s="11"/>
      <ns2:c r="U175" s="11"/>
      <ns2:c r="V175" s="11"/>
      <ns2:c r="W175" s="11"/>
      <ns2:c r="X175" s="11"/>
      <ns2:c r="Y175" s="11"/>
      <ns2:c r="Z175" s="11"/>
    </ns2:row>
    <ns2:row r="176">
      <ns2:c r="A176" s="11"/>
      <ns2:c r="B176" s="11"/>
      <ns2:c r="C176" s="11"/>
      <ns2:c r="D176" s="11"/>
      <ns2:c r="E176" s="11"/>
      <ns2:c r="F176" s="11"/>
      <ns2:c r="G176" s="11"/>
      <ns2:c r="H176" s="11"/>
      <ns2:c r="I176" s="11"/>
      <ns2:c r="J176" s="11"/>
      <ns2:c r="K176" s="11"/>
      <ns2:c r="L176" s="11"/>
      <ns2:c r="M176" s="11"/>
      <ns2:c r="N176" s="11"/>
      <ns2:c r="O176" s="11"/>
      <ns2:c r="P176" s="11"/>
      <ns2:c r="Q176" s="11"/>
      <ns2:c r="R176" s="11"/>
      <ns2:c r="S176" s="11"/>
      <ns2:c r="T176" s="11"/>
      <ns2:c r="U176" s="11"/>
      <ns2:c r="V176" s="11"/>
      <ns2:c r="W176" s="11"/>
      <ns2:c r="X176" s="11"/>
      <ns2:c r="Y176" s="11"/>
      <ns2:c r="Z176" s="11"/>
    </ns2:row>
    <ns2:row r="177">
      <ns2:c r="A177" s="11"/>
      <ns2:c r="B177" s="11"/>
      <ns2:c r="C177" s="11"/>
      <ns2:c r="D177" s="11"/>
      <ns2:c r="E177" s="11"/>
      <ns2:c r="F177" s="11"/>
      <ns2:c r="G177" s="11"/>
      <ns2:c r="H177" s="11"/>
      <ns2:c r="I177" s="11"/>
      <ns2:c r="J177" s="11"/>
      <ns2:c r="K177" s="11"/>
      <ns2:c r="L177" s="11"/>
      <ns2:c r="M177" s="11"/>
      <ns2:c r="N177" s="11"/>
      <ns2:c r="O177" s="11"/>
      <ns2:c r="P177" s="11"/>
      <ns2:c r="Q177" s="11"/>
      <ns2:c r="R177" s="11"/>
      <ns2:c r="S177" s="11"/>
      <ns2:c r="T177" s="11"/>
      <ns2:c r="U177" s="11"/>
      <ns2:c r="V177" s="11"/>
      <ns2:c r="W177" s="11"/>
      <ns2:c r="X177" s="11"/>
      <ns2:c r="Y177" s="11"/>
      <ns2:c r="Z177" s="11"/>
    </ns2:row>
    <ns2:row r="178">
      <ns2:c r="A178" s="11"/>
      <ns2:c r="B178" s="11"/>
      <ns2:c r="C178" s="11"/>
      <ns2:c r="D178" s="11"/>
      <ns2:c r="E178" s="11"/>
      <ns2:c r="F178" s="11"/>
      <ns2:c r="G178" s="11"/>
      <ns2:c r="H178" s="11"/>
      <ns2:c r="I178" s="11"/>
      <ns2:c r="J178" s="11"/>
      <ns2:c r="K178" s="11"/>
      <ns2:c r="L178" s="11"/>
      <ns2:c r="M178" s="11"/>
      <ns2:c r="N178" s="11"/>
      <ns2:c r="O178" s="11"/>
      <ns2:c r="P178" s="11"/>
      <ns2:c r="Q178" s="11"/>
      <ns2:c r="R178" s="11"/>
      <ns2:c r="S178" s="11"/>
      <ns2:c r="T178" s="11"/>
      <ns2:c r="U178" s="11"/>
      <ns2:c r="V178" s="11"/>
      <ns2:c r="W178" s="11"/>
      <ns2:c r="X178" s="11"/>
      <ns2:c r="Y178" s="11"/>
      <ns2:c r="Z178" s="11"/>
    </ns2:row>
    <ns2:row r="179">
      <ns2:c r="A179" s="11"/>
      <ns2:c r="B179" s="11"/>
      <ns2:c r="C179" s="11"/>
      <ns2:c r="D179" s="11"/>
      <ns2:c r="E179" s="11"/>
      <ns2:c r="F179" s="11"/>
      <ns2:c r="G179" s="11"/>
      <ns2:c r="H179" s="11"/>
      <ns2:c r="I179" s="11"/>
      <ns2:c r="J179" s="11"/>
      <ns2:c r="K179" s="11"/>
      <ns2:c r="L179" s="11"/>
      <ns2:c r="M179" s="11"/>
      <ns2:c r="N179" s="11"/>
      <ns2:c r="O179" s="11"/>
      <ns2:c r="P179" s="11"/>
      <ns2:c r="Q179" s="11"/>
      <ns2:c r="R179" s="11"/>
      <ns2:c r="S179" s="11"/>
      <ns2:c r="T179" s="11"/>
      <ns2:c r="U179" s="11"/>
      <ns2:c r="V179" s="11"/>
      <ns2:c r="W179" s="11"/>
      <ns2:c r="X179" s="11"/>
      <ns2:c r="Y179" s="11"/>
      <ns2:c r="Z179" s="11"/>
    </ns2:row>
    <ns2:row r="180">
      <ns2:c r="A180" s="11"/>
      <ns2:c r="B180" s="11"/>
      <ns2:c r="C180" s="11"/>
      <ns2:c r="D180" s="11"/>
      <ns2:c r="E180" s="11"/>
      <ns2:c r="F180" s="11"/>
      <ns2:c r="G180" s="11"/>
      <ns2:c r="H180" s="11"/>
      <ns2:c r="I180" s="11"/>
      <ns2:c r="J180" s="11"/>
      <ns2:c r="K180" s="11"/>
      <ns2:c r="L180" s="11"/>
      <ns2:c r="M180" s="11"/>
      <ns2:c r="N180" s="11"/>
      <ns2:c r="O180" s="11"/>
      <ns2:c r="P180" s="11"/>
      <ns2:c r="Q180" s="11"/>
      <ns2:c r="R180" s="11"/>
      <ns2:c r="S180" s="11"/>
      <ns2:c r="T180" s="11"/>
      <ns2:c r="U180" s="11"/>
      <ns2:c r="V180" s="11"/>
      <ns2:c r="W180" s="11"/>
      <ns2:c r="X180" s="11"/>
      <ns2:c r="Y180" s="11"/>
      <ns2:c r="Z180" s="11"/>
    </ns2:row>
    <ns2:row r="181">
      <ns2:c r="A181" s="11"/>
      <ns2:c r="B181" s="11"/>
      <ns2:c r="C181" s="11"/>
      <ns2:c r="D181" s="11"/>
      <ns2:c r="E181" s="11"/>
      <ns2:c r="F181" s="11"/>
      <ns2:c r="G181" s="11"/>
      <ns2:c r="H181" s="11"/>
      <ns2:c r="I181" s="11"/>
      <ns2:c r="J181" s="11"/>
      <ns2:c r="K181" s="11"/>
      <ns2:c r="L181" s="11"/>
      <ns2:c r="M181" s="11"/>
      <ns2:c r="N181" s="11"/>
      <ns2:c r="O181" s="11"/>
      <ns2:c r="P181" s="11"/>
      <ns2:c r="Q181" s="11"/>
      <ns2:c r="R181" s="11"/>
      <ns2:c r="S181" s="11"/>
      <ns2:c r="T181" s="11"/>
      <ns2:c r="U181" s="11"/>
      <ns2:c r="V181" s="11"/>
      <ns2:c r="W181" s="11"/>
      <ns2:c r="X181" s="11"/>
      <ns2:c r="Y181" s="11"/>
      <ns2:c r="Z181" s="11"/>
    </ns2:row>
    <ns2:row r="182">
      <ns2:c r="A182" s="11"/>
      <ns2:c r="B182" s="11"/>
      <ns2:c r="C182" s="11"/>
      <ns2:c r="D182" s="11"/>
      <ns2:c r="E182" s="11"/>
      <ns2:c r="F182" s="11"/>
      <ns2:c r="G182" s="11"/>
      <ns2:c r="H182" s="11"/>
      <ns2:c r="I182" s="11"/>
      <ns2:c r="J182" s="11"/>
      <ns2:c r="K182" s="11"/>
      <ns2:c r="L182" s="11"/>
      <ns2:c r="M182" s="11"/>
      <ns2:c r="N182" s="11"/>
      <ns2:c r="O182" s="11"/>
      <ns2:c r="P182" s="11"/>
      <ns2:c r="Q182" s="11"/>
      <ns2:c r="R182" s="11"/>
      <ns2:c r="S182" s="11"/>
      <ns2:c r="T182" s="11"/>
      <ns2:c r="U182" s="11"/>
      <ns2:c r="V182" s="11"/>
      <ns2:c r="W182" s="11"/>
      <ns2:c r="X182" s="11"/>
      <ns2:c r="Y182" s="11"/>
      <ns2:c r="Z182" s="11"/>
    </ns2:row>
    <ns2:row r="183">
      <ns2:c r="A183" s="11"/>
      <ns2:c r="B183" s="11"/>
      <ns2:c r="C183" s="11"/>
      <ns2:c r="D183" s="11"/>
      <ns2:c r="E183" s="11"/>
      <ns2:c r="F183" s="11"/>
      <ns2:c r="G183" s="11"/>
      <ns2:c r="H183" s="11"/>
      <ns2:c r="I183" s="11"/>
      <ns2:c r="J183" s="11"/>
      <ns2:c r="K183" s="11"/>
      <ns2:c r="L183" s="11"/>
      <ns2:c r="M183" s="11"/>
      <ns2:c r="N183" s="11"/>
      <ns2:c r="O183" s="11"/>
      <ns2:c r="P183" s="11"/>
      <ns2:c r="Q183" s="11"/>
      <ns2:c r="R183" s="11"/>
      <ns2:c r="S183" s="11"/>
      <ns2:c r="T183" s="11"/>
      <ns2:c r="U183" s="11"/>
      <ns2:c r="V183" s="11"/>
      <ns2:c r="W183" s="11"/>
      <ns2:c r="X183" s="11"/>
      <ns2:c r="Y183" s="11"/>
      <ns2:c r="Z183" s="11"/>
    </ns2:row>
    <ns2:row r="184">
      <ns2:c r="A184" s="11"/>
      <ns2:c r="B184" s="11"/>
      <ns2:c r="C184" s="11"/>
      <ns2:c r="D184" s="11"/>
      <ns2:c r="E184" s="11"/>
      <ns2:c r="F184" s="11"/>
      <ns2:c r="G184" s="11"/>
      <ns2:c r="H184" s="11"/>
      <ns2:c r="I184" s="11"/>
      <ns2:c r="J184" s="11"/>
      <ns2:c r="K184" s="11"/>
      <ns2:c r="L184" s="11"/>
      <ns2:c r="M184" s="11"/>
      <ns2:c r="N184" s="11"/>
      <ns2:c r="O184" s="11"/>
      <ns2:c r="P184" s="11"/>
      <ns2:c r="Q184" s="11"/>
      <ns2:c r="R184" s="11"/>
      <ns2:c r="S184" s="11"/>
      <ns2:c r="T184" s="11"/>
      <ns2:c r="U184" s="11"/>
      <ns2:c r="V184" s="11"/>
      <ns2:c r="W184" s="11"/>
      <ns2:c r="X184" s="11"/>
      <ns2:c r="Y184" s="11"/>
      <ns2:c r="Z184" s="11"/>
    </ns2:row>
    <ns2:row r="185">
      <ns2:c r="A185" s="11"/>
      <ns2:c r="B185" s="11"/>
      <ns2:c r="C185" s="11"/>
      <ns2:c r="D185" s="11"/>
      <ns2:c r="E185" s="11"/>
      <ns2:c r="F185" s="11"/>
      <ns2:c r="G185" s="11"/>
      <ns2:c r="H185" s="11"/>
      <ns2:c r="I185" s="11"/>
      <ns2:c r="J185" s="11"/>
      <ns2:c r="K185" s="11"/>
      <ns2:c r="L185" s="11"/>
      <ns2:c r="M185" s="11"/>
      <ns2:c r="N185" s="11"/>
      <ns2:c r="O185" s="11"/>
      <ns2:c r="P185" s="11"/>
      <ns2:c r="Q185" s="11"/>
      <ns2:c r="R185" s="11"/>
      <ns2:c r="S185" s="11"/>
      <ns2:c r="T185" s="11"/>
      <ns2:c r="U185" s="11"/>
      <ns2:c r="V185" s="11"/>
      <ns2:c r="W185" s="11"/>
      <ns2:c r="X185" s="11"/>
      <ns2:c r="Y185" s="11"/>
      <ns2:c r="Z185" s="11"/>
    </ns2:row>
    <ns2:row r="186">
      <ns2:c r="A186" s="11"/>
      <ns2:c r="B186" s="11"/>
      <ns2:c r="C186" s="11"/>
      <ns2:c r="D186" s="11"/>
      <ns2:c r="E186" s="11"/>
      <ns2:c r="F186" s="11"/>
      <ns2:c r="G186" s="11"/>
      <ns2:c r="H186" s="11"/>
      <ns2:c r="I186" s="11"/>
      <ns2:c r="J186" s="11"/>
      <ns2:c r="K186" s="11"/>
      <ns2:c r="L186" s="11"/>
      <ns2:c r="M186" s="11"/>
      <ns2:c r="N186" s="11"/>
      <ns2:c r="O186" s="11"/>
      <ns2:c r="P186" s="11"/>
      <ns2:c r="Q186" s="11"/>
      <ns2:c r="R186" s="11"/>
      <ns2:c r="S186" s="11"/>
      <ns2:c r="T186" s="11"/>
      <ns2:c r="U186" s="11"/>
      <ns2:c r="V186" s="11"/>
      <ns2:c r="W186" s="11"/>
      <ns2:c r="X186" s="11"/>
      <ns2:c r="Y186" s="11"/>
      <ns2:c r="Z186" s="11"/>
    </ns2:row>
    <ns2:row r="187">
      <ns2:c r="A187" s="11"/>
      <ns2:c r="B187" s="11"/>
      <ns2:c r="C187" s="11"/>
      <ns2:c r="D187" s="11"/>
      <ns2:c r="E187" s="11"/>
      <ns2:c r="F187" s="11"/>
      <ns2:c r="G187" s="11"/>
      <ns2:c r="H187" s="11"/>
      <ns2:c r="I187" s="11"/>
      <ns2:c r="J187" s="11"/>
      <ns2:c r="K187" s="11"/>
      <ns2:c r="L187" s="11"/>
      <ns2:c r="M187" s="11"/>
      <ns2:c r="N187" s="11"/>
      <ns2:c r="O187" s="11"/>
      <ns2:c r="P187" s="11"/>
      <ns2:c r="Q187" s="11"/>
      <ns2:c r="R187" s="11"/>
      <ns2:c r="S187" s="11"/>
      <ns2:c r="T187" s="11"/>
      <ns2:c r="U187" s="11"/>
      <ns2:c r="V187" s="11"/>
      <ns2:c r="W187" s="11"/>
      <ns2:c r="X187" s="11"/>
      <ns2:c r="Y187" s="11"/>
      <ns2:c r="Z187" s="11"/>
    </ns2:row>
    <ns2:row r="188">
      <ns2:c r="A188" s="11"/>
      <ns2:c r="B188" s="11"/>
      <ns2:c r="C188" s="11"/>
      <ns2:c r="D188" s="11"/>
      <ns2:c r="E188" s="11"/>
      <ns2:c r="F188" s="11"/>
      <ns2:c r="G188" s="11"/>
      <ns2:c r="H188" s="11"/>
      <ns2:c r="I188" s="11"/>
      <ns2:c r="J188" s="11"/>
      <ns2:c r="K188" s="11"/>
      <ns2:c r="L188" s="11"/>
      <ns2:c r="M188" s="11"/>
      <ns2:c r="N188" s="11"/>
      <ns2:c r="O188" s="11"/>
      <ns2:c r="P188" s="11"/>
      <ns2:c r="Q188" s="11"/>
      <ns2:c r="R188" s="11"/>
      <ns2:c r="S188" s="11"/>
      <ns2:c r="T188" s="11"/>
      <ns2:c r="U188" s="11"/>
      <ns2:c r="V188" s="11"/>
      <ns2:c r="W188" s="11"/>
      <ns2:c r="X188" s="11"/>
      <ns2:c r="Y188" s="11"/>
      <ns2:c r="Z188" s="11"/>
    </ns2:row>
    <ns2:row r="189">
      <ns2:c r="A189" s="11"/>
      <ns2:c r="B189" s="11"/>
      <ns2:c r="C189" s="11"/>
      <ns2:c r="D189" s="11"/>
      <ns2:c r="E189" s="11"/>
      <ns2:c r="F189" s="11"/>
      <ns2:c r="G189" s="11"/>
      <ns2:c r="H189" s="11"/>
      <ns2:c r="I189" s="11"/>
      <ns2:c r="J189" s="11"/>
      <ns2:c r="K189" s="11"/>
      <ns2:c r="L189" s="11"/>
      <ns2:c r="M189" s="11"/>
      <ns2:c r="N189" s="11"/>
      <ns2:c r="O189" s="11"/>
      <ns2:c r="P189" s="11"/>
      <ns2:c r="Q189" s="11"/>
      <ns2:c r="R189" s="11"/>
      <ns2:c r="S189" s="11"/>
      <ns2:c r="T189" s="11"/>
      <ns2:c r="U189" s="11"/>
      <ns2:c r="V189" s="11"/>
      <ns2:c r="W189" s="11"/>
      <ns2:c r="X189" s="11"/>
      <ns2:c r="Y189" s="11"/>
      <ns2:c r="Z189" s="11"/>
    </ns2:row>
    <ns2:row r="190">
      <ns2:c r="A190" s="11"/>
      <ns2:c r="B190" s="11"/>
      <ns2:c r="C190" s="11"/>
      <ns2:c r="D190" s="11"/>
      <ns2:c r="E190" s="11"/>
      <ns2:c r="F190" s="11"/>
      <ns2:c r="G190" s="11"/>
      <ns2:c r="H190" s="11"/>
      <ns2:c r="I190" s="11"/>
      <ns2:c r="J190" s="11"/>
      <ns2:c r="K190" s="11"/>
      <ns2:c r="L190" s="11"/>
      <ns2:c r="M190" s="11"/>
      <ns2:c r="N190" s="11"/>
      <ns2:c r="O190" s="11"/>
      <ns2:c r="P190" s="11"/>
      <ns2:c r="Q190" s="11"/>
      <ns2:c r="R190" s="11"/>
      <ns2:c r="S190" s="11"/>
      <ns2:c r="T190" s="11"/>
      <ns2:c r="U190" s="11"/>
      <ns2:c r="V190" s="11"/>
      <ns2:c r="W190" s="11"/>
      <ns2:c r="X190" s="11"/>
      <ns2:c r="Y190" s="11"/>
      <ns2:c r="Z190" s="11"/>
    </ns2:row>
    <ns2:row r="191">
      <ns2:c r="A191" s="11"/>
      <ns2:c r="B191" s="11"/>
      <ns2:c r="C191" s="11"/>
      <ns2:c r="D191" s="11"/>
      <ns2:c r="E191" s="11"/>
      <ns2:c r="F191" s="11"/>
      <ns2:c r="G191" s="11"/>
      <ns2:c r="H191" s="11"/>
      <ns2:c r="I191" s="11"/>
      <ns2:c r="J191" s="11"/>
      <ns2:c r="K191" s="11"/>
      <ns2:c r="L191" s="11"/>
      <ns2:c r="M191" s="11"/>
      <ns2:c r="N191" s="11"/>
      <ns2:c r="O191" s="11"/>
      <ns2:c r="P191" s="11"/>
      <ns2:c r="Q191" s="11"/>
      <ns2:c r="R191" s="11"/>
      <ns2:c r="S191" s="11"/>
      <ns2:c r="T191" s="11"/>
      <ns2:c r="U191" s="11"/>
      <ns2:c r="V191" s="11"/>
      <ns2:c r="W191" s="11"/>
      <ns2:c r="X191" s="11"/>
      <ns2:c r="Y191" s="11"/>
      <ns2:c r="Z191" s="11"/>
    </ns2:row>
    <ns2:row r="192">
      <ns2:c r="A192" s="11"/>
      <ns2:c r="B192" s="11"/>
      <ns2:c r="C192" s="11"/>
      <ns2:c r="D192" s="11"/>
      <ns2:c r="E192" s="11"/>
      <ns2:c r="F192" s="11"/>
      <ns2:c r="G192" s="11"/>
      <ns2:c r="H192" s="11"/>
      <ns2:c r="I192" s="11"/>
      <ns2:c r="J192" s="11"/>
      <ns2:c r="K192" s="11"/>
      <ns2:c r="L192" s="11"/>
      <ns2:c r="M192" s="11"/>
      <ns2:c r="N192" s="11"/>
      <ns2:c r="O192" s="11"/>
      <ns2:c r="P192" s="11"/>
      <ns2:c r="Q192" s="11"/>
      <ns2:c r="R192" s="11"/>
      <ns2:c r="S192" s="11"/>
      <ns2:c r="T192" s="11"/>
      <ns2:c r="U192" s="11"/>
      <ns2:c r="V192" s="11"/>
      <ns2:c r="W192" s="11"/>
      <ns2:c r="X192" s="11"/>
      <ns2:c r="Y192" s="11"/>
      <ns2:c r="Z192" s="11"/>
    </ns2:row>
    <ns2:row r="193">
      <ns2:c r="A193" s="11"/>
      <ns2:c r="B193" s="11"/>
      <ns2:c r="C193" s="11"/>
      <ns2:c r="D193" s="11"/>
      <ns2:c r="E193" s="11"/>
      <ns2:c r="F193" s="11"/>
      <ns2:c r="G193" s="11"/>
      <ns2:c r="H193" s="11"/>
      <ns2:c r="I193" s="11"/>
      <ns2:c r="J193" s="11"/>
      <ns2:c r="K193" s="11"/>
      <ns2:c r="L193" s="11"/>
      <ns2:c r="M193" s="11"/>
      <ns2:c r="N193" s="11"/>
      <ns2:c r="O193" s="11"/>
      <ns2:c r="P193" s="11"/>
      <ns2:c r="Q193" s="11"/>
      <ns2:c r="R193" s="11"/>
      <ns2:c r="S193" s="11"/>
      <ns2:c r="T193" s="11"/>
      <ns2:c r="U193" s="11"/>
      <ns2:c r="V193" s="11"/>
      <ns2:c r="W193" s="11"/>
      <ns2:c r="X193" s="11"/>
      <ns2:c r="Y193" s="11"/>
      <ns2:c r="Z193" s="11"/>
    </ns2:row>
    <ns2:row r="194">
      <ns2:c r="A194" s="11"/>
      <ns2:c r="B194" s="11"/>
      <ns2:c r="C194" s="11"/>
      <ns2:c r="D194" s="11"/>
      <ns2:c r="E194" s="11"/>
      <ns2:c r="F194" s="11"/>
      <ns2:c r="G194" s="11"/>
      <ns2:c r="H194" s="11"/>
      <ns2:c r="I194" s="11"/>
      <ns2:c r="J194" s="11"/>
      <ns2:c r="K194" s="11"/>
      <ns2:c r="L194" s="11"/>
      <ns2:c r="M194" s="11"/>
      <ns2:c r="N194" s="11"/>
      <ns2:c r="O194" s="11"/>
      <ns2:c r="P194" s="11"/>
      <ns2:c r="Q194" s="11"/>
      <ns2:c r="R194" s="11"/>
      <ns2:c r="S194" s="11"/>
      <ns2:c r="T194" s="11"/>
      <ns2:c r="U194" s="11"/>
      <ns2:c r="V194" s="11"/>
      <ns2:c r="W194" s="11"/>
      <ns2:c r="X194" s="11"/>
      <ns2:c r="Y194" s="11"/>
      <ns2:c r="Z194" s="11"/>
    </ns2:row>
    <ns2:row r="195">
      <ns2:c r="A195" s="11"/>
      <ns2:c r="B195" s="11"/>
      <ns2:c r="C195" s="11"/>
      <ns2:c r="D195" s="11"/>
      <ns2:c r="E195" s="11"/>
      <ns2:c r="F195" s="11"/>
      <ns2:c r="G195" s="11"/>
      <ns2:c r="H195" s="11"/>
      <ns2:c r="I195" s="11"/>
      <ns2:c r="J195" s="11"/>
      <ns2:c r="K195" s="11"/>
      <ns2:c r="L195" s="11"/>
      <ns2:c r="M195" s="11"/>
      <ns2:c r="N195" s="11"/>
      <ns2:c r="O195" s="11"/>
      <ns2:c r="P195" s="11"/>
      <ns2:c r="Q195" s="11"/>
      <ns2:c r="R195" s="11"/>
      <ns2:c r="S195" s="11"/>
      <ns2:c r="T195" s="11"/>
      <ns2:c r="U195" s="11"/>
      <ns2:c r="V195" s="11"/>
      <ns2:c r="W195" s="11"/>
      <ns2:c r="X195" s="11"/>
      <ns2:c r="Y195" s="11"/>
      <ns2:c r="Z195" s="11"/>
    </ns2:row>
    <ns2:row r="196">
      <ns2:c r="A196" s="11"/>
      <ns2:c r="B196" s="11"/>
      <ns2:c r="C196" s="11"/>
      <ns2:c r="D196" s="11"/>
      <ns2:c r="E196" s="11"/>
      <ns2:c r="F196" s="11"/>
      <ns2:c r="G196" s="11"/>
      <ns2:c r="H196" s="11"/>
      <ns2:c r="I196" s="11"/>
      <ns2:c r="J196" s="11"/>
      <ns2:c r="K196" s="11"/>
      <ns2:c r="L196" s="11"/>
      <ns2:c r="M196" s="11"/>
      <ns2:c r="N196" s="11"/>
      <ns2:c r="O196" s="11"/>
      <ns2:c r="P196" s="11"/>
      <ns2:c r="Q196" s="11"/>
      <ns2:c r="R196" s="11"/>
      <ns2:c r="S196" s="11"/>
      <ns2:c r="T196" s="11"/>
      <ns2:c r="U196" s="11"/>
      <ns2:c r="V196" s="11"/>
      <ns2:c r="W196" s="11"/>
      <ns2:c r="X196" s="11"/>
      <ns2:c r="Y196" s="11"/>
      <ns2:c r="Z196" s="11"/>
    </ns2:row>
    <ns2:row r="197">
      <ns2:c r="A197" s="11"/>
      <ns2:c r="B197" s="11"/>
      <ns2:c r="C197" s="11"/>
      <ns2:c r="D197" s="11"/>
      <ns2:c r="E197" s="11"/>
      <ns2:c r="F197" s="11"/>
      <ns2:c r="G197" s="11"/>
      <ns2:c r="H197" s="11"/>
      <ns2:c r="I197" s="11"/>
      <ns2:c r="J197" s="11"/>
      <ns2:c r="K197" s="11"/>
      <ns2:c r="L197" s="11"/>
      <ns2:c r="M197" s="11"/>
      <ns2:c r="N197" s="11"/>
      <ns2:c r="O197" s="11"/>
      <ns2:c r="P197" s="11"/>
      <ns2:c r="Q197" s="11"/>
      <ns2:c r="R197" s="11"/>
      <ns2:c r="S197" s="11"/>
      <ns2:c r="T197" s="11"/>
      <ns2:c r="U197" s="11"/>
      <ns2:c r="V197" s="11"/>
      <ns2:c r="W197" s="11"/>
      <ns2:c r="X197" s="11"/>
      <ns2:c r="Y197" s="11"/>
      <ns2:c r="Z197" s="11"/>
    </ns2:row>
  </ns2:sheetData>
  <ns2:sheetCalcPr fullCalcOnLoad="true"/>
  <ns2:hyperlinks>
    <ns2:hyperlink ref="A12" r:id="rId1"/>
  </ns2:hyperlinks>
  <ns2:pageMargins left="0.7" right="0.7" top="0.75" bottom="0.75" header="0.3" footer="0.3"/>
</ns2:worksheet>
</file>

<file path=xl/worksheets/sheet5.xml><?xml version="1.0" encoding="utf-8"?>
<ns2:worksheet xmlns:xdr="http://schemas.openxmlformats.org/drawingml/2006/spreadsheetDrawing" xmlns:ns2="http://schemas.openxmlformats.org/spreadsheetml/2006/main" xmlns:r="http://schemas.openxmlformats.org/officeDocument/2006/relationships" xmlns:ns4="http://schemas.microsoft.com/office/excel/2006/main" xmlns:ns5="http://schemas.microsoft.com/office/excel/2008/2/main">
  <ns2:dimension ref="A1"/>
  <ns2:sheetViews>
    <ns2:sheetView showGridLines="true" tabSelected="false" workbookViewId="0"/>
  </ns2:sheetViews>
  <ns2:cols>
    <ns2:col min="1" max="1" width="14.0" hidden="false" customWidth="true"/>
    <ns2:col min="2" max="2" width="14.0" hidden="false" customWidth="true"/>
    <ns2:col min="3" max="3" width="14.0" hidden="false" customWidth="true"/>
    <ns2:col min="4" max="4" width="14.0" hidden="false" customWidth="true"/>
    <ns2:col min="5" max="5" width="14.0" hidden="false" customWidth="true"/>
    <ns2:col min="6" max="6" width="14.0" hidden="false" customWidth="true"/>
    <ns2:col min="7" max="7" width="14.0" hidden="false" customWidth="true"/>
    <ns2:col min="8" max="8" width="14.0" hidden="false" customWidth="true"/>
    <ns2:col min="9" max="9" width="14.0" hidden="false" customWidth="true"/>
    <ns2:col min="10" max="10" width="14.0" hidden="false" customWidth="true"/>
    <ns2:col min="11" max="11" width="14.0" hidden="false" customWidth="true"/>
    <ns2:col min="12" max="12" width="14.0" hidden="false" customWidth="true"/>
    <ns2:col min="13" max="13" width="14.0" hidden="false" customWidth="true"/>
    <ns2:col min="14" max="14" width="14.0" hidden="false" customWidth="true"/>
    <ns2:col min="15" max="15" width="14.0" hidden="false" customWidth="true"/>
    <ns2:col min="16" max="16" width="14.0" hidden="false" customWidth="true"/>
    <ns2:col min="17" max="17" width="14.0" hidden="false" customWidth="true"/>
    <ns2:col min="18" max="18" width="14.0" hidden="false" customWidth="true"/>
    <ns2:col min="19" max="19" width="14.0" hidden="false" customWidth="true"/>
    <ns2:col min="20" max="20" width="14.0" hidden="false" customWidth="true"/>
    <ns2:col min="21" max="21" width="14.0" hidden="false" customWidth="true"/>
    <ns2:col min="22" max="22" width="14.0" hidden="false" customWidth="true"/>
    <ns2:col min="23" max="23" width="14.0" hidden="false" customWidth="true"/>
    <ns2:col min="24" max="24" width="14.0" hidden="false" customWidth="true"/>
    <ns2:col min="25" max="25" width="14.0" hidden="false" customWidth="true"/>
    <ns2:col min="26" max="26" width="14.0" hidden="false" customWidth="true"/>
  </ns2:cols>
  <ns2:sheetData>
    <ns2:row r="1">
      <ns2:c r="A1" s="11"/>
      <ns2:c r="B1" s="11"/>
      <ns2:c r="C1" s="11"/>
      <ns2:c r="D1" s="11"/>
      <ns2:c r="E1" s="11"/>
      <ns2:c r="F1" s="11"/>
      <ns2:c r="G1" s="11"/>
      <ns2:c r="H1" s="11"/>
      <ns2:c r="I1" s="11"/>
      <ns2:c r="J1" s="11"/>
      <ns2:c r="K1" s="11"/>
      <ns2:c r="L1" s="11"/>
      <ns2:c r="M1" s="11"/>
      <ns2:c r="N1" s="11"/>
      <ns2:c r="O1" s="11"/>
      <ns2:c r="P1" s="11"/>
      <ns2:c r="Q1" s="11"/>
      <ns2:c r="R1" s="11"/>
      <ns2:c r="S1" s="11"/>
      <ns2:c r="T1" s="11"/>
      <ns2:c r="U1" s="11"/>
      <ns2:c r="V1" s="11"/>
      <ns2:c r="W1" s="11"/>
      <ns2:c r="X1" s="11"/>
      <ns2:c r="Y1" s="11"/>
      <ns2:c r="Z1" s="11"/>
    </ns2:row>
    <ns2:row r="2">
      <ns2:c r="A2" s="11"/>
      <ns2:c r="B2" s="11"/>
      <ns2:c r="C2" s="11"/>
      <ns2:c r="D2" s="11"/>
      <ns2:c r="E2" s="11"/>
      <ns2:c r="F2" s="11"/>
      <ns2:c r="G2" s="11"/>
      <ns2:c r="H2" s="11"/>
      <ns2:c r="I2" s="11"/>
      <ns2:c r="J2" s="11"/>
      <ns2:c r="K2" s="11"/>
      <ns2:c r="L2" s="11"/>
      <ns2:c r="M2" s="11"/>
      <ns2:c r="N2" s="11"/>
      <ns2:c r="O2" s="11"/>
      <ns2:c r="P2" s="11"/>
      <ns2:c r="Q2" s="11"/>
      <ns2:c r="R2" s="11"/>
      <ns2:c r="S2" s="11"/>
      <ns2:c r="T2" s="11"/>
      <ns2:c r="U2" s="11"/>
      <ns2:c r="V2" s="11"/>
      <ns2:c r="W2" s="11"/>
      <ns2:c r="X2" s="11"/>
      <ns2:c r="Y2" s="11"/>
      <ns2:c r="Z2" s="11"/>
    </ns2:row>
    <ns2:row r="3">
      <ns2:c r="A3" s="11"/>
      <ns2:c r="B3" s="11"/>
      <ns2:c r="C3" s="11"/>
      <ns2:c r="D3" s="11"/>
      <ns2:c r="E3" s="11"/>
      <ns2:c r="F3" s="11"/>
      <ns2:c r="G3" s="11"/>
      <ns2:c r="H3" s="11"/>
      <ns2:c r="I3" s="11"/>
      <ns2:c r="J3" s="11"/>
      <ns2:c r="K3" s="11"/>
      <ns2:c r="L3" s="11"/>
      <ns2:c r="M3" s="11"/>
      <ns2:c r="N3" s="11"/>
      <ns2:c r="O3" s="11"/>
      <ns2:c r="P3" s="11"/>
      <ns2:c r="Q3" s="11"/>
      <ns2:c r="R3" s="11"/>
      <ns2:c r="S3" s="11"/>
      <ns2:c r="T3" s="11"/>
      <ns2:c r="U3" s="11"/>
      <ns2:c r="V3" s="11"/>
      <ns2:c r="W3" s="11"/>
      <ns2:c r="X3" s="11"/>
      <ns2:c r="Y3" s="11"/>
      <ns2:c r="Z3" s="11"/>
    </ns2:row>
    <ns2:row r="4">
      <ns2:c r="A4" s="11"/>
      <ns2:c r="B4" s="11"/>
      <ns2:c r="C4" s="11"/>
      <ns2:c r="D4" s="11"/>
      <ns2:c r="E4" s="11"/>
      <ns2:c r="F4" s="11"/>
      <ns2:c r="G4" s="11"/>
      <ns2:c r="H4" s="11"/>
      <ns2:c r="I4" s="11"/>
      <ns2:c r="J4" s="11"/>
      <ns2:c r="K4" s="11"/>
      <ns2:c r="L4" s="11"/>
      <ns2:c r="M4" s="11"/>
      <ns2:c r="N4" s="11"/>
      <ns2:c r="O4" s="11"/>
      <ns2:c r="P4" s="11"/>
      <ns2:c r="Q4" s="11"/>
      <ns2:c r="R4" s="11"/>
      <ns2:c r="S4" s="11"/>
      <ns2:c r="T4" s="11"/>
      <ns2:c r="U4" s="11"/>
      <ns2:c r="V4" s="11"/>
      <ns2:c r="W4" s="11"/>
      <ns2:c r="X4" s="11"/>
      <ns2:c r="Y4" s="11"/>
      <ns2:c r="Z4" s="11"/>
    </ns2:row>
    <ns2:row r="5">
      <ns2:c r="A5" s="11"/>
      <ns2:c r="B5" s="11"/>
      <ns2:c r="C5" s="11"/>
      <ns2:c r="D5" s="11"/>
      <ns2:c r="E5" s="11"/>
      <ns2:c r="F5" s="11"/>
      <ns2:c r="G5" s="11"/>
      <ns2:c r="H5" s="11"/>
      <ns2:c r="I5" s="11"/>
      <ns2:c r="J5" s="11"/>
      <ns2:c r="K5" s="11"/>
      <ns2:c r="L5" s="11"/>
      <ns2:c r="M5" s="11"/>
      <ns2:c r="N5" s="11"/>
      <ns2:c r="O5" s="11"/>
      <ns2:c r="P5" s="11"/>
      <ns2:c r="Q5" s="11"/>
      <ns2:c r="R5" s="11"/>
      <ns2:c r="S5" s="11"/>
      <ns2:c r="T5" s="11"/>
      <ns2:c r="U5" s="11"/>
      <ns2:c r="V5" s="11"/>
      <ns2:c r="W5" s="11"/>
      <ns2:c r="X5" s="11"/>
      <ns2:c r="Y5" s="11"/>
      <ns2:c r="Z5" s="11"/>
    </ns2:row>
    <ns2:row r="6">
      <ns2:c r="A6" s="11"/>
      <ns2:c r="B6" s="11"/>
      <ns2:c r="C6" s="11"/>
      <ns2:c r="D6" s="11"/>
      <ns2:c r="E6" s="11"/>
      <ns2:c r="F6" s="11"/>
      <ns2:c r="G6" s="11"/>
      <ns2:c r="H6" s="11"/>
      <ns2:c r="I6" s="11"/>
      <ns2:c r="J6" s="11"/>
      <ns2:c r="K6" s="11"/>
      <ns2:c r="L6" s="11"/>
      <ns2:c r="M6" s="11"/>
      <ns2:c r="N6" s="11"/>
      <ns2:c r="O6" s="11"/>
      <ns2:c r="P6" s="11"/>
      <ns2:c r="Q6" s="11"/>
      <ns2:c r="R6" s="11"/>
      <ns2:c r="S6" s="11"/>
      <ns2:c r="T6" s="11"/>
      <ns2:c r="U6" s="11"/>
      <ns2:c r="V6" s="11"/>
      <ns2:c r="W6" s="11"/>
      <ns2:c r="X6" s="11"/>
      <ns2:c r="Y6" s="11"/>
      <ns2:c r="Z6" s="11"/>
    </ns2:row>
    <ns2:row r="7">
      <ns2:c r="A7" s="11"/>
      <ns2:c r="B7" s="11"/>
      <ns2:c r="C7" s="11"/>
      <ns2:c r="D7" s="11"/>
      <ns2:c r="E7" s="11"/>
      <ns2:c r="F7" s="11"/>
      <ns2:c r="G7" s="11"/>
      <ns2:c r="H7" s="11"/>
      <ns2:c r="I7" s="11"/>
      <ns2:c r="J7" s="11"/>
      <ns2:c r="K7" s="11"/>
      <ns2:c r="L7" s="11"/>
      <ns2:c r="M7" s="11"/>
      <ns2:c r="N7" s="11"/>
      <ns2:c r="O7" s="11"/>
      <ns2:c r="P7" s="11"/>
      <ns2:c r="Q7" s="11"/>
      <ns2:c r="R7" s="11"/>
      <ns2:c r="S7" s="11"/>
      <ns2:c r="T7" s="11"/>
      <ns2:c r="U7" s="11"/>
      <ns2:c r="V7" s="11"/>
      <ns2:c r="W7" s="11"/>
      <ns2:c r="X7" s="11"/>
      <ns2:c r="Y7" s="11"/>
      <ns2:c r="Z7" s="11"/>
    </ns2:row>
    <ns2:row r="8">
      <ns2:c r="A8" s="11"/>
      <ns2:c r="B8" s="11"/>
      <ns2:c r="C8" s="11"/>
      <ns2:c r="D8" s="11"/>
      <ns2:c r="E8" s="11"/>
      <ns2:c r="F8" s="11"/>
      <ns2:c r="G8" s="11"/>
      <ns2:c r="H8" s="11"/>
      <ns2:c r="I8" s="11"/>
      <ns2:c r="J8" s="11"/>
      <ns2:c r="K8" s="11"/>
      <ns2:c r="L8" s="11"/>
      <ns2:c r="M8" s="11"/>
      <ns2:c r="N8" s="11"/>
      <ns2:c r="O8" s="11"/>
      <ns2:c r="P8" s="11"/>
      <ns2:c r="Q8" s="11"/>
      <ns2:c r="R8" s="11"/>
      <ns2:c r="S8" s="11"/>
      <ns2:c r="T8" s="11"/>
      <ns2:c r="U8" s="11"/>
      <ns2:c r="V8" s="11"/>
      <ns2:c r="W8" s="11"/>
      <ns2:c r="X8" s="11"/>
      <ns2:c r="Y8" s="11"/>
      <ns2:c r="Z8" s="11"/>
    </ns2:row>
    <ns2:row r="9">
      <ns2:c r="A9" s="11"/>
      <ns2:c r="B9" s="11"/>
      <ns2:c r="C9" s="11"/>
      <ns2:c r="D9" s="11"/>
      <ns2:c r="E9" s="11"/>
      <ns2:c r="F9" s="11"/>
      <ns2:c r="G9" s="11"/>
      <ns2:c r="H9" s="11"/>
      <ns2:c r="I9" s="11"/>
      <ns2:c r="J9" s="11"/>
      <ns2:c r="K9" s="11"/>
      <ns2:c r="L9" s="11"/>
      <ns2:c r="M9" s="11"/>
      <ns2:c r="N9" s="11"/>
      <ns2:c r="O9" s="11"/>
      <ns2:c r="P9" s="11"/>
      <ns2:c r="Q9" s="11"/>
      <ns2:c r="R9" s="11"/>
      <ns2:c r="S9" s="11"/>
      <ns2:c r="T9" s="11"/>
      <ns2:c r="U9" s="11"/>
      <ns2:c r="V9" s="11"/>
      <ns2:c r="W9" s="11"/>
      <ns2:c r="X9" s="11"/>
      <ns2:c r="Y9" s="11"/>
      <ns2:c r="Z9" s="11"/>
    </ns2:row>
    <ns2:row r="10">
      <ns2:c r="A10" s="11"/>
      <ns2:c r="B10" s="11"/>
      <ns2:c r="C10" s="11"/>
      <ns2:c r="D10" s="11"/>
      <ns2:c r="E10" s="11"/>
      <ns2:c r="F10" s="11"/>
      <ns2:c r="G10" s="11"/>
      <ns2:c r="H10" s="11"/>
      <ns2:c r="I10" s="11"/>
      <ns2:c r="J10" s="11"/>
      <ns2:c r="K10" s="11"/>
      <ns2:c r="L10" s="11"/>
      <ns2:c r="M10" s="11"/>
      <ns2:c r="N10" s="11"/>
      <ns2:c r="O10" s="11"/>
      <ns2:c r="P10" s="11"/>
      <ns2:c r="Q10" s="11"/>
      <ns2:c r="R10" s="11"/>
      <ns2:c r="S10" s="11"/>
      <ns2:c r="T10" s="11"/>
      <ns2:c r="U10" s="11"/>
      <ns2:c r="V10" s="11"/>
      <ns2:c r="W10" s="11"/>
      <ns2:c r="X10" s="11"/>
      <ns2:c r="Y10" s="11"/>
      <ns2:c r="Z10" s="11"/>
    </ns2:row>
    <ns2:row r="11">
      <ns2:c r="A11" s="11"/>
      <ns2:c r="B11" s="11"/>
      <ns2:c r="C11" s="11"/>
      <ns2:c r="D11" s="11"/>
      <ns2:c r="E11" s="11"/>
      <ns2:c r="F11" s="11"/>
      <ns2:c r="G11" s="11"/>
      <ns2:c r="H11" s="11"/>
      <ns2:c r="I11" s="11"/>
      <ns2:c r="J11" s="11"/>
      <ns2:c r="K11" s="11"/>
      <ns2:c r="L11" s="11"/>
      <ns2:c r="M11" s="11"/>
      <ns2:c r="N11" s="11"/>
      <ns2:c r="O11" s="11"/>
      <ns2:c r="P11" s="11"/>
      <ns2:c r="Q11" s="11"/>
      <ns2:c r="R11" s="11"/>
      <ns2:c r="S11" s="11"/>
      <ns2:c r="T11" s="11"/>
      <ns2:c r="U11" s="11"/>
      <ns2:c r="V11" s="11"/>
      <ns2:c r="W11" s="11"/>
      <ns2:c r="X11" s="11"/>
      <ns2:c r="Y11" s="11"/>
      <ns2:c r="Z11" s="11"/>
    </ns2:row>
    <ns2:row r="12">
      <ns2:c r="A12" s="11"/>
      <ns2:c r="B12" s="11"/>
      <ns2:c r="C12" s="11"/>
      <ns2:c r="D12" s="11"/>
      <ns2:c r="E12" s="11"/>
      <ns2:c r="F12" s="11"/>
      <ns2:c r="G12" s="11"/>
      <ns2:c r="H12" s="11"/>
      <ns2:c r="I12" s="11"/>
      <ns2:c r="J12" s="11"/>
      <ns2:c r="K12" s="11"/>
      <ns2:c r="L12" s="11"/>
      <ns2:c r="M12" s="11"/>
      <ns2:c r="N12" s="11"/>
      <ns2:c r="O12" s="11"/>
      <ns2:c r="P12" s="11"/>
      <ns2:c r="Q12" s="11"/>
      <ns2:c r="R12" s="11"/>
      <ns2:c r="S12" s="11"/>
      <ns2:c r="T12" s="11"/>
      <ns2:c r="U12" s="11"/>
      <ns2:c r="V12" s="11"/>
      <ns2:c r="W12" s="11"/>
      <ns2:c r="X12" s="11"/>
      <ns2:c r="Y12" s="11"/>
      <ns2:c r="Z12" s="11"/>
    </ns2:row>
    <ns2:row r="13">
      <ns2:c r="A13" s="11"/>
      <ns2:c r="B13" s="11"/>
      <ns2:c r="C13" s="11"/>
      <ns2:c r="D13" s="11"/>
      <ns2:c r="E13" s="11"/>
      <ns2:c r="F13" s="11"/>
      <ns2:c r="G13" s="11"/>
      <ns2:c r="H13" s="11"/>
      <ns2:c r="I13" s="11"/>
      <ns2:c r="J13" s="11"/>
      <ns2:c r="K13" s="11"/>
      <ns2:c r="L13" s="11"/>
      <ns2:c r="M13" s="11"/>
      <ns2:c r="N13" s="11"/>
      <ns2:c r="O13" s="11"/>
      <ns2:c r="P13" s="11"/>
      <ns2:c r="Q13" s="11"/>
      <ns2:c r="R13" s="11"/>
      <ns2:c r="S13" s="11"/>
      <ns2:c r="T13" s="11"/>
      <ns2:c r="U13" s="11"/>
      <ns2:c r="V13" s="11"/>
      <ns2:c r="W13" s="11"/>
      <ns2:c r="X13" s="11"/>
      <ns2:c r="Y13" s="11"/>
      <ns2:c r="Z13" s="11"/>
    </ns2:row>
    <ns2:row r="14">
      <ns2:c r="A14" s="11"/>
      <ns2:c r="B14" s="11"/>
      <ns2:c r="C14" s="11"/>
      <ns2:c r="D14" s="11"/>
      <ns2:c r="E14" s="11"/>
      <ns2:c r="F14" s="11"/>
      <ns2:c r="G14" s="11"/>
      <ns2:c r="H14" s="11"/>
      <ns2:c r="I14" s="11"/>
      <ns2:c r="J14" s="11"/>
      <ns2:c r="K14" s="11"/>
      <ns2:c r="L14" s="11"/>
      <ns2:c r="M14" s="11"/>
      <ns2:c r="N14" s="11"/>
      <ns2:c r="O14" s="11"/>
      <ns2:c r="P14" s="11"/>
      <ns2:c r="Q14" s="11"/>
      <ns2:c r="R14" s="11"/>
      <ns2:c r="S14" s="11"/>
      <ns2:c r="T14" s="11"/>
      <ns2:c r="U14" s="11"/>
      <ns2:c r="V14" s="11"/>
      <ns2:c r="W14" s="11"/>
      <ns2:c r="X14" s="11"/>
      <ns2:c r="Y14" s="11"/>
      <ns2:c r="Z14" s="11"/>
    </ns2:row>
    <ns2:row r="15">
      <ns2:c r="A15" s="11"/>
      <ns2:c r="B15" s="11"/>
      <ns2:c r="C15" s="11"/>
      <ns2:c r="D15" s="11"/>
      <ns2:c r="E15" s="11"/>
      <ns2:c r="F15" s="11"/>
      <ns2:c r="G15" s="11"/>
      <ns2:c r="H15" s="11"/>
      <ns2:c r="I15" s="11"/>
      <ns2:c r="J15" s="11"/>
      <ns2:c r="K15" s="11"/>
      <ns2:c r="L15" s="11"/>
      <ns2:c r="M15" s="11"/>
      <ns2:c r="N15" s="11"/>
      <ns2:c r="O15" s="11"/>
      <ns2:c r="P15" s="11"/>
      <ns2:c r="Q15" s="11"/>
      <ns2:c r="R15" s="11"/>
      <ns2:c r="S15" s="11"/>
      <ns2:c r="T15" s="11"/>
      <ns2:c r="U15" s="11"/>
      <ns2:c r="V15" s="11"/>
      <ns2:c r="W15" s="11"/>
      <ns2:c r="X15" s="11"/>
      <ns2:c r="Y15" s="11"/>
      <ns2:c r="Z15" s="11"/>
    </ns2:row>
    <ns2:row r="16">
      <ns2:c r="A16" s="11"/>
      <ns2:c r="B16" s="11"/>
      <ns2:c r="C16" s="11"/>
      <ns2:c r="D16" s="11"/>
      <ns2:c r="E16" s="11"/>
      <ns2:c r="F16" s="11"/>
      <ns2:c r="G16" s="11"/>
      <ns2:c r="H16" s="11"/>
      <ns2:c r="I16" s="11"/>
      <ns2:c r="J16" s="11"/>
      <ns2:c r="K16" s="11"/>
      <ns2:c r="L16" s="11"/>
      <ns2:c r="M16" s="11"/>
      <ns2:c r="N16" s="11"/>
      <ns2:c r="O16" s="11"/>
      <ns2:c r="P16" s="11"/>
      <ns2:c r="Q16" s="11"/>
      <ns2:c r="R16" s="11"/>
      <ns2:c r="S16" s="11"/>
      <ns2:c r="T16" s="11"/>
      <ns2:c r="U16" s="11"/>
      <ns2:c r="V16" s="11"/>
      <ns2:c r="W16" s="11"/>
      <ns2:c r="X16" s="11"/>
      <ns2:c r="Y16" s="11"/>
      <ns2:c r="Z16" s="11"/>
    </ns2:row>
    <ns2:row r="17">
      <ns2:c r="A17" s="11"/>
      <ns2:c r="B17" s="11"/>
      <ns2:c r="C17" s="11"/>
      <ns2:c r="D17" s="11"/>
      <ns2:c r="E17" s="11"/>
      <ns2:c r="F17" s="11"/>
      <ns2:c r="G17" s="11"/>
      <ns2:c r="H17" s="11"/>
      <ns2:c r="I17" s="11"/>
      <ns2:c r="J17" s="11"/>
      <ns2:c r="K17" s="11"/>
      <ns2:c r="L17" s="11"/>
      <ns2:c r="M17" s="11"/>
      <ns2:c r="N17" s="11"/>
      <ns2:c r="O17" s="11"/>
      <ns2:c r="P17" s="11"/>
      <ns2:c r="Q17" s="11"/>
      <ns2:c r="R17" s="11"/>
      <ns2:c r="S17" s="11"/>
      <ns2:c r="T17" s="11"/>
      <ns2:c r="U17" s="11"/>
      <ns2:c r="V17" s="11"/>
      <ns2:c r="W17" s="11"/>
      <ns2:c r="X17" s="11"/>
      <ns2:c r="Y17" s="11"/>
      <ns2:c r="Z17" s="11"/>
    </ns2:row>
    <ns2:row r="18">
      <ns2:c r="A18" s="11"/>
      <ns2:c r="B18" s="11"/>
      <ns2:c r="C18" s="11"/>
      <ns2:c r="D18" s="11"/>
      <ns2:c r="E18" s="11"/>
      <ns2:c r="F18" s="11"/>
      <ns2:c r="G18" s="11"/>
      <ns2:c r="H18" s="11"/>
      <ns2:c r="I18" s="11"/>
      <ns2:c r="J18" s="11"/>
      <ns2:c r="K18" s="11"/>
      <ns2:c r="L18" s="11"/>
      <ns2:c r="M18" s="11"/>
      <ns2:c r="N18" s="11"/>
      <ns2:c r="O18" s="11"/>
      <ns2:c r="P18" s="11"/>
      <ns2:c r="Q18" s="11"/>
      <ns2:c r="R18" s="11"/>
      <ns2:c r="S18" s="11"/>
      <ns2:c r="T18" s="11"/>
      <ns2:c r="U18" s="11"/>
      <ns2:c r="V18" s="11"/>
      <ns2:c r="W18" s="11"/>
      <ns2:c r="X18" s="11"/>
      <ns2:c r="Y18" s="11"/>
      <ns2:c r="Z18" s="11"/>
    </ns2:row>
    <ns2:row r="19">
      <ns2:c r="A19" s="11"/>
      <ns2:c r="B19" s="11"/>
      <ns2:c r="C19" s="11"/>
      <ns2:c r="D19" s="11"/>
      <ns2:c r="E19" s="11"/>
      <ns2:c r="F19" s="11"/>
      <ns2:c r="G19" s="11"/>
      <ns2:c r="H19" s="11"/>
      <ns2:c r="I19" s="11"/>
      <ns2:c r="J19" s="11"/>
      <ns2:c r="K19" s="11"/>
      <ns2:c r="L19" s="11"/>
      <ns2:c r="M19" s="11"/>
      <ns2:c r="N19" s="11"/>
      <ns2:c r="O19" s="11"/>
      <ns2:c r="P19" s="11"/>
      <ns2:c r="Q19" s="11"/>
      <ns2:c r="R19" s="11"/>
      <ns2:c r="S19" s="11"/>
      <ns2:c r="T19" s="11"/>
      <ns2:c r="U19" s="11"/>
      <ns2:c r="V19" s="11"/>
      <ns2:c r="W19" s="11"/>
      <ns2:c r="X19" s="11"/>
      <ns2:c r="Y19" s="11"/>
      <ns2:c r="Z19" s="11"/>
    </ns2:row>
    <ns2:row r="20">
      <ns2:c r="A20" s="11"/>
      <ns2:c r="B20" s="11"/>
      <ns2:c r="C20" s="11"/>
      <ns2:c r="D20" s="11"/>
      <ns2:c r="E20" s="11"/>
      <ns2:c r="F20" s="11"/>
      <ns2:c r="G20" s="11"/>
      <ns2:c r="H20" s="11"/>
      <ns2:c r="I20" s="11"/>
      <ns2:c r="J20" s="11"/>
      <ns2:c r="K20" s="11"/>
      <ns2:c r="L20" s="11"/>
      <ns2:c r="M20" s="11"/>
      <ns2:c r="N20" s="11"/>
      <ns2:c r="O20" s="11"/>
      <ns2:c r="P20" s="11"/>
      <ns2:c r="Q20" s="11"/>
      <ns2:c r="R20" s="11"/>
      <ns2:c r="S20" s="11"/>
      <ns2:c r="T20" s="11"/>
      <ns2:c r="U20" s="11"/>
      <ns2:c r="V20" s="11"/>
      <ns2:c r="W20" s="11"/>
      <ns2:c r="X20" s="11"/>
      <ns2:c r="Y20" s="11"/>
      <ns2:c r="Z20" s="11"/>
    </ns2:row>
    <ns2:row r="21">
      <ns2:c r="A21" s="11"/>
      <ns2:c r="B21" s="11"/>
      <ns2:c r="C21" s="11"/>
      <ns2:c r="D21" s="11"/>
      <ns2:c r="E21" s="11"/>
      <ns2:c r="F21" s="11"/>
      <ns2:c r="G21" s="11"/>
      <ns2:c r="H21" s="11"/>
      <ns2:c r="I21" s="11"/>
      <ns2:c r="J21" s="11"/>
      <ns2:c r="K21" s="11"/>
      <ns2:c r="L21" s="11"/>
      <ns2:c r="M21" s="11"/>
      <ns2:c r="N21" s="11"/>
      <ns2:c r="O21" s="11"/>
      <ns2:c r="P21" s="11"/>
      <ns2:c r="Q21" s="11"/>
      <ns2:c r="R21" s="11"/>
      <ns2:c r="S21" s="11"/>
      <ns2:c r="T21" s="11"/>
      <ns2:c r="U21" s="11"/>
      <ns2:c r="V21" s="11"/>
      <ns2:c r="W21" s="11"/>
      <ns2:c r="X21" s="11"/>
      <ns2:c r="Y21" s="11"/>
      <ns2:c r="Z21" s="11"/>
    </ns2:row>
    <ns2:row r="22">
      <ns2:c r="A22" s="11"/>
      <ns2:c r="B22" s="11"/>
      <ns2:c r="C22" s="11"/>
      <ns2:c r="D22" s="11"/>
      <ns2:c r="E22" s="11"/>
      <ns2:c r="F22" s="11"/>
      <ns2:c r="G22" s="11"/>
      <ns2:c r="H22" s="11"/>
      <ns2:c r="I22" s="11"/>
      <ns2:c r="J22" s="11"/>
      <ns2:c r="K22" s="11"/>
      <ns2:c r="L22" s="11"/>
      <ns2:c r="M22" s="11"/>
      <ns2:c r="N22" s="11"/>
      <ns2:c r="O22" s="11"/>
      <ns2:c r="P22" s="11"/>
      <ns2:c r="Q22" s="11"/>
      <ns2:c r="R22" s="11"/>
      <ns2:c r="S22" s="11"/>
      <ns2:c r="T22" s="11"/>
      <ns2:c r="U22" s="11"/>
      <ns2:c r="V22" s="11"/>
      <ns2:c r="W22" s="11"/>
      <ns2:c r="X22" s="11"/>
      <ns2:c r="Y22" s="11"/>
      <ns2:c r="Z22" s="11"/>
    </ns2:row>
    <ns2:row r="23">
      <ns2:c r="A23" s="11"/>
      <ns2:c r="B23" s="11"/>
      <ns2:c r="C23" s="11"/>
      <ns2:c r="D23" s="11"/>
      <ns2:c r="E23" s="11"/>
      <ns2:c r="F23" s="11"/>
      <ns2:c r="G23" s="11"/>
      <ns2:c r="H23" s="11"/>
      <ns2:c r="I23" s="11"/>
      <ns2:c r="J23" s="11"/>
      <ns2:c r="K23" s="11"/>
      <ns2:c r="L23" s="11"/>
      <ns2:c r="M23" s="11"/>
      <ns2:c r="N23" s="11"/>
      <ns2:c r="O23" s="11"/>
      <ns2:c r="P23" s="11"/>
      <ns2:c r="Q23" s="11"/>
      <ns2:c r="R23" s="11"/>
      <ns2:c r="S23" s="11"/>
      <ns2:c r="T23" s="11"/>
      <ns2:c r="U23" s="11"/>
      <ns2:c r="V23" s="11"/>
      <ns2:c r="W23" s="11"/>
      <ns2:c r="X23" s="11"/>
      <ns2:c r="Y23" s="11"/>
      <ns2:c r="Z23" s="11"/>
    </ns2:row>
    <ns2:row r="24">
      <ns2:c r="A24" s="11"/>
      <ns2:c r="B24" s="11"/>
      <ns2:c r="C24" s="11"/>
      <ns2:c r="D24" s="11"/>
      <ns2:c r="E24" s="11"/>
      <ns2:c r="F24" s="11"/>
      <ns2:c r="G24" s="11"/>
      <ns2:c r="H24" s="11"/>
      <ns2:c r="I24" s="11"/>
      <ns2:c r="J24" s="11"/>
      <ns2:c r="K24" s="11"/>
      <ns2:c r="L24" s="11"/>
      <ns2:c r="M24" s="11"/>
      <ns2:c r="N24" s="11"/>
      <ns2:c r="O24" s="11"/>
      <ns2:c r="P24" s="11"/>
      <ns2:c r="Q24" s="11"/>
      <ns2:c r="R24" s="11"/>
      <ns2:c r="S24" s="11"/>
      <ns2:c r="T24" s="11"/>
      <ns2:c r="U24" s="11"/>
      <ns2:c r="V24" s="11"/>
      <ns2:c r="W24" s="11"/>
      <ns2:c r="X24" s="11"/>
      <ns2:c r="Y24" s="11"/>
      <ns2:c r="Z24" s="11"/>
    </ns2:row>
    <ns2:row r="25">
      <ns2:c r="A25" s="11"/>
      <ns2:c r="B25" s="11"/>
      <ns2:c r="C25" s="11"/>
      <ns2:c r="D25" s="11"/>
      <ns2:c r="E25" s="11"/>
      <ns2:c r="F25" s="11"/>
      <ns2:c r="G25" s="11"/>
      <ns2:c r="H25" s="11"/>
      <ns2:c r="I25" s="11"/>
      <ns2:c r="J25" s="11"/>
      <ns2:c r="K25" s="11"/>
      <ns2:c r="L25" s="11"/>
      <ns2:c r="M25" s="11"/>
      <ns2:c r="N25" s="11"/>
      <ns2:c r="O25" s="11"/>
      <ns2:c r="P25" s="11"/>
      <ns2:c r="Q25" s="11"/>
      <ns2:c r="R25" s="11"/>
      <ns2:c r="S25" s="11"/>
      <ns2:c r="T25" s="11"/>
      <ns2:c r="U25" s="11"/>
      <ns2:c r="V25" s="11"/>
      <ns2:c r="W25" s="11"/>
      <ns2:c r="X25" s="11"/>
      <ns2:c r="Y25" s="11"/>
      <ns2:c r="Z25" s="11"/>
    </ns2:row>
    <ns2:row r="26">
      <ns2:c r="A26" s="11"/>
      <ns2:c r="B26" s="11"/>
      <ns2:c r="C26" s="11"/>
      <ns2:c r="D26" s="11"/>
      <ns2:c r="E26" s="11"/>
      <ns2:c r="F26" s="11"/>
      <ns2:c r="G26" s="11"/>
      <ns2:c r="H26" s="11"/>
      <ns2:c r="I26" s="11"/>
      <ns2:c r="J26" s="11"/>
      <ns2:c r="K26" s="11"/>
      <ns2:c r="L26" s="11"/>
      <ns2:c r="M26" s="11"/>
      <ns2:c r="N26" s="11"/>
      <ns2:c r="O26" s="11"/>
      <ns2:c r="P26" s="11"/>
      <ns2:c r="Q26" s="11"/>
      <ns2:c r="R26" s="11"/>
      <ns2:c r="S26" s="11"/>
      <ns2:c r="T26" s="11"/>
      <ns2:c r="U26" s="11"/>
      <ns2:c r="V26" s="11"/>
      <ns2:c r="W26" s="11"/>
      <ns2:c r="X26" s="11"/>
      <ns2:c r="Y26" s="11"/>
      <ns2:c r="Z26" s="11"/>
    </ns2:row>
    <ns2:row r="27">
      <ns2:c r="A27" s="11"/>
      <ns2:c r="B27" s="11"/>
      <ns2:c r="C27" s="11"/>
      <ns2:c r="D27" s="11"/>
      <ns2:c r="E27" s="11"/>
      <ns2:c r="F27" s="11"/>
      <ns2:c r="G27" s="11"/>
      <ns2:c r="H27" s="11"/>
      <ns2:c r="I27" s="11"/>
      <ns2:c r="J27" s="11"/>
      <ns2:c r="K27" s="11"/>
      <ns2:c r="L27" s="11"/>
      <ns2:c r="M27" s="11"/>
      <ns2:c r="N27" s="11"/>
      <ns2:c r="O27" s="11"/>
      <ns2:c r="P27" s="11"/>
      <ns2:c r="Q27" s="11"/>
      <ns2:c r="R27" s="11"/>
      <ns2:c r="S27" s="11"/>
      <ns2:c r="T27" s="11"/>
      <ns2:c r="U27" s="11"/>
      <ns2:c r="V27" s="11"/>
      <ns2:c r="W27" s="11"/>
      <ns2:c r="X27" s="11"/>
      <ns2:c r="Y27" s="11"/>
      <ns2:c r="Z27" s="11"/>
    </ns2:row>
    <ns2:row r="28">
      <ns2:c r="A28" s="11"/>
      <ns2:c r="B28" s="11"/>
      <ns2:c r="C28" s="11"/>
      <ns2:c r="D28" s="11"/>
      <ns2:c r="E28" s="11"/>
      <ns2:c r="F28" s="11"/>
      <ns2:c r="G28" s="11"/>
      <ns2:c r="H28" s="11"/>
      <ns2:c r="I28" s="11"/>
      <ns2:c r="J28" s="11"/>
      <ns2:c r="K28" s="11"/>
      <ns2:c r="L28" s="11"/>
      <ns2:c r="M28" s="11"/>
      <ns2:c r="N28" s="11"/>
      <ns2:c r="O28" s="11"/>
      <ns2:c r="P28" s="11"/>
      <ns2:c r="Q28" s="11"/>
      <ns2:c r="R28" s="11"/>
      <ns2:c r="S28" s="11"/>
      <ns2:c r="T28" s="11"/>
      <ns2:c r="U28" s="11"/>
      <ns2:c r="V28" s="11"/>
      <ns2:c r="W28" s="11"/>
      <ns2:c r="X28" s="11"/>
      <ns2:c r="Y28" s="11"/>
      <ns2:c r="Z28" s="11"/>
    </ns2:row>
    <ns2:row r="29">
      <ns2:c r="A29" s="11"/>
      <ns2:c r="B29" s="11"/>
      <ns2:c r="C29" s="11"/>
      <ns2:c r="D29" s="11"/>
      <ns2:c r="E29" s="11"/>
      <ns2:c r="F29" s="11"/>
      <ns2:c r="G29" s="11"/>
      <ns2:c r="H29" s="11"/>
      <ns2:c r="I29" s="11"/>
      <ns2:c r="J29" s="11"/>
      <ns2:c r="K29" s="11"/>
      <ns2:c r="L29" s="11"/>
      <ns2:c r="M29" s="11"/>
      <ns2:c r="N29" s="11"/>
      <ns2:c r="O29" s="11"/>
      <ns2:c r="P29" s="11"/>
      <ns2:c r="Q29" s="11"/>
      <ns2:c r="R29" s="11"/>
      <ns2:c r="S29" s="11"/>
      <ns2:c r="T29" s="11"/>
      <ns2:c r="U29" s="11"/>
      <ns2:c r="V29" s="11"/>
      <ns2:c r="W29" s="11"/>
      <ns2:c r="X29" s="11"/>
      <ns2:c r="Y29" s="11"/>
      <ns2:c r="Z29" s="11"/>
    </ns2:row>
    <ns2:row r="30">
      <ns2:c r="A30" s="11"/>
      <ns2:c r="B30" s="11"/>
      <ns2:c r="C30" s="11"/>
      <ns2:c r="D30" s="11"/>
      <ns2:c r="E30" s="11"/>
      <ns2:c r="F30" s="11"/>
      <ns2:c r="G30" s="11"/>
      <ns2:c r="H30" s="11"/>
      <ns2:c r="I30" s="11"/>
      <ns2:c r="J30" s="11"/>
      <ns2:c r="K30" s="11"/>
      <ns2:c r="L30" s="11"/>
      <ns2:c r="M30" s="11"/>
      <ns2:c r="N30" s="11"/>
      <ns2:c r="O30" s="11"/>
      <ns2:c r="P30" s="11"/>
      <ns2:c r="Q30" s="11"/>
      <ns2:c r="R30" s="11"/>
      <ns2:c r="S30" s="11"/>
      <ns2:c r="T30" s="11"/>
      <ns2:c r="U30" s="11"/>
      <ns2:c r="V30" s="11"/>
      <ns2:c r="W30" s="11"/>
      <ns2:c r="X30" s="11"/>
      <ns2:c r="Y30" s="11"/>
      <ns2:c r="Z30" s="11"/>
    </ns2:row>
    <ns2:row r="31">
      <ns2:c r="A31" s="11"/>
      <ns2:c r="B31" s="11"/>
      <ns2:c r="C31" s="11"/>
      <ns2:c r="D31" s="11"/>
      <ns2:c r="E31" s="11"/>
      <ns2:c r="F31" s="11"/>
      <ns2:c r="G31" s="11"/>
      <ns2:c r="H31" s="11"/>
      <ns2:c r="I31" s="11"/>
      <ns2:c r="J31" s="11"/>
      <ns2:c r="K31" s="11"/>
      <ns2:c r="L31" s="11"/>
      <ns2:c r="M31" s="11"/>
      <ns2:c r="N31" s="11"/>
      <ns2:c r="O31" s="11"/>
      <ns2:c r="P31" s="11"/>
      <ns2:c r="Q31" s="11"/>
      <ns2:c r="R31" s="11"/>
      <ns2:c r="S31" s="11"/>
      <ns2:c r="T31" s="11"/>
      <ns2:c r="U31" s="11"/>
      <ns2:c r="V31" s="11"/>
      <ns2:c r="W31" s="11"/>
      <ns2:c r="X31" s="11"/>
      <ns2:c r="Y31" s="11"/>
      <ns2:c r="Z31" s="11"/>
    </ns2:row>
    <ns2:row r="32">
      <ns2:c r="A32" s="11"/>
      <ns2:c r="B32" s="11"/>
      <ns2:c r="C32" s="11"/>
      <ns2:c r="D32" s="11"/>
      <ns2:c r="E32" s="11"/>
      <ns2:c r="F32" s="11"/>
      <ns2:c r="G32" s="11"/>
      <ns2:c r="H32" s="11"/>
      <ns2:c r="I32" s="11"/>
      <ns2:c r="J32" s="11"/>
      <ns2:c r="K32" s="11"/>
      <ns2:c r="L32" s="11"/>
      <ns2:c r="M32" s="11"/>
      <ns2:c r="N32" s="11"/>
      <ns2:c r="O32" s="11"/>
      <ns2:c r="P32" s="11"/>
      <ns2:c r="Q32" s="11"/>
      <ns2:c r="R32" s="11"/>
      <ns2:c r="S32" s="11"/>
      <ns2:c r="T32" s="11"/>
      <ns2:c r="U32" s="11"/>
      <ns2:c r="V32" s="11"/>
      <ns2:c r="W32" s="11"/>
      <ns2:c r="X32" s="11"/>
      <ns2:c r="Y32" s="11"/>
      <ns2:c r="Z32" s="11"/>
    </ns2:row>
    <ns2:row r="33">
      <ns2:c r="A33" s="11"/>
      <ns2:c r="B33" s="11"/>
      <ns2:c r="C33" s="11"/>
      <ns2:c r="D33" s="11"/>
      <ns2:c r="E33" s="11"/>
      <ns2:c r="F33" s="11"/>
      <ns2:c r="G33" s="11"/>
      <ns2:c r="H33" s="11"/>
      <ns2:c r="I33" s="11"/>
      <ns2:c r="J33" s="11"/>
      <ns2:c r="K33" s="11"/>
      <ns2:c r="L33" s="11"/>
      <ns2:c r="M33" s="11"/>
      <ns2:c r="N33" s="11"/>
      <ns2:c r="O33" s="11"/>
      <ns2:c r="P33" s="11"/>
      <ns2:c r="Q33" s="11"/>
      <ns2:c r="R33" s="11"/>
      <ns2:c r="S33" s="11"/>
      <ns2:c r="T33" s="11"/>
      <ns2:c r="U33" s="11"/>
      <ns2:c r="V33" s="11"/>
      <ns2:c r="W33" s="11"/>
      <ns2:c r="X33" s="11"/>
      <ns2:c r="Y33" s="11"/>
      <ns2:c r="Z33" s="11"/>
    </ns2:row>
    <ns2:row r="34">
      <ns2:c r="A34" s="11"/>
      <ns2:c r="B34" s="11"/>
      <ns2:c r="C34" s="11"/>
      <ns2:c r="D34" s="11"/>
      <ns2:c r="E34" s="11"/>
      <ns2:c r="F34" s="11"/>
      <ns2:c r="G34" s="11"/>
      <ns2:c r="H34" s="11"/>
      <ns2:c r="I34" s="11"/>
      <ns2:c r="J34" s="11"/>
      <ns2:c r="K34" s="11"/>
      <ns2:c r="L34" s="11"/>
      <ns2:c r="M34" s="11"/>
      <ns2:c r="N34" s="11"/>
      <ns2:c r="O34" s="11"/>
      <ns2:c r="P34" s="11"/>
      <ns2:c r="Q34" s="11"/>
      <ns2:c r="R34" s="11"/>
      <ns2:c r="S34" s="11"/>
      <ns2:c r="T34" s="11"/>
      <ns2:c r="U34" s="11"/>
      <ns2:c r="V34" s="11"/>
      <ns2:c r="W34" s="11"/>
      <ns2:c r="X34" s="11"/>
      <ns2:c r="Y34" s="11"/>
      <ns2:c r="Z34" s="11"/>
    </ns2:row>
    <ns2:row r="35">
      <ns2:c r="A35" s="11"/>
      <ns2:c r="B35" s="11"/>
      <ns2:c r="C35" s="11"/>
      <ns2:c r="D35" s="11"/>
      <ns2:c r="E35" s="11"/>
      <ns2:c r="F35" s="11"/>
      <ns2:c r="G35" s="11"/>
      <ns2:c r="H35" s="11"/>
      <ns2:c r="I35" s="11"/>
      <ns2:c r="J35" s="11"/>
      <ns2:c r="K35" s="11"/>
      <ns2:c r="L35" s="11"/>
      <ns2:c r="M35" s="11"/>
      <ns2:c r="N35" s="11"/>
      <ns2:c r="O35" s="11"/>
      <ns2:c r="P35" s="11"/>
      <ns2:c r="Q35" s="11"/>
      <ns2:c r="R35" s="11"/>
      <ns2:c r="S35" s="11"/>
      <ns2:c r="T35" s="11"/>
      <ns2:c r="U35" s="11"/>
      <ns2:c r="V35" s="11"/>
      <ns2:c r="W35" s="11"/>
      <ns2:c r="X35" s="11"/>
      <ns2:c r="Y35" s="11"/>
      <ns2:c r="Z35" s="11"/>
    </ns2:row>
    <ns2:row r="36">
      <ns2:c r="A36" s="11"/>
      <ns2:c r="B36" s="11"/>
      <ns2:c r="C36" s="11"/>
      <ns2:c r="D36" s="11"/>
      <ns2:c r="E36" s="11"/>
      <ns2:c r="F36" s="11"/>
      <ns2:c r="G36" s="11"/>
      <ns2:c r="H36" s="11"/>
      <ns2:c r="I36" s="11"/>
      <ns2:c r="J36" s="11"/>
      <ns2:c r="K36" s="11"/>
      <ns2:c r="L36" s="11"/>
      <ns2:c r="M36" s="11"/>
      <ns2:c r="N36" s="11"/>
      <ns2:c r="O36" s="11"/>
      <ns2:c r="P36" s="11"/>
      <ns2:c r="Q36" s="11"/>
      <ns2:c r="R36" s="11"/>
      <ns2:c r="S36" s="11"/>
      <ns2:c r="T36" s="11"/>
      <ns2:c r="U36" s="11"/>
      <ns2:c r="V36" s="11"/>
      <ns2:c r="W36" s="11"/>
      <ns2:c r="X36" s="11"/>
      <ns2:c r="Y36" s="11"/>
      <ns2:c r="Z36" s="11"/>
    </ns2:row>
    <ns2:row r="37">
      <ns2:c r="A37" s="11"/>
      <ns2:c r="B37" s="11"/>
      <ns2:c r="C37" s="11"/>
      <ns2:c r="D37" s="11"/>
      <ns2:c r="E37" s="11"/>
      <ns2:c r="F37" s="11"/>
      <ns2:c r="G37" s="11"/>
      <ns2:c r="H37" s="11"/>
      <ns2:c r="I37" s="11"/>
      <ns2:c r="J37" s="11"/>
      <ns2:c r="K37" s="11"/>
      <ns2:c r="L37" s="11"/>
      <ns2:c r="M37" s="11"/>
      <ns2:c r="N37" s="11"/>
      <ns2:c r="O37" s="11"/>
      <ns2:c r="P37" s="11"/>
      <ns2:c r="Q37" s="11"/>
      <ns2:c r="R37" s="11"/>
      <ns2:c r="S37" s="11"/>
      <ns2:c r="T37" s="11"/>
      <ns2:c r="U37" s="11"/>
      <ns2:c r="V37" s="11"/>
      <ns2:c r="W37" s="11"/>
      <ns2:c r="X37" s="11"/>
      <ns2:c r="Y37" s="11"/>
      <ns2:c r="Z37" s="11"/>
    </ns2:row>
    <ns2:row r="38">
      <ns2:c r="A38" s="11"/>
      <ns2:c r="B38" s="11"/>
      <ns2:c r="C38" s="11"/>
      <ns2:c r="D38" s="11"/>
      <ns2:c r="E38" s="11"/>
      <ns2:c r="F38" s="11"/>
      <ns2:c r="G38" s="11"/>
      <ns2:c r="H38" s="11"/>
      <ns2:c r="I38" s="11"/>
      <ns2:c r="J38" s="11"/>
      <ns2:c r="K38" s="11"/>
      <ns2:c r="L38" s="11"/>
      <ns2:c r="M38" s="11"/>
      <ns2:c r="N38" s="11"/>
      <ns2:c r="O38" s="11"/>
      <ns2:c r="P38" s="11"/>
      <ns2:c r="Q38" s="11"/>
      <ns2:c r="R38" s="11"/>
      <ns2:c r="S38" s="11"/>
      <ns2:c r="T38" s="11"/>
      <ns2:c r="U38" s="11"/>
      <ns2:c r="V38" s="11"/>
      <ns2:c r="W38" s="11"/>
      <ns2:c r="X38" s="11"/>
      <ns2:c r="Y38" s="11"/>
      <ns2:c r="Z38" s="11"/>
    </ns2:row>
    <ns2:row r="39">
      <ns2:c r="A39" s="11"/>
      <ns2:c r="B39" s="11"/>
      <ns2:c r="C39" s="11"/>
      <ns2:c r="D39" s="11"/>
      <ns2:c r="E39" s="11"/>
      <ns2:c r="F39" s="11"/>
      <ns2:c r="G39" s="11"/>
      <ns2:c r="H39" s="11"/>
      <ns2:c r="I39" s="11"/>
      <ns2:c r="J39" s="11"/>
      <ns2:c r="K39" s="11"/>
      <ns2:c r="L39" s="11"/>
      <ns2:c r="M39" s="11"/>
      <ns2:c r="N39" s="11"/>
      <ns2:c r="O39" s="11"/>
      <ns2:c r="P39" s="11"/>
      <ns2:c r="Q39" s="11"/>
      <ns2:c r="R39" s="11"/>
      <ns2:c r="S39" s="11"/>
      <ns2:c r="T39" s="11"/>
      <ns2:c r="U39" s="11"/>
      <ns2:c r="V39" s="11"/>
      <ns2:c r="W39" s="11"/>
      <ns2:c r="X39" s="11"/>
      <ns2:c r="Y39" s="11"/>
      <ns2:c r="Z39" s="11"/>
    </ns2:row>
    <ns2:row r="40">
      <ns2:c r="A40" s="11"/>
      <ns2:c r="B40" s="11"/>
      <ns2:c r="C40" s="11"/>
      <ns2:c r="D40" s="11"/>
      <ns2:c r="E40" s="11"/>
      <ns2:c r="F40" s="11"/>
      <ns2:c r="G40" s="11"/>
      <ns2:c r="H40" s="11"/>
      <ns2:c r="I40" s="11"/>
      <ns2:c r="J40" s="11"/>
      <ns2:c r="K40" s="11"/>
      <ns2:c r="L40" s="11"/>
      <ns2:c r="M40" s="11"/>
      <ns2:c r="N40" s="11"/>
      <ns2:c r="O40" s="11"/>
      <ns2:c r="P40" s="11"/>
      <ns2:c r="Q40" s="11"/>
      <ns2:c r="R40" s="11"/>
      <ns2:c r="S40" s="11"/>
      <ns2:c r="T40" s="11"/>
      <ns2:c r="U40" s="11"/>
      <ns2:c r="V40" s="11"/>
      <ns2:c r="W40" s="11"/>
      <ns2:c r="X40" s="11"/>
      <ns2:c r="Y40" s="11"/>
      <ns2:c r="Z40" s="11"/>
    </ns2:row>
    <ns2:row r="41">
      <ns2:c r="A41" s="11"/>
      <ns2:c r="B41" s="11"/>
      <ns2:c r="C41" s="11"/>
      <ns2:c r="D41" s="11"/>
      <ns2:c r="E41" s="11"/>
      <ns2:c r="F41" s="11"/>
      <ns2:c r="G41" s="11"/>
      <ns2:c r="H41" s="11"/>
      <ns2:c r="I41" s="11"/>
      <ns2:c r="J41" s="11"/>
      <ns2:c r="K41" s="11"/>
      <ns2:c r="L41" s="11"/>
      <ns2:c r="M41" s="11"/>
      <ns2:c r="N41" s="11"/>
      <ns2:c r="O41" s="11"/>
      <ns2:c r="P41" s="11"/>
      <ns2:c r="Q41" s="11"/>
      <ns2:c r="R41" s="11"/>
      <ns2:c r="S41" s="11"/>
      <ns2:c r="T41" s="11"/>
      <ns2:c r="U41" s="11"/>
      <ns2:c r="V41" s="11"/>
      <ns2:c r="W41" s="11"/>
      <ns2:c r="X41" s="11"/>
      <ns2:c r="Y41" s="11"/>
      <ns2:c r="Z41" s="11"/>
    </ns2:row>
    <ns2:row r="42">
      <ns2:c r="A42" s="11"/>
      <ns2:c r="B42" s="11"/>
      <ns2:c r="C42" s="11"/>
      <ns2:c r="D42" s="11"/>
      <ns2:c r="E42" s="11"/>
      <ns2:c r="F42" s="11"/>
      <ns2:c r="G42" s="11"/>
      <ns2:c r="H42" s="11"/>
      <ns2:c r="I42" s="11"/>
      <ns2:c r="J42" s="11"/>
      <ns2:c r="K42" s="11"/>
      <ns2:c r="L42" s="11"/>
      <ns2:c r="M42" s="11"/>
      <ns2:c r="N42" s="11"/>
      <ns2:c r="O42" s="11"/>
      <ns2:c r="P42" s="11"/>
      <ns2:c r="Q42" s="11"/>
      <ns2:c r="R42" s="11"/>
      <ns2:c r="S42" s="11"/>
      <ns2:c r="T42" s="11"/>
      <ns2:c r="U42" s="11"/>
      <ns2:c r="V42" s="11"/>
      <ns2:c r="W42" s="11"/>
      <ns2:c r="X42" s="11"/>
      <ns2:c r="Y42" s="11"/>
      <ns2:c r="Z42" s="11"/>
    </ns2:row>
    <ns2:row r="43">
      <ns2:c r="A43" s="11"/>
      <ns2:c r="B43" s="11"/>
      <ns2:c r="C43" s="11"/>
      <ns2:c r="D43" s="11"/>
      <ns2:c r="E43" s="11"/>
      <ns2:c r="F43" s="11"/>
      <ns2:c r="G43" s="11"/>
      <ns2:c r="H43" s="11"/>
      <ns2:c r="I43" s="11"/>
      <ns2:c r="J43" s="11"/>
      <ns2:c r="K43" s="11"/>
      <ns2:c r="L43" s="11"/>
      <ns2:c r="M43" s="11"/>
      <ns2:c r="N43" s="11"/>
      <ns2:c r="O43" s="11"/>
      <ns2:c r="P43" s="11"/>
      <ns2:c r="Q43" s="11"/>
      <ns2:c r="R43" s="11"/>
      <ns2:c r="S43" s="11"/>
      <ns2:c r="T43" s="11"/>
      <ns2:c r="U43" s="11"/>
      <ns2:c r="V43" s="11"/>
      <ns2:c r="W43" s="11"/>
      <ns2:c r="X43" s="11"/>
      <ns2:c r="Y43" s="11"/>
      <ns2:c r="Z43" s="11"/>
    </ns2:row>
    <ns2:row r="44">
      <ns2:c r="A44" s="11"/>
      <ns2:c r="B44" s="11"/>
      <ns2:c r="C44" s="11"/>
      <ns2:c r="D44" s="11"/>
      <ns2:c r="E44" s="11"/>
      <ns2:c r="F44" s="11"/>
      <ns2:c r="G44" s="11"/>
      <ns2:c r="H44" s="11"/>
      <ns2:c r="I44" s="11"/>
      <ns2:c r="J44" s="11"/>
      <ns2:c r="K44" s="11"/>
      <ns2:c r="L44" s="11"/>
      <ns2:c r="M44" s="11"/>
      <ns2:c r="N44" s="11"/>
      <ns2:c r="O44" s="11"/>
      <ns2:c r="P44" s="11"/>
      <ns2:c r="Q44" s="11"/>
      <ns2:c r="R44" s="11"/>
      <ns2:c r="S44" s="11"/>
      <ns2:c r="T44" s="11"/>
      <ns2:c r="U44" s="11"/>
      <ns2:c r="V44" s="11"/>
      <ns2:c r="W44" s="11"/>
      <ns2:c r="X44" s="11"/>
      <ns2:c r="Y44" s="11"/>
      <ns2:c r="Z44" s="11"/>
    </ns2:row>
    <ns2:row r="45">
      <ns2:c r="A45" s="11"/>
      <ns2:c r="B45" s="11"/>
      <ns2:c r="C45" s="11"/>
      <ns2:c r="D45" s="11"/>
      <ns2:c r="E45" s="11"/>
      <ns2:c r="F45" s="11"/>
      <ns2:c r="G45" s="11"/>
      <ns2:c r="H45" s="11"/>
      <ns2:c r="I45" s="11"/>
      <ns2:c r="J45" s="11"/>
      <ns2:c r="K45" s="11"/>
      <ns2:c r="L45" s="11"/>
      <ns2:c r="M45" s="11"/>
      <ns2:c r="N45" s="11"/>
      <ns2:c r="O45" s="11"/>
      <ns2:c r="P45" s="11"/>
      <ns2:c r="Q45" s="11"/>
      <ns2:c r="R45" s="11"/>
      <ns2:c r="S45" s="11"/>
      <ns2:c r="T45" s="11"/>
      <ns2:c r="U45" s="11"/>
      <ns2:c r="V45" s="11"/>
      <ns2:c r="W45" s="11"/>
      <ns2:c r="X45" s="11"/>
      <ns2:c r="Y45" s="11"/>
      <ns2:c r="Z45" s="11"/>
    </ns2:row>
    <ns2:row r="46">
      <ns2:c r="A46" s="11"/>
      <ns2:c r="B46" s="11"/>
      <ns2:c r="C46" s="11"/>
      <ns2:c r="D46" s="11"/>
      <ns2:c r="E46" s="11"/>
      <ns2:c r="F46" s="11"/>
      <ns2:c r="G46" s="11"/>
      <ns2:c r="H46" s="11"/>
      <ns2:c r="I46" s="11"/>
      <ns2:c r="J46" s="11"/>
      <ns2:c r="K46" s="11"/>
      <ns2:c r="L46" s="11"/>
      <ns2:c r="M46" s="11"/>
      <ns2:c r="N46" s="11"/>
      <ns2:c r="O46" s="11"/>
      <ns2:c r="P46" s="11"/>
      <ns2:c r="Q46" s="11"/>
      <ns2:c r="R46" s="11"/>
      <ns2:c r="S46" s="11"/>
      <ns2:c r="T46" s="11"/>
      <ns2:c r="U46" s="11"/>
      <ns2:c r="V46" s="11"/>
      <ns2:c r="W46" s="11"/>
      <ns2:c r="X46" s="11"/>
      <ns2:c r="Y46" s="11"/>
      <ns2:c r="Z46" s="11"/>
    </ns2:row>
    <ns2:row r="47">
      <ns2:c r="A47" s="11"/>
      <ns2:c r="B47" s="11"/>
      <ns2:c r="C47" s="11"/>
      <ns2:c r="D47" s="11"/>
      <ns2:c r="E47" s="11"/>
      <ns2:c r="F47" s="11"/>
      <ns2:c r="G47" s="11"/>
      <ns2:c r="H47" s="11"/>
      <ns2:c r="I47" s="11"/>
      <ns2:c r="J47" s="11"/>
      <ns2:c r="K47" s="11"/>
      <ns2:c r="L47" s="11"/>
      <ns2:c r="M47" s="11"/>
      <ns2:c r="N47" s="11"/>
      <ns2:c r="O47" s="11"/>
      <ns2:c r="P47" s="11"/>
      <ns2:c r="Q47" s="11"/>
      <ns2:c r="R47" s="11"/>
      <ns2:c r="S47" s="11"/>
      <ns2:c r="T47" s="11"/>
      <ns2:c r="U47" s="11"/>
      <ns2:c r="V47" s="11"/>
      <ns2:c r="W47" s="11"/>
      <ns2:c r="X47" s="11"/>
      <ns2:c r="Y47" s="11"/>
      <ns2:c r="Z47" s="11"/>
    </ns2:row>
    <ns2:row r="48">
      <ns2:c r="A48" s="11"/>
      <ns2:c r="B48" s="11"/>
      <ns2:c r="C48" s="11"/>
      <ns2:c r="D48" s="11"/>
      <ns2:c r="E48" s="11"/>
      <ns2:c r="F48" s="11"/>
      <ns2:c r="G48" s="11"/>
      <ns2:c r="H48" s="11"/>
      <ns2:c r="I48" s="11"/>
      <ns2:c r="J48" s="11"/>
      <ns2:c r="K48" s="11"/>
      <ns2:c r="L48" s="11"/>
      <ns2:c r="M48" s="11"/>
      <ns2:c r="N48" s="11"/>
      <ns2:c r="O48" s="11"/>
      <ns2:c r="P48" s="11"/>
      <ns2:c r="Q48" s="11"/>
      <ns2:c r="R48" s="11"/>
      <ns2:c r="S48" s="11"/>
      <ns2:c r="T48" s="11"/>
      <ns2:c r="U48" s="11"/>
      <ns2:c r="V48" s="11"/>
      <ns2:c r="W48" s="11"/>
      <ns2:c r="X48" s="11"/>
      <ns2:c r="Y48" s="11"/>
      <ns2:c r="Z48" s="11"/>
    </ns2:row>
    <ns2:row r="49">
      <ns2:c r="A49" s="11"/>
      <ns2:c r="B49" s="11"/>
      <ns2:c r="C49" s="11"/>
      <ns2:c r="D49" s="11"/>
      <ns2:c r="E49" s="11"/>
      <ns2:c r="F49" s="11"/>
      <ns2:c r="G49" s="11"/>
      <ns2:c r="H49" s="11"/>
      <ns2:c r="I49" s="11"/>
      <ns2:c r="J49" s="11"/>
      <ns2:c r="K49" s="11"/>
      <ns2:c r="L49" s="11"/>
      <ns2:c r="M49" s="11"/>
      <ns2:c r="N49" s="11"/>
      <ns2:c r="O49" s="11"/>
      <ns2:c r="P49" s="11"/>
      <ns2:c r="Q49" s="11"/>
      <ns2:c r="R49" s="11"/>
      <ns2:c r="S49" s="11"/>
      <ns2:c r="T49" s="11"/>
      <ns2:c r="U49" s="11"/>
      <ns2:c r="V49" s="11"/>
      <ns2:c r="W49" s="11"/>
      <ns2:c r="X49" s="11"/>
      <ns2:c r="Y49" s="11"/>
      <ns2:c r="Z49" s="11"/>
    </ns2:row>
    <ns2:row r="50">
      <ns2:c r="A50" s="11"/>
      <ns2:c r="B50" s="11"/>
      <ns2:c r="C50" s="11"/>
      <ns2:c r="D50" s="11"/>
      <ns2:c r="E50" s="11"/>
      <ns2:c r="F50" s="11"/>
      <ns2:c r="G50" s="11"/>
      <ns2:c r="H50" s="11"/>
      <ns2:c r="I50" s="11"/>
      <ns2:c r="J50" s="11"/>
      <ns2:c r="K50" s="11"/>
      <ns2:c r="L50" s="11"/>
      <ns2:c r="M50" s="11"/>
      <ns2:c r="N50" s="11"/>
      <ns2:c r="O50" s="11"/>
      <ns2:c r="P50" s="11"/>
      <ns2:c r="Q50" s="11"/>
      <ns2:c r="R50" s="11"/>
      <ns2:c r="S50" s="11"/>
      <ns2:c r="T50" s="11"/>
      <ns2:c r="U50" s="11"/>
      <ns2:c r="V50" s="11"/>
      <ns2:c r="W50" s="11"/>
      <ns2:c r="X50" s="11"/>
      <ns2:c r="Y50" s="11"/>
      <ns2:c r="Z50" s="11"/>
    </ns2:row>
    <ns2:row r="51">
      <ns2:c r="A51" s="11"/>
      <ns2:c r="B51" s="11"/>
      <ns2:c r="C51" s="11"/>
      <ns2:c r="D51" s="11"/>
      <ns2:c r="E51" s="11"/>
      <ns2:c r="F51" s="11"/>
      <ns2:c r="G51" s="11"/>
      <ns2:c r="H51" s="11"/>
      <ns2:c r="I51" s="11"/>
      <ns2:c r="J51" s="11"/>
      <ns2:c r="K51" s="11"/>
      <ns2:c r="L51" s="11"/>
      <ns2:c r="M51" s="11"/>
      <ns2:c r="N51" s="11"/>
      <ns2:c r="O51" s="11"/>
      <ns2:c r="P51" s="11"/>
      <ns2:c r="Q51" s="11"/>
      <ns2:c r="R51" s="11"/>
      <ns2:c r="S51" s="11"/>
      <ns2:c r="T51" s="11"/>
      <ns2:c r="U51" s="11"/>
      <ns2:c r="V51" s="11"/>
      <ns2:c r="W51" s="11"/>
      <ns2:c r="X51" s="11"/>
      <ns2:c r="Y51" s="11"/>
      <ns2:c r="Z51" s="11"/>
    </ns2:row>
    <ns2:row r="52">
      <ns2:c r="A52" s="11"/>
      <ns2:c r="B52" s="11"/>
      <ns2:c r="C52" s="11"/>
      <ns2:c r="D52" s="11"/>
      <ns2:c r="E52" s="11"/>
      <ns2:c r="F52" s="11"/>
      <ns2:c r="G52" s="11"/>
      <ns2:c r="H52" s="11"/>
      <ns2:c r="I52" s="11"/>
      <ns2:c r="J52" s="11"/>
      <ns2:c r="K52" s="11"/>
      <ns2:c r="L52" s="11"/>
      <ns2:c r="M52" s="11"/>
      <ns2:c r="N52" s="11"/>
      <ns2:c r="O52" s="11"/>
      <ns2:c r="P52" s="11"/>
      <ns2:c r="Q52" s="11"/>
      <ns2:c r="R52" s="11"/>
      <ns2:c r="S52" s="11"/>
      <ns2:c r="T52" s="11"/>
      <ns2:c r="U52" s="11"/>
      <ns2:c r="V52" s="11"/>
      <ns2:c r="W52" s="11"/>
      <ns2:c r="X52" s="11"/>
      <ns2:c r="Y52" s="11"/>
      <ns2:c r="Z52" s="11"/>
    </ns2:row>
    <ns2:row r="53">
      <ns2:c r="A53" s="11"/>
      <ns2:c r="B53" s="11"/>
      <ns2:c r="C53" s="11"/>
      <ns2:c r="D53" s="11"/>
      <ns2:c r="E53" s="11"/>
      <ns2:c r="F53" s="11"/>
      <ns2:c r="G53" s="11"/>
      <ns2:c r="H53" s="11"/>
      <ns2:c r="I53" s="11"/>
      <ns2:c r="J53" s="11"/>
      <ns2:c r="K53" s="11"/>
      <ns2:c r="L53" s="11"/>
      <ns2:c r="M53" s="11"/>
      <ns2:c r="N53" s="11"/>
      <ns2:c r="O53" s="11"/>
      <ns2:c r="P53" s="11"/>
      <ns2:c r="Q53" s="11"/>
      <ns2:c r="R53" s="11"/>
      <ns2:c r="S53" s="11"/>
      <ns2:c r="T53" s="11"/>
      <ns2:c r="U53" s="11"/>
      <ns2:c r="V53" s="11"/>
      <ns2:c r="W53" s="11"/>
      <ns2:c r="X53" s="11"/>
      <ns2:c r="Y53" s="11"/>
      <ns2:c r="Z53" s="11"/>
    </ns2:row>
    <ns2:row r="54">
      <ns2:c r="A54" s="11"/>
      <ns2:c r="B54" s="11"/>
      <ns2:c r="C54" s="11"/>
      <ns2:c r="D54" s="11"/>
      <ns2:c r="E54" s="11"/>
      <ns2:c r="F54" s="11"/>
      <ns2:c r="G54" s="11"/>
      <ns2:c r="H54" s="11"/>
      <ns2:c r="I54" s="11"/>
      <ns2:c r="J54" s="11"/>
      <ns2:c r="K54" s="11"/>
      <ns2:c r="L54" s="11"/>
      <ns2:c r="M54" s="11"/>
      <ns2:c r="N54" s="11"/>
      <ns2:c r="O54" s="11"/>
      <ns2:c r="P54" s="11"/>
      <ns2:c r="Q54" s="11"/>
      <ns2:c r="R54" s="11"/>
      <ns2:c r="S54" s="11"/>
      <ns2:c r="T54" s="11"/>
      <ns2:c r="U54" s="11"/>
      <ns2:c r="V54" s="11"/>
      <ns2:c r="W54" s="11"/>
      <ns2:c r="X54" s="11"/>
      <ns2:c r="Y54" s="11"/>
      <ns2:c r="Z54" s="11"/>
    </ns2:row>
    <ns2:row r="55">
      <ns2:c r="A55" s="11"/>
      <ns2:c r="B55" s="11"/>
      <ns2:c r="C55" s="11"/>
      <ns2:c r="D55" s="11"/>
      <ns2:c r="E55" s="11"/>
      <ns2:c r="F55" s="11"/>
      <ns2:c r="G55" s="11"/>
      <ns2:c r="H55" s="11"/>
      <ns2:c r="I55" s="11"/>
      <ns2:c r="J55" s="11"/>
      <ns2:c r="K55" s="11"/>
      <ns2:c r="L55" s="11"/>
      <ns2:c r="M55" s="11"/>
      <ns2:c r="N55" s="11"/>
      <ns2:c r="O55" s="11"/>
      <ns2:c r="P55" s="11"/>
      <ns2:c r="Q55" s="11"/>
      <ns2:c r="R55" s="11"/>
      <ns2:c r="S55" s="11"/>
      <ns2:c r="T55" s="11"/>
      <ns2:c r="U55" s="11"/>
      <ns2:c r="V55" s="11"/>
      <ns2:c r="W55" s="11"/>
      <ns2:c r="X55" s="11"/>
      <ns2:c r="Y55" s="11"/>
      <ns2:c r="Z55" s="11"/>
    </ns2:row>
    <ns2:row r="56">
      <ns2:c r="A56" s="11"/>
      <ns2:c r="B56" s="11"/>
      <ns2:c r="C56" s="11"/>
      <ns2:c r="D56" s="11"/>
      <ns2:c r="E56" s="11"/>
      <ns2:c r="F56" s="11"/>
      <ns2:c r="G56" s="11"/>
      <ns2:c r="H56" s="11"/>
      <ns2:c r="I56" s="11"/>
      <ns2:c r="J56" s="11"/>
      <ns2:c r="K56" s="11"/>
      <ns2:c r="L56" s="11"/>
      <ns2:c r="M56" s="11"/>
      <ns2:c r="N56" s="11"/>
      <ns2:c r="O56" s="11"/>
      <ns2:c r="P56" s="11"/>
      <ns2:c r="Q56" s="11"/>
      <ns2:c r="R56" s="11"/>
      <ns2:c r="S56" s="11"/>
      <ns2:c r="T56" s="11"/>
      <ns2:c r="U56" s="11"/>
      <ns2:c r="V56" s="11"/>
      <ns2:c r="W56" s="11"/>
      <ns2:c r="X56" s="11"/>
      <ns2:c r="Y56" s="11"/>
      <ns2:c r="Z56" s="11"/>
    </ns2:row>
    <ns2:row r="57">
      <ns2:c r="A57" s="11"/>
      <ns2:c r="B57" s="11"/>
      <ns2:c r="C57" s="11"/>
      <ns2:c r="D57" s="11"/>
      <ns2:c r="E57" s="11"/>
      <ns2:c r="F57" s="11"/>
      <ns2:c r="G57" s="11"/>
      <ns2:c r="H57" s="11"/>
      <ns2:c r="I57" s="11"/>
      <ns2:c r="J57" s="11"/>
      <ns2:c r="K57" s="11"/>
      <ns2:c r="L57" s="11"/>
      <ns2:c r="M57" s="11"/>
      <ns2:c r="N57" s="11"/>
      <ns2:c r="O57" s="11"/>
      <ns2:c r="P57" s="11"/>
      <ns2:c r="Q57" s="11"/>
      <ns2:c r="R57" s="11"/>
      <ns2:c r="S57" s="11"/>
      <ns2:c r="T57" s="11"/>
      <ns2:c r="U57" s="11"/>
      <ns2:c r="V57" s="11"/>
      <ns2:c r="W57" s="11"/>
      <ns2:c r="X57" s="11"/>
      <ns2:c r="Y57" s="11"/>
      <ns2:c r="Z57" s="11"/>
    </ns2:row>
    <ns2:row r="58">
      <ns2:c r="A58" s="11"/>
      <ns2:c r="B58" s="11"/>
      <ns2:c r="C58" s="11"/>
      <ns2:c r="D58" s="11"/>
      <ns2:c r="E58" s="11"/>
      <ns2:c r="F58" s="11"/>
      <ns2:c r="G58" s="11"/>
      <ns2:c r="H58" s="11"/>
      <ns2:c r="I58" s="11"/>
      <ns2:c r="J58" s="11"/>
      <ns2:c r="K58" s="11"/>
      <ns2:c r="L58" s="11"/>
      <ns2:c r="M58" s="11"/>
      <ns2:c r="N58" s="11"/>
      <ns2:c r="O58" s="11"/>
      <ns2:c r="P58" s="11"/>
      <ns2:c r="Q58" s="11"/>
      <ns2:c r="R58" s="11"/>
      <ns2:c r="S58" s="11"/>
      <ns2:c r="T58" s="11"/>
      <ns2:c r="U58" s="11"/>
      <ns2:c r="V58" s="11"/>
      <ns2:c r="W58" s="11"/>
      <ns2:c r="X58" s="11"/>
      <ns2:c r="Y58" s="11"/>
      <ns2:c r="Z58" s="11"/>
    </ns2:row>
    <ns2:row r="59">
      <ns2:c r="A59" s="11"/>
      <ns2:c r="B59" s="11"/>
      <ns2:c r="C59" s="11"/>
      <ns2:c r="D59" s="11"/>
      <ns2:c r="E59" s="11"/>
      <ns2:c r="F59" s="11"/>
      <ns2:c r="G59" s="11"/>
      <ns2:c r="H59" s="11"/>
      <ns2:c r="I59" s="11"/>
      <ns2:c r="J59" s="11"/>
      <ns2:c r="K59" s="11"/>
      <ns2:c r="L59" s="11"/>
      <ns2:c r="M59" s="11"/>
      <ns2:c r="N59" s="11"/>
      <ns2:c r="O59" s="11"/>
      <ns2:c r="P59" s="11"/>
      <ns2:c r="Q59" s="11"/>
      <ns2:c r="R59" s="11"/>
      <ns2:c r="S59" s="11"/>
      <ns2:c r="T59" s="11"/>
      <ns2:c r="U59" s="11"/>
      <ns2:c r="V59" s="11"/>
      <ns2:c r="W59" s="11"/>
      <ns2:c r="X59" s="11"/>
      <ns2:c r="Y59" s="11"/>
      <ns2:c r="Z59" s="11"/>
    </ns2:row>
    <ns2:row r="60">
      <ns2:c r="A60" s="11"/>
      <ns2:c r="B60" s="11"/>
      <ns2:c r="C60" s="11"/>
      <ns2:c r="D60" s="11"/>
      <ns2:c r="E60" s="11"/>
      <ns2:c r="F60" s="11"/>
      <ns2:c r="G60" s="11"/>
      <ns2:c r="H60" s="11"/>
      <ns2:c r="I60" s="11"/>
      <ns2:c r="J60" s="11"/>
      <ns2:c r="K60" s="11"/>
      <ns2:c r="L60" s="11"/>
      <ns2:c r="M60" s="11"/>
      <ns2:c r="N60" s="11"/>
      <ns2:c r="O60" s="11"/>
      <ns2:c r="P60" s="11"/>
      <ns2:c r="Q60" s="11"/>
      <ns2:c r="R60" s="11"/>
      <ns2:c r="S60" s="11"/>
      <ns2:c r="T60" s="11"/>
      <ns2:c r="U60" s="11"/>
      <ns2:c r="V60" s="11"/>
      <ns2:c r="W60" s="11"/>
      <ns2:c r="X60" s="11"/>
      <ns2:c r="Y60" s="11"/>
      <ns2:c r="Z60" s="11"/>
    </ns2:row>
    <ns2:row r="61">
      <ns2:c r="A61" s="11"/>
      <ns2:c r="B61" s="11"/>
      <ns2:c r="C61" s="11"/>
      <ns2:c r="D61" s="11"/>
      <ns2:c r="E61" s="11"/>
      <ns2:c r="F61" s="11"/>
      <ns2:c r="G61" s="11"/>
      <ns2:c r="H61" s="11"/>
      <ns2:c r="I61" s="11"/>
      <ns2:c r="J61" s="11"/>
      <ns2:c r="K61" s="11"/>
      <ns2:c r="L61" s="11"/>
      <ns2:c r="M61" s="11"/>
      <ns2:c r="N61" s="11"/>
      <ns2:c r="O61" s="11"/>
      <ns2:c r="P61" s="11"/>
      <ns2:c r="Q61" s="11"/>
      <ns2:c r="R61" s="11"/>
      <ns2:c r="S61" s="11"/>
      <ns2:c r="T61" s="11"/>
      <ns2:c r="U61" s="11"/>
      <ns2:c r="V61" s="11"/>
      <ns2:c r="W61" s="11"/>
      <ns2:c r="X61" s="11"/>
      <ns2:c r="Y61" s="11"/>
      <ns2:c r="Z61" s="11"/>
    </ns2:row>
    <ns2:row r="62">
      <ns2:c r="A62" s="11"/>
      <ns2:c r="B62" s="11"/>
      <ns2:c r="C62" s="11"/>
      <ns2:c r="D62" s="11"/>
      <ns2:c r="E62" s="11"/>
      <ns2:c r="F62" s="11"/>
      <ns2:c r="G62" s="11"/>
      <ns2:c r="H62" s="11"/>
      <ns2:c r="I62" s="11"/>
      <ns2:c r="J62" s="11"/>
      <ns2:c r="K62" s="11"/>
      <ns2:c r="L62" s="11"/>
      <ns2:c r="M62" s="11"/>
      <ns2:c r="N62" s="11"/>
      <ns2:c r="O62" s="11"/>
      <ns2:c r="P62" s="11"/>
      <ns2:c r="Q62" s="11"/>
      <ns2:c r="R62" s="11"/>
      <ns2:c r="S62" s="11"/>
      <ns2:c r="T62" s="11"/>
      <ns2:c r="U62" s="11"/>
      <ns2:c r="V62" s="11"/>
      <ns2:c r="W62" s="11"/>
      <ns2:c r="X62" s="11"/>
      <ns2:c r="Y62" s="11"/>
      <ns2:c r="Z62" s="11"/>
    </ns2:row>
    <ns2:row r="63">
      <ns2:c r="A63" s="11"/>
      <ns2:c r="B63" s="11"/>
      <ns2:c r="C63" s="11"/>
      <ns2:c r="D63" s="11"/>
      <ns2:c r="E63" s="11"/>
      <ns2:c r="F63" s="11"/>
      <ns2:c r="G63" s="11"/>
      <ns2:c r="H63" s="11"/>
      <ns2:c r="I63" s="11"/>
      <ns2:c r="J63" s="11"/>
      <ns2:c r="K63" s="11"/>
      <ns2:c r="L63" s="11"/>
      <ns2:c r="M63" s="11"/>
      <ns2:c r="N63" s="11"/>
      <ns2:c r="O63" s="11"/>
      <ns2:c r="P63" s="11"/>
      <ns2:c r="Q63" s="11"/>
      <ns2:c r="R63" s="11"/>
      <ns2:c r="S63" s="11"/>
      <ns2:c r="T63" s="11"/>
      <ns2:c r="U63" s="11"/>
      <ns2:c r="V63" s="11"/>
      <ns2:c r="W63" s="11"/>
      <ns2:c r="X63" s="11"/>
      <ns2:c r="Y63" s="11"/>
      <ns2:c r="Z63" s="11"/>
    </ns2:row>
    <ns2:row r="64">
      <ns2:c r="A64" s="11"/>
      <ns2:c r="B64" s="11"/>
      <ns2:c r="C64" s="11"/>
      <ns2:c r="D64" s="11"/>
      <ns2:c r="E64" s="11"/>
      <ns2:c r="F64" s="11"/>
      <ns2:c r="G64" s="11"/>
      <ns2:c r="H64" s="11"/>
      <ns2:c r="I64" s="11"/>
      <ns2:c r="J64" s="11"/>
      <ns2:c r="K64" s="11"/>
      <ns2:c r="L64" s="11"/>
      <ns2:c r="M64" s="11"/>
      <ns2:c r="N64" s="11"/>
      <ns2:c r="O64" s="11"/>
      <ns2:c r="P64" s="11"/>
      <ns2:c r="Q64" s="11"/>
      <ns2:c r="R64" s="11"/>
      <ns2:c r="S64" s="11"/>
      <ns2:c r="T64" s="11"/>
      <ns2:c r="U64" s="11"/>
      <ns2:c r="V64" s="11"/>
      <ns2:c r="W64" s="11"/>
      <ns2:c r="X64" s="11"/>
      <ns2:c r="Y64" s="11"/>
      <ns2:c r="Z64" s="11"/>
    </ns2:row>
    <ns2:row r="65">
      <ns2:c r="A65" s="11"/>
      <ns2:c r="B65" s="11"/>
      <ns2:c r="C65" s="11"/>
      <ns2:c r="D65" s="11"/>
      <ns2:c r="E65" s="11"/>
      <ns2:c r="F65" s="11"/>
      <ns2:c r="G65" s="11"/>
      <ns2:c r="H65" s="11"/>
      <ns2:c r="I65" s="11"/>
      <ns2:c r="J65" s="11"/>
      <ns2:c r="K65" s="11"/>
      <ns2:c r="L65" s="11"/>
      <ns2:c r="M65" s="11"/>
      <ns2:c r="N65" s="11"/>
      <ns2:c r="O65" s="11"/>
      <ns2:c r="P65" s="11"/>
      <ns2:c r="Q65" s="11"/>
      <ns2:c r="R65" s="11"/>
      <ns2:c r="S65" s="11"/>
      <ns2:c r="T65" s="11"/>
      <ns2:c r="U65" s="11"/>
      <ns2:c r="V65" s="11"/>
      <ns2:c r="W65" s="11"/>
      <ns2:c r="X65" s="11"/>
      <ns2:c r="Y65" s="11"/>
      <ns2:c r="Z65" s="11"/>
    </ns2:row>
    <ns2:row r="66">
      <ns2:c r="A66" s="11"/>
      <ns2:c r="B66" s="11"/>
      <ns2:c r="C66" s="11"/>
      <ns2:c r="D66" s="11"/>
      <ns2:c r="E66" s="11"/>
      <ns2:c r="F66" s="11"/>
      <ns2:c r="G66" s="11"/>
      <ns2:c r="H66" s="11"/>
      <ns2:c r="I66" s="11"/>
      <ns2:c r="J66" s="11"/>
      <ns2:c r="K66" s="11"/>
      <ns2:c r="L66" s="11"/>
      <ns2:c r="M66" s="11"/>
      <ns2:c r="N66" s="11"/>
      <ns2:c r="O66" s="11"/>
      <ns2:c r="P66" s="11"/>
      <ns2:c r="Q66" s="11"/>
      <ns2:c r="R66" s="11"/>
      <ns2:c r="S66" s="11"/>
      <ns2:c r="T66" s="11"/>
      <ns2:c r="U66" s="11"/>
      <ns2:c r="V66" s="11"/>
      <ns2:c r="W66" s="11"/>
      <ns2:c r="X66" s="11"/>
      <ns2:c r="Y66" s="11"/>
      <ns2:c r="Z66" s="11"/>
    </ns2:row>
    <ns2:row r="67">
      <ns2:c r="A67" s="11"/>
      <ns2:c r="B67" s="11"/>
      <ns2:c r="C67" s="11"/>
      <ns2:c r="D67" s="11"/>
      <ns2:c r="E67" s="11"/>
      <ns2:c r="F67" s="11"/>
      <ns2:c r="G67" s="11"/>
      <ns2:c r="H67" s="11"/>
      <ns2:c r="I67" s="11"/>
      <ns2:c r="J67" s="11"/>
      <ns2:c r="K67" s="11"/>
      <ns2:c r="L67" s="11"/>
      <ns2:c r="M67" s="11"/>
      <ns2:c r="N67" s="11"/>
      <ns2:c r="O67" s="11"/>
      <ns2:c r="P67" s="11"/>
      <ns2:c r="Q67" s="11"/>
      <ns2:c r="R67" s="11"/>
      <ns2:c r="S67" s="11"/>
      <ns2:c r="T67" s="11"/>
      <ns2:c r="U67" s="11"/>
      <ns2:c r="V67" s="11"/>
      <ns2:c r="W67" s="11"/>
      <ns2:c r="X67" s="11"/>
      <ns2:c r="Y67" s="11"/>
      <ns2:c r="Z67" s="11"/>
    </ns2:row>
    <ns2:row r="68">
      <ns2:c r="A68" s="11"/>
      <ns2:c r="B68" s="11"/>
      <ns2:c r="C68" s="11"/>
      <ns2:c r="D68" s="11"/>
      <ns2:c r="E68" s="11"/>
      <ns2:c r="F68" s="11"/>
      <ns2:c r="G68" s="11"/>
      <ns2:c r="H68" s="11"/>
      <ns2:c r="I68" s="11"/>
      <ns2:c r="J68" s="11"/>
      <ns2:c r="K68" s="11"/>
      <ns2:c r="L68" s="11"/>
      <ns2:c r="M68" s="11"/>
      <ns2:c r="N68" s="11"/>
      <ns2:c r="O68" s="11"/>
      <ns2:c r="P68" s="11"/>
      <ns2:c r="Q68" s="11"/>
      <ns2:c r="R68" s="11"/>
      <ns2:c r="S68" s="11"/>
      <ns2:c r="T68" s="11"/>
      <ns2:c r="U68" s="11"/>
      <ns2:c r="V68" s="11"/>
      <ns2:c r="W68" s="11"/>
      <ns2:c r="X68" s="11"/>
      <ns2:c r="Y68" s="11"/>
      <ns2:c r="Z68" s="11"/>
    </ns2:row>
    <ns2:row r="69">
      <ns2:c r="A69" s="11"/>
      <ns2:c r="B69" s="11"/>
      <ns2:c r="C69" s="11"/>
      <ns2:c r="D69" s="11"/>
      <ns2:c r="E69" s="11"/>
      <ns2:c r="F69" s="11"/>
      <ns2:c r="G69" s="11"/>
      <ns2:c r="H69" s="11"/>
      <ns2:c r="I69" s="11"/>
      <ns2:c r="J69" s="11"/>
      <ns2:c r="K69" s="11"/>
      <ns2:c r="L69" s="11"/>
      <ns2:c r="M69" s="11"/>
      <ns2:c r="N69" s="11"/>
      <ns2:c r="O69" s="11"/>
      <ns2:c r="P69" s="11"/>
      <ns2:c r="Q69" s="11"/>
      <ns2:c r="R69" s="11"/>
      <ns2:c r="S69" s="11"/>
      <ns2:c r="T69" s="11"/>
      <ns2:c r="U69" s="11"/>
      <ns2:c r="V69" s="11"/>
      <ns2:c r="W69" s="11"/>
      <ns2:c r="X69" s="11"/>
      <ns2:c r="Y69" s="11"/>
      <ns2:c r="Z69" s="11"/>
    </ns2:row>
    <ns2:row r="70">
      <ns2:c r="A70" s="11"/>
      <ns2:c r="B70" s="11"/>
      <ns2:c r="C70" s="11"/>
      <ns2:c r="D70" s="11"/>
      <ns2:c r="E70" s="11"/>
      <ns2:c r="F70" s="11"/>
      <ns2:c r="G70" s="11"/>
      <ns2:c r="H70" s="11"/>
      <ns2:c r="I70" s="11"/>
      <ns2:c r="J70" s="11"/>
      <ns2:c r="K70" s="11"/>
      <ns2:c r="L70" s="11"/>
      <ns2:c r="M70" s="11"/>
      <ns2:c r="N70" s="11"/>
      <ns2:c r="O70" s="11"/>
      <ns2:c r="P70" s="11"/>
      <ns2:c r="Q70" s="11"/>
      <ns2:c r="R70" s="11"/>
      <ns2:c r="S70" s="11"/>
      <ns2:c r="T70" s="11"/>
      <ns2:c r="U70" s="11"/>
      <ns2:c r="V70" s="11"/>
      <ns2:c r="W70" s="11"/>
      <ns2:c r="X70" s="11"/>
      <ns2:c r="Y70" s="11"/>
      <ns2:c r="Z70" s="11"/>
    </ns2:row>
    <ns2:row r="71">
      <ns2:c r="A71" s="11"/>
      <ns2:c r="B71" s="11"/>
      <ns2:c r="C71" s="11"/>
      <ns2:c r="D71" s="11"/>
      <ns2:c r="E71" s="11"/>
      <ns2:c r="F71" s="11"/>
      <ns2:c r="G71" s="11"/>
      <ns2:c r="H71" s="11"/>
      <ns2:c r="I71" s="11"/>
      <ns2:c r="J71" s="11"/>
      <ns2:c r="K71" s="11"/>
      <ns2:c r="L71" s="11"/>
      <ns2:c r="M71" s="11"/>
      <ns2:c r="N71" s="11"/>
      <ns2:c r="O71" s="11"/>
      <ns2:c r="P71" s="11"/>
      <ns2:c r="Q71" s="11"/>
      <ns2:c r="R71" s="11"/>
      <ns2:c r="S71" s="11"/>
      <ns2:c r="T71" s="11"/>
      <ns2:c r="U71" s="11"/>
      <ns2:c r="V71" s="11"/>
      <ns2:c r="W71" s="11"/>
      <ns2:c r="X71" s="11"/>
      <ns2:c r="Y71" s="11"/>
      <ns2:c r="Z71" s="11"/>
    </ns2:row>
    <ns2:row r="72">
      <ns2:c r="A72" s="11"/>
      <ns2:c r="B72" s="11"/>
      <ns2:c r="C72" s="11"/>
      <ns2:c r="D72" s="11"/>
      <ns2:c r="E72" s="11"/>
      <ns2:c r="F72" s="11"/>
      <ns2:c r="G72" s="11"/>
      <ns2:c r="H72" s="11"/>
      <ns2:c r="I72" s="11"/>
      <ns2:c r="J72" s="11"/>
      <ns2:c r="K72" s="11"/>
      <ns2:c r="L72" s="11"/>
      <ns2:c r="M72" s="11"/>
      <ns2:c r="N72" s="11"/>
      <ns2:c r="O72" s="11"/>
      <ns2:c r="P72" s="11"/>
      <ns2:c r="Q72" s="11"/>
      <ns2:c r="R72" s="11"/>
      <ns2:c r="S72" s="11"/>
      <ns2:c r="T72" s="11"/>
      <ns2:c r="U72" s="11"/>
      <ns2:c r="V72" s="11"/>
      <ns2:c r="W72" s="11"/>
      <ns2:c r="X72" s="11"/>
      <ns2:c r="Y72" s="11"/>
      <ns2:c r="Z72" s="11"/>
    </ns2:row>
    <ns2:row r="73">
      <ns2:c r="A73" s="11"/>
      <ns2:c r="B73" s="11"/>
      <ns2:c r="C73" s="11"/>
      <ns2:c r="D73" s="11"/>
      <ns2:c r="E73" s="11"/>
      <ns2:c r="F73" s="11"/>
      <ns2:c r="G73" s="11"/>
      <ns2:c r="H73" s="11"/>
      <ns2:c r="I73" s="11"/>
      <ns2:c r="J73" s="11"/>
      <ns2:c r="K73" s="11"/>
      <ns2:c r="L73" s="11"/>
      <ns2:c r="M73" s="11"/>
      <ns2:c r="N73" s="11"/>
      <ns2:c r="O73" s="11"/>
      <ns2:c r="P73" s="11"/>
      <ns2:c r="Q73" s="11"/>
      <ns2:c r="R73" s="11"/>
      <ns2:c r="S73" s="11"/>
      <ns2:c r="T73" s="11"/>
      <ns2:c r="U73" s="11"/>
      <ns2:c r="V73" s="11"/>
      <ns2:c r="W73" s="11"/>
      <ns2:c r="X73" s="11"/>
      <ns2:c r="Y73" s="11"/>
      <ns2:c r="Z73" s="11"/>
    </ns2:row>
    <ns2:row r="74">
      <ns2:c r="A74" s="11"/>
      <ns2:c r="B74" s="11"/>
      <ns2:c r="C74" s="11"/>
      <ns2:c r="D74" s="11"/>
      <ns2:c r="E74" s="11"/>
      <ns2:c r="F74" s="11"/>
      <ns2:c r="G74" s="11"/>
      <ns2:c r="H74" s="11"/>
      <ns2:c r="I74" s="11"/>
      <ns2:c r="J74" s="11"/>
      <ns2:c r="K74" s="11"/>
      <ns2:c r="L74" s="11"/>
      <ns2:c r="M74" s="11"/>
      <ns2:c r="N74" s="11"/>
      <ns2:c r="O74" s="11"/>
      <ns2:c r="P74" s="11"/>
      <ns2:c r="Q74" s="11"/>
      <ns2:c r="R74" s="11"/>
      <ns2:c r="S74" s="11"/>
      <ns2:c r="T74" s="11"/>
      <ns2:c r="U74" s="11"/>
      <ns2:c r="V74" s="11"/>
      <ns2:c r="W74" s="11"/>
      <ns2:c r="X74" s="11"/>
      <ns2:c r="Y74" s="11"/>
      <ns2:c r="Z74" s="11"/>
    </ns2:row>
    <ns2:row r="75">
      <ns2:c r="A75" s="11"/>
      <ns2:c r="B75" s="11"/>
      <ns2:c r="C75" s="11"/>
      <ns2:c r="D75" s="11"/>
      <ns2:c r="E75" s="11"/>
      <ns2:c r="F75" s="11"/>
      <ns2:c r="G75" s="11"/>
      <ns2:c r="H75" s="11"/>
      <ns2:c r="I75" s="11"/>
      <ns2:c r="J75" s="11"/>
      <ns2:c r="K75" s="11"/>
      <ns2:c r="L75" s="11"/>
      <ns2:c r="M75" s="11"/>
      <ns2:c r="N75" s="11"/>
      <ns2:c r="O75" s="11"/>
      <ns2:c r="P75" s="11"/>
      <ns2:c r="Q75" s="11"/>
      <ns2:c r="R75" s="11"/>
      <ns2:c r="S75" s="11"/>
      <ns2:c r="T75" s="11"/>
      <ns2:c r="U75" s="11"/>
      <ns2:c r="V75" s="11"/>
      <ns2:c r="W75" s="11"/>
      <ns2:c r="X75" s="11"/>
      <ns2:c r="Y75" s="11"/>
      <ns2:c r="Z75" s="11"/>
    </ns2:row>
    <ns2:row r="76">
      <ns2:c r="A76" s="11"/>
      <ns2:c r="B76" s="11"/>
      <ns2:c r="C76" s="11"/>
      <ns2:c r="D76" s="11"/>
      <ns2:c r="E76" s="11"/>
      <ns2:c r="F76" s="11"/>
      <ns2:c r="G76" s="11"/>
      <ns2:c r="H76" s="11"/>
      <ns2:c r="I76" s="11"/>
      <ns2:c r="J76" s="11"/>
      <ns2:c r="K76" s="11"/>
      <ns2:c r="L76" s="11"/>
      <ns2:c r="M76" s="11"/>
      <ns2:c r="N76" s="11"/>
      <ns2:c r="O76" s="11"/>
      <ns2:c r="P76" s="11"/>
      <ns2:c r="Q76" s="11"/>
      <ns2:c r="R76" s="11"/>
      <ns2:c r="S76" s="11"/>
      <ns2:c r="T76" s="11"/>
      <ns2:c r="U76" s="11"/>
      <ns2:c r="V76" s="11"/>
      <ns2:c r="W76" s="11"/>
      <ns2:c r="X76" s="11"/>
      <ns2:c r="Y76" s="11"/>
      <ns2:c r="Z76" s="11"/>
    </ns2:row>
    <ns2:row r="77">
      <ns2:c r="A77" s="11"/>
      <ns2:c r="B77" s="11"/>
      <ns2:c r="C77" s="11"/>
      <ns2:c r="D77" s="11"/>
      <ns2:c r="E77" s="11"/>
      <ns2:c r="F77" s="11"/>
      <ns2:c r="G77" s="11"/>
      <ns2:c r="H77" s="11"/>
      <ns2:c r="I77" s="11"/>
      <ns2:c r="J77" s="11"/>
      <ns2:c r="K77" s="11"/>
      <ns2:c r="L77" s="11"/>
      <ns2:c r="M77" s="11"/>
      <ns2:c r="N77" s="11"/>
      <ns2:c r="O77" s="11"/>
      <ns2:c r="P77" s="11"/>
      <ns2:c r="Q77" s="11"/>
      <ns2:c r="R77" s="11"/>
      <ns2:c r="S77" s="11"/>
      <ns2:c r="T77" s="11"/>
      <ns2:c r="U77" s="11"/>
      <ns2:c r="V77" s="11"/>
      <ns2:c r="W77" s="11"/>
      <ns2:c r="X77" s="11"/>
      <ns2:c r="Y77" s="11"/>
      <ns2:c r="Z77" s="11"/>
    </ns2:row>
    <ns2:row r="78">
      <ns2:c r="A78" s="11"/>
      <ns2:c r="B78" s="11"/>
      <ns2:c r="C78" s="11"/>
      <ns2:c r="D78" s="11"/>
      <ns2:c r="E78" s="11"/>
      <ns2:c r="F78" s="11"/>
      <ns2:c r="G78" s="11"/>
      <ns2:c r="H78" s="11"/>
      <ns2:c r="I78" s="11"/>
      <ns2:c r="J78" s="11"/>
      <ns2:c r="K78" s="11"/>
      <ns2:c r="L78" s="11"/>
      <ns2:c r="M78" s="11"/>
      <ns2:c r="N78" s="11"/>
      <ns2:c r="O78" s="11"/>
      <ns2:c r="P78" s="11"/>
      <ns2:c r="Q78" s="11"/>
      <ns2:c r="R78" s="11"/>
      <ns2:c r="S78" s="11"/>
      <ns2:c r="T78" s="11"/>
      <ns2:c r="U78" s="11"/>
      <ns2:c r="V78" s="11"/>
      <ns2:c r="W78" s="11"/>
      <ns2:c r="X78" s="11"/>
      <ns2:c r="Y78" s="11"/>
      <ns2:c r="Z78" s="11"/>
    </ns2:row>
    <ns2:row r="79">
      <ns2:c r="A79" s="11"/>
      <ns2:c r="B79" s="11"/>
      <ns2:c r="C79" s="11"/>
      <ns2:c r="D79" s="11"/>
      <ns2:c r="E79" s="11"/>
      <ns2:c r="F79" s="11"/>
      <ns2:c r="G79" s="11"/>
      <ns2:c r="H79" s="11"/>
      <ns2:c r="I79" s="11"/>
      <ns2:c r="J79" s="11"/>
      <ns2:c r="K79" s="11"/>
      <ns2:c r="L79" s="11"/>
      <ns2:c r="M79" s="11"/>
      <ns2:c r="N79" s="11"/>
      <ns2:c r="O79" s="11"/>
      <ns2:c r="P79" s="11"/>
      <ns2:c r="Q79" s="11"/>
      <ns2:c r="R79" s="11"/>
      <ns2:c r="S79" s="11"/>
      <ns2:c r="T79" s="11"/>
      <ns2:c r="U79" s="11"/>
      <ns2:c r="V79" s="11"/>
      <ns2:c r="W79" s="11"/>
      <ns2:c r="X79" s="11"/>
      <ns2:c r="Y79" s="11"/>
      <ns2:c r="Z79" s="11"/>
    </ns2:row>
    <ns2:row r="80">
      <ns2:c r="A80" s="11"/>
      <ns2:c r="B80" s="11"/>
      <ns2:c r="C80" s="11"/>
      <ns2:c r="D80" s="11"/>
      <ns2:c r="E80" s="11"/>
      <ns2:c r="F80" s="11"/>
      <ns2:c r="G80" s="11"/>
      <ns2:c r="H80" s="11"/>
      <ns2:c r="I80" s="11"/>
      <ns2:c r="J80" s="11"/>
      <ns2:c r="K80" s="11"/>
      <ns2:c r="L80" s="11"/>
      <ns2:c r="M80" s="11"/>
      <ns2:c r="N80" s="11"/>
      <ns2:c r="O80" s="11"/>
      <ns2:c r="P80" s="11"/>
      <ns2:c r="Q80" s="11"/>
      <ns2:c r="R80" s="11"/>
      <ns2:c r="S80" s="11"/>
      <ns2:c r="T80" s="11"/>
      <ns2:c r="U80" s="11"/>
      <ns2:c r="V80" s="11"/>
      <ns2:c r="W80" s="11"/>
      <ns2:c r="X80" s="11"/>
      <ns2:c r="Y80" s="11"/>
      <ns2:c r="Z80" s="11"/>
    </ns2:row>
    <ns2:row r="81">
      <ns2:c r="A81" s="11"/>
      <ns2:c r="B81" s="11"/>
      <ns2:c r="C81" s="11"/>
      <ns2:c r="D81" s="11"/>
      <ns2:c r="E81" s="11"/>
      <ns2:c r="F81" s="11"/>
      <ns2:c r="G81" s="11"/>
      <ns2:c r="H81" s="11"/>
      <ns2:c r="I81" s="11"/>
      <ns2:c r="J81" s="11"/>
      <ns2:c r="K81" s="11"/>
      <ns2:c r="L81" s="11"/>
      <ns2:c r="M81" s="11"/>
      <ns2:c r="N81" s="11"/>
      <ns2:c r="O81" s="11"/>
      <ns2:c r="P81" s="11"/>
      <ns2:c r="Q81" s="11"/>
      <ns2:c r="R81" s="11"/>
      <ns2:c r="S81" s="11"/>
      <ns2:c r="T81" s="11"/>
      <ns2:c r="U81" s="11"/>
      <ns2:c r="V81" s="11"/>
      <ns2:c r="W81" s="11"/>
      <ns2:c r="X81" s="11"/>
      <ns2:c r="Y81" s="11"/>
      <ns2:c r="Z81" s="11"/>
    </ns2:row>
    <ns2:row r="82">
      <ns2:c r="A82" s="11"/>
      <ns2:c r="B82" s="11"/>
      <ns2:c r="C82" s="11"/>
      <ns2:c r="D82" s="11"/>
      <ns2:c r="E82" s="11"/>
      <ns2:c r="F82" s="11"/>
      <ns2:c r="G82" s="11"/>
      <ns2:c r="H82" s="11"/>
      <ns2:c r="I82" s="11"/>
      <ns2:c r="J82" s="11"/>
      <ns2:c r="K82" s="11"/>
      <ns2:c r="L82" s="11"/>
      <ns2:c r="M82" s="11"/>
      <ns2:c r="N82" s="11"/>
      <ns2:c r="O82" s="11"/>
      <ns2:c r="P82" s="11"/>
      <ns2:c r="Q82" s="11"/>
      <ns2:c r="R82" s="11"/>
      <ns2:c r="S82" s="11"/>
      <ns2:c r="T82" s="11"/>
      <ns2:c r="U82" s="11"/>
      <ns2:c r="V82" s="11"/>
      <ns2:c r="W82" s="11"/>
      <ns2:c r="X82" s="11"/>
      <ns2:c r="Y82" s="11"/>
      <ns2:c r="Z82" s="11"/>
    </ns2:row>
    <ns2:row r="83">
      <ns2:c r="A83" s="11"/>
      <ns2:c r="B83" s="11"/>
      <ns2:c r="C83" s="11"/>
      <ns2:c r="D83" s="11"/>
      <ns2:c r="E83" s="11"/>
      <ns2:c r="F83" s="11"/>
      <ns2:c r="G83" s="11"/>
      <ns2:c r="H83" s="11"/>
      <ns2:c r="I83" s="11"/>
      <ns2:c r="J83" s="11"/>
      <ns2:c r="K83" s="11"/>
      <ns2:c r="L83" s="11"/>
      <ns2:c r="M83" s="11"/>
      <ns2:c r="N83" s="11"/>
      <ns2:c r="O83" s="11"/>
      <ns2:c r="P83" s="11"/>
      <ns2:c r="Q83" s="11"/>
      <ns2:c r="R83" s="11"/>
      <ns2:c r="S83" s="11"/>
      <ns2:c r="T83" s="11"/>
      <ns2:c r="U83" s="11"/>
      <ns2:c r="V83" s="11"/>
      <ns2:c r="W83" s="11"/>
      <ns2:c r="X83" s="11"/>
      <ns2:c r="Y83" s="11"/>
      <ns2:c r="Z83" s="11"/>
    </ns2:row>
    <ns2:row r="84">
      <ns2:c r="A84" s="11"/>
      <ns2:c r="B84" s="11"/>
      <ns2:c r="C84" s="11"/>
      <ns2:c r="D84" s="11"/>
      <ns2:c r="E84" s="11"/>
      <ns2:c r="F84" s="11"/>
      <ns2:c r="G84" s="11"/>
      <ns2:c r="H84" s="11"/>
      <ns2:c r="I84" s="11"/>
      <ns2:c r="J84" s="11"/>
      <ns2:c r="K84" s="11"/>
      <ns2:c r="L84" s="11"/>
      <ns2:c r="M84" s="11"/>
      <ns2:c r="N84" s="11"/>
      <ns2:c r="O84" s="11"/>
      <ns2:c r="P84" s="11"/>
      <ns2:c r="Q84" s="11"/>
      <ns2:c r="R84" s="11"/>
      <ns2:c r="S84" s="11"/>
      <ns2:c r="T84" s="11"/>
      <ns2:c r="U84" s="11"/>
      <ns2:c r="V84" s="11"/>
      <ns2:c r="W84" s="11"/>
      <ns2:c r="X84" s="11"/>
      <ns2:c r="Y84" s="11"/>
      <ns2:c r="Z84" s="11"/>
    </ns2:row>
    <ns2:row r="85">
      <ns2:c r="A85" s="11"/>
      <ns2:c r="B85" s="11"/>
      <ns2:c r="C85" s="11"/>
      <ns2:c r="D85" s="11"/>
      <ns2:c r="E85" s="11"/>
      <ns2:c r="F85" s="11"/>
      <ns2:c r="G85" s="11"/>
      <ns2:c r="H85" s="11"/>
      <ns2:c r="I85" s="11"/>
      <ns2:c r="J85" s="11"/>
      <ns2:c r="K85" s="11"/>
      <ns2:c r="L85" s="11"/>
      <ns2:c r="M85" s="11"/>
      <ns2:c r="N85" s="11"/>
      <ns2:c r="O85" s="11"/>
      <ns2:c r="P85" s="11"/>
      <ns2:c r="Q85" s="11"/>
      <ns2:c r="R85" s="11"/>
      <ns2:c r="S85" s="11"/>
      <ns2:c r="T85" s="11"/>
      <ns2:c r="U85" s="11"/>
      <ns2:c r="V85" s="11"/>
      <ns2:c r="W85" s="11"/>
      <ns2:c r="X85" s="11"/>
      <ns2:c r="Y85" s="11"/>
      <ns2:c r="Z85" s="11"/>
    </ns2:row>
    <ns2:row r="86">
      <ns2:c r="A86" s="11"/>
      <ns2:c r="B86" s="11"/>
      <ns2:c r="C86" s="11"/>
      <ns2:c r="D86" s="11"/>
      <ns2:c r="E86" s="11"/>
      <ns2:c r="F86" s="11"/>
      <ns2:c r="G86" s="11"/>
      <ns2:c r="H86" s="11"/>
      <ns2:c r="I86" s="11"/>
      <ns2:c r="J86" s="11"/>
      <ns2:c r="K86" s="11"/>
      <ns2:c r="L86" s="11"/>
      <ns2:c r="M86" s="11"/>
      <ns2:c r="N86" s="11"/>
      <ns2:c r="O86" s="11"/>
      <ns2:c r="P86" s="11"/>
      <ns2:c r="Q86" s="11"/>
      <ns2:c r="R86" s="11"/>
      <ns2:c r="S86" s="11"/>
      <ns2:c r="T86" s="11"/>
      <ns2:c r="U86" s="11"/>
      <ns2:c r="V86" s="11"/>
      <ns2:c r="W86" s="11"/>
      <ns2:c r="X86" s="11"/>
      <ns2:c r="Y86" s="11"/>
      <ns2:c r="Z86" s="11"/>
    </ns2:row>
    <ns2:row r="87">
      <ns2:c r="A87" s="11"/>
      <ns2:c r="B87" s="11"/>
      <ns2:c r="C87" s="11"/>
      <ns2:c r="D87" s="11"/>
      <ns2:c r="E87" s="11"/>
      <ns2:c r="F87" s="11"/>
      <ns2:c r="G87" s="11"/>
      <ns2:c r="H87" s="11"/>
      <ns2:c r="I87" s="11"/>
      <ns2:c r="J87" s="11"/>
      <ns2:c r="K87" s="11"/>
      <ns2:c r="L87" s="11"/>
      <ns2:c r="M87" s="11"/>
      <ns2:c r="N87" s="11"/>
      <ns2:c r="O87" s="11"/>
      <ns2:c r="P87" s="11"/>
      <ns2:c r="Q87" s="11"/>
      <ns2:c r="R87" s="11"/>
      <ns2:c r="S87" s="11"/>
      <ns2:c r="T87" s="11"/>
      <ns2:c r="U87" s="11"/>
      <ns2:c r="V87" s="11"/>
      <ns2:c r="W87" s="11"/>
      <ns2:c r="X87" s="11"/>
      <ns2:c r="Y87" s="11"/>
      <ns2:c r="Z87" s="11"/>
    </ns2:row>
    <ns2:row r="88">
      <ns2:c r="A88" s="11"/>
      <ns2:c r="B88" s="11"/>
      <ns2:c r="C88" s="11"/>
      <ns2:c r="D88" s="11"/>
      <ns2:c r="E88" s="11"/>
      <ns2:c r="F88" s="11"/>
      <ns2:c r="G88" s="11"/>
      <ns2:c r="H88" s="11"/>
      <ns2:c r="I88" s="11"/>
      <ns2:c r="J88" s="11"/>
      <ns2:c r="K88" s="11"/>
      <ns2:c r="L88" s="11"/>
      <ns2:c r="M88" s="11"/>
      <ns2:c r="N88" s="11"/>
      <ns2:c r="O88" s="11"/>
      <ns2:c r="P88" s="11"/>
      <ns2:c r="Q88" s="11"/>
      <ns2:c r="R88" s="11"/>
      <ns2:c r="S88" s="11"/>
      <ns2:c r="T88" s="11"/>
      <ns2:c r="U88" s="11"/>
      <ns2:c r="V88" s="11"/>
      <ns2:c r="W88" s="11"/>
      <ns2:c r="X88" s="11"/>
      <ns2:c r="Y88" s="11"/>
      <ns2:c r="Z88" s="11"/>
    </ns2:row>
    <ns2:row r="89">
      <ns2:c r="A89" s="11"/>
      <ns2:c r="B89" s="11"/>
      <ns2:c r="C89" s="11"/>
      <ns2:c r="D89" s="11"/>
      <ns2:c r="E89" s="11"/>
      <ns2:c r="F89" s="11"/>
      <ns2:c r="G89" s="11"/>
      <ns2:c r="H89" s="11"/>
      <ns2:c r="I89" s="11"/>
      <ns2:c r="J89" s="11"/>
      <ns2:c r="K89" s="11"/>
      <ns2:c r="L89" s="11"/>
      <ns2:c r="M89" s="11"/>
      <ns2:c r="N89" s="11"/>
      <ns2:c r="O89" s="11"/>
      <ns2:c r="P89" s="11"/>
      <ns2:c r="Q89" s="11"/>
      <ns2:c r="R89" s="11"/>
      <ns2:c r="S89" s="11"/>
      <ns2:c r="T89" s="11"/>
      <ns2:c r="U89" s="11"/>
      <ns2:c r="V89" s="11"/>
      <ns2:c r="W89" s="11"/>
      <ns2:c r="X89" s="11"/>
      <ns2:c r="Y89" s="11"/>
      <ns2:c r="Z89" s="11"/>
    </ns2:row>
    <ns2:row r="90">
      <ns2:c r="A90" s="11"/>
      <ns2:c r="B90" s="11"/>
      <ns2:c r="C90" s="11"/>
      <ns2:c r="D90" s="11"/>
      <ns2:c r="E90" s="11"/>
      <ns2:c r="F90" s="11"/>
      <ns2:c r="G90" s="11"/>
      <ns2:c r="H90" s="11"/>
      <ns2:c r="I90" s="11"/>
      <ns2:c r="J90" s="11"/>
      <ns2:c r="K90" s="11"/>
      <ns2:c r="L90" s="11"/>
      <ns2:c r="M90" s="11"/>
      <ns2:c r="N90" s="11"/>
      <ns2:c r="O90" s="11"/>
      <ns2:c r="P90" s="11"/>
      <ns2:c r="Q90" s="11"/>
      <ns2:c r="R90" s="11"/>
      <ns2:c r="S90" s="11"/>
      <ns2:c r="T90" s="11"/>
      <ns2:c r="U90" s="11"/>
      <ns2:c r="V90" s="11"/>
      <ns2:c r="W90" s="11"/>
      <ns2:c r="X90" s="11"/>
      <ns2:c r="Y90" s="11"/>
      <ns2:c r="Z90" s="11"/>
    </ns2:row>
    <ns2:row r="91">
      <ns2:c r="A91" s="11"/>
      <ns2:c r="B91" s="11"/>
      <ns2:c r="C91" s="11"/>
      <ns2:c r="D91" s="11"/>
      <ns2:c r="E91" s="11"/>
      <ns2:c r="F91" s="11"/>
      <ns2:c r="G91" s="11"/>
      <ns2:c r="H91" s="11"/>
      <ns2:c r="I91" s="11"/>
      <ns2:c r="J91" s="11"/>
      <ns2:c r="K91" s="11"/>
      <ns2:c r="L91" s="11"/>
      <ns2:c r="M91" s="11"/>
      <ns2:c r="N91" s="11"/>
      <ns2:c r="O91" s="11"/>
      <ns2:c r="P91" s="11"/>
      <ns2:c r="Q91" s="11"/>
      <ns2:c r="R91" s="11"/>
      <ns2:c r="S91" s="11"/>
      <ns2:c r="T91" s="11"/>
      <ns2:c r="U91" s="11"/>
      <ns2:c r="V91" s="11"/>
      <ns2:c r="W91" s="11"/>
      <ns2:c r="X91" s="11"/>
      <ns2:c r="Y91" s="11"/>
      <ns2:c r="Z91" s="11"/>
    </ns2:row>
    <ns2:row r="92">
      <ns2:c r="A92" s="11"/>
      <ns2:c r="B92" s="11"/>
      <ns2:c r="C92" s="11"/>
      <ns2:c r="D92" s="11"/>
      <ns2:c r="E92" s="11"/>
      <ns2:c r="F92" s="11"/>
      <ns2:c r="G92" s="11"/>
      <ns2:c r="H92" s="11"/>
      <ns2:c r="I92" s="11"/>
      <ns2:c r="J92" s="11"/>
      <ns2:c r="K92" s="11"/>
      <ns2:c r="L92" s="11"/>
      <ns2:c r="M92" s="11"/>
      <ns2:c r="N92" s="11"/>
      <ns2:c r="O92" s="11"/>
      <ns2:c r="P92" s="11"/>
      <ns2:c r="Q92" s="11"/>
      <ns2:c r="R92" s="11"/>
      <ns2:c r="S92" s="11"/>
      <ns2:c r="T92" s="11"/>
      <ns2:c r="U92" s="11"/>
      <ns2:c r="V92" s="11"/>
      <ns2:c r="W92" s="11"/>
      <ns2:c r="X92" s="11"/>
      <ns2:c r="Y92" s="11"/>
      <ns2:c r="Z92" s="11"/>
    </ns2:row>
    <ns2:row r="93">
      <ns2:c r="A93" s="11"/>
      <ns2:c r="B93" s="11"/>
      <ns2:c r="C93" s="11"/>
      <ns2:c r="D93" s="11"/>
      <ns2:c r="E93" s="11"/>
      <ns2:c r="F93" s="11"/>
      <ns2:c r="G93" s="11"/>
      <ns2:c r="H93" s="11"/>
      <ns2:c r="I93" s="11"/>
      <ns2:c r="J93" s="11"/>
      <ns2:c r="K93" s="11"/>
      <ns2:c r="L93" s="11"/>
      <ns2:c r="M93" s="11"/>
      <ns2:c r="N93" s="11"/>
      <ns2:c r="O93" s="11"/>
      <ns2:c r="P93" s="11"/>
      <ns2:c r="Q93" s="11"/>
      <ns2:c r="R93" s="11"/>
      <ns2:c r="S93" s="11"/>
      <ns2:c r="T93" s="11"/>
      <ns2:c r="U93" s="11"/>
      <ns2:c r="V93" s="11"/>
      <ns2:c r="W93" s="11"/>
      <ns2:c r="X93" s="11"/>
      <ns2:c r="Y93" s="11"/>
      <ns2:c r="Z93" s="11"/>
    </ns2:row>
    <ns2:row r="94">
      <ns2:c r="A94" s="11"/>
      <ns2:c r="B94" s="11"/>
      <ns2:c r="C94" s="11"/>
      <ns2:c r="D94" s="11"/>
      <ns2:c r="E94" s="11"/>
      <ns2:c r="F94" s="11"/>
      <ns2:c r="G94" s="11"/>
      <ns2:c r="H94" s="11"/>
      <ns2:c r="I94" s="11"/>
      <ns2:c r="J94" s="11"/>
      <ns2:c r="K94" s="11"/>
      <ns2:c r="L94" s="11"/>
      <ns2:c r="M94" s="11"/>
      <ns2:c r="N94" s="11"/>
      <ns2:c r="O94" s="11"/>
      <ns2:c r="P94" s="11"/>
      <ns2:c r="Q94" s="11"/>
      <ns2:c r="R94" s="11"/>
      <ns2:c r="S94" s="11"/>
      <ns2:c r="T94" s="11"/>
      <ns2:c r="U94" s="11"/>
      <ns2:c r="V94" s="11"/>
      <ns2:c r="W94" s="11"/>
      <ns2:c r="X94" s="11"/>
      <ns2:c r="Y94" s="11"/>
      <ns2:c r="Z94" s="11"/>
    </ns2:row>
    <ns2:row r="95">
      <ns2:c r="A95" s="11"/>
      <ns2:c r="B95" s="11"/>
      <ns2:c r="C95" s="11"/>
      <ns2:c r="D95" s="11"/>
      <ns2:c r="E95" s="11"/>
      <ns2:c r="F95" s="11"/>
      <ns2:c r="G95" s="11"/>
      <ns2:c r="H95" s="11"/>
      <ns2:c r="I95" s="11"/>
      <ns2:c r="J95" s="11"/>
      <ns2:c r="K95" s="11"/>
      <ns2:c r="L95" s="11"/>
      <ns2:c r="M95" s="11"/>
      <ns2:c r="N95" s="11"/>
      <ns2:c r="O95" s="11"/>
      <ns2:c r="P95" s="11"/>
      <ns2:c r="Q95" s="11"/>
      <ns2:c r="R95" s="11"/>
      <ns2:c r="S95" s="11"/>
      <ns2:c r="T95" s="11"/>
      <ns2:c r="U95" s="11"/>
      <ns2:c r="V95" s="11"/>
      <ns2:c r="W95" s="11"/>
      <ns2:c r="X95" s="11"/>
      <ns2:c r="Y95" s="11"/>
      <ns2:c r="Z95" s="11"/>
    </ns2:row>
    <ns2:row r="96">
      <ns2:c r="A96" s="11"/>
      <ns2:c r="B96" s="11"/>
      <ns2:c r="C96" s="11"/>
      <ns2:c r="D96" s="11"/>
      <ns2:c r="E96" s="11"/>
      <ns2:c r="F96" s="11"/>
      <ns2:c r="G96" s="11"/>
      <ns2:c r="H96" s="11"/>
      <ns2:c r="I96" s="11"/>
      <ns2:c r="J96" s="11"/>
      <ns2:c r="K96" s="11"/>
      <ns2:c r="L96" s="11"/>
      <ns2:c r="M96" s="11"/>
      <ns2:c r="N96" s="11"/>
      <ns2:c r="O96" s="11"/>
      <ns2:c r="P96" s="11"/>
      <ns2:c r="Q96" s="11"/>
      <ns2:c r="R96" s="11"/>
      <ns2:c r="S96" s="11"/>
      <ns2:c r="T96" s="11"/>
      <ns2:c r="U96" s="11"/>
      <ns2:c r="V96" s="11"/>
      <ns2:c r="W96" s="11"/>
      <ns2:c r="X96" s="11"/>
      <ns2:c r="Y96" s="11"/>
      <ns2:c r="Z96" s="11"/>
    </ns2:row>
    <ns2:row r="97">
      <ns2:c r="A97" s="11"/>
      <ns2:c r="B97" s="11"/>
      <ns2:c r="C97" s="11"/>
      <ns2:c r="D97" s="11"/>
      <ns2:c r="E97" s="11"/>
      <ns2:c r="F97" s="11"/>
      <ns2:c r="G97" s="11"/>
      <ns2:c r="H97" s="11"/>
      <ns2:c r="I97" s="11"/>
      <ns2:c r="J97" s="11"/>
      <ns2:c r="K97" s="11"/>
      <ns2:c r="L97" s="11"/>
      <ns2:c r="M97" s="11"/>
      <ns2:c r="N97" s="11"/>
      <ns2:c r="O97" s="11"/>
      <ns2:c r="P97" s="11"/>
      <ns2:c r="Q97" s="11"/>
      <ns2:c r="R97" s="11"/>
      <ns2:c r="S97" s="11"/>
      <ns2:c r="T97" s="11"/>
      <ns2:c r="U97" s="11"/>
      <ns2:c r="V97" s="11"/>
      <ns2:c r="W97" s="11"/>
      <ns2:c r="X97" s="11"/>
      <ns2:c r="Y97" s="11"/>
      <ns2:c r="Z97" s="11"/>
    </ns2:row>
    <ns2:row r="98">
      <ns2:c r="A98" s="11"/>
      <ns2:c r="B98" s="11"/>
      <ns2:c r="C98" s="11"/>
      <ns2:c r="D98" s="11"/>
      <ns2:c r="E98" s="11"/>
      <ns2:c r="F98" s="11"/>
      <ns2:c r="G98" s="11"/>
      <ns2:c r="H98" s="11"/>
      <ns2:c r="I98" s="11"/>
      <ns2:c r="J98" s="11"/>
      <ns2:c r="K98" s="11"/>
      <ns2:c r="L98" s="11"/>
      <ns2:c r="M98" s="11"/>
      <ns2:c r="N98" s="11"/>
      <ns2:c r="O98" s="11"/>
      <ns2:c r="P98" s="11"/>
      <ns2:c r="Q98" s="11"/>
      <ns2:c r="R98" s="11"/>
      <ns2:c r="S98" s="11"/>
      <ns2:c r="T98" s="11"/>
      <ns2:c r="U98" s="11"/>
      <ns2:c r="V98" s="11"/>
      <ns2:c r="W98" s="11"/>
      <ns2:c r="X98" s="11"/>
      <ns2:c r="Y98" s="11"/>
      <ns2:c r="Z98" s="11"/>
    </ns2:row>
    <ns2:row r="99">
      <ns2:c r="A99" s="11"/>
      <ns2:c r="B99" s="11"/>
      <ns2:c r="C99" s="11"/>
      <ns2:c r="D99" s="11"/>
      <ns2:c r="E99" s="11"/>
      <ns2:c r="F99" s="11"/>
      <ns2:c r="G99" s="11"/>
      <ns2:c r="H99" s="11"/>
      <ns2:c r="I99" s="11"/>
      <ns2:c r="J99" s="11"/>
      <ns2:c r="K99" s="11"/>
      <ns2:c r="L99" s="11"/>
      <ns2:c r="M99" s="11"/>
      <ns2:c r="N99" s="11"/>
      <ns2:c r="O99" s="11"/>
      <ns2:c r="P99" s="11"/>
      <ns2:c r="Q99" s="11"/>
      <ns2:c r="R99" s="11"/>
      <ns2:c r="S99" s="11"/>
      <ns2:c r="T99" s="11"/>
      <ns2:c r="U99" s="11"/>
      <ns2:c r="V99" s="11"/>
      <ns2:c r="W99" s="11"/>
      <ns2:c r="X99" s="11"/>
      <ns2:c r="Y99" s="11"/>
      <ns2:c r="Z99" s="11"/>
    </ns2:row>
    <ns2:row r="100">
      <ns2:c r="A100" s="11"/>
      <ns2:c r="B100" s="11"/>
      <ns2:c r="C100" s="11"/>
      <ns2:c r="D100" s="11"/>
      <ns2:c r="E100" s="11"/>
      <ns2:c r="F100" s="11"/>
      <ns2:c r="G100" s="11"/>
      <ns2:c r="H100" s="11"/>
      <ns2:c r="I100" s="11"/>
      <ns2:c r="J100" s="11"/>
      <ns2:c r="K100" s="11"/>
      <ns2:c r="L100" s="11"/>
      <ns2:c r="M100" s="11"/>
      <ns2:c r="N100" s="11"/>
      <ns2:c r="O100" s="11"/>
      <ns2:c r="P100" s="11"/>
      <ns2:c r="Q100" s="11"/>
      <ns2:c r="R100" s="11"/>
      <ns2:c r="S100" s="11"/>
      <ns2:c r="T100" s="11"/>
      <ns2:c r="U100" s="11"/>
      <ns2:c r="V100" s="11"/>
      <ns2:c r="W100" s="11"/>
      <ns2:c r="X100" s="11"/>
      <ns2:c r="Y100" s="11"/>
      <ns2:c r="Z100" s="11"/>
    </ns2:row>
    <ns2:row r="101">
      <ns2:c r="A101" s="11"/>
      <ns2:c r="B101" s="11"/>
      <ns2:c r="C101" s="11"/>
      <ns2:c r="D101" s="11"/>
      <ns2:c r="E101" s="11"/>
      <ns2:c r="F101" s="11"/>
      <ns2:c r="G101" s="11"/>
      <ns2:c r="H101" s="11"/>
      <ns2:c r="I101" s="11"/>
      <ns2:c r="J101" s="11"/>
      <ns2:c r="K101" s="11"/>
      <ns2:c r="L101" s="11"/>
      <ns2:c r="M101" s="11"/>
      <ns2:c r="N101" s="11"/>
      <ns2:c r="O101" s="11"/>
      <ns2:c r="P101" s="11"/>
      <ns2:c r="Q101" s="11"/>
      <ns2:c r="R101" s="11"/>
      <ns2:c r="S101" s="11"/>
      <ns2:c r="T101" s="11"/>
      <ns2:c r="U101" s="11"/>
      <ns2:c r="V101" s="11"/>
      <ns2:c r="W101" s="11"/>
      <ns2:c r="X101" s="11"/>
      <ns2:c r="Y101" s="11"/>
      <ns2:c r="Z101" s="11"/>
    </ns2:row>
    <ns2:row r="102">
      <ns2:c r="A102" s="11"/>
      <ns2:c r="B102" s="11"/>
      <ns2:c r="C102" s="11"/>
      <ns2:c r="D102" s="11"/>
      <ns2:c r="E102" s="11"/>
      <ns2:c r="F102" s="11"/>
      <ns2:c r="G102" s="11"/>
      <ns2:c r="H102" s="11"/>
      <ns2:c r="I102" s="11"/>
      <ns2:c r="J102" s="11"/>
      <ns2:c r="K102" s="11"/>
      <ns2:c r="L102" s="11"/>
      <ns2:c r="M102" s="11"/>
      <ns2:c r="N102" s="11"/>
      <ns2:c r="O102" s="11"/>
      <ns2:c r="P102" s="11"/>
      <ns2:c r="Q102" s="11"/>
      <ns2:c r="R102" s="11"/>
      <ns2:c r="S102" s="11"/>
      <ns2:c r="T102" s="11"/>
      <ns2:c r="U102" s="11"/>
      <ns2:c r="V102" s="11"/>
      <ns2:c r="W102" s="11"/>
      <ns2:c r="X102" s="11"/>
      <ns2:c r="Y102" s="11"/>
      <ns2:c r="Z102" s="11"/>
    </ns2:row>
    <ns2:row r="103">
      <ns2:c r="A103" s="11"/>
      <ns2:c r="B103" s="11"/>
      <ns2:c r="C103" s="11"/>
      <ns2:c r="D103" s="11"/>
      <ns2:c r="E103" s="11"/>
      <ns2:c r="F103" s="11"/>
      <ns2:c r="G103" s="11"/>
      <ns2:c r="H103" s="11"/>
      <ns2:c r="I103" s="11"/>
      <ns2:c r="J103" s="11"/>
      <ns2:c r="K103" s="11"/>
      <ns2:c r="L103" s="11"/>
      <ns2:c r="M103" s="11"/>
      <ns2:c r="N103" s="11"/>
      <ns2:c r="O103" s="11"/>
      <ns2:c r="P103" s="11"/>
      <ns2:c r="Q103" s="11"/>
      <ns2:c r="R103" s="11"/>
      <ns2:c r="S103" s="11"/>
      <ns2:c r="T103" s="11"/>
      <ns2:c r="U103" s="11"/>
      <ns2:c r="V103" s="11"/>
      <ns2:c r="W103" s="11"/>
      <ns2:c r="X103" s="11"/>
      <ns2:c r="Y103" s="11"/>
      <ns2:c r="Z103" s="11"/>
    </ns2:row>
    <ns2:row r="104">
      <ns2:c r="A104" s="11"/>
      <ns2:c r="B104" s="11"/>
      <ns2:c r="C104" s="11"/>
      <ns2:c r="D104" s="11"/>
      <ns2:c r="E104" s="11"/>
      <ns2:c r="F104" s="11"/>
      <ns2:c r="G104" s="11"/>
      <ns2:c r="H104" s="11"/>
      <ns2:c r="I104" s="11"/>
      <ns2:c r="J104" s="11"/>
      <ns2:c r="K104" s="11"/>
      <ns2:c r="L104" s="11"/>
      <ns2:c r="M104" s="11"/>
      <ns2:c r="N104" s="11"/>
      <ns2:c r="O104" s="11"/>
      <ns2:c r="P104" s="11"/>
      <ns2:c r="Q104" s="11"/>
      <ns2:c r="R104" s="11"/>
      <ns2:c r="S104" s="11"/>
      <ns2:c r="T104" s="11"/>
      <ns2:c r="U104" s="11"/>
      <ns2:c r="V104" s="11"/>
      <ns2:c r="W104" s="11"/>
      <ns2:c r="X104" s="11"/>
      <ns2:c r="Y104" s="11"/>
      <ns2:c r="Z104" s="11"/>
    </ns2:row>
    <ns2:row r="105">
      <ns2:c r="A105" s="11"/>
      <ns2:c r="B105" s="11"/>
      <ns2:c r="C105" s="11"/>
      <ns2:c r="D105" s="11"/>
      <ns2:c r="E105" s="11"/>
      <ns2:c r="F105" s="11"/>
      <ns2:c r="G105" s="11"/>
      <ns2:c r="H105" s="11"/>
      <ns2:c r="I105" s="11"/>
      <ns2:c r="J105" s="11"/>
      <ns2:c r="K105" s="11"/>
      <ns2:c r="L105" s="11"/>
      <ns2:c r="M105" s="11"/>
      <ns2:c r="N105" s="11"/>
      <ns2:c r="O105" s="11"/>
      <ns2:c r="P105" s="11"/>
      <ns2:c r="Q105" s="11"/>
      <ns2:c r="R105" s="11"/>
      <ns2:c r="S105" s="11"/>
      <ns2:c r="T105" s="11"/>
      <ns2:c r="U105" s="11"/>
      <ns2:c r="V105" s="11"/>
      <ns2:c r="W105" s="11"/>
      <ns2:c r="X105" s="11"/>
      <ns2:c r="Y105" s="11"/>
      <ns2:c r="Z105" s="11"/>
    </ns2:row>
    <ns2:row r="106">
      <ns2:c r="A106" s="11"/>
      <ns2:c r="B106" s="11"/>
      <ns2:c r="C106" s="11"/>
      <ns2:c r="D106" s="11"/>
      <ns2:c r="E106" s="11"/>
      <ns2:c r="F106" s="11"/>
      <ns2:c r="G106" s="11"/>
      <ns2:c r="H106" s="11"/>
      <ns2:c r="I106" s="11"/>
      <ns2:c r="J106" s="11"/>
      <ns2:c r="K106" s="11"/>
      <ns2:c r="L106" s="11"/>
      <ns2:c r="M106" s="11"/>
      <ns2:c r="N106" s="11"/>
      <ns2:c r="O106" s="11"/>
      <ns2:c r="P106" s="11"/>
      <ns2:c r="Q106" s="11"/>
      <ns2:c r="R106" s="11"/>
      <ns2:c r="S106" s="11"/>
      <ns2:c r="T106" s="11"/>
      <ns2:c r="U106" s="11"/>
      <ns2:c r="V106" s="11"/>
      <ns2:c r="W106" s="11"/>
      <ns2:c r="X106" s="11"/>
      <ns2:c r="Y106" s="11"/>
      <ns2:c r="Z106" s="11"/>
    </ns2:row>
    <ns2:row r="107">
      <ns2:c r="A107" s="11"/>
      <ns2:c r="B107" s="11"/>
      <ns2:c r="C107" s="11"/>
      <ns2:c r="D107" s="11"/>
      <ns2:c r="E107" s="11"/>
      <ns2:c r="F107" s="11"/>
      <ns2:c r="G107" s="11"/>
      <ns2:c r="H107" s="11"/>
      <ns2:c r="I107" s="11"/>
      <ns2:c r="J107" s="11"/>
      <ns2:c r="K107" s="11"/>
      <ns2:c r="L107" s="11"/>
      <ns2:c r="M107" s="11"/>
      <ns2:c r="N107" s="11"/>
      <ns2:c r="O107" s="11"/>
      <ns2:c r="P107" s="11"/>
      <ns2:c r="Q107" s="11"/>
      <ns2:c r="R107" s="11"/>
      <ns2:c r="S107" s="11"/>
      <ns2:c r="T107" s="11"/>
      <ns2:c r="U107" s="11"/>
      <ns2:c r="V107" s="11"/>
      <ns2:c r="W107" s="11"/>
      <ns2:c r="X107" s="11"/>
      <ns2:c r="Y107" s="11"/>
      <ns2:c r="Z107" s="11"/>
    </ns2:row>
    <ns2:row r="108">
      <ns2:c r="A108" s="11"/>
      <ns2:c r="B108" s="11"/>
      <ns2:c r="C108" s="11"/>
      <ns2:c r="D108" s="11"/>
      <ns2:c r="E108" s="11"/>
      <ns2:c r="F108" s="11"/>
      <ns2:c r="G108" s="11"/>
      <ns2:c r="H108" s="11"/>
      <ns2:c r="I108" s="11"/>
      <ns2:c r="J108" s="11"/>
      <ns2:c r="K108" s="11"/>
      <ns2:c r="L108" s="11"/>
      <ns2:c r="M108" s="11"/>
      <ns2:c r="N108" s="11"/>
      <ns2:c r="O108" s="11"/>
      <ns2:c r="P108" s="11"/>
      <ns2:c r="Q108" s="11"/>
      <ns2:c r="R108" s="11"/>
      <ns2:c r="S108" s="11"/>
      <ns2:c r="T108" s="11"/>
      <ns2:c r="U108" s="11"/>
      <ns2:c r="V108" s="11"/>
      <ns2:c r="W108" s="11"/>
      <ns2:c r="X108" s="11"/>
      <ns2:c r="Y108" s="11"/>
      <ns2:c r="Z108" s="11"/>
    </ns2:row>
    <ns2:row r="109">
      <ns2:c r="A109" s="11"/>
      <ns2:c r="B109" s="11"/>
      <ns2:c r="C109" s="11"/>
      <ns2:c r="D109" s="11"/>
      <ns2:c r="E109" s="11"/>
      <ns2:c r="F109" s="11"/>
      <ns2:c r="G109" s="11"/>
      <ns2:c r="H109" s="11"/>
      <ns2:c r="I109" s="11"/>
      <ns2:c r="J109" s="11"/>
      <ns2:c r="K109" s="11"/>
      <ns2:c r="L109" s="11"/>
      <ns2:c r="M109" s="11"/>
      <ns2:c r="N109" s="11"/>
      <ns2:c r="O109" s="11"/>
      <ns2:c r="P109" s="11"/>
      <ns2:c r="Q109" s="11"/>
      <ns2:c r="R109" s="11"/>
      <ns2:c r="S109" s="11"/>
      <ns2:c r="T109" s="11"/>
      <ns2:c r="U109" s="11"/>
      <ns2:c r="V109" s="11"/>
      <ns2:c r="W109" s="11"/>
      <ns2:c r="X109" s="11"/>
      <ns2:c r="Y109" s="11"/>
      <ns2:c r="Z109" s="11"/>
    </ns2:row>
    <ns2:row r="110">
      <ns2:c r="A110" s="11"/>
      <ns2:c r="B110" s="11"/>
      <ns2:c r="C110" s="11"/>
      <ns2:c r="D110" s="11"/>
      <ns2:c r="E110" s="11"/>
      <ns2:c r="F110" s="11"/>
      <ns2:c r="G110" s="11"/>
      <ns2:c r="H110" s="11"/>
      <ns2:c r="I110" s="11"/>
      <ns2:c r="J110" s="11"/>
      <ns2:c r="K110" s="11"/>
      <ns2:c r="L110" s="11"/>
      <ns2:c r="M110" s="11"/>
      <ns2:c r="N110" s="11"/>
      <ns2:c r="O110" s="11"/>
      <ns2:c r="P110" s="11"/>
      <ns2:c r="Q110" s="11"/>
      <ns2:c r="R110" s="11"/>
      <ns2:c r="S110" s="11"/>
      <ns2:c r="T110" s="11"/>
      <ns2:c r="U110" s="11"/>
      <ns2:c r="V110" s="11"/>
      <ns2:c r="W110" s="11"/>
      <ns2:c r="X110" s="11"/>
      <ns2:c r="Y110" s="11"/>
      <ns2:c r="Z110" s="11"/>
    </ns2:row>
    <ns2:row r="111">
      <ns2:c r="A111" s="11"/>
      <ns2:c r="B111" s="11"/>
      <ns2:c r="C111" s="11"/>
      <ns2:c r="D111" s="11"/>
      <ns2:c r="E111" s="11"/>
      <ns2:c r="F111" s="11"/>
      <ns2:c r="G111" s="11"/>
      <ns2:c r="H111" s="11"/>
      <ns2:c r="I111" s="11"/>
      <ns2:c r="J111" s="11"/>
      <ns2:c r="K111" s="11"/>
      <ns2:c r="L111" s="11"/>
      <ns2:c r="M111" s="11"/>
      <ns2:c r="N111" s="11"/>
      <ns2:c r="O111" s="11"/>
      <ns2:c r="P111" s="11"/>
      <ns2:c r="Q111" s="11"/>
      <ns2:c r="R111" s="11"/>
      <ns2:c r="S111" s="11"/>
      <ns2:c r="T111" s="11"/>
      <ns2:c r="U111" s="11"/>
      <ns2:c r="V111" s="11"/>
      <ns2:c r="W111" s="11"/>
      <ns2:c r="X111" s="11"/>
      <ns2:c r="Y111" s="11"/>
      <ns2:c r="Z111" s="11"/>
    </ns2:row>
    <ns2:row r="112">
      <ns2:c r="A112" s="11"/>
      <ns2:c r="B112" s="11"/>
      <ns2:c r="C112" s="11"/>
      <ns2:c r="D112" s="11"/>
      <ns2:c r="E112" s="11"/>
      <ns2:c r="F112" s="11"/>
      <ns2:c r="G112" s="11"/>
      <ns2:c r="H112" s="11"/>
      <ns2:c r="I112" s="11"/>
      <ns2:c r="J112" s="11"/>
      <ns2:c r="K112" s="11"/>
      <ns2:c r="L112" s="11"/>
      <ns2:c r="M112" s="11"/>
      <ns2:c r="N112" s="11"/>
      <ns2:c r="O112" s="11"/>
      <ns2:c r="P112" s="11"/>
      <ns2:c r="Q112" s="11"/>
      <ns2:c r="R112" s="11"/>
      <ns2:c r="S112" s="11"/>
      <ns2:c r="T112" s="11"/>
      <ns2:c r="U112" s="11"/>
      <ns2:c r="V112" s="11"/>
      <ns2:c r="W112" s="11"/>
      <ns2:c r="X112" s="11"/>
      <ns2:c r="Y112" s="11"/>
      <ns2:c r="Z112" s="11"/>
    </ns2:row>
    <ns2:row r="113">
      <ns2:c r="A113" s="11"/>
      <ns2:c r="B113" s="11"/>
      <ns2:c r="C113" s="11"/>
      <ns2:c r="D113" s="11"/>
      <ns2:c r="E113" s="11"/>
      <ns2:c r="F113" s="11"/>
      <ns2:c r="G113" s="11"/>
      <ns2:c r="H113" s="11"/>
      <ns2:c r="I113" s="11"/>
      <ns2:c r="J113" s="11"/>
      <ns2:c r="K113" s="11"/>
      <ns2:c r="L113" s="11"/>
      <ns2:c r="M113" s="11"/>
      <ns2:c r="N113" s="11"/>
      <ns2:c r="O113" s="11"/>
      <ns2:c r="P113" s="11"/>
      <ns2:c r="Q113" s="11"/>
      <ns2:c r="R113" s="11"/>
      <ns2:c r="S113" s="11"/>
      <ns2:c r="T113" s="11"/>
      <ns2:c r="U113" s="11"/>
      <ns2:c r="V113" s="11"/>
      <ns2:c r="W113" s="11"/>
      <ns2:c r="X113" s="11"/>
      <ns2:c r="Y113" s="11"/>
      <ns2:c r="Z113" s="11"/>
    </ns2:row>
    <ns2:row r="114">
      <ns2:c r="A114" s="11"/>
      <ns2:c r="B114" s="11"/>
      <ns2:c r="C114" s="11"/>
      <ns2:c r="D114" s="11"/>
      <ns2:c r="E114" s="11"/>
      <ns2:c r="F114" s="11"/>
      <ns2:c r="G114" s="11"/>
      <ns2:c r="H114" s="11"/>
      <ns2:c r="I114" s="11"/>
      <ns2:c r="J114" s="11"/>
      <ns2:c r="K114" s="11"/>
      <ns2:c r="L114" s="11"/>
      <ns2:c r="M114" s="11"/>
      <ns2:c r="N114" s="11"/>
      <ns2:c r="O114" s="11"/>
      <ns2:c r="P114" s="11"/>
      <ns2:c r="Q114" s="11"/>
      <ns2:c r="R114" s="11"/>
      <ns2:c r="S114" s="11"/>
      <ns2:c r="T114" s="11"/>
      <ns2:c r="U114" s="11"/>
      <ns2:c r="V114" s="11"/>
      <ns2:c r="W114" s="11"/>
      <ns2:c r="X114" s="11"/>
      <ns2:c r="Y114" s="11"/>
      <ns2:c r="Z114" s="11"/>
    </ns2:row>
    <ns2:row r="115">
      <ns2:c r="A115" s="11"/>
      <ns2:c r="B115" s="11"/>
      <ns2:c r="C115" s="11"/>
      <ns2:c r="D115" s="11"/>
      <ns2:c r="E115" s="11"/>
      <ns2:c r="F115" s="11"/>
      <ns2:c r="G115" s="11"/>
      <ns2:c r="H115" s="11"/>
      <ns2:c r="I115" s="11"/>
      <ns2:c r="J115" s="11"/>
      <ns2:c r="K115" s="11"/>
      <ns2:c r="L115" s="11"/>
      <ns2:c r="M115" s="11"/>
      <ns2:c r="N115" s="11"/>
      <ns2:c r="O115" s="11"/>
      <ns2:c r="P115" s="11"/>
      <ns2:c r="Q115" s="11"/>
      <ns2:c r="R115" s="11"/>
      <ns2:c r="S115" s="11"/>
      <ns2:c r="T115" s="11"/>
      <ns2:c r="U115" s="11"/>
      <ns2:c r="V115" s="11"/>
      <ns2:c r="W115" s="11"/>
      <ns2:c r="X115" s="11"/>
      <ns2:c r="Y115" s="11"/>
      <ns2:c r="Z115" s="11"/>
    </ns2:row>
    <ns2:row r="116">
      <ns2:c r="A116" s="11"/>
      <ns2:c r="B116" s="11"/>
      <ns2:c r="C116" s="11"/>
      <ns2:c r="D116" s="11"/>
      <ns2:c r="E116" s="11"/>
      <ns2:c r="F116" s="11"/>
      <ns2:c r="G116" s="11"/>
      <ns2:c r="H116" s="11"/>
      <ns2:c r="I116" s="11"/>
      <ns2:c r="J116" s="11"/>
      <ns2:c r="K116" s="11"/>
      <ns2:c r="L116" s="11"/>
      <ns2:c r="M116" s="11"/>
      <ns2:c r="N116" s="11"/>
      <ns2:c r="O116" s="11"/>
      <ns2:c r="P116" s="11"/>
      <ns2:c r="Q116" s="11"/>
      <ns2:c r="R116" s="11"/>
      <ns2:c r="S116" s="11"/>
      <ns2:c r="T116" s="11"/>
      <ns2:c r="U116" s="11"/>
      <ns2:c r="V116" s="11"/>
      <ns2:c r="W116" s="11"/>
      <ns2:c r="X116" s="11"/>
      <ns2:c r="Y116" s="11"/>
      <ns2:c r="Z116" s="11"/>
    </ns2:row>
    <ns2:row r="117">
      <ns2:c r="A117" s="11"/>
      <ns2:c r="B117" s="11"/>
      <ns2:c r="C117" s="11"/>
      <ns2:c r="D117" s="11"/>
      <ns2:c r="E117" s="11"/>
      <ns2:c r="F117" s="11"/>
      <ns2:c r="G117" s="11"/>
      <ns2:c r="H117" s="11"/>
      <ns2:c r="I117" s="11"/>
      <ns2:c r="J117" s="11"/>
      <ns2:c r="K117" s="11"/>
      <ns2:c r="L117" s="11"/>
      <ns2:c r="M117" s="11"/>
      <ns2:c r="N117" s="11"/>
      <ns2:c r="O117" s="11"/>
      <ns2:c r="P117" s="11"/>
      <ns2:c r="Q117" s="11"/>
      <ns2:c r="R117" s="11"/>
      <ns2:c r="S117" s="11"/>
      <ns2:c r="T117" s="11"/>
      <ns2:c r="U117" s="11"/>
      <ns2:c r="V117" s="11"/>
      <ns2:c r="W117" s="11"/>
      <ns2:c r="X117" s="11"/>
      <ns2:c r="Y117" s="11"/>
      <ns2:c r="Z117" s="11"/>
    </ns2:row>
    <ns2:row r="118">
      <ns2:c r="A118" s="11"/>
      <ns2:c r="B118" s="11"/>
      <ns2:c r="C118" s="11"/>
      <ns2:c r="D118" s="11"/>
      <ns2:c r="E118" s="11"/>
      <ns2:c r="F118" s="11"/>
      <ns2:c r="G118" s="11"/>
      <ns2:c r="H118" s="11"/>
      <ns2:c r="I118" s="11"/>
      <ns2:c r="J118" s="11"/>
      <ns2:c r="K118" s="11"/>
      <ns2:c r="L118" s="11"/>
      <ns2:c r="M118" s="11"/>
      <ns2:c r="N118" s="11"/>
      <ns2:c r="O118" s="11"/>
      <ns2:c r="P118" s="11"/>
      <ns2:c r="Q118" s="11"/>
      <ns2:c r="R118" s="11"/>
      <ns2:c r="S118" s="11"/>
      <ns2:c r="T118" s="11"/>
      <ns2:c r="U118" s="11"/>
      <ns2:c r="V118" s="11"/>
      <ns2:c r="W118" s="11"/>
      <ns2:c r="X118" s="11"/>
      <ns2:c r="Y118" s="11"/>
      <ns2:c r="Z118" s="11"/>
    </ns2:row>
    <ns2:row r="119">
      <ns2:c r="A119" s="11"/>
      <ns2:c r="B119" s="11"/>
      <ns2:c r="C119" s="11"/>
      <ns2:c r="D119" s="11"/>
      <ns2:c r="E119" s="11"/>
      <ns2:c r="F119" s="11"/>
      <ns2:c r="G119" s="11"/>
      <ns2:c r="H119" s="11"/>
      <ns2:c r="I119" s="11"/>
      <ns2:c r="J119" s="11"/>
      <ns2:c r="K119" s="11"/>
      <ns2:c r="L119" s="11"/>
      <ns2:c r="M119" s="11"/>
      <ns2:c r="N119" s="11"/>
      <ns2:c r="O119" s="11"/>
      <ns2:c r="P119" s="11"/>
      <ns2:c r="Q119" s="11"/>
      <ns2:c r="R119" s="11"/>
      <ns2:c r="S119" s="11"/>
      <ns2:c r="T119" s="11"/>
      <ns2:c r="U119" s="11"/>
      <ns2:c r="V119" s="11"/>
      <ns2:c r="W119" s="11"/>
      <ns2:c r="X119" s="11"/>
      <ns2:c r="Y119" s="11"/>
      <ns2:c r="Z119" s="11"/>
    </ns2:row>
    <ns2:row r="120">
      <ns2:c r="A120" s="11"/>
      <ns2:c r="B120" s="11"/>
      <ns2:c r="C120" s="11"/>
      <ns2:c r="D120" s="11"/>
      <ns2:c r="E120" s="11"/>
      <ns2:c r="F120" s="11"/>
      <ns2:c r="G120" s="11"/>
      <ns2:c r="H120" s="11"/>
      <ns2:c r="I120" s="11"/>
      <ns2:c r="J120" s="11"/>
      <ns2:c r="K120" s="11"/>
      <ns2:c r="L120" s="11"/>
      <ns2:c r="M120" s="11"/>
      <ns2:c r="N120" s="11"/>
      <ns2:c r="O120" s="11"/>
      <ns2:c r="P120" s="11"/>
      <ns2:c r="Q120" s="11"/>
      <ns2:c r="R120" s="11"/>
      <ns2:c r="S120" s="11"/>
      <ns2:c r="T120" s="11"/>
      <ns2:c r="U120" s="11"/>
      <ns2:c r="V120" s="11"/>
      <ns2:c r="W120" s="11"/>
      <ns2:c r="X120" s="11"/>
      <ns2:c r="Y120" s="11"/>
      <ns2:c r="Z120" s="11"/>
    </ns2:row>
    <ns2:row r="121">
      <ns2:c r="A121" s="11"/>
      <ns2:c r="B121" s="11"/>
      <ns2:c r="C121" s="11"/>
      <ns2:c r="D121" s="11"/>
      <ns2:c r="E121" s="11"/>
      <ns2:c r="F121" s="11"/>
      <ns2:c r="G121" s="11"/>
      <ns2:c r="H121" s="11"/>
      <ns2:c r="I121" s="11"/>
      <ns2:c r="J121" s="11"/>
      <ns2:c r="K121" s="11"/>
      <ns2:c r="L121" s="11"/>
      <ns2:c r="M121" s="11"/>
      <ns2:c r="N121" s="11"/>
      <ns2:c r="O121" s="11"/>
      <ns2:c r="P121" s="11"/>
      <ns2:c r="Q121" s="11"/>
      <ns2:c r="R121" s="11"/>
      <ns2:c r="S121" s="11"/>
      <ns2:c r="T121" s="11"/>
      <ns2:c r="U121" s="11"/>
      <ns2:c r="V121" s="11"/>
      <ns2:c r="W121" s="11"/>
      <ns2:c r="X121" s="11"/>
      <ns2:c r="Y121" s="11"/>
      <ns2:c r="Z121" s="11"/>
    </ns2:row>
    <ns2:row r="122">
      <ns2:c r="A122" s="11"/>
      <ns2:c r="B122" s="11"/>
      <ns2:c r="C122" s="11"/>
      <ns2:c r="D122" s="11"/>
      <ns2:c r="E122" s="11"/>
      <ns2:c r="F122" s="11"/>
      <ns2:c r="G122" s="11"/>
      <ns2:c r="H122" s="11"/>
      <ns2:c r="I122" s="11"/>
      <ns2:c r="J122" s="11"/>
      <ns2:c r="K122" s="11"/>
      <ns2:c r="L122" s="11"/>
      <ns2:c r="M122" s="11"/>
      <ns2:c r="N122" s="11"/>
      <ns2:c r="O122" s="11"/>
      <ns2:c r="P122" s="11"/>
      <ns2:c r="Q122" s="11"/>
      <ns2:c r="R122" s="11"/>
      <ns2:c r="S122" s="11"/>
      <ns2:c r="T122" s="11"/>
      <ns2:c r="U122" s="11"/>
      <ns2:c r="V122" s="11"/>
      <ns2:c r="W122" s="11"/>
      <ns2:c r="X122" s="11"/>
      <ns2:c r="Y122" s="11"/>
      <ns2:c r="Z122" s="11"/>
    </ns2:row>
    <ns2:row r="123">
      <ns2:c r="A123" s="11"/>
      <ns2:c r="B123" s="11"/>
      <ns2:c r="C123" s="11"/>
      <ns2:c r="D123" s="11"/>
      <ns2:c r="E123" s="11"/>
      <ns2:c r="F123" s="11"/>
      <ns2:c r="G123" s="11"/>
      <ns2:c r="H123" s="11"/>
      <ns2:c r="I123" s="11"/>
      <ns2:c r="J123" s="11"/>
      <ns2:c r="K123" s="11"/>
      <ns2:c r="L123" s="11"/>
      <ns2:c r="M123" s="11"/>
      <ns2:c r="N123" s="11"/>
      <ns2:c r="O123" s="11"/>
      <ns2:c r="P123" s="11"/>
      <ns2:c r="Q123" s="11"/>
      <ns2:c r="R123" s="11"/>
      <ns2:c r="S123" s="11"/>
      <ns2:c r="T123" s="11"/>
      <ns2:c r="U123" s="11"/>
      <ns2:c r="V123" s="11"/>
      <ns2:c r="W123" s="11"/>
      <ns2:c r="X123" s="11"/>
      <ns2:c r="Y123" s="11"/>
      <ns2:c r="Z123" s="11"/>
    </ns2:row>
    <ns2:row r="124">
      <ns2:c r="A124" s="11"/>
      <ns2:c r="B124" s="11"/>
      <ns2:c r="C124" s="11"/>
      <ns2:c r="D124" s="11"/>
      <ns2:c r="E124" s="11"/>
      <ns2:c r="F124" s="11"/>
      <ns2:c r="G124" s="11"/>
      <ns2:c r="H124" s="11"/>
      <ns2:c r="I124" s="11"/>
      <ns2:c r="J124" s="11"/>
      <ns2:c r="K124" s="11"/>
      <ns2:c r="L124" s="11"/>
      <ns2:c r="M124" s="11"/>
      <ns2:c r="N124" s="11"/>
      <ns2:c r="O124" s="11"/>
      <ns2:c r="P124" s="11"/>
      <ns2:c r="Q124" s="11"/>
      <ns2:c r="R124" s="11"/>
      <ns2:c r="S124" s="11"/>
      <ns2:c r="T124" s="11"/>
      <ns2:c r="U124" s="11"/>
      <ns2:c r="V124" s="11"/>
      <ns2:c r="W124" s="11"/>
      <ns2:c r="X124" s="11"/>
      <ns2:c r="Y124" s="11"/>
      <ns2:c r="Z124" s="11"/>
    </ns2:row>
    <ns2:row r="125">
      <ns2:c r="A125" s="11"/>
      <ns2:c r="B125" s="11"/>
      <ns2:c r="C125" s="11"/>
      <ns2:c r="D125" s="11"/>
      <ns2:c r="E125" s="11"/>
      <ns2:c r="F125" s="11"/>
      <ns2:c r="G125" s="11"/>
      <ns2:c r="H125" s="11"/>
      <ns2:c r="I125" s="11"/>
      <ns2:c r="J125" s="11"/>
      <ns2:c r="K125" s="11"/>
      <ns2:c r="L125" s="11"/>
      <ns2:c r="M125" s="11"/>
      <ns2:c r="N125" s="11"/>
      <ns2:c r="O125" s="11"/>
      <ns2:c r="P125" s="11"/>
      <ns2:c r="Q125" s="11"/>
      <ns2:c r="R125" s="11"/>
      <ns2:c r="S125" s="11"/>
      <ns2:c r="T125" s="11"/>
      <ns2:c r="U125" s="11"/>
      <ns2:c r="V125" s="11"/>
      <ns2:c r="W125" s="11"/>
      <ns2:c r="X125" s="11"/>
      <ns2:c r="Y125" s="11"/>
      <ns2:c r="Z125" s="11"/>
    </ns2:row>
    <ns2:row r="126">
      <ns2:c r="A126" s="11"/>
      <ns2:c r="B126" s="11"/>
      <ns2:c r="C126" s="11"/>
      <ns2:c r="D126" s="11"/>
      <ns2:c r="E126" s="11"/>
      <ns2:c r="F126" s="11"/>
      <ns2:c r="G126" s="11"/>
      <ns2:c r="H126" s="11"/>
      <ns2:c r="I126" s="11"/>
      <ns2:c r="J126" s="11"/>
      <ns2:c r="K126" s="11"/>
      <ns2:c r="L126" s="11"/>
      <ns2:c r="M126" s="11"/>
      <ns2:c r="N126" s="11"/>
      <ns2:c r="O126" s="11"/>
      <ns2:c r="P126" s="11"/>
      <ns2:c r="Q126" s="11"/>
      <ns2:c r="R126" s="11"/>
      <ns2:c r="S126" s="11"/>
      <ns2:c r="T126" s="11"/>
      <ns2:c r="U126" s="11"/>
      <ns2:c r="V126" s="11"/>
      <ns2:c r="W126" s="11"/>
      <ns2:c r="X126" s="11"/>
      <ns2:c r="Y126" s="11"/>
      <ns2:c r="Z126" s="11"/>
    </ns2:row>
    <ns2:row r="127">
      <ns2:c r="A127" s="11"/>
      <ns2:c r="B127" s="11"/>
      <ns2:c r="C127" s="11"/>
      <ns2:c r="D127" s="11"/>
      <ns2:c r="E127" s="11"/>
      <ns2:c r="F127" s="11"/>
      <ns2:c r="G127" s="11"/>
      <ns2:c r="H127" s="11"/>
      <ns2:c r="I127" s="11"/>
      <ns2:c r="J127" s="11"/>
      <ns2:c r="K127" s="11"/>
      <ns2:c r="L127" s="11"/>
      <ns2:c r="M127" s="11"/>
      <ns2:c r="N127" s="11"/>
      <ns2:c r="O127" s="11"/>
      <ns2:c r="P127" s="11"/>
      <ns2:c r="Q127" s="11"/>
      <ns2:c r="R127" s="11"/>
      <ns2:c r="S127" s="11"/>
      <ns2:c r="T127" s="11"/>
      <ns2:c r="U127" s="11"/>
      <ns2:c r="V127" s="11"/>
      <ns2:c r="W127" s="11"/>
      <ns2:c r="X127" s="11"/>
      <ns2:c r="Y127" s="11"/>
      <ns2:c r="Z127" s="11"/>
    </ns2:row>
    <ns2:row r="128">
      <ns2:c r="A128" s="11"/>
      <ns2:c r="B128" s="11"/>
      <ns2:c r="C128" s="11"/>
      <ns2:c r="D128" s="11"/>
      <ns2:c r="E128" s="11"/>
      <ns2:c r="F128" s="11"/>
      <ns2:c r="G128" s="11"/>
      <ns2:c r="H128" s="11"/>
      <ns2:c r="I128" s="11"/>
      <ns2:c r="J128" s="11"/>
      <ns2:c r="K128" s="11"/>
      <ns2:c r="L128" s="11"/>
      <ns2:c r="M128" s="11"/>
      <ns2:c r="N128" s="11"/>
      <ns2:c r="O128" s="11"/>
      <ns2:c r="P128" s="11"/>
      <ns2:c r="Q128" s="11"/>
      <ns2:c r="R128" s="11"/>
      <ns2:c r="S128" s="11"/>
      <ns2:c r="T128" s="11"/>
      <ns2:c r="U128" s="11"/>
      <ns2:c r="V128" s="11"/>
      <ns2:c r="W128" s="11"/>
      <ns2:c r="X128" s="11"/>
      <ns2:c r="Y128" s="11"/>
      <ns2:c r="Z128" s="11"/>
    </ns2:row>
    <ns2:row r="129">
      <ns2:c r="A129" s="11"/>
      <ns2:c r="B129" s="11"/>
      <ns2:c r="C129" s="11"/>
      <ns2:c r="D129" s="11"/>
      <ns2:c r="E129" s="11"/>
      <ns2:c r="F129" s="11"/>
      <ns2:c r="G129" s="11"/>
      <ns2:c r="H129" s="11"/>
      <ns2:c r="I129" s="11"/>
      <ns2:c r="J129" s="11"/>
      <ns2:c r="K129" s="11"/>
      <ns2:c r="L129" s="11"/>
      <ns2:c r="M129" s="11"/>
      <ns2:c r="N129" s="11"/>
      <ns2:c r="O129" s="11"/>
      <ns2:c r="P129" s="11"/>
      <ns2:c r="Q129" s="11"/>
      <ns2:c r="R129" s="11"/>
      <ns2:c r="S129" s="11"/>
      <ns2:c r="T129" s="11"/>
      <ns2:c r="U129" s="11"/>
      <ns2:c r="V129" s="11"/>
      <ns2:c r="W129" s="11"/>
      <ns2:c r="X129" s="11"/>
      <ns2:c r="Y129" s="11"/>
      <ns2:c r="Z129" s="11"/>
    </ns2:row>
    <ns2:row r="130">
      <ns2:c r="A130" s="11"/>
      <ns2:c r="B130" s="11"/>
      <ns2:c r="C130" s="11"/>
      <ns2:c r="D130" s="11"/>
      <ns2:c r="E130" s="11"/>
      <ns2:c r="F130" s="11"/>
      <ns2:c r="G130" s="11"/>
      <ns2:c r="H130" s="11"/>
      <ns2:c r="I130" s="11"/>
      <ns2:c r="J130" s="11"/>
      <ns2:c r="K130" s="11"/>
      <ns2:c r="L130" s="11"/>
      <ns2:c r="M130" s="11"/>
      <ns2:c r="N130" s="11"/>
      <ns2:c r="O130" s="11"/>
      <ns2:c r="P130" s="11"/>
      <ns2:c r="Q130" s="11"/>
      <ns2:c r="R130" s="11"/>
      <ns2:c r="S130" s="11"/>
      <ns2:c r="T130" s="11"/>
      <ns2:c r="U130" s="11"/>
      <ns2:c r="V130" s="11"/>
      <ns2:c r="W130" s="11"/>
      <ns2:c r="X130" s="11"/>
      <ns2:c r="Y130" s="11"/>
      <ns2:c r="Z130" s="11"/>
    </ns2:row>
    <ns2:row r="131">
      <ns2:c r="A131" s="11"/>
      <ns2:c r="B131" s="11"/>
      <ns2:c r="C131" s="11"/>
      <ns2:c r="D131" s="11"/>
      <ns2:c r="E131" s="11"/>
      <ns2:c r="F131" s="11"/>
      <ns2:c r="G131" s="11"/>
      <ns2:c r="H131" s="11"/>
      <ns2:c r="I131" s="11"/>
      <ns2:c r="J131" s="11"/>
      <ns2:c r="K131" s="11"/>
      <ns2:c r="L131" s="11"/>
      <ns2:c r="M131" s="11"/>
      <ns2:c r="N131" s="11"/>
      <ns2:c r="O131" s="11"/>
      <ns2:c r="P131" s="11"/>
      <ns2:c r="Q131" s="11"/>
      <ns2:c r="R131" s="11"/>
      <ns2:c r="S131" s="11"/>
      <ns2:c r="T131" s="11"/>
      <ns2:c r="U131" s="11"/>
      <ns2:c r="V131" s="11"/>
      <ns2:c r="W131" s="11"/>
      <ns2:c r="X131" s="11"/>
      <ns2:c r="Y131" s="11"/>
      <ns2:c r="Z131" s="11"/>
    </ns2:row>
    <ns2:row r="132">
      <ns2:c r="A132" s="11"/>
      <ns2:c r="B132" s="11"/>
      <ns2:c r="C132" s="11"/>
      <ns2:c r="D132" s="11"/>
      <ns2:c r="E132" s="11"/>
      <ns2:c r="F132" s="11"/>
      <ns2:c r="G132" s="11"/>
      <ns2:c r="H132" s="11"/>
      <ns2:c r="I132" s="11"/>
      <ns2:c r="J132" s="11"/>
      <ns2:c r="K132" s="11"/>
      <ns2:c r="L132" s="11"/>
      <ns2:c r="M132" s="11"/>
      <ns2:c r="N132" s="11"/>
      <ns2:c r="O132" s="11"/>
      <ns2:c r="P132" s="11"/>
      <ns2:c r="Q132" s="11"/>
      <ns2:c r="R132" s="11"/>
      <ns2:c r="S132" s="11"/>
      <ns2:c r="T132" s="11"/>
      <ns2:c r="U132" s="11"/>
      <ns2:c r="V132" s="11"/>
      <ns2:c r="W132" s="11"/>
      <ns2:c r="X132" s="11"/>
      <ns2:c r="Y132" s="11"/>
      <ns2:c r="Z132" s="11"/>
    </ns2:row>
    <ns2:row r="133">
      <ns2:c r="A133" s="11"/>
      <ns2:c r="B133" s="11"/>
      <ns2:c r="C133" s="11"/>
      <ns2:c r="D133" s="11"/>
      <ns2:c r="E133" s="11"/>
      <ns2:c r="F133" s="11"/>
      <ns2:c r="G133" s="11"/>
      <ns2:c r="H133" s="11"/>
      <ns2:c r="I133" s="11"/>
      <ns2:c r="J133" s="11"/>
      <ns2:c r="K133" s="11"/>
      <ns2:c r="L133" s="11"/>
      <ns2:c r="M133" s="11"/>
      <ns2:c r="N133" s="11"/>
      <ns2:c r="O133" s="11"/>
      <ns2:c r="P133" s="11"/>
      <ns2:c r="Q133" s="11"/>
      <ns2:c r="R133" s="11"/>
      <ns2:c r="S133" s="11"/>
      <ns2:c r="T133" s="11"/>
      <ns2:c r="U133" s="11"/>
      <ns2:c r="V133" s="11"/>
      <ns2:c r="W133" s="11"/>
      <ns2:c r="X133" s="11"/>
      <ns2:c r="Y133" s="11"/>
      <ns2:c r="Z133" s="11"/>
    </ns2:row>
    <ns2:row r="134">
      <ns2:c r="A134" s="11"/>
      <ns2:c r="B134" s="11"/>
      <ns2:c r="C134" s="11"/>
      <ns2:c r="D134" s="11"/>
      <ns2:c r="E134" s="11"/>
      <ns2:c r="F134" s="11"/>
      <ns2:c r="G134" s="11"/>
      <ns2:c r="H134" s="11"/>
      <ns2:c r="I134" s="11"/>
      <ns2:c r="J134" s="11"/>
      <ns2:c r="K134" s="11"/>
      <ns2:c r="L134" s="11"/>
      <ns2:c r="M134" s="11"/>
      <ns2:c r="N134" s="11"/>
      <ns2:c r="O134" s="11"/>
      <ns2:c r="P134" s="11"/>
      <ns2:c r="Q134" s="11"/>
      <ns2:c r="R134" s="11"/>
      <ns2:c r="S134" s="11"/>
      <ns2:c r="T134" s="11"/>
      <ns2:c r="U134" s="11"/>
      <ns2:c r="V134" s="11"/>
      <ns2:c r="W134" s="11"/>
      <ns2:c r="X134" s="11"/>
      <ns2:c r="Y134" s="11"/>
      <ns2:c r="Z134" s="11"/>
    </ns2:row>
    <ns2:row r="135">
      <ns2:c r="A135" s="11"/>
      <ns2:c r="B135" s="11"/>
      <ns2:c r="C135" s="11"/>
      <ns2:c r="D135" s="11"/>
      <ns2:c r="E135" s="11"/>
      <ns2:c r="F135" s="11"/>
      <ns2:c r="G135" s="11"/>
      <ns2:c r="H135" s="11"/>
      <ns2:c r="I135" s="11"/>
      <ns2:c r="J135" s="11"/>
      <ns2:c r="K135" s="11"/>
      <ns2:c r="L135" s="11"/>
      <ns2:c r="M135" s="11"/>
      <ns2:c r="N135" s="11"/>
      <ns2:c r="O135" s="11"/>
      <ns2:c r="P135" s="11"/>
      <ns2:c r="Q135" s="11"/>
      <ns2:c r="R135" s="11"/>
      <ns2:c r="S135" s="11"/>
      <ns2:c r="T135" s="11"/>
      <ns2:c r="U135" s="11"/>
      <ns2:c r="V135" s="11"/>
      <ns2:c r="W135" s="11"/>
      <ns2:c r="X135" s="11"/>
      <ns2:c r="Y135" s="11"/>
      <ns2:c r="Z135" s="11"/>
    </ns2:row>
    <ns2:row r="136">
      <ns2:c r="A136" s="11"/>
      <ns2:c r="B136" s="11"/>
      <ns2:c r="C136" s="11"/>
      <ns2:c r="D136" s="11"/>
      <ns2:c r="E136" s="11"/>
      <ns2:c r="F136" s="11"/>
      <ns2:c r="G136" s="11"/>
      <ns2:c r="H136" s="11"/>
      <ns2:c r="I136" s="11"/>
      <ns2:c r="J136" s="11"/>
      <ns2:c r="K136" s="11"/>
      <ns2:c r="L136" s="11"/>
      <ns2:c r="M136" s="11"/>
      <ns2:c r="N136" s="11"/>
      <ns2:c r="O136" s="11"/>
      <ns2:c r="P136" s="11"/>
      <ns2:c r="Q136" s="11"/>
      <ns2:c r="R136" s="11"/>
      <ns2:c r="S136" s="11"/>
      <ns2:c r="T136" s="11"/>
      <ns2:c r="U136" s="11"/>
      <ns2:c r="V136" s="11"/>
      <ns2:c r="W136" s="11"/>
      <ns2:c r="X136" s="11"/>
      <ns2:c r="Y136" s="11"/>
      <ns2:c r="Z136" s="11"/>
    </ns2:row>
    <ns2:row r="137">
      <ns2:c r="A137" s="11"/>
      <ns2:c r="B137" s="11"/>
      <ns2:c r="C137" s="11"/>
      <ns2:c r="D137" s="11"/>
      <ns2:c r="E137" s="11"/>
      <ns2:c r="F137" s="11"/>
      <ns2:c r="G137" s="11"/>
      <ns2:c r="H137" s="11"/>
      <ns2:c r="I137" s="11"/>
      <ns2:c r="J137" s="11"/>
      <ns2:c r="K137" s="11"/>
      <ns2:c r="L137" s="11"/>
      <ns2:c r="M137" s="11"/>
      <ns2:c r="N137" s="11"/>
      <ns2:c r="O137" s="11"/>
      <ns2:c r="P137" s="11"/>
      <ns2:c r="Q137" s="11"/>
      <ns2:c r="R137" s="11"/>
      <ns2:c r="S137" s="11"/>
      <ns2:c r="T137" s="11"/>
      <ns2:c r="U137" s="11"/>
      <ns2:c r="V137" s="11"/>
      <ns2:c r="W137" s="11"/>
      <ns2:c r="X137" s="11"/>
      <ns2:c r="Y137" s="11"/>
      <ns2:c r="Z137" s="11"/>
    </ns2:row>
    <ns2:row r="138">
      <ns2:c r="A138" s="11"/>
      <ns2:c r="B138" s="11"/>
      <ns2:c r="C138" s="11"/>
      <ns2:c r="D138" s="11"/>
      <ns2:c r="E138" s="11"/>
      <ns2:c r="F138" s="11"/>
      <ns2:c r="G138" s="11"/>
      <ns2:c r="H138" s="11"/>
      <ns2:c r="I138" s="11"/>
      <ns2:c r="J138" s="11"/>
      <ns2:c r="K138" s="11"/>
      <ns2:c r="L138" s="11"/>
      <ns2:c r="M138" s="11"/>
      <ns2:c r="N138" s="11"/>
      <ns2:c r="O138" s="11"/>
      <ns2:c r="P138" s="11"/>
      <ns2:c r="Q138" s="11"/>
      <ns2:c r="R138" s="11"/>
      <ns2:c r="S138" s="11"/>
      <ns2:c r="T138" s="11"/>
      <ns2:c r="U138" s="11"/>
      <ns2:c r="V138" s="11"/>
      <ns2:c r="W138" s="11"/>
      <ns2:c r="X138" s="11"/>
      <ns2:c r="Y138" s="11"/>
      <ns2:c r="Z138" s="11"/>
    </ns2:row>
    <ns2:row r="139">
      <ns2:c r="A139" s="11"/>
      <ns2:c r="B139" s="11"/>
      <ns2:c r="C139" s="11"/>
      <ns2:c r="D139" s="11"/>
      <ns2:c r="E139" s="11"/>
      <ns2:c r="F139" s="11"/>
      <ns2:c r="G139" s="11"/>
      <ns2:c r="H139" s="11"/>
      <ns2:c r="I139" s="11"/>
      <ns2:c r="J139" s="11"/>
      <ns2:c r="K139" s="11"/>
      <ns2:c r="L139" s="11"/>
      <ns2:c r="M139" s="11"/>
      <ns2:c r="N139" s="11"/>
      <ns2:c r="O139" s="11"/>
      <ns2:c r="P139" s="11"/>
      <ns2:c r="Q139" s="11"/>
      <ns2:c r="R139" s="11"/>
      <ns2:c r="S139" s="11"/>
      <ns2:c r="T139" s="11"/>
      <ns2:c r="U139" s="11"/>
      <ns2:c r="V139" s="11"/>
      <ns2:c r="W139" s="11"/>
      <ns2:c r="X139" s="11"/>
      <ns2:c r="Y139" s="11"/>
      <ns2:c r="Z139" s="11"/>
    </ns2:row>
    <ns2:row r="140">
      <ns2:c r="A140" s="11"/>
      <ns2:c r="B140" s="11"/>
      <ns2:c r="C140" s="11"/>
      <ns2:c r="D140" s="11"/>
      <ns2:c r="E140" s="11"/>
      <ns2:c r="F140" s="11"/>
      <ns2:c r="G140" s="11"/>
      <ns2:c r="H140" s="11"/>
      <ns2:c r="I140" s="11"/>
      <ns2:c r="J140" s="11"/>
      <ns2:c r="K140" s="11"/>
      <ns2:c r="L140" s="11"/>
      <ns2:c r="M140" s="11"/>
      <ns2:c r="N140" s="11"/>
      <ns2:c r="O140" s="11"/>
      <ns2:c r="P140" s="11"/>
      <ns2:c r="Q140" s="11"/>
      <ns2:c r="R140" s="11"/>
      <ns2:c r="S140" s="11"/>
      <ns2:c r="T140" s="11"/>
      <ns2:c r="U140" s="11"/>
      <ns2:c r="V140" s="11"/>
      <ns2:c r="W140" s="11"/>
      <ns2:c r="X140" s="11"/>
      <ns2:c r="Y140" s="11"/>
      <ns2:c r="Z140" s="11"/>
    </ns2:row>
    <ns2:row r="141">
      <ns2:c r="A141" s="11"/>
      <ns2:c r="B141" s="11"/>
      <ns2:c r="C141" s="11"/>
      <ns2:c r="D141" s="11"/>
      <ns2:c r="E141" s="11"/>
      <ns2:c r="F141" s="11"/>
      <ns2:c r="G141" s="11"/>
      <ns2:c r="H141" s="11"/>
      <ns2:c r="I141" s="11"/>
      <ns2:c r="J141" s="11"/>
      <ns2:c r="K141" s="11"/>
      <ns2:c r="L141" s="11"/>
      <ns2:c r="M141" s="11"/>
      <ns2:c r="N141" s="11"/>
      <ns2:c r="O141" s="11"/>
      <ns2:c r="P141" s="11"/>
      <ns2:c r="Q141" s="11"/>
      <ns2:c r="R141" s="11"/>
      <ns2:c r="S141" s="11"/>
      <ns2:c r="T141" s="11"/>
      <ns2:c r="U141" s="11"/>
      <ns2:c r="V141" s="11"/>
      <ns2:c r="W141" s="11"/>
      <ns2:c r="X141" s="11"/>
      <ns2:c r="Y141" s="11"/>
      <ns2:c r="Z141" s="11"/>
    </ns2:row>
    <ns2:row r="142">
      <ns2:c r="A142" s="11"/>
      <ns2:c r="B142" s="11"/>
      <ns2:c r="C142" s="11"/>
      <ns2:c r="D142" s="11"/>
      <ns2:c r="E142" s="11"/>
      <ns2:c r="F142" s="11"/>
      <ns2:c r="G142" s="11"/>
      <ns2:c r="H142" s="11"/>
      <ns2:c r="I142" s="11"/>
      <ns2:c r="J142" s="11"/>
      <ns2:c r="K142" s="11"/>
      <ns2:c r="L142" s="11"/>
      <ns2:c r="M142" s="11"/>
      <ns2:c r="N142" s="11"/>
      <ns2:c r="O142" s="11"/>
      <ns2:c r="P142" s="11"/>
      <ns2:c r="Q142" s="11"/>
      <ns2:c r="R142" s="11"/>
      <ns2:c r="S142" s="11"/>
      <ns2:c r="T142" s="11"/>
      <ns2:c r="U142" s="11"/>
      <ns2:c r="V142" s="11"/>
      <ns2:c r="W142" s="11"/>
      <ns2:c r="X142" s="11"/>
      <ns2:c r="Y142" s="11"/>
      <ns2:c r="Z142" s="11"/>
    </ns2:row>
    <ns2:row r="143">
      <ns2:c r="A143" s="11"/>
      <ns2:c r="B143" s="11"/>
      <ns2:c r="C143" s="11"/>
      <ns2:c r="D143" s="11"/>
      <ns2:c r="E143" s="11"/>
      <ns2:c r="F143" s="11"/>
      <ns2:c r="G143" s="11"/>
      <ns2:c r="H143" s="11"/>
      <ns2:c r="I143" s="11"/>
      <ns2:c r="J143" s="11"/>
      <ns2:c r="K143" s="11"/>
      <ns2:c r="L143" s="11"/>
      <ns2:c r="M143" s="11"/>
      <ns2:c r="N143" s="11"/>
      <ns2:c r="O143" s="11"/>
      <ns2:c r="P143" s="11"/>
      <ns2:c r="Q143" s="11"/>
      <ns2:c r="R143" s="11"/>
      <ns2:c r="S143" s="11"/>
      <ns2:c r="T143" s="11"/>
      <ns2:c r="U143" s="11"/>
      <ns2:c r="V143" s="11"/>
      <ns2:c r="W143" s="11"/>
      <ns2:c r="X143" s="11"/>
      <ns2:c r="Y143" s="11"/>
      <ns2:c r="Z143" s="11"/>
    </ns2:row>
    <ns2:row r="144">
      <ns2:c r="A144" s="11"/>
      <ns2:c r="B144" s="11"/>
      <ns2:c r="C144" s="11"/>
      <ns2:c r="D144" s="11"/>
      <ns2:c r="E144" s="11"/>
      <ns2:c r="F144" s="11"/>
      <ns2:c r="G144" s="11"/>
      <ns2:c r="H144" s="11"/>
      <ns2:c r="I144" s="11"/>
      <ns2:c r="J144" s="11"/>
      <ns2:c r="K144" s="11"/>
      <ns2:c r="L144" s="11"/>
      <ns2:c r="M144" s="11"/>
      <ns2:c r="N144" s="11"/>
      <ns2:c r="O144" s="11"/>
      <ns2:c r="P144" s="11"/>
      <ns2:c r="Q144" s="11"/>
      <ns2:c r="R144" s="11"/>
      <ns2:c r="S144" s="11"/>
      <ns2:c r="T144" s="11"/>
      <ns2:c r="U144" s="11"/>
      <ns2:c r="V144" s="11"/>
      <ns2:c r="W144" s="11"/>
      <ns2:c r="X144" s="11"/>
      <ns2:c r="Y144" s="11"/>
      <ns2:c r="Z144" s="11"/>
    </ns2:row>
    <ns2:row r="145">
      <ns2:c r="A145" s="11"/>
      <ns2:c r="B145" s="11"/>
      <ns2:c r="C145" s="11"/>
      <ns2:c r="D145" s="11"/>
      <ns2:c r="E145" s="11"/>
      <ns2:c r="F145" s="11"/>
      <ns2:c r="G145" s="11"/>
      <ns2:c r="H145" s="11"/>
      <ns2:c r="I145" s="11"/>
      <ns2:c r="J145" s="11"/>
      <ns2:c r="K145" s="11"/>
      <ns2:c r="L145" s="11"/>
      <ns2:c r="M145" s="11"/>
      <ns2:c r="N145" s="11"/>
      <ns2:c r="O145" s="11"/>
      <ns2:c r="P145" s="11"/>
      <ns2:c r="Q145" s="11"/>
      <ns2:c r="R145" s="11"/>
      <ns2:c r="S145" s="11"/>
      <ns2:c r="T145" s="11"/>
      <ns2:c r="U145" s="11"/>
      <ns2:c r="V145" s="11"/>
      <ns2:c r="W145" s="11"/>
      <ns2:c r="X145" s="11"/>
      <ns2:c r="Y145" s="11"/>
      <ns2:c r="Z145" s="11"/>
    </ns2:row>
    <ns2:row r="146">
      <ns2:c r="A146" s="11"/>
      <ns2:c r="B146" s="11"/>
      <ns2:c r="C146" s="11"/>
      <ns2:c r="D146" s="11"/>
      <ns2:c r="E146" s="11"/>
      <ns2:c r="F146" s="11"/>
      <ns2:c r="G146" s="11"/>
      <ns2:c r="H146" s="11"/>
      <ns2:c r="I146" s="11"/>
      <ns2:c r="J146" s="11"/>
      <ns2:c r="K146" s="11"/>
      <ns2:c r="L146" s="11"/>
      <ns2:c r="M146" s="11"/>
      <ns2:c r="N146" s="11"/>
      <ns2:c r="O146" s="11"/>
      <ns2:c r="P146" s="11"/>
      <ns2:c r="Q146" s="11"/>
      <ns2:c r="R146" s="11"/>
      <ns2:c r="S146" s="11"/>
      <ns2:c r="T146" s="11"/>
      <ns2:c r="U146" s="11"/>
      <ns2:c r="V146" s="11"/>
      <ns2:c r="W146" s="11"/>
      <ns2:c r="X146" s="11"/>
      <ns2:c r="Y146" s="11"/>
      <ns2:c r="Z146" s="11"/>
    </ns2:row>
    <ns2:row r="147">
      <ns2:c r="A147" s="11"/>
      <ns2:c r="B147" s="11"/>
      <ns2:c r="C147" s="11"/>
      <ns2:c r="D147" s="11"/>
      <ns2:c r="E147" s="11"/>
      <ns2:c r="F147" s="11"/>
      <ns2:c r="G147" s="11"/>
      <ns2:c r="H147" s="11"/>
      <ns2:c r="I147" s="11"/>
      <ns2:c r="J147" s="11"/>
      <ns2:c r="K147" s="11"/>
      <ns2:c r="L147" s="11"/>
      <ns2:c r="M147" s="11"/>
      <ns2:c r="N147" s="11"/>
      <ns2:c r="O147" s="11"/>
      <ns2:c r="P147" s="11"/>
      <ns2:c r="Q147" s="11"/>
      <ns2:c r="R147" s="11"/>
      <ns2:c r="S147" s="11"/>
      <ns2:c r="T147" s="11"/>
      <ns2:c r="U147" s="11"/>
      <ns2:c r="V147" s="11"/>
      <ns2:c r="W147" s="11"/>
      <ns2:c r="X147" s="11"/>
      <ns2:c r="Y147" s="11"/>
      <ns2:c r="Z147" s="11"/>
    </ns2:row>
    <ns2:row r="148">
      <ns2:c r="A148" s="11"/>
      <ns2:c r="B148" s="11"/>
      <ns2:c r="C148" s="11"/>
      <ns2:c r="D148" s="11"/>
      <ns2:c r="E148" s="11"/>
      <ns2:c r="F148" s="11"/>
      <ns2:c r="G148" s="11"/>
      <ns2:c r="H148" s="11"/>
      <ns2:c r="I148" s="11"/>
      <ns2:c r="J148" s="11"/>
      <ns2:c r="K148" s="11"/>
      <ns2:c r="L148" s="11"/>
      <ns2:c r="M148" s="11"/>
      <ns2:c r="N148" s="11"/>
      <ns2:c r="O148" s="11"/>
      <ns2:c r="P148" s="11"/>
      <ns2:c r="Q148" s="11"/>
      <ns2:c r="R148" s="11"/>
      <ns2:c r="S148" s="11"/>
      <ns2:c r="T148" s="11"/>
      <ns2:c r="U148" s="11"/>
      <ns2:c r="V148" s="11"/>
      <ns2:c r="W148" s="11"/>
      <ns2:c r="X148" s="11"/>
      <ns2:c r="Y148" s="11"/>
      <ns2:c r="Z148" s="11"/>
    </ns2:row>
    <ns2:row r="149">
      <ns2:c r="A149" s="11"/>
      <ns2:c r="B149" s="11"/>
      <ns2:c r="C149" s="11"/>
      <ns2:c r="D149" s="11"/>
      <ns2:c r="E149" s="11"/>
      <ns2:c r="F149" s="11"/>
      <ns2:c r="G149" s="11"/>
      <ns2:c r="H149" s="11"/>
      <ns2:c r="I149" s="11"/>
      <ns2:c r="J149" s="11"/>
      <ns2:c r="K149" s="11"/>
      <ns2:c r="L149" s="11"/>
      <ns2:c r="M149" s="11"/>
      <ns2:c r="N149" s="11"/>
      <ns2:c r="O149" s="11"/>
      <ns2:c r="P149" s="11"/>
      <ns2:c r="Q149" s="11"/>
      <ns2:c r="R149" s="11"/>
      <ns2:c r="S149" s="11"/>
      <ns2:c r="T149" s="11"/>
      <ns2:c r="U149" s="11"/>
      <ns2:c r="V149" s="11"/>
      <ns2:c r="W149" s="11"/>
      <ns2:c r="X149" s="11"/>
      <ns2:c r="Y149" s="11"/>
      <ns2:c r="Z149" s="11"/>
    </ns2:row>
    <ns2:row r="150">
      <ns2:c r="A150" s="11"/>
      <ns2:c r="B150" s="11"/>
      <ns2:c r="C150" s="11"/>
      <ns2:c r="D150" s="11"/>
      <ns2:c r="E150" s="11"/>
      <ns2:c r="F150" s="11"/>
      <ns2:c r="G150" s="11"/>
      <ns2:c r="H150" s="11"/>
      <ns2:c r="I150" s="11"/>
      <ns2:c r="J150" s="11"/>
      <ns2:c r="K150" s="11"/>
      <ns2:c r="L150" s="11"/>
      <ns2:c r="M150" s="11"/>
      <ns2:c r="N150" s="11"/>
      <ns2:c r="O150" s="11"/>
      <ns2:c r="P150" s="11"/>
      <ns2:c r="Q150" s="11"/>
      <ns2:c r="R150" s="11"/>
      <ns2:c r="S150" s="11"/>
      <ns2:c r="T150" s="11"/>
      <ns2:c r="U150" s="11"/>
      <ns2:c r="V150" s="11"/>
      <ns2:c r="W150" s="11"/>
      <ns2:c r="X150" s="11"/>
      <ns2:c r="Y150" s="11"/>
      <ns2:c r="Z150" s="11"/>
    </ns2:row>
    <ns2:row r="151">
      <ns2:c r="A151" s="11"/>
      <ns2:c r="B151" s="11"/>
      <ns2:c r="C151" s="11"/>
      <ns2:c r="D151" s="11"/>
      <ns2:c r="E151" s="11"/>
      <ns2:c r="F151" s="11"/>
      <ns2:c r="G151" s="11"/>
      <ns2:c r="H151" s="11"/>
      <ns2:c r="I151" s="11"/>
      <ns2:c r="J151" s="11"/>
      <ns2:c r="K151" s="11"/>
      <ns2:c r="L151" s="11"/>
      <ns2:c r="M151" s="11"/>
      <ns2:c r="N151" s="11"/>
      <ns2:c r="O151" s="11"/>
      <ns2:c r="P151" s="11"/>
      <ns2:c r="Q151" s="11"/>
      <ns2:c r="R151" s="11"/>
      <ns2:c r="S151" s="11"/>
      <ns2:c r="T151" s="11"/>
      <ns2:c r="U151" s="11"/>
      <ns2:c r="V151" s="11"/>
      <ns2:c r="W151" s="11"/>
      <ns2:c r="X151" s="11"/>
      <ns2:c r="Y151" s="11"/>
      <ns2:c r="Z151" s="11"/>
    </ns2:row>
    <ns2:row r="152">
      <ns2:c r="A152" s="11"/>
      <ns2:c r="B152" s="11"/>
      <ns2:c r="C152" s="11"/>
      <ns2:c r="D152" s="11"/>
      <ns2:c r="E152" s="11"/>
      <ns2:c r="F152" s="11"/>
      <ns2:c r="G152" s="11"/>
      <ns2:c r="H152" s="11"/>
      <ns2:c r="I152" s="11"/>
      <ns2:c r="J152" s="11"/>
      <ns2:c r="K152" s="11"/>
      <ns2:c r="L152" s="11"/>
      <ns2:c r="M152" s="11"/>
      <ns2:c r="N152" s="11"/>
      <ns2:c r="O152" s="11"/>
      <ns2:c r="P152" s="11"/>
      <ns2:c r="Q152" s="11"/>
      <ns2:c r="R152" s="11"/>
      <ns2:c r="S152" s="11"/>
      <ns2:c r="T152" s="11"/>
      <ns2:c r="U152" s="11"/>
      <ns2:c r="V152" s="11"/>
      <ns2:c r="W152" s="11"/>
      <ns2:c r="X152" s="11"/>
      <ns2:c r="Y152" s="11"/>
      <ns2:c r="Z152" s="11"/>
    </ns2:row>
    <ns2:row r="153">
      <ns2:c r="A153" s="11"/>
      <ns2:c r="B153" s="11"/>
      <ns2:c r="C153" s="11"/>
      <ns2:c r="D153" s="11"/>
      <ns2:c r="E153" s="11"/>
      <ns2:c r="F153" s="11"/>
      <ns2:c r="G153" s="11"/>
      <ns2:c r="H153" s="11"/>
      <ns2:c r="I153" s="11"/>
      <ns2:c r="J153" s="11"/>
      <ns2:c r="K153" s="11"/>
      <ns2:c r="L153" s="11"/>
      <ns2:c r="M153" s="11"/>
      <ns2:c r="N153" s="11"/>
      <ns2:c r="O153" s="11"/>
      <ns2:c r="P153" s="11"/>
      <ns2:c r="Q153" s="11"/>
      <ns2:c r="R153" s="11"/>
      <ns2:c r="S153" s="11"/>
      <ns2:c r="T153" s="11"/>
      <ns2:c r="U153" s="11"/>
      <ns2:c r="V153" s="11"/>
      <ns2:c r="W153" s="11"/>
      <ns2:c r="X153" s="11"/>
      <ns2:c r="Y153" s="11"/>
      <ns2:c r="Z153" s="11"/>
    </ns2:row>
    <ns2:row r="154">
      <ns2:c r="A154" s="11"/>
      <ns2:c r="B154" s="11"/>
      <ns2:c r="C154" s="11"/>
      <ns2:c r="D154" s="11"/>
      <ns2:c r="E154" s="11"/>
      <ns2:c r="F154" s="11"/>
      <ns2:c r="G154" s="11"/>
      <ns2:c r="H154" s="11"/>
      <ns2:c r="I154" s="11"/>
      <ns2:c r="J154" s="11"/>
      <ns2:c r="K154" s="11"/>
      <ns2:c r="L154" s="11"/>
      <ns2:c r="M154" s="11"/>
      <ns2:c r="N154" s="11"/>
      <ns2:c r="O154" s="11"/>
      <ns2:c r="P154" s="11"/>
      <ns2:c r="Q154" s="11"/>
      <ns2:c r="R154" s="11"/>
      <ns2:c r="S154" s="11"/>
      <ns2:c r="T154" s="11"/>
      <ns2:c r="U154" s="11"/>
      <ns2:c r="V154" s="11"/>
      <ns2:c r="W154" s="11"/>
      <ns2:c r="X154" s="11"/>
      <ns2:c r="Y154" s="11"/>
      <ns2:c r="Z154" s="11"/>
    </ns2:row>
    <ns2:row r="155">
      <ns2:c r="A155" s="11"/>
      <ns2:c r="B155" s="11"/>
      <ns2:c r="C155" s="11"/>
      <ns2:c r="D155" s="11"/>
      <ns2:c r="E155" s="11"/>
      <ns2:c r="F155" s="11"/>
      <ns2:c r="G155" s="11"/>
      <ns2:c r="H155" s="11"/>
      <ns2:c r="I155" s="11"/>
      <ns2:c r="J155" s="11"/>
      <ns2:c r="K155" s="11"/>
      <ns2:c r="L155" s="11"/>
      <ns2:c r="M155" s="11"/>
      <ns2:c r="N155" s="11"/>
      <ns2:c r="O155" s="11"/>
      <ns2:c r="P155" s="11"/>
      <ns2:c r="Q155" s="11"/>
      <ns2:c r="R155" s="11"/>
      <ns2:c r="S155" s="11"/>
      <ns2:c r="T155" s="11"/>
      <ns2:c r="U155" s="11"/>
      <ns2:c r="V155" s="11"/>
      <ns2:c r="W155" s="11"/>
      <ns2:c r="X155" s="11"/>
      <ns2:c r="Y155" s="11"/>
      <ns2:c r="Z155" s="11"/>
    </ns2:row>
    <ns2:row r="156">
      <ns2:c r="A156" s="11"/>
      <ns2:c r="B156" s="11"/>
      <ns2:c r="C156" s="11"/>
      <ns2:c r="D156" s="11"/>
      <ns2:c r="E156" s="11"/>
      <ns2:c r="F156" s="11"/>
      <ns2:c r="G156" s="11"/>
      <ns2:c r="H156" s="11"/>
      <ns2:c r="I156" s="11"/>
      <ns2:c r="J156" s="11"/>
      <ns2:c r="K156" s="11"/>
      <ns2:c r="L156" s="11"/>
      <ns2:c r="M156" s="11"/>
      <ns2:c r="N156" s="11"/>
      <ns2:c r="O156" s="11"/>
      <ns2:c r="P156" s="11"/>
      <ns2:c r="Q156" s="11"/>
      <ns2:c r="R156" s="11"/>
      <ns2:c r="S156" s="11"/>
      <ns2:c r="T156" s="11"/>
      <ns2:c r="U156" s="11"/>
      <ns2:c r="V156" s="11"/>
      <ns2:c r="W156" s="11"/>
      <ns2:c r="X156" s="11"/>
      <ns2:c r="Y156" s="11"/>
      <ns2:c r="Z156" s="11"/>
    </ns2:row>
    <ns2:row r="157">
      <ns2:c r="A157" s="11"/>
      <ns2:c r="B157" s="11"/>
      <ns2:c r="C157" s="11"/>
      <ns2:c r="D157" s="11"/>
      <ns2:c r="E157" s="11"/>
      <ns2:c r="F157" s="11"/>
      <ns2:c r="G157" s="11"/>
      <ns2:c r="H157" s="11"/>
      <ns2:c r="I157" s="11"/>
      <ns2:c r="J157" s="11"/>
      <ns2:c r="K157" s="11"/>
      <ns2:c r="L157" s="11"/>
      <ns2:c r="M157" s="11"/>
      <ns2:c r="N157" s="11"/>
      <ns2:c r="O157" s="11"/>
      <ns2:c r="P157" s="11"/>
      <ns2:c r="Q157" s="11"/>
      <ns2:c r="R157" s="11"/>
      <ns2:c r="S157" s="11"/>
      <ns2:c r="T157" s="11"/>
      <ns2:c r="U157" s="11"/>
      <ns2:c r="V157" s="11"/>
      <ns2:c r="W157" s="11"/>
      <ns2:c r="X157" s="11"/>
      <ns2:c r="Y157" s="11"/>
      <ns2:c r="Z157" s="11"/>
    </ns2:row>
    <ns2:row r="158">
      <ns2:c r="A158" s="11"/>
      <ns2:c r="B158" s="11"/>
      <ns2:c r="C158" s="11"/>
      <ns2:c r="D158" s="11"/>
      <ns2:c r="E158" s="11"/>
      <ns2:c r="F158" s="11"/>
      <ns2:c r="G158" s="11"/>
      <ns2:c r="H158" s="11"/>
      <ns2:c r="I158" s="11"/>
      <ns2:c r="J158" s="11"/>
      <ns2:c r="K158" s="11"/>
      <ns2:c r="L158" s="11"/>
      <ns2:c r="M158" s="11"/>
      <ns2:c r="N158" s="11"/>
      <ns2:c r="O158" s="11"/>
      <ns2:c r="P158" s="11"/>
      <ns2:c r="Q158" s="11"/>
      <ns2:c r="R158" s="11"/>
      <ns2:c r="S158" s="11"/>
      <ns2:c r="T158" s="11"/>
      <ns2:c r="U158" s="11"/>
      <ns2:c r="V158" s="11"/>
      <ns2:c r="W158" s="11"/>
      <ns2:c r="X158" s="11"/>
      <ns2:c r="Y158" s="11"/>
      <ns2:c r="Z158" s="11"/>
    </ns2:row>
    <ns2:row r="159">
      <ns2:c r="A159" s="11"/>
      <ns2:c r="B159" s="11"/>
      <ns2:c r="C159" s="11"/>
      <ns2:c r="D159" s="11"/>
      <ns2:c r="E159" s="11"/>
      <ns2:c r="F159" s="11"/>
      <ns2:c r="G159" s="11"/>
      <ns2:c r="H159" s="11"/>
      <ns2:c r="I159" s="11"/>
      <ns2:c r="J159" s="11"/>
      <ns2:c r="K159" s="11"/>
      <ns2:c r="L159" s="11"/>
      <ns2:c r="M159" s="11"/>
      <ns2:c r="N159" s="11"/>
      <ns2:c r="O159" s="11"/>
      <ns2:c r="P159" s="11"/>
      <ns2:c r="Q159" s="11"/>
      <ns2:c r="R159" s="11"/>
      <ns2:c r="S159" s="11"/>
      <ns2:c r="T159" s="11"/>
      <ns2:c r="U159" s="11"/>
      <ns2:c r="V159" s="11"/>
      <ns2:c r="W159" s="11"/>
      <ns2:c r="X159" s="11"/>
      <ns2:c r="Y159" s="11"/>
      <ns2:c r="Z159" s="11"/>
    </ns2:row>
    <ns2:row r="160">
      <ns2:c r="A160" s="11"/>
      <ns2:c r="B160" s="11"/>
      <ns2:c r="C160" s="11"/>
      <ns2:c r="D160" s="11"/>
      <ns2:c r="E160" s="11"/>
      <ns2:c r="F160" s="11"/>
      <ns2:c r="G160" s="11"/>
      <ns2:c r="H160" s="11"/>
      <ns2:c r="I160" s="11"/>
      <ns2:c r="J160" s="11"/>
      <ns2:c r="K160" s="11"/>
      <ns2:c r="L160" s="11"/>
      <ns2:c r="M160" s="11"/>
      <ns2:c r="N160" s="11"/>
      <ns2:c r="O160" s="11"/>
      <ns2:c r="P160" s="11"/>
      <ns2:c r="Q160" s="11"/>
      <ns2:c r="R160" s="11"/>
      <ns2:c r="S160" s="11"/>
      <ns2:c r="T160" s="11"/>
      <ns2:c r="U160" s="11"/>
      <ns2:c r="V160" s="11"/>
      <ns2:c r="W160" s="11"/>
      <ns2:c r="X160" s="11"/>
      <ns2:c r="Y160" s="11"/>
      <ns2:c r="Z160" s="11"/>
    </ns2:row>
    <ns2:row r="161">
      <ns2:c r="A161" s="11"/>
      <ns2:c r="B161" s="11"/>
      <ns2:c r="C161" s="11"/>
      <ns2:c r="D161" s="11"/>
      <ns2:c r="E161" s="11"/>
      <ns2:c r="F161" s="11"/>
      <ns2:c r="G161" s="11"/>
      <ns2:c r="H161" s="11"/>
      <ns2:c r="I161" s="11"/>
      <ns2:c r="J161" s="11"/>
      <ns2:c r="K161" s="11"/>
      <ns2:c r="L161" s="11"/>
      <ns2:c r="M161" s="11"/>
      <ns2:c r="N161" s="11"/>
      <ns2:c r="O161" s="11"/>
      <ns2:c r="P161" s="11"/>
      <ns2:c r="Q161" s="11"/>
      <ns2:c r="R161" s="11"/>
      <ns2:c r="S161" s="11"/>
      <ns2:c r="T161" s="11"/>
      <ns2:c r="U161" s="11"/>
      <ns2:c r="V161" s="11"/>
      <ns2:c r="W161" s="11"/>
      <ns2:c r="X161" s="11"/>
      <ns2:c r="Y161" s="11"/>
      <ns2:c r="Z161" s="11"/>
    </ns2:row>
    <ns2:row r="162">
      <ns2:c r="A162" s="11"/>
      <ns2:c r="B162" s="11"/>
      <ns2:c r="C162" s="11"/>
      <ns2:c r="D162" s="11"/>
      <ns2:c r="E162" s="11"/>
      <ns2:c r="F162" s="11"/>
      <ns2:c r="G162" s="11"/>
      <ns2:c r="H162" s="11"/>
      <ns2:c r="I162" s="11"/>
      <ns2:c r="J162" s="11"/>
      <ns2:c r="K162" s="11"/>
      <ns2:c r="L162" s="11"/>
      <ns2:c r="M162" s="11"/>
      <ns2:c r="N162" s="11"/>
      <ns2:c r="O162" s="11"/>
      <ns2:c r="P162" s="11"/>
      <ns2:c r="Q162" s="11"/>
      <ns2:c r="R162" s="11"/>
      <ns2:c r="S162" s="11"/>
      <ns2:c r="T162" s="11"/>
      <ns2:c r="U162" s="11"/>
      <ns2:c r="V162" s="11"/>
      <ns2:c r="W162" s="11"/>
      <ns2:c r="X162" s="11"/>
      <ns2:c r="Y162" s="11"/>
      <ns2:c r="Z162" s="11"/>
    </ns2:row>
    <ns2:row r="163">
      <ns2:c r="A163" s="11"/>
      <ns2:c r="B163" s="11"/>
      <ns2:c r="C163" s="11"/>
      <ns2:c r="D163" s="11"/>
      <ns2:c r="E163" s="11"/>
      <ns2:c r="F163" s="11"/>
      <ns2:c r="G163" s="11"/>
      <ns2:c r="H163" s="11"/>
      <ns2:c r="I163" s="11"/>
      <ns2:c r="J163" s="11"/>
      <ns2:c r="K163" s="11"/>
      <ns2:c r="L163" s="11"/>
      <ns2:c r="M163" s="11"/>
      <ns2:c r="N163" s="11"/>
      <ns2:c r="O163" s="11"/>
      <ns2:c r="P163" s="11"/>
      <ns2:c r="Q163" s="11"/>
      <ns2:c r="R163" s="11"/>
      <ns2:c r="S163" s="11"/>
      <ns2:c r="T163" s="11"/>
      <ns2:c r="U163" s="11"/>
      <ns2:c r="V163" s="11"/>
      <ns2:c r="W163" s="11"/>
      <ns2:c r="X163" s="11"/>
      <ns2:c r="Y163" s="11"/>
      <ns2:c r="Z163" s="11"/>
    </ns2:row>
    <ns2:row r="164">
      <ns2:c r="A164" s="11"/>
      <ns2:c r="B164" s="11"/>
      <ns2:c r="C164" s="11"/>
      <ns2:c r="D164" s="11"/>
      <ns2:c r="E164" s="11"/>
      <ns2:c r="F164" s="11"/>
      <ns2:c r="G164" s="11"/>
      <ns2:c r="H164" s="11"/>
      <ns2:c r="I164" s="11"/>
      <ns2:c r="J164" s="11"/>
      <ns2:c r="K164" s="11"/>
      <ns2:c r="L164" s="11"/>
      <ns2:c r="M164" s="11"/>
      <ns2:c r="N164" s="11"/>
      <ns2:c r="O164" s="11"/>
      <ns2:c r="P164" s="11"/>
      <ns2:c r="Q164" s="11"/>
      <ns2:c r="R164" s="11"/>
      <ns2:c r="S164" s="11"/>
      <ns2:c r="T164" s="11"/>
      <ns2:c r="U164" s="11"/>
      <ns2:c r="V164" s="11"/>
      <ns2:c r="W164" s="11"/>
      <ns2:c r="X164" s="11"/>
      <ns2:c r="Y164" s="11"/>
      <ns2:c r="Z164" s="11"/>
    </ns2:row>
    <ns2:row r="165">
      <ns2:c r="A165" s="11"/>
      <ns2:c r="B165" s="11"/>
      <ns2:c r="C165" s="11"/>
      <ns2:c r="D165" s="11"/>
      <ns2:c r="E165" s="11"/>
      <ns2:c r="F165" s="11"/>
      <ns2:c r="G165" s="11"/>
      <ns2:c r="H165" s="11"/>
      <ns2:c r="I165" s="11"/>
      <ns2:c r="J165" s="11"/>
      <ns2:c r="K165" s="11"/>
      <ns2:c r="L165" s="11"/>
      <ns2:c r="M165" s="11"/>
      <ns2:c r="N165" s="11"/>
      <ns2:c r="O165" s="11"/>
      <ns2:c r="P165" s="11"/>
      <ns2:c r="Q165" s="11"/>
      <ns2:c r="R165" s="11"/>
      <ns2:c r="S165" s="11"/>
      <ns2:c r="T165" s="11"/>
      <ns2:c r="U165" s="11"/>
      <ns2:c r="V165" s="11"/>
      <ns2:c r="W165" s="11"/>
      <ns2:c r="X165" s="11"/>
      <ns2:c r="Y165" s="11"/>
      <ns2:c r="Z165" s="11"/>
    </ns2:row>
    <ns2:row r="166">
      <ns2:c r="A166" s="11"/>
      <ns2:c r="B166" s="11"/>
      <ns2:c r="C166" s="11"/>
      <ns2:c r="D166" s="11"/>
      <ns2:c r="E166" s="11"/>
      <ns2:c r="F166" s="11"/>
      <ns2:c r="G166" s="11"/>
      <ns2:c r="H166" s="11"/>
      <ns2:c r="I166" s="11"/>
      <ns2:c r="J166" s="11"/>
      <ns2:c r="K166" s="11"/>
      <ns2:c r="L166" s="11"/>
      <ns2:c r="M166" s="11"/>
      <ns2:c r="N166" s="11"/>
      <ns2:c r="O166" s="11"/>
      <ns2:c r="P166" s="11"/>
      <ns2:c r="Q166" s="11"/>
      <ns2:c r="R166" s="11"/>
      <ns2:c r="S166" s="11"/>
      <ns2:c r="T166" s="11"/>
      <ns2:c r="U166" s="11"/>
      <ns2:c r="V166" s="11"/>
      <ns2:c r="W166" s="11"/>
      <ns2:c r="X166" s="11"/>
      <ns2:c r="Y166" s="11"/>
      <ns2:c r="Z166" s="11"/>
    </ns2:row>
    <ns2:row r="167">
      <ns2:c r="A167" s="11"/>
      <ns2:c r="B167" s="11"/>
      <ns2:c r="C167" s="11"/>
      <ns2:c r="D167" s="11"/>
      <ns2:c r="E167" s="11"/>
      <ns2:c r="F167" s="11"/>
      <ns2:c r="G167" s="11"/>
      <ns2:c r="H167" s="11"/>
      <ns2:c r="I167" s="11"/>
      <ns2:c r="J167" s="11"/>
      <ns2:c r="K167" s="11"/>
      <ns2:c r="L167" s="11"/>
      <ns2:c r="M167" s="11"/>
      <ns2:c r="N167" s="11"/>
      <ns2:c r="O167" s="11"/>
      <ns2:c r="P167" s="11"/>
      <ns2:c r="Q167" s="11"/>
      <ns2:c r="R167" s="11"/>
      <ns2:c r="S167" s="11"/>
      <ns2:c r="T167" s="11"/>
      <ns2:c r="U167" s="11"/>
      <ns2:c r="V167" s="11"/>
      <ns2:c r="W167" s="11"/>
      <ns2:c r="X167" s="11"/>
      <ns2:c r="Y167" s="11"/>
      <ns2:c r="Z167" s="11"/>
    </ns2:row>
    <ns2:row r="168">
      <ns2:c r="A168" s="11"/>
      <ns2:c r="B168" s="11"/>
      <ns2:c r="C168" s="11"/>
      <ns2:c r="D168" s="11"/>
      <ns2:c r="E168" s="11"/>
      <ns2:c r="F168" s="11"/>
      <ns2:c r="G168" s="11"/>
      <ns2:c r="H168" s="11"/>
      <ns2:c r="I168" s="11"/>
      <ns2:c r="J168" s="11"/>
      <ns2:c r="K168" s="11"/>
      <ns2:c r="L168" s="11"/>
      <ns2:c r="M168" s="11"/>
      <ns2:c r="N168" s="11"/>
      <ns2:c r="O168" s="11"/>
      <ns2:c r="P168" s="11"/>
      <ns2:c r="Q168" s="11"/>
      <ns2:c r="R168" s="11"/>
      <ns2:c r="S168" s="11"/>
      <ns2:c r="T168" s="11"/>
      <ns2:c r="U168" s="11"/>
      <ns2:c r="V168" s="11"/>
      <ns2:c r="W168" s="11"/>
      <ns2:c r="X168" s="11"/>
      <ns2:c r="Y168" s="11"/>
      <ns2:c r="Z168" s="11"/>
    </ns2:row>
    <ns2:row r="169">
      <ns2:c r="A169" s="11"/>
      <ns2:c r="B169" s="11"/>
      <ns2:c r="C169" s="11"/>
      <ns2:c r="D169" s="11"/>
      <ns2:c r="E169" s="11"/>
      <ns2:c r="F169" s="11"/>
      <ns2:c r="G169" s="11"/>
      <ns2:c r="H169" s="11"/>
      <ns2:c r="I169" s="11"/>
      <ns2:c r="J169" s="11"/>
      <ns2:c r="K169" s="11"/>
      <ns2:c r="L169" s="11"/>
      <ns2:c r="M169" s="11"/>
      <ns2:c r="N169" s="11"/>
      <ns2:c r="O169" s="11"/>
      <ns2:c r="P169" s="11"/>
      <ns2:c r="Q169" s="11"/>
      <ns2:c r="R169" s="11"/>
      <ns2:c r="S169" s="11"/>
      <ns2:c r="T169" s="11"/>
      <ns2:c r="U169" s="11"/>
      <ns2:c r="V169" s="11"/>
      <ns2:c r="W169" s="11"/>
      <ns2:c r="X169" s="11"/>
      <ns2:c r="Y169" s="11"/>
      <ns2:c r="Z169" s="11"/>
    </ns2:row>
    <ns2:row r="170">
      <ns2:c r="A170" s="11"/>
      <ns2:c r="B170" s="11"/>
      <ns2:c r="C170" s="11"/>
      <ns2:c r="D170" s="11"/>
      <ns2:c r="E170" s="11"/>
      <ns2:c r="F170" s="11"/>
      <ns2:c r="G170" s="11"/>
      <ns2:c r="H170" s="11"/>
      <ns2:c r="I170" s="11"/>
      <ns2:c r="J170" s="11"/>
      <ns2:c r="K170" s="11"/>
      <ns2:c r="L170" s="11"/>
      <ns2:c r="M170" s="11"/>
      <ns2:c r="N170" s="11"/>
      <ns2:c r="O170" s="11"/>
      <ns2:c r="P170" s="11"/>
      <ns2:c r="Q170" s="11"/>
      <ns2:c r="R170" s="11"/>
      <ns2:c r="S170" s="11"/>
      <ns2:c r="T170" s="11"/>
      <ns2:c r="U170" s="11"/>
      <ns2:c r="V170" s="11"/>
      <ns2:c r="W170" s="11"/>
      <ns2:c r="X170" s="11"/>
      <ns2:c r="Y170" s="11"/>
      <ns2:c r="Z170" s="11"/>
    </ns2:row>
    <ns2:row r="171">
      <ns2:c r="A171" s="11"/>
      <ns2:c r="B171" s="11"/>
      <ns2:c r="C171" s="11"/>
      <ns2:c r="D171" s="11"/>
      <ns2:c r="E171" s="11"/>
      <ns2:c r="F171" s="11"/>
      <ns2:c r="G171" s="11"/>
      <ns2:c r="H171" s="11"/>
      <ns2:c r="I171" s="11"/>
      <ns2:c r="J171" s="11"/>
      <ns2:c r="K171" s="11"/>
      <ns2:c r="L171" s="11"/>
      <ns2:c r="M171" s="11"/>
      <ns2:c r="N171" s="11"/>
      <ns2:c r="O171" s="11"/>
      <ns2:c r="P171" s="11"/>
      <ns2:c r="Q171" s="11"/>
      <ns2:c r="R171" s="11"/>
      <ns2:c r="S171" s="11"/>
      <ns2:c r="T171" s="11"/>
      <ns2:c r="U171" s="11"/>
      <ns2:c r="V171" s="11"/>
      <ns2:c r="W171" s="11"/>
      <ns2:c r="X171" s="11"/>
      <ns2:c r="Y171" s="11"/>
      <ns2:c r="Z171" s="11"/>
    </ns2:row>
    <ns2:row r="172">
      <ns2:c r="A172" s="11"/>
      <ns2:c r="B172" s="11"/>
      <ns2:c r="C172" s="11"/>
      <ns2:c r="D172" s="11"/>
      <ns2:c r="E172" s="11"/>
      <ns2:c r="F172" s="11"/>
      <ns2:c r="G172" s="11"/>
      <ns2:c r="H172" s="11"/>
      <ns2:c r="I172" s="11"/>
      <ns2:c r="J172" s="11"/>
      <ns2:c r="K172" s="11"/>
      <ns2:c r="L172" s="11"/>
      <ns2:c r="M172" s="11"/>
      <ns2:c r="N172" s="11"/>
      <ns2:c r="O172" s="11"/>
      <ns2:c r="P172" s="11"/>
      <ns2:c r="Q172" s="11"/>
      <ns2:c r="R172" s="11"/>
      <ns2:c r="S172" s="11"/>
      <ns2:c r="T172" s="11"/>
      <ns2:c r="U172" s="11"/>
      <ns2:c r="V172" s="11"/>
      <ns2:c r="W172" s="11"/>
      <ns2:c r="X172" s="11"/>
      <ns2:c r="Y172" s="11"/>
      <ns2:c r="Z172" s="11"/>
    </ns2:row>
    <ns2:row r="173">
      <ns2:c r="A173" s="11"/>
      <ns2:c r="B173" s="11"/>
      <ns2:c r="C173" s="11"/>
      <ns2:c r="D173" s="11"/>
      <ns2:c r="E173" s="11"/>
      <ns2:c r="F173" s="11"/>
      <ns2:c r="G173" s="11"/>
      <ns2:c r="H173" s="11"/>
      <ns2:c r="I173" s="11"/>
      <ns2:c r="J173" s="11"/>
      <ns2:c r="K173" s="11"/>
      <ns2:c r="L173" s="11"/>
      <ns2:c r="M173" s="11"/>
      <ns2:c r="N173" s="11"/>
      <ns2:c r="O173" s="11"/>
      <ns2:c r="P173" s="11"/>
      <ns2:c r="Q173" s="11"/>
      <ns2:c r="R173" s="11"/>
      <ns2:c r="S173" s="11"/>
      <ns2:c r="T173" s="11"/>
      <ns2:c r="U173" s="11"/>
      <ns2:c r="V173" s="11"/>
      <ns2:c r="W173" s="11"/>
      <ns2:c r="X173" s="11"/>
      <ns2:c r="Y173" s="11"/>
      <ns2:c r="Z173" s="11"/>
    </ns2:row>
    <ns2:row r="174">
      <ns2:c r="A174" s="11"/>
      <ns2:c r="B174" s="11"/>
      <ns2:c r="C174" s="11"/>
      <ns2:c r="D174" s="11"/>
      <ns2:c r="E174" s="11"/>
      <ns2:c r="F174" s="11"/>
      <ns2:c r="G174" s="11"/>
      <ns2:c r="H174" s="11"/>
      <ns2:c r="I174" s="11"/>
      <ns2:c r="J174" s="11"/>
      <ns2:c r="K174" s="11"/>
      <ns2:c r="L174" s="11"/>
      <ns2:c r="M174" s="11"/>
      <ns2:c r="N174" s="11"/>
      <ns2:c r="O174" s="11"/>
      <ns2:c r="P174" s="11"/>
      <ns2:c r="Q174" s="11"/>
      <ns2:c r="R174" s="11"/>
      <ns2:c r="S174" s="11"/>
      <ns2:c r="T174" s="11"/>
      <ns2:c r="U174" s="11"/>
      <ns2:c r="V174" s="11"/>
      <ns2:c r="W174" s="11"/>
      <ns2:c r="X174" s="11"/>
      <ns2:c r="Y174" s="11"/>
      <ns2:c r="Z174" s="11"/>
    </ns2:row>
    <ns2:row r="175">
      <ns2:c r="A175" s="11"/>
      <ns2:c r="B175" s="11"/>
      <ns2:c r="C175" s="11"/>
      <ns2:c r="D175" s="11"/>
      <ns2:c r="E175" s="11"/>
      <ns2:c r="F175" s="11"/>
      <ns2:c r="G175" s="11"/>
      <ns2:c r="H175" s="11"/>
      <ns2:c r="I175" s="11"/>
      <ns2:c r="J175" s="11"/>
      <ns2:c r="K175" s="11"/>
      <ns2:c r="L175" s="11"/>
      <ns2:c r="M175" s="11"/>
      <ns2:c r="N175" s="11"/>
      <ns2:c r="O175" s="11"/>
      <ns2:c r="P175" s="11"/>
      <ns2:c r="Q175" s="11"/>
      <ns2:c r="R175" s="11"/>
      <ns2:c r="S175" s="11"/>
      <ns2:c r="T175" s="11"/>
      <ns2:c r="U175" s="11"/>
      <ns2:c r="V175" s="11"/>
      <ns2:c r="W175" s="11"/>
      <ns2:c r="X175" s="11"/>
      <ns2:c r="Y175" s="11"/>
      <ns2:c r="Z175" s="11"/>
    </ns2:row>
    <ns2:row r="176">
      <ns2:c r="A176" s="11"/>
      <ns2:c r="B176" s="11"/>
      <ns2:c r="C176" s="11"/>
      <ns2:c r="D176" s="11"/>
      <ns2:c r="E176" s="11"/>
      <ns2:c r="F176" s="11"/>
      <ns2:c r="G176" s="11"/>
      <ns2:c r="H176" s="11"/>
      <ns2:c r="I176" s="11"/>
      <ns2:c r="J176" s="11"/>
      <ns2:c r="K176" s="11"/>
      <ns2:c r="L176" s="11"/>
      <ns2:c r="M176" s="11"/>
      <ns2:c r="N176" s="11"/>
      <ns2:c r="O176" s="11"/>
      <ns2:c r="P176" s="11"/>
      <ns2:c r="Q176" s="11"/>
      <ns2:c r="R176" s="11"/>
      <ns2:c r="S176" s="11"/>
      <ns2:c r="T176" s="11"/>
      <ns2:c r="U176" s="11"/>
      <ns2:c r="V176" s="11"/>
      <ns2:c r="W176" s="11"/>
      <ns2:c r="X176" s="11"/>
      <ns2:c r="Y176" s="11"/>
      <ns2:c r="Z176" s="11"/>
    </ns2:row>
    <ns2:row r="177">
      <ns2:c r="A177" s="11"/>
      <ns2:c r="B177" s="11"/>
      <ns2:c r="C177" s="11"/>
      <ns2:c r="D177" s="11"/>
      <ns2:c r="E177" s="11"/>
      <ns2:c r="F177" s="11"/>
      <ns2:c r="G177" s="11"/>
      <ns2:c r="H177" s="11"/>
      <ns2:c r="I177" s="11"/>
      <ns2:c r="J177" s="11"/>
      <ns2:c r="K177" s="11"/>
      <ns2:c r="L177" s="11"/>
      <ns2:c r="M177" s="11"/>
      <ns2:c r="N177" s="11"/>
      <ns2:c r="O177" s="11"/>
      <ns2:c r="P177" s="11"/>
      <ns2:c r="Q177" s="11"/>
      <ns2:c r="R177" s="11"/>
      <ns2:c r="S177" s="11"/>
      <ns2:c r="T177" s="11"/>
      <ns2:c r="U177" s="11"/>
      <ns2:c r="V177" s="11"/>
      <ns2:c r="W177" s="11"/>
      <ns2:c r="X177" s="11"/>
      <ns2:c r="Y177" s="11"/>
      <ns2:c r="Z177" s="11"/>
    </ns2:row>
    <ns2:row r="178">
      <ns2:c r="A178" s="11"/>
      <ns2:c r="B178" s="11"/>
      <ns2:c r="C178" s="11"/>
      <ns2:c r="D178" s="11"/>
      <ns2:c r="E178" s="11"/>
      <ns2:c r="F178" s="11"/>
      <ns2:c r="G178" s="11"/>
      <ns2:c r="H178" s="11"/>
      <ns2:c r="I178" s="11"/>
      <ns2:c r="J178" s="11"/>
      <ns2:c r="K178" s="11"/>
      <ns2:c r="L178" s="11"/>
      <ns2:c r="M178" s="11"/>
      <ns2:c r="N178" s="11"/>
      <ns2:c r="O178" s="11"/>
      <ns2:c r="P178" s="11"/>
      <ns2:c r="Q178" s="11"/>
      <ns2:c r="R178" s="11"/>
      <ns2:c r="S178" s="11"/>
      <ns2:c r="T178" s="11"/>
      <ns2:c r="U178" s="11"/>
      <ns2:c r="V178" s="11"/>
      <ns2:c r="W178" s="11"/>
      <ns2:c r="X178" s="11"/>
      <ns2:c r="Y178" s="11"/>
      <ns2:c r="Z178" s="11"/>
    </ns2:row>
    <ns2:row r="179">
      <ns2:c r="A179" s="11"/>
      <ns2:c r="B179" s="11"/>
      <ns2:c r="C179" s="11"/>
      <ns2:c r="D179" s="11"/>
      <ns2:c r="E179" s="11"/>
      <ns2:c r="F179" s="11"/>
      <ns2:c r="G179" s="11"/>
      <ns2:c r="H179" s="11"/>
      <ns2:c r="I179" s="11"/>
      <ns2:c r="J179" s="11"/>
      <ns2:c r="K179" s="11"/>
      <ns2:c r="L179" s="11"/>
      <ns2:c r="M179" s="11"/>
      <ns2:c r="N179" s="11"/>
      <ns2:c r="O179" s="11"/>
      <ns2:c r="P179" s="11"/>
      <ns2:c r="Q179" s="11"/>
      <ns2:c r="R179" s="11"/>
      <ns2:c r="S179" s="11"/>
      <ns2:c r="T179" s="11"/>
      <ns2:c r="U179" s="11"/>
      <ns2:c r="V179" s="11"/>
      <ns2:c r="W179" s="11"/>
      <ns2:c r="X179" s="11"/>
      <ns2:c r="Y179" s="11"/>
      <ns2:c r="Z179" s="11"/>
    </ns2:row>
    <ns2:row r="180">
      <ns2:c r="A180" s="11"/>
      <ns2:c r="B180" s="11"/>
      <ns2:c r="C180" s="11"/>
      <ns2:c r="D180" s="11"/>
      <ns2:c r="E180" s="11"/>
      <ns2:c r="F180" s="11"/>
      <ns2:c r="G180" s="11"/>
      <ns2:c r="H180" s="11"/>
      <ns2:c r="I180" s="11"/>
      <ns2:c r="J180" s="11"/>
      <ns2:c r="K180" s="11"/>
      <ns2:c r="L180" s="11"/>
      <ns2:c r="M180" s="11"/>
      <ns2:c r="N180" s="11"/>
      <ns2:c r="O180" s="11"/>
      <ns2:c r="P180" s="11"/>
      <ns2:c r="Q180" s="11"/>
      <ns2:c r="R180" s="11"/>
      <ns2:c r="S180" s="11"/>
      <ns2:c r="T180" s="11"/>
      <ns2:c r="U180" s="11"/>
      <ns2:c r="V180" s="11"/>
      <ns2:c r="W180" s="11"/>
      <ns2:c r="X180" s="11"/>
      <ns2:c r="Y180" s="11"/>
      <ns2:c r="Z180" s="11"/>
    </ns2:row>
    <ns2:row r="181">
      <ns2:c r="A181" s="11"/>
      <ns2:c r="B181" s="11"/>
      <ns2:c r="C181" s="11"/>
      <ns2:c r="D181" s="11"/>
      <ns2:c r="E181" s="11"/>
      <ns2:c r="F181" s="11"/>
      <ns2:c r="G181" s="11"/>
      <ns2:c r="H181" s="11"/>
      <ns2:c r="I181" s="11"/>
      <ns2:c r="J181" s="11"/>
      <ns2:c r="K181" s="11"/>
      <ns2:c r="L181" s="11"/>
      <ns2:c r="M181" s="11"/>
      <ns2:c r="N181" s="11"/>
      <ns2:c r="O181" s="11"/>
      <ns2:c r="P181" s="11"/>
      <ns2:c r="Q181" s="11"/>
      <ns2:c r="R181" s="11"/>
      <ns2:c r="S181" s="11"/>
      <ns2:c r="T181" s="11"/>
      <ns2:c r="U181" s="11"/>
      <ns2:c r="V181" s="11"/>
      <ns2:c r="W181" s="11"/>
      <ns2:c r="X181" s="11"/>
      <ns2:c r="Y181" s="11"/>
      <ns2:c r="Z181" s="11"/>
    </ns2:row>
    <ns2:row r="182">
      <ns2:c r="A182" s="11"/>
      <ns2:c r="B182" s="11"/>
      <ns2:c r="C182" s="11"/>
      <ns2:c r="D182" s="11"/>
      <ns2:c r="E182" s="11"/>
      <ns2:c r="F182" s="11"/>
      <ns2:c r="G182" s="11"/>
      <ns2:c r="H182" s="11"/>
      <ns2:c r="I182" s="11"/>
      <ns2:c r="J182" s="11"/>
      <ns2:c r="K182" s="11"/>
      <ns2:c r="L182" s="11"/>
      <ns2:c r="M182" s="11"/>
      <ns2:c r="N182" s="11"/>
      <ns2:c r="O182" s="11"/>
      <ns2:c r="P182" s="11"/>
      <ns2:c r="Q182" s="11"/>
      <ns2:c r="R182" s="11"/>
      <ns2:c r="S182" s="11"/>
      <ns2:c r="T182" s="11"/>
      <ns2:c r="U182" s="11"/>
      <ns2:c r="V182" s="11"/>
      <ns2:c r="W182" s="11"/>
      <ns2:c r="X182" s="11"/>
      <ns2:c r="Y182" s="11"/>
      <ns2:c r="Z182" s="11"/>
    </ns2:row>
    <ns2:row r="183">
      <ns2:c r="A183" s="11"/>
      <ns2:c r="B183" s="11"/>
      <ns2:c r="C183" s="11"/>
      <ns2:c r="D183" s="11"/>
      <ns2:c r="E183" s="11"/>
      <ns2:c r="F183" s="11"/>
      <ns2:c r="G183" s="11"/>
      <ns2:c r="H183" s="11"/>
      <ns2:c r="I183" s="11"/>
      <ns2:c r="J183" s="11"/>
      <ns2:c r="K183" s="11"/>
      <ns2:c r="L183" s="11"/>
      <ns2:c r="M183" s="11"/>
      <ns2:c r="N183" s="11"/>
      <ns2:c r="O183" s="11"/>
      <ns2:c r="P183" s="11"/>
      <ns2:c r="Q183" s="11"/>
      <ns2:c r="R183" s="11"/>
      <ns2:c r="S183" s="11"/>
      <ns2:c r="T183" s="11"/>
      <ns2:c r="U183" s="11"/>
      <ns2:c r="V183" s="11"/>
      <ns2:c r="W183" s="11"/>
      <ns2:c r="X183" s="11"/>
      <ns2:c r="Y183" s="11"/>
      <ns2:c r="Z183" s="11"/>
    </ns2:row>
    <ns2:row r="184">
      <ns2:c r="A184" s="11"/>
      <ns2:c r="B184" s="11"/>
      <ns2:c r="C184" s="11"/>
      <ns2:c r="D184" s="11"/>
      <ns2:c r="E184" s="11"/>
      <ns2:c r="F184" s="11"/>
      <ns2:c r="G184" s="11"/>
      <ns2:c r="H184" s="11"/>
      <ns2:c r="I184" s="11"/>
      <ns2:c r="J184" s="11"/>
      <ns2:c r="K184" s="11"/>
      <ns2:c r="L184" s="11"/>
      <ns2:c r="M184" s="11"/>
      <ns2:c r="N184" s="11"/>
      <ns2:c r="O184" s="11"/>
      <ns2:c r="P184" s="11"/>
      <ns2:c r="Q184" s="11"/>
      <ns2:c r="R184" s="11"/>
      <ns2:c r="S184" s="11"/>
      <ns2:c r="T184" s="11"/>
      <ns2:c r="U184" s="11"/>
      <ns2:c r="V184" s="11"/>
      <ns2:c r="W184" s="11"/>
      <ns2:c r="X184" s="11"/>
      <ns2:c r="Y184" s="11"/>
      <ns2:c r="Z184" s="11"/>
    </ns2:row>
    <ns2:row r="185">
      <ns2:c r="A185" s="11"/>
      <ns2:c r="B185" s="11"/>
      <ns2:c r="C185" s="11"/>
      <ns2:c r="D185" s="11"/>
      <ns2:c r="E185" s="11"/>
      <ns2:c r="F185" s="11"/>
      <ns2:c r="G185" s="11"/>
      <ns2:c r="H185" s="11"/>
      <ns2:c r="I185" s="11"/>
      <ns2:c r="J185" s="11"/>
      <ns2:c r="K185" s="11"/>
      <ns2:c r="L185" s="11"/>
      <ns2:c r="M185" s="11"/>
      <ns2:c r="N185" s="11"/>
      <ns2:c r="O185" s="11"/>
      <ns2:c r="P185" s="11"/>
      <ns2:c r="Q185" s="11"/>
      <ns2:c r="R185" s="11"/>
      <ns2:c r="S185" s="11"/>
      <ns2:c r="T185" s="11"/>
      <ns2:c r="U185" s="11"/>
      <ns2:c r="V185" s="11"/>
      <ns2:c r="W185" s="11"/>
      <ns2:c r="X185" s="11"/>
      <ns2:c r="Y185" s="11"/>
      <ns2:c r="Z185" s="11"/>
    </ns2:row>
    <ns2:row r="186">
      <ns2:c r="A186" s="11"/>
      <ns2:c r="B186" s="11"/>
      <ns2:c r="C186" s="11"/>
      <ns2:c r="D186" s="11"/>
      <ns2:c r="E186" s="11"/>
      <ns2:c r="F186" s="11"/>
      <ns2:c r="G186" s="11"/>
      <ns2:c r="H186" s="11"/>
      <ns2:c r="I186" s="11"/>
      <ns2:c r="J186" s="11"/>
      <ns2:c r="K186" s="11"/>
      <ns2:c r="L186" s="11"/>
      <ns2:c r="M186" s="11"/>
      <ns2:c r="N186" s="11"/>
      <ns2:c r="O186" s="11"/>
      <ns2:c r="P186" s="11"/>
      <ns2:c r="Q186" s="11"/>
      <ns2:c r="R186" s="11"/>
      <ns2:c r="S186" s="11"/>
      <ns2:c r="T186" s="11"/>
      <ns2:c r="U186" s="11"/>
      <ns2:c r="V186" s="11"/>
      <ns2:c r="W186" s="11"/>
      <ns2:c r="X186" s="11"/>
      <ns2:c r="Y186" s="11"/>
      <ns2:c r="Z186" s="11"/>
    </ns2:row>
    <ns2:row r="187">
      <ns2:c r="A187" s="11"/>
      <ns2:c r="B187" s="11"/>
      <ns2:c r="C187" s="11"/>
      <ns2:c r="D187" s="11"/>
      <ns2:c r="E187" s="11"/>
      <ns2:c r="F187" s="11"/>
      <ns2:c r="G187" s="11"/>
      <ns2:c r="H187" s="11"/>
      <ns2:c r="I187" s="11"/>
      <ns2:c r="J187" s="11"/>
      <ns2:c r="K187" s="11"/>
      <ns2:c r="L187" s="11"/>
      <ns2:c r="M187" s="11"/>
      <ns2:c r="N187" s="11"/>
      <ns2:c r="O187" s="11"/>
      <ns2:c r="P187" s="11"/>
      <ns2:c r="Q187" s="11"/>
      <ns2:c r="R187" s="11"/>
      <ns2:c r="S187" s="11"/>
      <ns2:c r="T187" s="11"/>
      <ns2:c r="U187" s="11"/>
      <ns2:c r="V187" s="11"/>
      <ns2:c r="W187" s="11"/>
      <ns2:c r="X187" s="11"/>
      <ns2:c r="Y187" s="11"/>
      <ns2:c r="Z187" s="11"/>
    </ns2:row>
    <ns2:row r="188">
      <ns2:c r="A188" s="11"/>
      <ns2:c r="B188" s="11"/>
      <ns2:c r="C188" s="11"/>
      <ns2:c r="D188" s="11"/>
      <ns2:c r="E188" s="11"/>
      <ns2:c r="F188" s="11"/>
      <ns2:c r="G188" s="11"/>
      <ns2:c r="H188" s="11"/>
      <ns2:c r="I188" s="11"/>
      <ns2:c r="J188" s="11"/>
      <ns2:c r="K188" s="11"/>
      <ns2:c r="L188" s="11"/>
      <ns2:c r="M188" s="11"/>
      <ns2:c r="N188" s="11"/>
      <ns2:c r="O188" s="11"/>
      <ns2:c r="P188" s="11"/>
      <ns2:c r="Q188" s="11"/>
      <ns2:c r="R188" s="11"/>
      <ns2:c r="S188" s="11"/>
      <ns2:c r="T188" s="11"/>
      <ns2:c r="U188" s="11"/>
      <ns2:c r="V188" s="11"/>
      <ns2:c r="W188" s="11"/>
      <ns2:c r="X188" s="11"/>
      <ns2:c r="Y188" s="11"/>
      <ns2:c r="Z188" s="11"/>
    </ns2:row>
    <ns2:row r="189">
      <ns2:c r="A189" s="11"/>
      <ns2:c r="B189" s="11"/>
      <ns2:c r="C189" s="11"/>
      <ns2:c r="D189" s="11"/>
      <ns2:c r="E189" s="11"/>
      <ns2:c r="F189" s="11"/>
      <ns2:c r="G189" s="11"/>
      <ns2:c r="H189" s="11"/>
      <ns2:c r="I189" s="11"/>
      <ns2:c r="J189" s="11"/>
      <ns2:c r="K189" s="11"/>
      <ns2:c r="L189" s="11"/>
      <ns2:c r="M189" s="11"/>
      <ns2:c r="N189" s="11"/>
      <ns2:c r="O189" s="11"/>
      <ns2:c r="P189" s="11"/>
      <ns2:c r="Q189" s="11"/>
      <ns2:c r="R189" s="11"/>
      <ns2:c r="S189" s="11"/>
      <ns2:c r="T189" s="11"/>
      <ns2:c r="U189" s="11"/>
      <ns2:c r="V189" s="11"/>
      <ns2:c r="W189" s="11"/>
      <ns2:c r="X189" s="11"/>
      <ns2:c r="Y189" s="11"/>
      <ns2:c r="Z189" s="11"/>
    </ns2:row>
    <ns2:row r="190">
      <ns2:c r="A190" s="11"/>
      <ns2:c r="B190" s="11"/>
      <ns2:c r="C190" s="11"/>
      <ns2:c r="D190" s="11"/>
      <ns2:c r="E190" s="11"/>
      <ns2:c r="F190" s="11"/>
      <ns2:c r="G190" s="11"/>
      <ns2:c r="H190" s="11"/>
      <ns2:c r="I190" s="11"/>
      <ns2:c r="J190" s="11"/>
      <ns2:c r="K190" s="11"/>
      <ns2:c r="L190" s="11"/>
      <ns2:c r="M190" s="11"/>
      <ns2:c r="N190" s="11"/>
      <ns2:c r="O190" s="11"/>
      <ns2:c r="P190" s="11"/>
      <ns2:c r="Q190" s="11"/>
      <ns2:c r="R190" s="11"/>
      <ns2:c r="S190" s="11"/>
      <ns2:c r="T190" s="11"/>
      <ns2:c r="U190" s="11"/>
      <ns2:c r="V190" s="11"/>
      <ns2:c r="W190" s="11"/>
      <ns2:c r="X190" s="11"/>
      <ns2:c r="Y190" s="11"/>
      <ns2:c r="Z190" s="11"/>
    </ns2:row>
    <ns2:row r="191">
      <ns2:c r="A191" s="11"/>
      <ns2:c r="B191" s="11"/>
      <ns2:c r="C191" s="11"/>
      <ns2:c r="D191" s="11"/>
      <ns2:c r="E191" s="11"/>
      <ns2:c r="F191" s="11"/>
      <ns2:c r="G191" s="11"/>
      <ns2:c r="H191" s="11"/>
      <ns2:c r="I191" s="11"/>
      <ns2:c r="J191" s="11"/>
      <ns2:c r="K191" s="11"/>
      <ns2:c r="L191" s="11"/>
      <ns2:c r="M191" s="11"/>
      <ns2:c r="N191" s="11"/>
      <ns2:c r="O191" s="11"/>
      <ns2:c r="P191" s="11"/>
      <ns2:c r="Q191" s="11"/>
      <ns2:c r="R191" s="11"/>
      <ns2:c r="S191" s="11"/>
      <ns2:c r="T191" s="11"/>
      <ns2:c r="U191" s="11"/>
      <ns2:c r="V191" s="11"/>
      <ns2:c r="W191" s="11"/>
      <ns2:c r="X191" s="11"/>
      <ns2:c r="Y191" s="11"/>
      <ns2:c r="Z191" s="11"/>
    </ns2:row>
    <ns2:row r="192">
      <ns2:c r="A192" s="11"/>
      <ns2:c r="B192" s="11"/>
      <ns2:c r="C192" s="11"/>
      <ns2:c r="D192" s="11"/>
      <ns2:c r="E192" s="11"/>
      <ns2:c r="F192" s="11"/>
      <ns2:c r="G192" s="11"/>
      <ns2:c r="H192" s="11"/>
      <ns2:c r="I192" s="11"/>
      <ns2:c r="J192" s="11"/>
      <ns2:c r="K192" s="11"/>
      <ns2:c r="L192" s="11"/>
      <ns2:c r="M192" s="11"/>
      <ns2:c r="N192" s="11"/>
      <ns2:c r="O192" s="11"/>
      <ns2:c r="P192" s="11"/>
      <ns2:c r="Q192" s="11"/>
      <ns2:c r="R192" s="11"/>
      <ns2:c r="S192" s="11"/>
      <ns2:c r="T192" s="11"/>
      <ns2:c r="U192" s="11"/>
      <ns2:c r="V192" s="11"/>
      <ns2:c r="W192" s="11"/>
      <ns2:c r="X192" s="11"/>
      <ns2:c r="Y192" s="11"/>
      <ns2:c r="Z192" s="11"/>
    </ns2:row>
    <ns2:row r="193">
      <ns2:c r="A193" s="11"/>
      <ns2:c r="B193" s="11"/>
      <ns2:c r="C193" s="11"/>
      <ns2:c r="D193" s="11"/>
      <ns2:c r="E193" s="11"/>
      <ns2:c r="F193" s="11"/>
      <ns2:c r="G193" s="11"/>
      <ns2:c r="H193" s="11"/>
      <ns2:c r="I193" s="11"/>
      <ns2:c r="J193" s="11"/>
      <ns2:c r="K193" s="11"/>
      <ns2:c r="L193" s="11"/>
      <ns2:c r="M193" s="11"/>
      <ns2:c r="N193" s="11"/>
      <ns2:c r="O193" s="11"/>
      <ns2:c r="P193" s="11"/>
      <ns2:c r="Q193" s="11"/>
      <ns2:c r="R193" s="11"/>
      <ns2:c r="S193" s="11"/>
      <ns2:c r="T193" s="11"/>
      <ns2:c r="U193" s="11"/>
      <ns2:c r="V193" s="11"/>
      <ns2:c r="W193" s="11"/>
      <ns2:c r="X193" s="11"/>
      <ns2:c r="Y193" s="11"/>
      <ns2:c r="Z193" s="11"/>
    </ns2:row>
    <ns2:row r="194">
      <ns2:c r="A194" s="11"/>
      <ns2:c r="B194" s="11"/>
      <ns2:c r="C194" s="11"/>
      <ns2:c r="D194" s="11"/>
      <ns2:c r="E194" s="11"/>
      <ns2:c r="F194" s="11"/>
      <ns2:c r="G194" s="11"/>
      <ns2:c r="H194" s="11"/>
      <ns2:c r="I194" s="11"/>
      <ns2:c r="J194" s="11"/>
      <ns2:c r="K194" s="11"/>
      <ns2:c r="L194" s="11"/>
      <ns2:c r="M194" s="11"/>
      <ns2:c r="N194" s="11"/>
      <ns2:c r="O194" s="11"/>
      <ns2:c r="P194" s="11"/>
      <ns2:c r="Q194" s="11"/>
      <ns2:c r="R194" s="11"/>
      <ns2:c r="S194" s="11"/>
      <ns2:c r="T194" s="11"/>
      <ns2:c r="U194" s="11"/>
      <ns2:c r="V194" s="11"/>
      <ns2:c r="W194" s="11"/>
      <ns2:c r="X194" s="11"/>
      <ns2:c r="Y194" s="11"/>
      <ns2:c r="Z194" s="11"/>
    </ns2:row>
    <ns2:row r="195">
      <ns2:c r="A195" s="11"/>
      <ns2:c r="B195" s="11"/>
      <ns2:c r="C195" s="11"/>
      <ns2:c r="D195" s="11"/>
      <ns2:c r="E195" s="11"/>
      <ns2:c r="F195" s="11"/>
      <ns2:c r="G195" s="11"/>
      <ns2:c r="H195" s="11"/>
      <ns2:c r="I195" s="11"/>
      <ns2:c r="J195" s="11"/>
      <ns2:c r="K195" s="11"/>
      <ns2:c r="L195" s="11"/>
      <ns2:c r="M195" s="11"/>
      <ns2:c r="N195" s="11"/>
      <ns2:c r="O195" s="11"/>
      <ns2:c r="P195" s="11"/>
      <ns2:c r="Q195" s="11"/>
      <ns2:c r="R195" s="11"/>
      <ns2:c r="S195" s="11"/>
      <ns2:c r="T195" s="11"/>
      <ns2:c r="U195" s="11"/>
      <ns2:c r="V195" s="11"/>
      <ns2:c r="W195" s="11"/>
      <ns2:c r="X195" s="11"/>
      <ns2:c r="Y195" s="11"/>
      <ns2:c r="Z195" s="11"/>
    </ns2:row>
    <ns2:row r="196">
      <ns2:c r="A196" s="11"/>
      <ns2:c r="B196" s="11"/>
      <ns2:c r="C196" s="11"/>
      <ns2:c r="D196" s="11"/>
      <ns2:c r="E196" s="11"/>
      <ns2:c r="F196" s="11"/>
      <ns2:c r="G196" s="11"/>
      <ns2:c r="H196" s="11"/>
      <ns2:c r="I196" s="11"/>
      <ns2:c r="J196" s="11"/>
      <ns2:c r="K196" s="11"/>
      <ns2:c r="L196" s="11"/>
      <ns2:c r="M196" s="11"/>
      <ns2:c r="N196" s="11"/>
      <ns2:c r="O196" s="11"/>
      <ns2:c r="P196" s="11"/>
      <ns2:c r="Q196" s="11"/>
      <ns2:c r="R196" s="11"/>
      <ns2:c r="S196" s="11"/>
      <ns2:c r="T196" s="11"/>
      <ns2:c r="U196" s="11"/>
      <ns2:c r="V196" s="11"/>
      <ns2:c r="W196" s="11"/>
      <ns2:c r="X196" s="11"/>
      <ns2:c r="Y196" s="11"/>
      <ns2:c r="Z196" s="11"/>
    </ns2:row>
    <ns2:row r="197">
      <ns2:c r="A197" s="11"/>
      <ns2:c r="B197" s="11"/>
      <ns2:c r="C197" s="11"/>
      <ns2:c r="D197" s="11"/>
      <ns2:c r="E197" s="11"/>
      <ns2:c r="F197" s="11"/>
      <ns2:c r="G197" s="11"/>
      <ns2:c r="H197" s="11"/>
      <ns2:c r="I197" s="11"/>
      <ns2:c r="J197" s="11"/>
      <ns2:c r="K197" s="11"/>
      <ns2:c r="L197" s="11"/>
      <ns2:c r="M197" s="11"/>
      <ns2:c r="N197" s="11"/>
      <ns2:c r="O197" s="11"/>
      <ns2:c r="P197" s="11"/>
      <ns2:c r="Q197" s="11"/>
      <ns2:c r="R197" s="11"/>
      <ns2:c r="S197" s="11"/>
      <ns2:c r="T197" s="11"/>
      <ns2:c r="U197" s="11"/>
      <ns2:c r="V197" s="11"/>
      <ns2:c r="W197" s="11"/>
      <ns2:c r="X197" s="11"/>
      <ns2:c r="Y197" s="11"/>
      <ns2:c r="Z197" s="11"/>
    </ns2:row>
    <ns2:row r="198">
      <ns2:c r="A198" s="11"/>
      <ns2:c r="B198" s="11"/>
      <ns2:c r="C198" s="11"/>
      <ns2:c r="D198" s="11"/>
      <ns2:c r="E198" s="11"/>
      <ns2:c r="F198" s="11"/>
      <ns2:c r="G198" s="11"/>
      <ns2:c r="H198" s="11"/>
      <ns2:c r="I198" s="11"/>
      <ns2:c r="J198" s="11"/>
      <ns2:c r="K198" s="11"/>
      <ns2:c r="L198" s="11"/>
      <ns2:c r="M198" s="11"/>
      <ns2:c r="N198" s="11"/>
      <ns2:c r="O198" s="11"/>
      <ns2:c r="P198" s="11"/>
      <ns2:c r="Q198" s="11"/>
      <ns2:c r="R198" s="11"/>
      <ns2:c r="S198" s="11"/>
      <ns2:c r="T198" s="11"/>
      <ns2:c r="U198" s="11"/>
      <ns2:c r="V198" s="11"/>
      <ns2:c r="W198" s="11"/>
      <ns2:c r="X198" s="11"/>
      <ns2:c r="Y198" s="11"/>
      <ns2:c r="Z198" s="11"/>
    </ns2:row>
    <ns2:row r="199">
      <ns2:c r="A199" s="11"/>
      <ns2:c r="B199" s="11"/>
      <ns2:c r="C199" s="11"/>
      <ns2:c r="D199" s="11"/>
      <ns2:c r="E199" s="11"/>
      <ns2:c r="F199" s="11"/>
      <ns2:c r="G199" s="11"/>
      <ns2:c r="H199" s="11"/>
      <ns2:c r="I199" s="11"/>
      <ns2:c r="J199" s="11"/>
      <ns2:c r="K199" s="11"/>
      <ns2:c r="L199" s="11"/>
      <ns2:c r="M199" s="11"/>
      <ns2:c r="N199" s="11"/>
      <ns2:c r="O199" s="11"/>
      <ns2:c r="P199" s="11"/>
      <ns2:c r="Q199" s="11"/>
      <ns2:c r="R199" s="11"/>
      <ns2:c r="S199" s="11"/>
      <ns2:c r="T199" s="11"/>
      <ns2:c r="U199" s="11"/>
      <ns2:c r="V199" s="11"/>
      <ns2:c r="W199" s="11"/>
      <ns2:c r="X199" s="11"/>
      <ns2:c r="Y199" s="11"/>
      <ns2:c r="Z199" s="11"/>
    </ns2:row>
    <ns2:row r="200">
      <ns2:c r="A200" s="11"/>
      <ns2:c r="B200" s="11"/>
      <ns2:c r="C200" s="11"/>
      <ns2:c r="D200" s="11"/>
      <ns2:c r="E200" s="11"/>
      <ns2:c r="F200" s="11"/>
      <ns2:c r="G200" s="11"/>
      <ns2:c r="H200" s="11"/>
      <ns2:c r="I200" s="11"/>
      <ns2:c r="J200" s="11"/>
      <ns2:c r="K200" s="11"/>
      <ns2:c r="L200" s="11"/>
      <ns2:c r="M200" s="11"/>
      <ns2:c r="N200" s="11"/>
      <ns2:c r="O200" s="11"/>
      <ns2:c r="P200" s="11"/>
      <ns2:c r="Q200" s="11"/>
      <ns2:c r="R200" s="11"/>
      <ns2:c r="S200" s="11"/>
      <ns2:c r="T200" s="11"/>
      <ns2:c r="U200" s="11"/>
      <ns2:c r="V200" s="11"/>
      <ns2:c r="W200" s="11"/>
      <ns2:c r="X200" s="11"/>
      <ns2:c r="Y200" s="11"/>
      <ns2:c r="Z200" s="11"/>
    </ns2:row>
  </ns2:sheetData>
  <ns2:sheetCalcPr fullCalcOnLoad="true"/>
  <ns2:pageMargins left="0.7" right="0.7" top="0.75" bottom="0.75" header="0.3" footer="0.3"/>
</ns2:worksheet>
</file>

<file path=xl/worksheets/sheet6.xml><?xml version="1.0" encoding="utf-8"?>
<ns2:worksheet xmlns:xdr="http://schemas.openxmlformats.org/drawingml/2006/spreadsheetDrawing" xmlns:ns2="http://schemas.openxmlformats.org/spreadsheetml/2006/main" xmlns:r="http://schemas.openxmlformats.org/officeDocument/2006/relationships" xmlns:ns4="http://schemas.microsoft.com/office/excel/2006/main" xmlns:ns5="http://schemas.microsoft.com/office/excel/2008/2/main">
  <ns2:dimension ref="A1"/>
  <ns2:sheetViews>
    <ns2:sheetView showGridLines="true" tabSelected="false" workbookViewId="0"/>
  </ns2:sheetViews>
  <ns2:cols>
    <ns2:col min="1" max="1" width="14.0" hidden="false" customWidth="true"/>
    <ns2:col min="2" max="2" width="17.0" hidden="false" customWidth="true"/>
    <ns2:col min="3" max="3" width="14.0" hidden="false" customWidth="true"/>
    <ns2:col min="4" max="4" width="14.0" hidden="false" customWidth="true"/>
    <ns2:col min="5" max="5" width="16.0" hidden="false" customWidth="true"/>
    <ns2:col min="6" max="6" width="14.0" hidden="false" customWidth="true"/>
    <ns2:col min="7" max="7" width="14.0" hidden="false" customWidth="true"/>
    <ns2:col min="8" max="8" width="14.0" hidden="false" customWidth="true"/>
    <ns2:col min="9" max="9" width="14.0" hidden="false" customWidth="true"/>
    <ns2:col min="10" max="10" width="14.0" hidden="false" customWidth="true"/>
    <ns2:col min="11" max="11" width="14.0" hidden="false" customWidth="true"/>
    <ns2:col min="12" max="12" width="14.0" hidden="false" customWidth="true"/>
    <ns2:col min="13" max="13" width="14.0" hidden="false" customWidth="true"/>
    <ns2:col min="14" max="14" width="14.0" hidden="false" customWidth="true"/>
    <ns2:col min="15" max="15" width="14.0" hidden="false" customWidth="true"/>
    <ns2:col min="16" max="16" width="14.0" hidden="false" customWidth="true"/>
    <ns2:col min="17" max="17" width="14.0" hidden="false" customWidth="true"/>
    <ns2:col min="18" max="18" width="14.0" hidden="false" customWidth="true"/>
    <ns2:col min="19" max="19" width="14.0" hidden="false" customWidth="true"/>
    <ns2:col min="20" max="20" width="14.0" hidden="false" customWidth="true"/>
    <ns2:col min="21" max="21" width="14.0" hidden="false" customWidth="true"/>
    <ns2:col min="22" max="22" width="14.0" hidden="false" customWidth="true"/>
    <ns2:col min="23" max="23" width="14.0" hidden="false" customWidth="true"/>
    <ns2:col min="24" max="24" width="14.0" hidden="false" customWidth="true"/>
    <ns2:col min="25" max="25" width="14.0" hidden="false" customWidth="true"/>
    <ns2:col min="26" max="26" width="14.0" hidden="false" customWidth="true"/>
    <ns2:col min="27" max="27" width="14.0" hidden="false" customWidth="true"/>
    <ns2:col min="28" max="28" width="14.0" hidden="false" customWidth="true"/>
    <ns2:col min="29" max="29" width="14.0" hidden="false" customWidth="true"/>
    <ns2:col min="30" max="30" width="14.0" hidden="false" customWidth="true"/>
    <ns2:col min="31" max="31" width="14.0" hidden="false" customWidth="true"/>
    <ns2:col min="32" max="32" width="14.0" hidden="false" customWidth="true"/>
    <ns2:col min="33" max="33" width="14.0" hidden="false" customWidth="true"/>
  </ns2:cols>
  <ns2:sheetData>
    <ns2:row r="1">
      <ns2:c r="A1" s="1" t="s">
        <ns2:v>0</ns2:v>
      </ns2:c>
      <ns2:c r="B1" s="1" t="s">
        <ns2:v>1</ns2:v>
      </ns2:c>
      <ns2:c r="C1" s="1" t="s">
        <ns2:v>2</ns2:v>
      </ns2:c>
      <ns2:c r="D1" s="1" t="s">
        <ns2:v>3</ns2:v>
      </ns2:c>
      <ns2:c r="E1" s="1" t="s">
        <ns2:v>4</ns2:v>
      </ns2:c>
      <ns2:c r="F1" s="1" t="s">
        <ns2:v>5</ns2:v>
      </ns2:c>
      <ns2:c r="G1" s="11"/>
      <ns2:c r="H1" s="11"/>
      <ns2:c r="I1" s="11"/>
      <ns2:c r="J1" s="11"/>
      <ns2:c r="K1" s="11"/>
      <ns2:c r="L1" s="11"/>
      <ns2:c r="M1" s="11"/>
      <ns2:c r="N1" s="11"/>
      <ns2:c r="O1" s="11"/>
      <ns2:c r="P1" s="11"/>
      <ns2:c r="Q1" s="11"/>
      <ns2:c r="R1" s="11"/>
      <ns2:c r="S1" s="11"/>
      <ns2:c r="T1" s="11"/>
      <ns2:c r="U1" s="11"/>
      <ns2:c r="V1" s="11"/>
      <ns2:c r="W1" s="11"/>
      <ns2:c r="X1" s="11"/>
      <ns2:c r="Y1" s="11"/>
      <ns2:c r="Z1" s="11"/>
      <ns2:c r="AA1" s="11"/>
      <ns2:c r="AB1" s="11"/>
      <ns2:c r="AC1" s="11"/>
      <ns2:c r="AD1" s="11"/>
      <ns2:c r="AE1" s="11"/>
      <ns2:c r="AF1" s="11"/>
      <ns2:c r="AG1" s="11"/>
    </ns2:row>
    <ns2:row r="2">
      <ns2:c r="A2" s="12"/>
      <ns2:c r="B2" s="1" t="s">
        <ns2:v>6</ns2:v>
      </ns2:c>
      <ns2:c r="C2" s="1"/>
      <ns2:c r="D2" s="11"/>
      <ns2:c r="E2" s="1" t="s">
        <ns2:v>7</ns2:v>
      </ns2:c>
      <ns2:c r="F2" s="1" t="s">
        <ns2:v>8</ns2:v>
      </ns2:c>
      <ns2:c r="G2" s="1"/>
      <ns2:c r="H2" s="1"/>
      <ns2:c r="I2" s="11"/>
      <ns2:c r="J2" s="11"/>
      <ns2:c r="K2" s="11"/>
      <ns2:c r="L2" s="11"/>
      <ns2:c r="M2" s="11"/>
      <ns2:c r="N2" s="11"/>
      <ns2:c r="O2" s="11"/>
      <ns2:c r="P2" s="11"/>
      <ns2:c r="Q2" s="11"/>
      <ns2:c r="R2" s="11"/>
      <ns2:c r="S2" s="11"/>
      <ns2:c r="T2" s="11"/>
      <ns2:c r="U2" s="11"/>
      <ns2:c r="V2" s="11"/>
      <ns2:c r="W2" s="11"/>
      <ns2:c r="X2" s="11"/>
      <ns2:c r="Y2" s="11"/>
      <ns2:c r="Z2" s="11"/>
      <ns2:c r="AA2" s="11"/>
      <ns2:c r="AB2" s="11"/>
      <ns2:c r="AC2" s="11"/>
      <ns2:c r="AD2" s="11"/>
      <ns2:c r="AE2" s="11"/>
      <ns2:c r="AF2" s="11"/>
      <ns2:c r="AG2" s="11"/>
    </ns2:row>
    <ns2:row r="3">
      <ns2:c r="A3" s="1"/>
      <ns2:c r="B3" s="1" t="s">
        <ns2:v>9</ns2:v>
      </ns2:c>
      <ns2:c r="C3" s="1"/>
      <ns2:c r="D3" s="1"/>
      <ns2:c r="E3" s="1" t="s">
        <ns2:v>10</ns2:v>
      </ns2:c>
      <ns2:c r="F3" s="1" t="s">
        <ns2:v>8</ns2:v>
      </ns2:c>
      <ns2:c r="G3" s="1"/>
      <ns2:c r="H3" s="11"/>
      <ns2:c r="I3" s="11"/>
      <ns2:c r="J3" s="11"/>
      <ns2:c r="K3" s="11"/>
      <ns2:c r="L3" s="11"/>
      <ns2:c r="M3" s="11"/>
      <ns2:c r="N3" s="11"/>
      <ns2:c r="O3" s="11"/>
      <ns2:c r="P3" s="11"/>
      <ns2:c r="Q3" s="11"/>
      <ns2:c r="R3" s="11"/>
      <ns2:c r="S3" s="11"/>
      <ns2:c r="T3" s="11"/>
      <ns2:c r="U3" s="11"/>
      <ns2:c r="V3" s="11"/>
      <ns2:c r="W3" s="11"/>
      <ns2:c r="X3" s="11"/>
      <ns2:c r="Y3" s="11"/>
      <ns2:c r="Z3" s="11"/>
      <ns2:c r="AA3" s="11"/>
      <ns2:c r="AB3" s="11"/>
      <ns2:c r="AC3" s="11"/>
      <ns2:c r="AD3" s="11"/>
      <ns2:c r="AE3" s="11"/>
      <ns2:c r="AF3" s="11"/>
      <ns2:c r="AG3" s="11"/>
    </ns2:row>
    <ns2:row r="4">
      <ns2:c r="A4" s="1"/>
      <ns2:c r="B4" s="1" t="s">
        <ns2:v>11</ns2:v>
      </ns2:c>
      <ns2:c r="C4" s="1" t="s">
        <ns2:v>12</ns2:v>
      </ns2:c>
      <ns2:c r="D4" s="1"/>
      <ns2:c r="E4" s="1" t="s">
        <ns2:v>13</ns2:v>
      </ns2:c>
      <ns2:c r="F4" s="236"/>
      <ns2:c r="G4" s="1"/>
      <ns2:c r="H4" s="11"/>
      <ns2:c r="I4" s="11"/>
      <ns2:c r="J4" s="11"/>
      <ns2:c r="K4" s="11"/>
      <ns2:c r="L4" s="11"/>
      <ns2:c r="M4" s="11"/>
      <ns2:c r="N4" s="11"/>
      <ns2:c r="O4" s="11"/>
      <ns2:c r="P4" s="11"/>
      <ns2:c r="Q4" s="11"/>
      <ns2:c r="R4" s="11"/>
      <ns2:c r="S4" s="11"/>
      <ns2:c r="T4" s="11"/>
      <ns2:c r="U4" s="11"/>
      <ns2:c r="V4" s="11"/>
      <ns2:c r="W4" s="11"/>
      <ns2:c r="X4" s="11"/>
      <ns2:c r="Y4" s="11"/>
      <ns2:c r="Z4" s="11"/>
      <ns2:c r="AA4" s="11"/>
      <ns2:c r="AB4" s="11"/>
      <ns2:c r="AC4" s="11"/>
      <ns2:c r="AD4" s="11"/>
      <ns2:c r="AE4" s="11"/>
      <ns2:c r="AF4" s="11"/>
      <ns2:c r="AG4" s="11"/>
    </ns2:row>
    <ns2:row r="5">
      <ns2:c r="A5" s="1" t="s">
        <ns2:v>14</ns2:v>
      </ns2:c>
      <ns2:c r="B5" s="1" t="s">
        <ns2:v>15</ns2:v>
      </ns2:c>
      <ns2:c r="C5" s="1" t="s">
        <ns2:v>16</ns2:v>
      </ns2:c>
      <ns2:c r="D5" s="1" t="s">
        <ns2:v>17</ns2:v>
      </ns2:c>
      <ns2:c r="E5" s="1" t="s">
        <ns2:v>18</ns2:v>
      </ns2:c>
      <ns2:c r="F5" s="237"/>
      <ns2:c r="G5" s="1"/>
      <ns2:c r="H5" s="12"/>
      <ns2:c r="I5" s="11"/>
      <ns2:c r="J5" s="11"/>
      <ns2:c r="K5" s="11"/>
      <ns2:c r="L5" s="11"/>
      <ns2:c r="M5" s="11"/>
      <ns2:c r="N5" s="11"/>
      <ns2:c r="O5" s="11"/>
      <ns2:c r="P5" s="11"/>
      <ns2:c r="Q5" s="11"/>
      <ns2:c r="R5" s="11"/>
      <ns2:c r="S5" s="11"/>
      <ns2:c r="T5" s="11"/>
      <ns2:c r="U5" s="11"/>
      <ns2:c r="V5" s="11"/>
      <ns2:c r="W5" s="11"/>
      <ns2:c r="X5" s="11"/>
      <ns2:c r="Y5" s="11"/>
      <ns2:c r="Z5" s="11"/>
      <ns2:c r="AA5" s="11"/>
      <ns2:c r="AB5" s="11"/>
      <ns2:c r="AC5" s="11"/>
      <ns2:c r="AD5" s="11"/>
      <ns2:c r="AE5" s="11"/>
      <ns2:c r="AF5" s="11"/>
      <ns2:c r="AG5" s="11"/>
    </ns2:row>
    <ns2:row r="6">
      <ns2:c r="A6" s="12"/>
      <ns2:c r="B6" s="12"/>
      <ns2:c r="C6" s="12"/>
      <ns2:c r="D6" s="1" t="s">
        <ns2:v>19</ns2:v>
      </ns2:c>
      <ns2:c r="E6" s="1" t="s">
        <ns2:v>20</ns2:v>
      </ns2:c>
      <ns2:c r="F6" s="237"/>
      <ns2:c r="G6" s="1"/>
      <ns2:c r="H6" s="12"/>
      <ns2:c r="I6" s="11"/>
      <ns2:c r="J6" s="11"/>
      <ns2:c r="K6" s="11"/>
      <ns2:c r="L6" s="11"/>
      <ns2:c r="M6" s="11"/>
      <ns2:c r="N6" s="11"/>
      <ns2:c r="O6" s="11"/>
      <ns2:c r="P6" s="11"/>
      <ns2:c r="Q6" s="11"/>
      <ns2:c r="R6" s="11"/>
      <ns2:c r="S6" s="11"/>
      <ns2:c r="T6" s="11"/>
      <ns2:c r="U6" s="11"/>
      <ns2:c r="V6" s="11"/>
      <ns2:c r="W6" s="11"/>
      <ns2:c r="X6" s="11"/>
      <ns2:c r="Y6" s="11"/>
      <ns2:c r="Z6" s="11"/>
      <ns2:c r="AA6" s="11"/>
      <ns2:c r="AB6" s="11"/>
      <ns2:c r="AC6" s="11"/>
      <ns2:c r="AD6" s="11"/>
      <ns2:c r="AE6" s="11"/>
      <ns2:c r="AF6" s="11"/>
      <ns2:c r="AG6" s="11"/>
    </ns2:row>
    <ns2:row r="7">
      <ns2:c r="A7" s="12"/>
      <ns2:c r="B7" s="12"/>
      <ns2:c r="C7" s="12"/>
      <ns2:c r="D7" s="1" t="s">
        <ns2:v>21</ns2:v>
      </ns2:c>
      <ns2:c r="E7" s="1" t="s">
        <ns2:v>22</ns2:v>
      </ns2:c>
      <ns2:c r="F7" s="237"/>
      <ns2:c r="G7" s="1"/>
      <ns2:c r="H7" s="12"/>
      <ns2:c r="I7" s="11"/>
      <ns2:c r="J7" s="11"/>
      <ns2:c r="K7" s="11"/>
      <ns2:c r="L7" s="11"/>
      <ns2:c r="M7" s="11"/>
      <ns2:c r="N7" s="11"/>
      <ns2:c r="O7" s="11"/>
      <ns2:c r="P7" s="11"/>
      <ns2:c r="Q7" s="11"/>
      <ns2:c r="R7" s="11"/>
      <ns2:c r="S7" s="11"/>
      <ns2:c r="T7" s="11"/>
      <ns2:c r="U7" s="11"/>
      <ns2:c r="V7" s="11"/>
      <ns2:c r="W7" s="11"/>
      <ns2:c r="X7" s="11"/>
      <ns2:c r="Y7" s="11"/>
      <ns2:c r="Z7" s="11"/>
      <ns2:c r="AA7" s="11"/>
      <ns2:c r="AB7" s="11"/>
      <ns2:c r="AC7" s="11"/>
      <ns2:c r="AD7" s="11"/>
      <ns2:c r="AE7" s="11"/>
      <ns2:c r="AF7" s="11"/>
      <ns2:c r="AG7" s="11"/>
    </ns2:row>
    <ns2:row r="8">
      <ns2:c r="A8" s="12"/>
      <ns2:c r="B8" s="12"/>
      <ns2:c r="C8" s="1" t="s">
        <ns2:v>23</ns2:v>
      </ns2:c>
      <ns2:c r="D8" s="1" t="s">
        <ns2:v>24</ns2:v>
      </ns2:c>
      <ns2:c r="E8" s="1" t="s">
        <ns2:v>25</ns2:v>
      </ns2:c>
      <ns2:c r="F8" s="237"/>
      <ns2:c r="G8" s="1"/>
      <ns2:c r="H8" s="12"/>
      <ns2:c r="I8" s="11"/>
      <ns2:c r="J8" s="11"/>
      <ns2:c r="K8" s="11"/>
      <ns2:c r="L8" s="11"/>
      <ns2:c r="M8" s="11"/>
      <ns2:c r="N8" s="11"/>
      <ns2:c r="O8" s="11"/>
      <ns2:c r="P8" s="11"/>
      <ns2:c r="Q8" s="11"/>
      <ns2:c r="R8" s="11"/>
      <ns2:c r="S8" s="11"/>
      <ns2:c r="T8" s="11"/>
      <ns2:c r="U8" s="11"/>
      <ns2:c r="V8" s="11"/>
      <ns2:c r="W8" s="11"/>
      <ns2:c r="X8" s="11"/>
      <ns2:c r="Y8" s="11"/>
      <ns2:c r="Z8" s="11"/>
      <ns2:c r="AA8" s="11"/>
      <ns2:c r="AB8" s="11"/>
      <ns2:c r="AC8" s="11"/>
      <ns2:c r="AD8" s="11"/>
      <ns2:c r="AE8" s="11"/>
      <ns2:c r="AF8" s="11"/>
      <ns2:c r="AG8" s="11"/>
    </ns2:row>
    <ns2:row r="9">
      <ns2:c r="A9" s="12"/>
      <ns2:c r="B9" s="12"/>
      <ns2:c r="C9" s="12"/>
      <ns2:c r="D9" s="1" t="s">
        <ns2:v>26</ns2:v>
      </ns2:c>
      <ns2:c r="E9" s="1" t="s">
        <ns2:v>25</ns2:v>
      </ns2:c>
      <ns2:c r="F9" s="237"/>
      <ns2:c r="G9" s="1"/>
      <ns2:c r="H9" s="12"/>
      <ns2:c r="I9" s="11"/>
      <ns2:c r="J9" s="11"/>
      <ns2:c r="K9" s="11"/>
      <ns2:c r="L9" s="11"/>
      <ns2:c r="M9" s="11"/>
      <ns2:c r="N9" s="11"/>
      <ns2:c r="O9" s="11"/>
      <ns2:c r="P9" s="11"/>
      <ns2:c r="Q9" s="11"/>
      <ns2:c r="R9" s="11"/>
      <ns2:c r="S9" s="11"/>
      <ns2:c r="T9" s="11"/>
      <ns2:c r="U9" s="11"/>
      <ns2:c r="V9" s="11"/>
      <ns2:c r="W9" s="11"/>
      <ns2:c r="X9" s="11"/>
      <ns2:c r="Y9" s="11"/>
      <ns2:c r="Z9" s="11"/>
      <ns2:c r="AA9" s="11"/>
      <ns2:c r="AB9" s="11"/>
      <ns2:c r="AC9" s="11"/>
      <ns2:c r="AD9" s="11"/>
      <ns2:c r="AE9" s="11"/>
      <ns2:c r="AF9" s="11"/>
      <ns2:c r="AG9" s="11"/>
    </ns2:row>
    <ns2:row r="10">
      <ns2:c r="A10" s="12"/>
      <ns2:c r="B10" s="12"/>
      <ns2:c r="C10" s="1" t="s">
        <ns2:v>27</ns2:v>
      </ns2:c>
      <ns2:c r="D10" s="1" t="s">
        <ns2:v>28</ns2:v>
      </ns2:c>
      <ns2:c r="E10" s="1" t="s">
        <ns2:v>29</ns2:v>
      </ns2:c>
      <ns2:c r="F10" s="237"/>
      <ns2:c r="G10" s="11"/>
      <ns2:c r="H10" s="11"/>
      <ns2:c r="I10" s="11"/>
      <ns2:c r="J10" s="11"/>
      <ns2:c r="K10" s="11"/>
      <ns2:c r="L10" s="11"/>
      <ns2:c r="M10" s="11"/>
      <ns2:c r="N10" s="11"/>
      <ns2:c r="O10" s="11"/>
      <ns2:c r="P10" s="11"/>
      <ns2:c r="Q10" s="11"/>
      <ns2:c r="R10" s="11"/>
      <ns2:c r="S10" s="11"/>
      <ns2:c r="T10" s="11"/>
      <ns2:c r="U10" s="11"/>
      <ns2:c r="V10" s="11"/>
      <ns2:c r="W10" s="11"/>
      <ns2:c r="X10" s="11"/>
      <ns2:c r="Y10" s="11"/>
      <ns2:c r="Z10" s="11"/>
      <ns2:c r="AA10" s="11"/>
      <ns2:c r="AB10" s="11"/>
      <ns2:c r="AC10" s="11"/>
      <ns2:c r="AD10" s="11"/>
      <ns2:c r="AE10" s="11"/>
      <ns2:c r="AF10" s="11"/>
      <ns2:c r="AG10" s="11"/>
    </ns2:row>
    <ns2:row r="11">
      <ns2:c r="A11" s="12"/>
      <ns2:c r="B11" s="12"/>
      <ns2:c r="C11" s="12"/>
      <ns2:c r="D11" s="1" t="s">
        <ns2:v>30</ns2:v>
      </ns2:c>
      <ns2:c r="E11" s="1" t="s">
        <ns2:v>31</ns2:v>
      </ns2:c>
      <ns2:c r="F11" s="237"/>
      <ns2:c r="G11" s="1"/>
      <ns2:c r="H11" s="12"/>
      <ns2:c r="I11" s="23"/>
      <ns2:c r="J11" s="11"/>
      <ns2:c r="K11" s="11"/>
      <ns2:c r="L11" s="11"/>
      <ns2:c r="M11" s="11"/>
      <ns2:c r="N11" s="11"/>
      <ns2:c r="O11" s="11"/>
      <ns2:c r="P11" s="11"/>
      <ns2:c r="Q11" s="11"/>
      <ns2:c r="R11" s="11"/>
      <ns2:c r="S11" s="11"/>
      <ns2:c r="T11" s="11"/>
      <ns2:c r="U11" s="11"/>
      <ns2:c r="V11" s="11"/>
      <ns2:c r="W11" s="11"/>
      <ns2:c r="X11" s="11"/>
      <ns2:c r="Y11" s="11"/>
      <ns2:c r="Z11" s="11"/>
      <ns2:c r="AA11" s="11"/>
      <ns2:c r="AB11" s="11"/>
      <ns2:c r="AC11" s="11"/>
      <ns2:c r="AD11" s="11"/>
      <ns2:c r="AE11" s="11"/>
      <ns2:c r="AF11" s="11"/>
      <ns2:c r="AG11" s="11"/>
    </ns2:row>
    <ns2:row r="12">
      <ns2:c r="A12" s="12"/>
      <ns2:c r="B12" s="12"/>
      <ns2:c r="C12" s="12"/>
      <ns2:c r="D12" s="1" t="s">
        <ns2:v>32</ns2:v>
      </ns2:c>
      <ns2:c r="E12" s="1" t="s">
        <ns2:v>33</ns2:v>
      </ns2:c>
      <ns2:c r="F12" s="237"/>
      <ns2:c r="G12" s="11"/>
      <ns2:c r="H12" s="11"/>
      <ns2:c r="I12" s="11"/>
      <ns2:c r="J12" s="11"/>
      <ns2:c r="K12" s="11"/>
      <ns2:c r="L12" s="11"/>
      <ns2:c r="M12" s="11"/>
      <ns2:c r="N12" s="11"/>
      <ns2:c r="O12" s="11"/>
      <ns2:c r="P12" s="11"/>
      <ns2:c r="Q12" s="11"/>
      <ns2:c r="R12" s="11"/>
      <ns2:c r="S12" s="11"/>
      <ns2:c r="T12" s="11"/>
      <ns2:c r="U12" s="11"/>
      <ns2:c r="V12" s="11"/>
      <ns2:c r="W12" s="11"/>
      <ns2:c r="X12" s="11"/>
      <ns2:c r="Y12" s="11"/>
      <ns2:c r="Z12" s="11"/>
      <ns2:c r="AA12" s="11"/>
      <ns2:c r="AB12" s="11"/>
      <ns2:c r="AC12" s="11"/>
      <ns2:c r="AD12" s="11"/>
      <ns2:c r="AE12" s="11"/>
      <ns2:c r="AF12" s="11"/>
      <ns2:c r="AG12" s="11"/>
    </ns2:row>
    <ns2:row r="13">
      <ns2:c r="A13" s="12"/>
      <ns2:c r="B13" s="1" t="s">
        <ns2:v>34</ns2:v>
      </ns2:c>
      <ns2:c r="C13" s="1" t="s">
        <ns2:v>35</ns2:v>
      </ns2:c>
      <ns2:c r="D13" s="11"/>
      <ns2:c r="E13" s="1" t="s">
        <ns2:v>36</ns2:v>
      </ns2:c>
      <ns2:c r="F13" s="237"/>
      <ns2:c r="G13" s="11"/>
      <ns2:c r="H13" s="11"/>
      <ns2:c r="I13" s="11"/>
      <ns2:c r="J13" s="11"/>
      <ns2:c r="K13" s="11"/>
      <ns2:c r="L13" s="11"/>
      <ns2:c r="M13" s="11"/>
      <ns2:c r="N13" s="11"/>
      <ns2:c r="O13" s="11"/>
      <ns2:c r="P13" s="11"/>
      <ns2:c r="Q13" s="11"/>
      <ns2:c r="R13" s="11"/>
      <ns2:c r="S13" s="11"/>
      <ns2:c r="T13" s="11"/>
      <ns2:c r="U13" s="11"/>
      <ns2:c r="V13" s="11"/>
      <ns2:c r="W13" s="11"/>
      <ns2:c r="X13" s="11"/>
      <ns2:c r="Y13" s="11"/>
      <ns2:c r="Z13" s="11"/>
      <ns2:c r="AA13" s="11"/>
      <ns2:c r="AB13" s="11"/>
      <ns2:c r="AC13" s="11"/>
      <ns2:c r="AD13" s="11"/>
      <ns2:c r="AE13" s="11"/>
      <ns2:c r="AF13" s="11"/>
      <ns2:c r="AG13" s="11"/>
    </ns2:row>
    <ns2:row r="14">
      <ns2:c r="A14" s="12"/>
      <ns2:c r="B14" s="12"/>
      <ns2:c r="C14" s="1" t="s">
        <ns2:v>37</ns2:v>
      </ns2:c>
      <ns2:c r="D14" s="1"/>
      <ns2:c r="E14" s="1" t="s">
        <ns2:v>38</ns2:v>
      </ns2:c>
      <ns2:c r="F14" s="237"/>
      <ns2:c r="G14" s="11"/>
      <ns2:c r="H14" s="11"/>
      <ns2:c r="I14" s="11"/>
      <ns2:c r="J14" s="11"/>
      <ns2:c r="K14" s="11"/>
      <ns2:c r="L14" s="11"/>
      <ns2:c r="M14" s="11"/>
      <ns2:c r="N14" s="11"/>
      <ns2:c r="O14" s="11"/>
      <ns2:c r="P14" s="11"/>
      <ns2:c r="Q14" s="11"/>
      <ns2:c r="R14" s="11"/>
      <ns2:c r="S14" s="11"/>
      <ns2:c r="T14" s="11"/>
      <ns2:c r="U14" s="11"/>
      <ns2:c r="V14" s="11"/>
      <ns2:c r="W14" s="11"/>
      <ns2:c r="X14" s="11"/>
      <ns2:c r="Y14" s="11"/>
      <ns2:c r="Z14" s="11"/>
      <ns2:c r="AA14" s="11"/>
      <ns2:c r="AB14" s="11"/>
      <ns2:c r="AC14" s="11"/>
      <ns2:c r="AD14" s="11"/>
      <ns2:c r="AE14" s="11"/>
      <ns2:c r="AF14" s="11"/>
      <ns2:c r="AG14" s="11"/>
    </ns2:row>
    <ns2:row r="15">
      <ns2:c r="A15" s="12"/>
      <ns2:c r="B15" s="12"/>
      <ns2:c r="C15" s="1" t="s">
        <ns2:v>39</ns2:v>
      </ns2:c>
      <ns2:c r="D15" s="11"/>
      <ns2:c r="E15" s="1" t="s">
        <ns2:v>40</ns2:v>
      </ns2:c>
      <ns2:c r="F15" s="237"/>
      <ns2:c r="G15" s="11"/>
      <ns2:c r="H15" s="11"/>
      <ns2:c r="I15" s="11"/>
      <ns2:c r="J15" s="11"/>
      <ns2:c r="K15" s="11"/>
      <ns2:c r="L15" s="11"/>
      <ns2:c r="M15" s="11"/>
      <ns2:c r="N15" s="11"/>
      <ns2:c r="O15" s="11"/>
      <ns2:c r="P15" s="11"/>
      <ns2:c r="Q15" s="11"/>
      <ns2:c r="R15" s="11"/>
      <ns2:c r="S15" s="11"/>
      <ns2:c r="T15" s="11"/>
      <ns2:c r="U15" s="11"/>
      <ns2:c r="V15" s="11"/>
      <ns2:c r="W15" s="11"/>
      <ns2:c r="X15" s="11"/>
      <ns2:c r="Y15" s="11"/>
      <ns2:c r="Z15" s="11"/>
      <ns2:c r="AA15" s="11"/>
      <ns2:c r="AB15" s="11"/>
      <ns2:c r="AC15" s="11"/>
      <ns2:c r="AD15" s="11"/>
      <ns2:c r="AE15" s="11"/>
      <ns2:c r="AF15" s="11"/>
      <ns2:c r="AG15" s="11"/>
    </ns2:row>
    <ns2:row r="16">
      <ns2:c r="A16" s="12"/>
      <ns2:c r="B16" s="12"/>
      <ns2:c r="C16" s="1" t="s">
        <ns2:v>41</ns2:v>
      </ns2:c>
      <ns2:c r="D16" s="11"/>
      <ns2:c r="E16" s="1" t="s">
        <ns2:v>42</ns2:v>
      </ns2:c>
      <ns2:c r="F16" s="237"/>
      <ns2:c r="G16" s="11"/>
      <ns2:c r="H16" s="11"/>
      <ns2:c r="I16" s="11"/>
      <ns2:c r="J16" s="11"/>
      <ns2:c r="K16" s="11"/>
      <ns2:c r="L16" s="11"/>
      <ns2:c r="M16" s="11"/>
      <ns2:c r="N16" s="11"/>
      <ns2:c r="O16" s="11"/>
      <ns2:c r="P16" s="11"/>
      <ns2:c r="Q16" s="11"/>
      <ns2:c r="R16" s="11"/>
      <ns2:c r="S16" s="11"/>
      <ns2:c r="T16" s="11"/>
      <ns2:c r="U16" s="11"/>
      <ns2:c r="V16" s="11"/>
      <ns2:c r="W16" s="11"/>
      <ns2:c r="X16" s="11"/>
      <ns2:c r="Y16" s="11"/>
      <ns2:c r="Z16" s="11"/>
      <ns2:c r="AA16" s="11"/>
      <ns2:c r="AB16" s="11"/>
      <ns2:c r="AC16" s="11"/>
      <ns2:c r="AD16" s="11"/>
      <ns2:c r="AE16" s="11"/>
      <ns2:c r="AF16" s="11"/>
      <ns2:c r="AG16" s="11"/>
    </ns2:row>
    <ns2:row r="17">
      <ns2:c r="A17" s="12"/>
      <ns2:c r="B17" s="1" t="s">
        <ns2:v>43</ns2:v>
      </ns2:c>
      <ns2:c r="C17" s="1" t="s">
        <ns2:v>44</ns2:v>
      </ns2:c>
      <ns2:c r="D17" s="1" t="s">
        <ns2:v>45</ns2:v>
      </ns2:c>
      <ns2:c r="E17" s="1" t="s">
        <ns2:v>46</ns2:v>
      </ns2:c>
      <ns2:c r="F17" s="237"/>
      <ns2:c r="G17" s="11"/>
      <ns2:c r="H17" s="11"/>
      <ns2:c r="I17" s="11"/>
      <ns2:c r="J17" s="11"/>
      <ns2:c r="K17" s="11"/>
      <ns2:c r="L17" s="11"/>
      <ns2:c r="M17" s="11"/>
      <ns2:c r="N17" s="11"/>
      <ns2:c r="O17" s="11"/>
      <ns2:c r="P17" s="11"/>
      <ns2:c r="Q17" s="11"/>
      <ns2:c r="R17" s="11"/>
      <ns2:c r="S17" s="11"/>
      <ns2:c r="T17" s="11"/>
      <ns2:c r="U17" s="11"/>
      <ns2:c r="V17" s="11"/>
      <ns2:c r="W17" s="11"/>
      <ns2:c r="X17" s="11"/>
      <ns2:c r="Y17" s="11"/>
      <ns2:c r="Z17" s="11"/>
      <ns2:c r="AA17" s="11"/>
      <ns2:c r="AB17" s="11"/>
      <ns2:c r="AC17" s="11"/>
      <ns2:c r="AD17" s="11"/>
      <ns2:c r="AE17" s="11"/>
      <ns2:c r="AF17" s="11"/>
      <ns2:c r="AG17" s="11"/>
    </ns2:row>
    <ns2:row r="18">
      <ns2:c r="A18" s="12"/>
      <ns2:c r="B18" s="12"/>
      <ns2:c r="C18" s="12"/>
      <ns2:c r="D18" s="1" t="s">
        <ns2:v>47</ns2:v>
      </ns2:c>
      <ns2:c r="E18" s="1" t="s">
        <ns2:v>48</ns2:v>
      </ns2:c>
      <ns2:c r="F18" s="237"/>
      <ns2:c r="G18" s="11"/>
      <ns2:c r="H18" s="11"/>
      <ns2:c r="I18" s="11"/>
      <ns2:c r="J18" s="11"/>
      <ns2:c r="K18" s="11"/>
      <ns2:c r="L18" s="11"/>
      <ns2:c r="M18" s="11"/>
      <ns2:c r="N18" s="11"/>
      <ns2:c r="O18" s="11"/>
      <ns2:c r="P18" s="11"/>
      <ns2:c r="Q18" s="11"/>
      <ns2:c r="R18" s="11"/>
      <ns2:c r="S18" s="11"/>
      <ns2:c r="T18" s="11"/>
      <ns2:c r="U18" s="11"/>
      <ns2:c r="V18" s="11"/>
      <ns2:c r="W18" s="11"/>
      <ns2:c r="X18" s="11"/>
      <ns2:c r="Y18" s="11"/>
      <ns2:c r="Z18" s="11"/>
      <ns2:c r="AA18" s="11"/>
      <ns2:c r="AB18" s="11"/>
      <ns2:c r="AC18" s="11"/>
      <ns2:c r="AD18" s="11"/>
      <ns2:c r="AE18" s="11"/>
      <ns2:c r="AF18" s="11"/>
      <ns2:c r="AG18" s="11"/>
    </ns2:row>
    <ns2:row r="19">
      <ns2:c r="A19" s="12"/>
      <ns2:c r="B19" s="12"/>
      <ns2:c r="C19" s="12"/>
      <ns2:c r="D19" s="1" t="s">
        <ns2:v>49</ns2:v>
      </ns2:c>
      <ns2:c r="E19" s="1" t="s">
        <ns2:v>50</ns2:v>
      </ns2:c>
      <ns2:c r="F19" s="237"/>
      <ns2:c r="G19" s="11"/>
      <ns2:c r="H19" s="11"/>
      <ns2:c r="I19" s="11"/>
      <ns2:c r="J19" s="11"/>
      <ns2:c r="K19" s="11"/>
      <ns2:c r="L19" s="11"/>
      <ns2:c r="M19" s="11"/>
      <ns2:c r="N19" s="11"/>
      <ns2:c r="O19" s="11"/>
      <ns2:c r="P19" s="11"/>
      <ns2:c r="Q19" s="11"/>
      <ns2:c r="R19" s="11"/>
      <ns2:c r="S19" s="11"/>
      <ns2:c r="T19" s="11"/>
      <ns2:c r="U19" s="11"/>
      <ns2:c r="V19" s="11"/>
      <ns2:c r="W19" s="11"/>
      <ns2:c r="X19" s="11"/>
      <ns2:c r="Y19" s="11"/>
      <ns2:c r="Z19" s="11"/>
      <ns2:c r="AA19" s="11"/>
      <ns2:c r="AB19" s="11"/>
      <ns2:c r="AC19" s="11"/>
      <ns2:c r="AD19" s="11"/>
      <ns2:c r="AE19" s="11"/>
      <ns2:c r="AF19" s="11"/>
      <ns2:c r="AG19" s="11"/>
    </ns2:row>
    <ns2:row r="20">
      <ns2:c r="A20" s="12"/>
      <ns2:c r="B20" s="12"/>
      <ns2:c r="C20" s="12"/>
      <ns2:c r="D20" s="1" t="s">
        <ns2:v>51</ns2:v>
      </ns2:c>
      <ns2:c r="E20" s="1" t="s">
        <ns2:v>52</ns2:v>
      </ns2:c>
      <ns2:c r="F20" s="237"/>
      <ns2:c r="G20" s="11"/>
      <ns2:c r="H20" s="11"/>
      <ns2:c r="I20" s="11"/>
      <ns2:c r="J20" s="11"/>
      <ns2:c r="K20" s="11"/>
      <ns2:c r="L20" s="11"/>
      <ns2:c r="M20" s="11"/>
      <ns2:c r="N20" s="11"/>
      <ns2:c r="O20" s="11"/>
      <ns2:c r="P20" s="11"/>
      <ns2:c r="Q20" s="11"/>
      <ns2:c r="R20" s="11"/>
      <ns2:c r="S20" s="11"/>
      <ns2:c r="T20" s="11"/>
      <ns2:c r="U20" s="11"/>
      <ns2:c r="V20" s="11"/>
      <ns2:c r="W20" s="11"/>
      <ns2:c r="X20" s="11"/>
      <ns2:c r="Y20" s="11"/>
      <ns2:c r="Z20" s="11"/>
      <ns2:c r="AA20" s="11"/>
      <ns2:c r="AB20" s="11"/>
      <ns2:c r="AC20" s="11"/>
      <ns2:c r="AD20" s="11"/>
      <ns2:c r="AE20" s="11"/>
      <ns2:c r="AF20" s="11"/>
      <ns2:c r="AG20" s="11"/>
    </ns2:row>
    <ns2:row r="21">
      <ns2:c r="A21" s="12"/>
      <ns2:c r="B21" s="12"/>
      <ns2:c r="C21" s="12"/>
      <ns2:c r="D21" s="1" t="s">
        <ns2:v>53</ns2:v>
      </ns2:c>
      <ns2:c r="E21" s="1" t="s">
        <ns2:v>54</ns2:v>
      </ns2:c>
      <ns2:c r="F21" s="237"/>
      <ns2:c r="G21" s="11"/>
      <ns2:c r="H21" s="11"/>
      <ns2:c r="I21" s="11"/>
      <ns2:c r="J21" s="11"/>
      <ns2:c r="K21" s="11"/>
      <ns2:c r="L21" s="11"/>
      <ns2:c r="M21" s="11"/>
      <ns2:c r="N21" s="11"/>
      <ns2:c r="O21" s="11"/>
      <ns2:c r="P21" s="11"/>
      <ns2:c r="Q21" s="11"/>
      <ns2:c r="R21" s="11"/>
      <ns2:c r="S21" s="11"/>
      <ns2:c r="T21" s="11"/>
      <ns2:c r="U21" s="11"/>
      <ns2:c r="V21" s="11"/>
      <ns2:c r="W21" s="11"/>
      <ns2:c r="X21" s="11"/>
      <ns2:c r="Y21" s="11"/>
      <ns2:c r="Z21" s="11"/>
      <ns2:c r="AA21" s="11"/>
      <ns2:c r="AB21" s="11"/>
      <ns2:c r="AC21" s="11"/>
      <ns2:c r="AD21" s="11"/>
      <ns2:c r="AE21" s="11"/>
      <ns2:c r="AF21" s="11"/>
      <ns2:c r="AG21" s="11"/>
    </ns2:row>
    <ns2:row r="22">
      <ns2:c r="A22" s="12"/>
      <ns2:c r="B22" s="12"/>
      <ns2:c r="C22" s="12"/>
      <ns2:c r="D22" s="1" t="s">
        <ns2:v>55</ns2:v>
      </ns2:c>
      <ns2:c r="E22" s="1" t="s">
        <ns2:v>56</ns2:v>
      </ns2:c>
      <ns2:c r="F22" s="237"/>
      <ns2:c r="G22" s="11"/>
      <ns2:c r="H22" s="11"/>
      <ns2:c r="I22" s="11"/>
      <ns2:c r="J22" s="11"/>
      <ns2:c r="K22" s="11"/>
      <ns2:c r="L22" s="11"/>
      <ns2:c r="M22" s="11"/>
      <ns2:c r="N22" s="11"/>
      <ns2:c r="O22" s="11"/>
      <ns2:c r="P22" s="11"/>
      <ns2:c r="Q22" s="11"/>
      <ns2:c r="R22" s="11"/>
      <ns2:c r="S22" s="11"/>
      <ns2:c r="T22" s="11"/>
      <ns2:c r="U22" s="11"/>
      <ns2:c r="V22" s="11"/>
      <ns2:c r="W22" s="11"/>
      <ns2:c r="X22" s="11"/>
      <ns2:c r="Y22" s="11"/>
      <ns2:c r="Z22" s="11"/>
      <ns2:c r="AA22" s="11"/>
      <ns2:c r="AB22" s="11"/>
      <ns2:c r="AC22" s="11"/>
      <ns2:c r="AD22" s="11"/>
      <ns2:c r="AE22" s="11"/>
      <ns2:c r="AF22" s="11"/>
      <ns2:c r="AG22" s="11"/>
    </ns2:row>
    <ns2:row r="23">
      <ns2:c r="A23" s="12"/>
      <ns2:c r="B23" s="12"/>
      <ns2:c r="C23" s="1" t="s">
        <ns2:v>57</ns2:v>
      </ns2:c>
      <ns2:c r="D23" s="1" t="s">
        <ns2:v>58</ns2:v>
      </ns2:c>
      <ns2:c r="E23" s="1" t="s">
        <ns2:v>59</ns2:v>
      </ns2:c>
      <ns2:c r="F23" s="237"/>
      <ns2:c r="G23" s="11"/>
      <ns2:c r="H23" s="11"/>
      <ns2:c r="I23" s="11"/>
      <ns2:c r="J23" s="11"/>
      <ns2:c r="K23" s="11"/>
      <ns2:c r="L23" s="11"/>
      <ns2:c r="M23" s="11"/>
      <ns2:c r="N23" s="11"/>
      <ns2:c r="O23" s="11"/>
      <ns2:c r="P23" s="11"/>
      <ns2:c r="Q23" s="11"/>
      <ns2:c r="R23" s="11"/>
      <ns2:c r="S23" s="11"/>
      <ns2:c r="T23" s="11"/>
      <ns2:c r="U23" s="11"/>
      <ns2:c r="V23" s="11"/>
      <ns2:c r="W23" s="11"/>
      <ns2:c r="X23" s="11"/>
      <ns2:c r="Y23" s="11"/>
      <ns2:c r="Z23" s="11"/>
      <ns2:c r="AA23" s="11"/>
      <ns2:c r="AB23" s="11"/>
      <ns2:c r="AC23" s="11"/>
      <ns2:c r="AD23" s="11"/>
      <ns2:c r="AE23" s="11"/>
      <ns2:c r="AF23" s="11"/>
      <ns2:c r="AG23" s="11"/>
    </ns2:row>
    <ns2:row r="24">
      <ns2:c r="A24" s="12"/>
      <ns2:c r="B24" s="12"/>
      <ns2:c r="C24" s="12"/>
      <ns2:c r="D24" s="1" t="s">
        <ns2:v>60</ns2:v>
      </ns2:c>
      <ns2:c r="E24" s="1" t="s">
        <ns2:v>61</ns2:v>
      </ns2:c>
      <ns2:c r="F24" s="237"/>
      <ns2:c r="G24" s="11"/>
      <ns2:c r="H24" s="11"/>
      <ns2:c r="I24" s="11"/>
      <ns2:c r="J24" s="11"/>
      <ns2:c r="K24" s="11"/>
      <ns2:c r="L24" s="11"/>
      <ns2:c r="M24" s="11"/>
      <ns2:c r="N24" s="11"/>
      <ns2:c r="O24" s="11"/>
      <ns2:c r="P24" s="11"/>
      <ns2:c r="Q24" s="11"/>
      <ns2:c r="R24" s="11"/>
      <ns2:c r="S24" s="11"/>
      <ns2:c r="T24" s="11"/>
      <ns2:c r="U24" s="11"/>
      <ns2:c r="V24" s="11"/>
      <ns2:c r="W24" s="11"/>
      <ns2:c r="X24" s="11"/>
      <ns2:c r="Y24" s="11"/>
      <ns2:c r="Z24" s="11"/>
      <ns2:c r="AA24" s="11"/>
      <ns2:c r="AB24" s="11"/>
      <ns2:c r="AC24" s="11"/>
      <ns2:c r="AD24" s="11"/>
      <ns2:c r="AE24" s="11"/>
      <ns2:c r="AF24" s="11"/>
      <ns2:c r="AG24" s="11"/>
    </ns2:row>
    <ns2:row r="25">
      <ns2:c r="A25" s="12"/>
      <ns2:c r="B25" s="12"/>
      <ns2:c r="C25" s="12"/>
      <ns2:c r="D25" s="1" t="s">
        <ns2:v>62</ns2:v>
      </ns2:c>
      <ns2:c r="E25" s="1" t="s">
        <ns2:v>63</ns2:v>
      </ns2:c>
      <ns2:c r="F25" s="237"/>
      <ns2:c r="G25" s="11"/>
      <ns2:c r="H25" s="11"/>
      <ns2:c r="I25" s="11"/>
      <ns2:c r="J25" s="11"/>
      <ns2:c r="K25" s="11"/>
      <ns2:c r="L25" s="11"/>
      <ns2:c r="M25" s="11"/>
      <ns2:c r="N25" s="11"/>
      <ns2:c r="O25" s="11"/>
      <ns2:c r="P25" s="11"/>
      <ns2:c r="Q25" s="11"/>
      <ns2:c r="R25" s="11"/>
      <ns2:c r="S25" s="11"/>
      <ns2:c r="T25" s="11"/>
      <ns2:c r="U25" s="11"/>
      <ns2:c r="V25" s="11"/>
      <ns2:c r="W25" s="11"/>
      <ns2:c r="X25" s="11"/>
      <ns2:c r="Y25" s="11"/>
      <ns2:c r="Z25" s="11"/>
      <ns2:c r="AA25" s="11"/>
      <ns2:c r="AB25" s="11"/>
      <ns2:c r="AC25" s="11"/>
      <ns2:c r="AD25" s="11"/>
      <ns2:c r="AE25" s="11"/>
      <ns2:c r="AF25" s="11"/>
      <ns2:c r="AG25" s="11"/>
    </ns2:row>
    <ns2:row r="26">
      <ns2:c r="A26" s="12"/>
      <ns2:c r="B26" s="12"/>
      <ns2:c r="C26" s="1" t="s">
        <ns2:v>64</ns2:v>
      </ns2:c>
      <ns2:c r="D26" s="1" t="s">
        <ns2:v>65</ns2:v>
      </ns2:c>
      <ns2:c r="E26" s="1" t="s">
        <ns2:v>66</ns2:v>
      </ns2:c>
      <ns2:c r="F26" s="237"/>
      <ns2:c r="G26" s="11"/>
      <ns2:c r="H26" s="11"/>
      <ns2:c r="I26" s="11"/>
      <ns2:c r="J26" s="11"/>
      <ns2:c r="K26" s="11"/>
      <ns2:c r="L26" s="11"/>
      <ns2:c r="M26" s="11"/>
      <ns2:c r="N26" s="11"/>
      <ns2:c r="O26" s="11"/>
      <ns2:c r="P26" s="11"/>
      <ns2:c r="Q26" s="11"/>
      <ns2:c r="R26" s="11"/>
      <ns2:c r="S26" s="11"/>
      <ns2:c r="T26" s="11"/>
      <ns2:c r="U26" s="11"/>
      <ns2:c r="V26" s="11"/>
      <ns2:c r="W26" s="11"/>
      <ns2:c r="X26" s="11"/>
      <ns2:c r="Y26" s="11"/>
      <ns2:c r="Z26" s="11"/>
      <ns2:c r="AA26" s="11"/>
      <ns2:c r="AB26" s="11"/>
      <ns2:c r="AC26" s="11"/>
      <ns2:c r="AD26" s="11"/>
      <ns2:c r="AE26" s="11"/>
      <ns2:c r="AF26" s="11"/>
      <ns2:c r="AG26" s="11"/>
    </ns2:row>
    <ns2:row r="27">
      <ns2:c r="A27" s="12"/>
      <ns2:c r="B27" s="12"/>
      <ns2:c r="C27" s="12"/>
      <ns2:c r="D27" s="1" t="s">
        <ns2:v>67</ns2:v>
      </ns2:c>
      <ns2:c r="E27" s="1" t="s">
        <ns2:v>68</ns2:v>
      </ns2:c>
      <ns2:c r="F27" s="237"/>
      <ns2:c r="G27" s="11"/>
      <ns2:c r="H27" s="11"/>
      <ns2:c r="I27" s="11"/>
      <ns2:c r="J27" s="11"/>
      <ns2:c r="K27" s="11"/>
      <ns2:c r="L27" s="11"/>
      <ns2:c r="M27" s="11"/>
      <ns2:c r="N27" s="11"/>
      <ns2:c r="O27" s="11"/>
      <ns2:c r="P27" s="11"/>
      <ns2:c r="Q27" s="11"/>
      <ns2:c r="R27" s="11"/>
      <ns2:c r="S27" s="11"/>
      <ns2:c r="T27" s="11"/>
      <ns2:c r="U27" s="11"/>
      <ns2:c r="V27" s="11"/>
      <ns2:c r="W27" s="11"/>
      <ns2:c r="X27" s="11"/>
      <ns2:c r="Y27" s="11"/>
      <ns2:c r="Z27" s="11"/>
      <ns2:c r="AA27" s="11"/>
      <ns2:c r="AB27" s="11"/>
      <ns2:c r="AC27" s="11"/>
      <ns2:c r="AD27" s="11"/>
      <ns2:c r="AE27" s="11"/>
      <ns2:c r="AF27" s="11"/>
      <ns2:c r="AG27" s="11"/>
    </ns2:row>
    <ns2:row r="28">
      <ns2:c r="A28" s="12"/>
      <ns2:c r="B28" s="12"/>
      <ns2:c r="C28" s="12"/>
      <ns2:c r="D28" s="1" t="s">
        <ns2:v>69</ns2:v>
      </ns2:c>
      <ns2:c r="E28" s="1" t="s">
        <ns2:v>70</ns2:v>
      </ns2:c>
      <ns2:c r="F28" s="237"/>
      <ns2:c r="G28" s="11"/>
      <ns2:c r="H28" s="11"/>
      <ns2:c r="I28" s="11"/>
      <ns2:c r="J28" s="11"/>
      <ns2:c r="K28" s="11"/>
      <ns2:c r="L28" s="11"/>
      <ns2:c r="M28" s="11"/>
      <ns2:c r="N28" s="11"/>
      <ns2:c r="O28" s="11"/>
      <ns2:c r="P28" s="11"/>
      <ns2:c r="Q28" s="11"/>
      <ns2:c r="R28" s="11"/>
      <ns2:c r="S28" s="11"/>
      <ns2:c r="T28" s="11"/>
      <ns2:c r="U28" s="11"/>
      <ns2:c r="V28" s="11"/>
      <ns2:c r="W28" s="11"/>
      <ns2:c r="X28" s="11"/>
      <ns2:c r="Y28" s="11"/>
      <ns2:c r="Z28" s="11"/>
      <ns2:c r="AA28" s="11"/>
      <ns2:c r="AB28" s="11"/>
      <ns2:c r="AC28" s="11"/>
      <ns2:c r="AD28" s="11"/>
      <ns2:c r="AE28" s="11"/>
      <ns2:c r="AF28" s="11"/>
      <ns2:c r="AG28" s="11"/>
    </ns2:row>
    <ns2:row r="29">
      <ns2:c r="A29" s="12"/>
      <ns2:c r="B29" s="12"/>
      <ns2:c r="C29" s="12"/>
      <ns2:c r="D29" s="1" t="s">
        <ns2:v>71</ns2:v>
      </ns2:c>
      <ns2:c r="E29" s="1" t="s">
        <ns2:v>72</ns2:v>
      </ns2:c>
      <ns2:c r="F29" s="237"/>
      <ns2:c r="G29" s="11"/>
      <ns2:c r="H29" s="11"/>
      <ns2:c r="I29" s="11"/>
      <ns2:c r="J29" s="11"/>
      <ns2:c r="K29" s="11"/>
      <ns2:c r="L29" s="11"/>
      <ns2:c r="M29" s="11"/>
      <ns2:c r="N29" s="11"/>
      <ns2:c r="O29" s="11"/>
      <ns2:c r="P29" s="11"/>
      <ns2:c r="Q29" s="11"/>
      <ns2:c r="R29" s="11"/>
      <ns2:c r="S29" s="11"/>
      <ns2:c r="T29" s="11"/>
      <ns2:c r="U29" s="11"/>
      <ns2:c r="V29" s="11"/>
      <ns2:c r="W29" s="11"/>
      <ns2:c r="X29" s="11"/>
      <ns2:c r="Y29" s="11"/>
      <ns2:c r="Z29" s="11"/>
      <ns2:c r="AA29" s="11"/>
      <ns2:c r="AB29" s="11"/>
      <ns2:c r="AC29" s="11"/>
      <ns2:c r="AD29" s="11"/>
      <ns2:c r="AE29" s="11"/>
      <ns2:c r="AF29" s="11"/>
      <ns2:c r="AG29" s="11"/>
    </ns2:row>
    <ns2:row r="30">
      <ns2:c r="A30" s="12"/>
      <ns2:c r="B30" s="1" t="s">
        <ns2:v>73</ns2:v>
      </ns2:c>
      <ns2:c r="C30" s="1" t="s">
        <ns2:v>74</ns2:v>
      </ns2:c>
      <ns2:c r="D30" s="11"/>
      <ns2:c r="E30" s="1" t="s">
        <ns2:v>75</ns2:v>
      </ns2:c>
      <ns2:c r="F30" s="237"/>
      <ns2:c r="G30" s="11"/>
      <ns2:c r="H30" s="11"/>
      <ns2:c r="I30" s="11"/>
      <ns2:c r="J30" s="11"/>
      <ns2:c r="K30" s="11"/>
      <ns2:c r="L30" s="11"/>
      <ns2:c r="M30" s="11"/>
      <ns2:c r="N30" s="11"/>
      <ns2:c r="O30" s="11"/>
      <ns2:c r="P30" s="11"/>
      <ns2:c r="Q30" s="11"/>
      <ns2:c r="R30" s="11"/>
      <ns2:c r="S30" s="11"/>
      <ns2:c r="T30" s="11"/>
      <ns2:c r="U30" s="11"/>
      <ns2:c r="V30" s="11"/>
      <ns2:c r="W30" s="11"/>
      <ns2:c r="X30" s="11"/>
      <ns2:c r="Y30" s="11"/>
      <ns2:c r="Z30" s="11"/>
      <ns2:c r="AA30" s="11"/>
      <ns2:c r="AB30" s="11"/>
      <ns2:c r="AC30" s="11"/>
      <ns2:c r="AD30" s="11"/>
      <ns2:c r="AE30" s="11"/>
      <ns2:c r="AF30" s="11"/>
      <ns2:c r="AG30" s="11"/>
    </ns2:row>
    <ns2:row r="31">
      <ns2:c r="A31" s="12"/>
      <ns2:c r="B31" s="12"/>
      <ns2:c r="C31" s="1" t="s">
        <ns2:v>76</ns2:v>
      </ns2:c>
      <ns2:c r="D31" s="11"/>
      <ns2:c r="E31" s="1" t="s">
        <ns2:v>77</ns2:v>
      </ns2:c>
      <ns2:c r="F31" s="237"/>
      <ns2:c r="G31" s="11"/>
      <ns2:c r="H31" s="11"/>
      <ns2:c r="I31" s="11"/>
      <ns2:c r="J31" s="11"/>
      <ns2:c r="K31" s="11"/>
      <ns2:c r="L31" s="11"/>
      <ns2:c r="M31" s="11"/>
      <ns2:c r="N31" s="11"/>
      <ns2:c r="O31" s="11"/>
      <ns2:c r="P31" s="11"/>
      <ns2:c r="Q31" s="11"/>
      <ns2:c r="R31" s="11"/>
      <ns2:c r="S31" s="11"/>
      <ns2:c r="T31" s="11"/>
      <ns2:c r="U31" s="11"/>
      <ns2:c r="V31" s="11"/>
      <ns2:c r="W31" s="11"/>
      <ns2:c r="X31" s="11"/>
      <ns2:c r="Y31" s="11"/>
      <ns2:c r="Z31" s="11"/>
      <ns2:c r="AA31" s="11"/>
      <ns2:c r="AB31" s="11"/>
      <ns2:c r="AC31" s="11"/>
      <ns2:c r="AD31" s="11"/>
      <ns2:c r="AE31" s="11"/>
      <ns2:c r="AF31" s="11"/>
      <ns2:c r="AG31" s="11"/>
    </ns2:row>
    <ns2:row r="32">
      <ns2:c r="A32" s="12"/>
      <ns2:c r="B32" s="12"/>
      <ns2:c r="C32" s="1" t="s">
        <ns2:v>78</ns2:v>
      </ns2:c>
      <ns2:c r="D32" s="11"/>
      <ns2:c r="E32" s="1" t="s">
        <ns2:v>79</ns2:v>
      </ns2:c>
      <ns2:c r="F32" s="237"/>
      <ns2:c r="G32" s="11"/>
      <ns2:c r="H32" s="11"/>
      <ns2:c r="I32" s="11"/>
      <ns2:c r="J32" s="11"/>
      <ns2:c r="K32" s="11"/>
      <ns2:c r="L32" s="11"/>
      <ns2:c r="M32" s="11"/>
      <ns2:c r="N32" s="11"/>
      <ns2:c r="O32" s="11"/>
      <ns2:c r="P32" s="11"/>
      <ns2:c r="Q32" s="11"/>
      <ns2:c r="R32" s="11"/>
      <ns2:c r="S32" s="11"/>
      <ns2:c r="T32" s="11"/>
      <ns2:c r="U32" s="11"/>
      <ns2:c r="V32" s="11"/>
      <ns2:c r="W32" s="11"/>
      <ns2:c r="X32" s="11"/>
      <ns2:c r="Y32" s="11"/>
      <ns2:c r="Z32" s="11"/>
      <ns2:c r="AA32" s="11"/>
      <ns2:c r="AB32" s="11"/>
      <ns2:c r="AC32" s="11"/>
      <ns2:c r="AD32" s="11"/>
      <ns2:c r="AE32" s="11"/>
      <ns2:c r="AF32" s="11"/>
      <ns2:c r="AG32" s="11"/>
    </ns2:row>
    <ns2:row r="33">
      <ns2:c r="A33" s="12"/>
      <ns2:c r="B33" s="1" t="s">
        <ns2:v>80</ns2:v>
      </ns2:c>
      <ns2:c r="C33" s="1" t="s">
        <ns2:v>81</ns2:v>
      </ns2:c>
      <ns2:c r="D33" s="11"/>
      <ns2:c r="E33" s="1" t="s">
        <ns2:v>82</ns2:v>
      </ns2:c>
      <ns2:c r="F33" s="237"/>
      <ns2:c r="G33" s="11"/>
      <ns2:c r="H33" s="11"/>
      <ns2:c r="I33" s="11"/>
      <ns2:c r="J33" s="11"/>
      <ns2:c r="K33" s="11"/>
      <ns2:c r="L33" s="11"/>
      <ns2:c r="M33" s="11"/>
      <ns2:c r="N33" s="11"/>
      <ns2:c r="O33" s="11"/>
      <ns2:c r="P33" s="11"/>
      <ns2:c r="Q33" s="11"/>
      <ns2:c r="R33" s="11"/>
      <ns2:c r="S33" s="11"/>
      <ns2:c r="T33" s="11"/>
      <ns2:c r="U33" s="11"/>
      <ns2:c r="V33" s="11"/>
      <ns2:c r="W33" s="11"/>
      <ns2:c r="X33" s="11"/>
      <ns2:c r="Y33" s="11"/>
      <ns2:c r="Z33" s="11"/>
      <ns2:c r="AA33" s="11"/>
      <ns2:c r="AB33" s="11"/>
      <ns2:c r="AC33" s="11"/>
      <ns2:c r="AD33" s="11"/>
      <ns2:c r="AE33" s="11"/>
      <ns2:c r="AF33" s="11"/>
      <ns2:c r="AG33" s="11"/>
    </ns2:row>
    <ns2:row r="34">
      <ns2:c r="A34" s="12"/>
      <ns2:c r="B34" s="12"/>
      <ns2:c r="C34" s="1" t="s">
        <ns2:v>83</ns2:v>
      </ns2:c>
      <ns2:c r="D34" s="11"/>
      <ns2:c r="E34" s="1" t="s">
        <ns2:v>84</ns2:v>
      </ns2:c>
      <ns2:c r="F34" s="237"/>
      <ns2:c r="G34" s="11"/>
      <ns2:c r="H34" s="11"/>
      <ns2:c r="I34" s="11"/>
      <ns2:c r="J34" s="11"/>
      <ns2:c r="K34" s="11"/>
      <ns2:c r="L34" s="11"/>
      <ns2:c r="M34" s="11"/>
      <ns2:c r="N34" s="11"/>
      <ns2:c r="O34" s="11"/>
      <ns2:c r="P34" s="11"/>
      <ns2:c r="Q34" s="11"/>
      <ns2:c r="R34" s="11"/>
      <ns2:c r="S34" s="11"/>
      <ns2:c r="T34" s="11"/>
      <ns2:c r="U34" s="11"/>
      <ns2:c r="V34" s="11"/>
      <ns2:c r="W34" s="11"/>
      <ns2:c r="X34" s="11"/>
      <ns2:c r="Y34" s="11"/>
      <ns2:c r="Z34" s="11"/>
      <ns2:c r="AA34" s="11"/>
      <ns2:c r="AB34" s="11"/>
      <ns2:c r="AC34" s="11"/>
      <ns2:c r="AD34" s="11"/>
      <ns2:c r="AE34" s="11"/>
      <ns2:c r="AF34" s="11"/>
      <ns2:c r="AG34" s="11"/>
    </ns2:row>
    <ns2:row r="35">
      <ns2:c r="A35" s="12"/>
      <ns2:c r="B35" s="12"/>
      <ns2:c r="C35" s="1" t="s">
        <ns2:v>85</ns2:v>
      </ns2:c>
      <ns2:c r="D35" s="11"/>
      <ns2:c r="E35" s="1" t="s">
        <ns2:v>86</ns2:v>
      </ns2:c>
      <ns2:c r="F35" s="237"/>
      <ns2:c r="G35" s="11"/>
      <ns2:c r="H35" s="11"/>
      <ns2:c r="I35" s="11"/>
      <ns2:c r="J35" s="11"/>
      <ns2:c r="K35" s="11"/>
      <ns2:c r="L35" s="11"/>
      <ns2:c r="M35" s="11"/>
      <ns2:c r="N35" s="11"/>
      <ns2:c r="O35" s="11"/>
      <ns2:c r="P35" s="11"/>
      <ns2:c r="Q35" s="11"/>
      <ns2:c r="R35" s="11"/>
      <ns2:c r="S35" s="11"/>
      <ns2:c r="T35" s="11"/>
      <ns2:c r="U35" s="11"/>
      <ns2:c r="V35" s="11"/>
      <ns2:c r="W35" s="11"/>
      <ns2:c r="X35" s="11"/>
      <ns2:c r="Y35" s="11"/>
      <ns2:c r="Z35" s="11"/>
      <ns2:c r="AA35" s="11"/>
      <ns2:c r="AB35" s="11"/>
      <ns2:c r="AC35" s="11"/>
      <ns2:c r="AD35" s="11"/>
      <ns2:c r="AE35" s="11"/>
      <ns2:c r="AF35" s="11"/>
      <ns2:c r="AG35" s="11"/>
    </ns2:row>
    <ns2:row r="36">
      <ns2:c r="A36" s="12"/>
      <ns2:c r="B36" s="12"/>
      <ns2:c r="C36" s="1" t="s">
        <ns2:v>87</ns2:v>
      </ns2:c>
      <ns2:c r="D36" s="11"/>
      <ns2:c r="E36" s="1" t="s">
        <ns2:v>88</ns2:v>
      </ns2:c>
      <ns2:c r="F36" s="237"/>
      <ns2:c r="G36" s="11"/>
      <ns2:c r="H36" s="11"/>
      <ns2:c r="I36" s="11"/>
      <ns2:c r="J36" s="11"/>
      <ns2:c r="K36" s="11"/>
      <ns2:c r="L36" s="11"/>
      <ns2:c r="M36" s="11"/>
      <ns2:c r="N36" s="11"/>
      <ns2:c r="O36" s="11"/>
      <ns2:c r="P36" s="11"/>
      <ns2:c r="Q36" s="11"/>
      <ns2:c r="R36" s="11"/>
      <ns2:c r="S36" s="11"/>
      <ns2:c r="T36" s="11"/>
      <ns2:c r="U36" s="11"/>
      <ns2:c r="V36" s="11"/>
      <ns2:c r="W36" s="11"/>
      <ns2:c r="X36" s="11"/>
      <ns2:c r="Y36" s="11"/>
      <ns2:c r="Z36" s="11"/>
      <ns2:c r="AA36" s="11"/>
      <ns2:c r="AB36" s="11"/>
      <ns2:c r="AC36" s="11"/>
      <ns2:c r="AD36" s="11"/>
      <ns2:c r="AE36" s="11"/>
      <ns2:c r="AF36" s="11"/>
      <ns2:c r="AG36" s="11"/>
    </ns2:row>
    <ns2:row r="37">
      <ns2:c r="A37" s="12"/>
      <ns2:c r="B37" s="12"/>
      <ns2:c r="C37" s="1" t="s">
        <ns2:v>89</ns2:v>
      </ns2:c>
      <ns2:c r="D37" s="11"/>
      <ns2:c r="E37" s="1" t="s">
        <ns2:v>90</ns2:v>
      </ns2:c>
      <ns2:c r="F37" s="237"/>
      <ns2:c r="G37" s="11"/>
      <ns2:c r="H37" s="11"/>
      <ns2:c r="I37" s="11"/>
      <ns2:c r="J37" s="11"/>
      <ns2:c r="K37" s="11"/>
      <ns2:c r="L37" s="11"/>
      <ns2:c r="M37" s="11"/>
      <ns2:c r="N37" s="11"/>
      <ns2:c r="O37" s="11"/>
      <ns2:c r="P37" s="11"/>
      <ns2:c r="Q37" s="11"/>
      <ns2:c r="R37" s="11"/>
      <ns2:c r="S37" s="11"/>
      <ns2:c r="T37" s="11"/>
      <ns2:c r="U37" s="11"/>
      <ns2:c r="V37" s="11"/>
      <ns2:c r="W37" s="11"/>
      <ns2:c r="X37" s="11"/>
      <ns2:c r="Y37" s="11"/>
      <ns2:c r="Z37" s="11"/>
      <ns2:c r="AA37" s="11"/>
      <ns2:c r="AB37" s="11"/>
      <ns2:c r="AC37" s="11"/>
      <ns2:c r="AD37" s="11"/>
      <ns2:c r="AE37" s="11"/>
      <ns2:c r="AF37" s="11"/>
      <ns2:c r="AG37" s="11"/>
    </ns2:row>
    <ns2:row r="38">
      <ns2:c r="A38" s="12"/>
      <ns2:c r="B38" s="12"/>
      <ns2:c r="C38" s="1" t="s">
        <ns2:v>91</ns2:v>
      </ns2:c>
      <ns2:c r="D38" s="1" t="s">
        <ns2:v>92</ns2:v>
      </ns2:c>
      <ns2:c r="E38" s="1" t="s">
        <ns2:v>93</ns2:v>
      </ns2:c>
      <ns2:c r="F38" s="237"/>
      <ns2:c r="G38" s="11"/>
      <ns2:c r="H38" s="11"/>
      <ns2:c r="I38" s="11"/>
      <ns2:c r="J38" s="11"/>
      <ns2:c r="K38" s="11"/>
      <ns2:c r="L38" s="11"/>
      <ns2:c r="M38" s="11"/>
      <ns2:c r="N38" s="11"/>
      <ns2:c r="O38" s="11"/>
      <ns2:c r="P38" s="11"/>
      <ns2:c r="Q38" s="11"/>
      <ns2:c r="R38" s="11"/>
      <ns2:c r="S38" s="11"/>
      <ns2:c r="T38" s="11"/>
      <ns2:c r="U38" s="11"/>
      <ns2:c r="V38" s="11"/>
      <ns2:c r="W38" s="11"/>
      <ns2:c r="X38" s="11"/>
      <ns2:c r="Y38" s="11"/>
      <ns2:c r="Z38" s="11"/>
      <ns2:c r="AA38" s="11"/>
      <ns2:c r="AB38" s="11"/>
      <ns2:c r="AC38" s="11"/>
      <ns2:c r="AD38" s="11"/>
      <ns2:c r="AE38" s="11"/>
      <ns2:c r="AF38" s="11"/>
      <ns2:c r="AG38" s="11"/>
    </ns2:row>
    <ns2:row r="39">
      <ns2:c r="A39" s="12"/>
      <ns2:c r="B39" s="12"/>
      <ns2:c r="C39" s="12"/>
      <ns2:c r="D39" s="1" t="s">
        <ns2:v>94</ns2:v>
      </ns2:c>
      <ns2:c r="E39" s="1" t="s">
        <ns2:v>95</ns2:v>
      </ns2:c>
      <ns2:c r="F39" s="237"/>
      <ns2:c r="G39" s="11"/>
      <ns2:c r="H39" s="11"/>
      <ns2:c r="I39" s="11"/>
      <ns2:c r="J39" s="11"/>
      <ns2:c r="K39" s="11"/>
      <ns2:c r="L39" s="11"/>
      <ns2:c r="M39" s="11"/>
      <ns2:c r="N39" s="11"/>
      <ns2:c r="O39" s="11"/>
      <ns2:c r="P39" s="11"/>
      <ns2:c r="Q39" s="11"/>
      <ns2:c r="R39" s="11"/>
      <ns2:c r="S39" s="11"/>
      <ns2:c r="T39" s="11"/>
      <ns2:c r="U39" s="11"/>
      <ns2:c r="V39" s="11"/>
      <ns2:c r="W39" s="11"/>
      <ns2:c r="X39" s="11"/>
      <ns2:c r="Y39" s="11"/>
      <ns2:c r="Z39" s="11"/>
      <ns2:c r="AA39" s="11"/>
      <ns2:c r="AB39" s="11"/>
      <ns2:c r="AC39" s="11"/>
      <ns2:c r="AD39" s="11"/>
      <ns2:c r="AE39" s="11"/>
      <ns2:c r="AF39" s="11"/>
      <ns2:c r="AG39" s="11"/>
    </ns2:row>
    <ns2:row r="40">
      <ns2:c r="A40" s="12"/>
      <ns2:c r="B40" s="12"/>
      <ns2:c r="C40" s="12"/>
      <ns2:c r="D40" s="1" t="s">
        <ns2:v>96</ns2:v>
      </ns2:c>
      <ns2:c r="E40" s="1" t="s">
        <ns2:v>97</ns2:v>
      </ns2:c>
      <ns2:c r="F40" s="237"/>
      <ns2:c r="G40" s="11"/>
      <ns2:c r="H40" s="11"/>
      <ns2:c r="I40" s="11"/>
      <ns2:c r="J40" s="11"/>
      <ns2:c r="K40" s="11"/>
      <ns2:c r="L40" s="11"/>
      <ns2:c r="M40" s="11"/>
      <ns2:c r="N40" s="11"/>
      <ns2:c r="O40" s="11"/>
      <ns2:c r="P40" s="11"/>
      <ns2:c r="Q40" s="11"/>
      <ns2:c r="R40" s="11"/>
      <ns2:c r="S40" s="11"/>
      <ns2:c r="T40" s="11"/>
      <ns2:c r="U40" s="11"/>
      <ns2:c r="V40" s="11"/>
      <ns2:c r="W40" s="11"/>
      <ns2:c r="X40" s="11"/>
      <ns2:c r="Y40" s="11"/>
      <ns2:c r="Z40" s="11"/>
      <ns2:c r="AA40" s="11"/>
      <ns2:c r="AB40" s="11"/>
      <ns2:c r="AC40" s="11"/>
      <ns2:c r="AD40" s="11"/>
      <ns2:c r="AE40" s="11"/>
      <ns2:c r="AF40" s="11"/>
      <ns2:c r="AG40" s="11"/>
    </ns2:row>
    <ns2:row r="41">
      <ns2:c r="A41" s="12"/>
      <ns2:c r="B41" s="12"/>
      <ns2:c r="C41" s="1" t="s">
        <ns2:v>98</ns2:v>
      </ns2:c>
      <ns2:c r="D41" s="11"/>
      <ns2:c r="E41" s="1" t="s">
        <ns2:v>99</ns2:v>
      </ns2:c>
      <ns2:c r="F41" s="237"/>
      <ns2:c r="G41" s="11"/>
      <ns2:c r="H41" s="11"/>
      <ns2:c r="I41" s="11"/>
      <ns2:c r="J41" s="11"/>
      <ns2:c r="K41" s="11"/>
      <ns2:c r="L41" s="11"/>
      <ns2:c r="M41" s="11"/>
      <ns2:c r="N41" s="11"/>
      <ns2:c r="O41" s="11"/>
      <ns2:c r="P41" s="11"/>
      <ns2:c r="Q41" s="11"/>
      <ns2:c r="R41" s="11"/>
      <ns2:c r="S41" s="11"/>
      <ns2:c r="T41" s="11"/>
      <ns2:c r="U41" s="11"/>
      <ns2:c r="V41" s="11"/>
      <ns2:c r="W41" s="11"/>
      <ns2:c r="X41" s="11"/>
      <ns2:c r="Y41" s="11"/>
      <ns2:c r="Z41" s="11"/>
      <ns2:c r="AA41" s="11"/>
      <ns2:c r="AB41" s="11"/>
      <ns2:c r="AC41" s="11"/>
      <ns2:c r="AD41" s="11"/>
      <ns2:c r="AE41" s="11"/>
      <ns2:c r="AF41" s="11"/>
      <ns2:c r="AG41" s="11"/>
    </ns2:row>
    <ns2:row r="42">
      <ns2:c r="A42" s="12"/>
      <ns2:c r="B42" s="12"/>
      <ns2:c r="C42" s="1" t="s">
        <ns2:v>100</ns2:v>
      </ns2:c>
      <ns2:c r="D42" s="11"/>
      <ns2:c r="E42" s="1" t="s">
        <ns2:v>101</ns2:v>
      </ns2:c>
      <ns2:c r="F42" s="237"/>
      <ns2:c r="G42" s="11"/>
      <ns2:c r="H42" s="11"/>
      <ns2:c r="I42" s="11"/>
      <ns2:c r="J42" s="11"/>
      <ns2:c r="K42" s="11"/>
      <ns2:c r="L42" s="11"/>
      <ns2:c r="M42" s="11"/>
      <ns2:c r="N42" s="11"/>
      <ns2:c r="O42" s="11"/>
      <ns2:c r="P42" s="11"/>
      <ns2:c r="Q42" s="11"/>
      <ns2:c r="R42" s="11"/>
      <ns2:c r="S42" s="11"/>
      <ns2:c r="T42" s="11"/>
      <ns2:c r="U42" s="11"/>
      <ns2:c r="V42" s="11"/>
      <ns2:c r="W42" s="11"/>
      <ns2:c r="X42" s="11"/>
      <ns2:c r="Y42" s="11"/>
      <ns2:c r="Z42" s="11"/>
      <ns2:c r="AA42" s="11"/>
      <ns2:c r="AB42" s="11"/>
      <ns2:c r="AC42" s="11"/>
      <ns2:c r="AD42" s="11"/>
      <ns2:c r="AE42" s="11"/>
      <ns2:c r="AF42" s="11"/>
      <ns2:c r="AG42" s="11"/>
    </ns2:row>
    <ns2:row r="43">
      <ns2:c r="A43" s="12"/>
      <ns2:c r="B43" s="12"/>
      <ns2:c r="C43" s="1" t="s">
        <ns2:v>102</ns2:v>
      </ns2:c>
      <ns2:c r="D43" s="11"/>
      <ns2:c r="E43" s="1" t="s">
        <ns2:v>103</ns2:v>
      </ns2:c>
      <ns2:c r="F43" s="237"/>
      <ns2:c r="G43" s="11"/>
      <ns2:c r="H43" s="11"/>
      <ns2:c r="I43" s="11"/>
      <ns2:c r="J43" s="11"/>
      <ns2:c r="K43" s="11"/>
      <ns2:c r="L43" s="11"/>
      <ns2:c r="M43" s="11"/>
      <ns2:c r="N43" s="11"/>
      <ns2:c r="O43" s="11"/>
      <ns2:c r="P43" s="11"/>
      <ns2:c r="Q43" s="11"/>
      <ns2:c r="R43" s="11"/>
      <ns2:c r="S43" s="11"/>
      <ns2:c r="T43" s="11"/>
      <ns2:c r="U43" s="11"/>
      <ns2:c r="V43" s="11"/>
      <ns2:c r="W43" s="11"/>
      <ns2:c r="X43" s="11"/>
      <ns2:c r="Y43" s="11"/>
      <ns2:c r="Z43" s="11"/>
      <ns2:c r="AA43" s="11"/>
      <ns2:c r="AB43" s="11"/>
      <ns2:c r="AC43" s="11"/>
      <ns2:c r="AD43" s="11"/>
      <ns2:c r="AE43" s="11"/>
      <ns2:c r="AF43" s="11"/>
      <ns2:c r="AG43" s="11"/>
    </ns2:row>
    <ns2:row r="44">
      <ns2:c r="A44" s="12"/>
      <ns2:c r="B44" s="1" t="s">
        <ns2:v>104</ns2:v>
      </ns2:c>
      <ns2:c r="C44" s="1" t="s">
        <ns2:v>105</ns2:v>
      </ns2:c>
      <ns2:c r="D44" s="11"/>
      <ns2:c r="E44" s="1" t="s">
        <ns2:v>106</ns2:v>
      </ns2:c>
      <ns2:c r="F44" s="237"/>
      <ns2:c r="G44" s="11"/>
      <ns2:c r="H44" s="11"/>
      <ns2:c r="I44" s="11"/>
      <ns2:c r="J44" s="11"/>
      <ns2:c r="K44" s="11"/>
      <ns2:c r="L44" s="11"/>
      <ns2:c r="M44" s="11"/>
      <ns2:c r="N44" s="11"/>
      <ns2:c r="O44" s="11"/>
      <ns2:c r="P44" s="11"/>
      <ns2:c r="Q44" s="11"/>
      <ns2:c r="R44" s="11"/>
      <ns2:c r="S44" s="11"/>
      <ns2:c r="T44" s="11"/>
      <ns2:c r="U44" s="11"/>
      <ns2:c r="V44" s="11"/>
      <ns2:c r="W44" s="11"/>
      <ns2:c r="X44" s="11"/>
      <ns2:c r="Y44" s="11"/>
      <ns2:c r="Z44" s="11"/>
      <ns2:c r="AA44" s="11"/>
      <ns2:c r="AB44" s="11"/>
      <ns2:c r="AC44" s="11"/>
      <ns2:c r="AD44" s="11"/>
      <ns2:c r="AE44" s="11"/>
      <ns2:c r="AF44" s="11"/>
      <ns2:c r="AG44" s="11"/>
    </ns2:row>
    <ns2:row r="45">
      <ns2:c r="A45" s="12"/>
      <ns2:c r="B45" s="12"/>
      <ns2:c r="C45" s="1" t="s">
        <ns2:v>107</ns2:v>
      </ns2:c>
      <ns2:c r="D45" s="11"/>
      <ns2:c r="E45" s="1" t="s">
        <ns2:v>108</ns2:v>
      </ns2:c>
      <ns2:c r="F45" s="237"/>
      <ns2:c r="G45" s="11"/>
      <ns2:c r="H45" s="11"/>
      <ns2:c r="I45" s="11"/>
      <ns2:c r="J45" s="11"/>
      <ns2:c r="K45" s="11"/>
      <ns2:c r="L45" s="11"/>
      <ns2:c r="M45" s="11"/>
      <ns2:c r="N45" s="11"/>
      <ns2:c r="O45" s="11"/>
      <ns2:c r="P45" s="11"/>
      <ns2:c r="Q45" s="11"/>
      <ns2:c r="R45" s="11"/>
      <ns2:c r="S45" s="11"/>
      <ns2:c r="T45" s="11"/>
      <ns2:c r="U45" s="11"/>
      <ns2:c r="V45" s="11"/>
      <ns2:c r="W45" s="11"/>
      <ns2:c r="X45" s="11"/>
      <ns2:c r="Y45" s="11"/>
      <ns2:c r="Z45" s="11"/>
      <ns2:c r="AA45" s="11"/>
      <ns2:c r="AB45" s="11"/>
      <ns2:c r="AC45" s="11"/>
      <ns2:c r="AD45" s="11"/>
      <ns2:c r="AE45" s="11"/>
      <ns2:c r="AF45" s="11"/>
      <ns2:c r="AG45" s="11"/>
    </ns2:row>
    <ns2:row r="46">
      <ns2:c r="A46" s="12"/>
      <ns2:c r="B46" s="12"/>
      <ns2:c r="C46" s="1" t="s">
        <ns2:v>109</ns2:v>
      </ns2:c>
      <ns2:c r="D46" s="11"/>
      <ns2:c r="E46" s="1" t="s">
        <ns2:v>110</ns2:v>
      </ns2:c>
      <ns2:c r="F46" s="237"/>
      <ns2:c r="G46" s="11"/>
      <ns2:c r="H46" s="11"/>
      <ns2:c r="I46" s="11"/>
      <ns2:c r="J46" s="11"/>
      <ns2:c r="K46" s="11"/>
      <ns2:c r="L46" s="11"/>
      <ns2:c r="M46" s="11"/>
      <ns2:c r="N46" s="11"/>
      <ns2:c r="O46" s="11"/>
      <ns2:c r="P46" s="11"/>
      <ns2:c r="Q46" s="11"/>
      <ns2:c r="R46" s="11"/>
      <ns2:c r="S46" s="11"/>
      <ns2:c r="T46" s="11"/>
      <ns2:c r="U46" s="11"/>
      <ns2:c r="V46" s="11"/>
      <ns2:c r="W46" s="11"/>
      <ns2:c r="X46" s="11"/>
      <ns2:c r="Y46" s="11"/>
      <ns2:c r="Z46" s="11"/>
      <ns2:c r="AA46" s="11"/>
      <ns2:c r="AB46" s="11"/>
      <ns2:c r="AC46" s="11"/>
      <ns2:c r="AD46" s="11"/>
      <ns2:c r="AE46" s="11"/>
      <ns2:c r="AF46" s="11"/>
      <ns2:c r="AG46" s="11"/>
    </ns2:row>
    <ns2:row r="47">
      <ns2:c r="A47" s="12"/>
      <ns2:c r="B47" s="12"/>
      <ns2:c r="C47" s="1" t="s">
        <ns2:v>111</ns2:v>
      </ns2:c>
      <ns2:c r="D47" s="11"/>
      <ns2:c r="E47" s="1" t="s">
        <ns2:v>112</ns2:v>
      </ns2:c>
      <ns2:c r="F47" s="237"/>
      <ns2:c r="G47" s="11"/>
      <ns2:c r="H47" s="11"/>
      <ns2:c r="I47" s="11"/>
      <ns2:c r="J47" s="11"/>
      <ns2:c r="K47" s="11"/>
      <ns2:c r="L47" s="11"/>
      <ns2:c r="M47" s="11"/>
      <ns2:c r="N47" s="11"/>
      <ns2:c r="O47" s="11"/>
      <ns2:c r="P47" s="11"/>
      <ns2:c r="Q47" s="11"/>
      <ns2:c r="R47" s="11"/>
      <ns2:c r="S47" s="11"/>
      <ns2:c r="T47" s="11"/>
      <ns2:c r="U47" s="11"/>
      <ns2:c r="V47" s="11"/>
      <ns2:c r="W47" s="11"/>
      <ns2:c r="X47" s="11"/>
      <ns2:c r="Y47" s="11"/>
      <ns2:c r="Z47" s="11"/>
      <ns2:c r="AA47" s="11"/>
      <ns2:c r="AB47" s="11"/>
      <ns2:c r="AC47" s="11"/>
      <ns2:c r="AD47" s="11"/>
      <ns2:c r="AE47" s="11"/>
      <ns2:c r="AF47" s="11"/>
      <ns2:c r="AG47" s="11"/>
    </ns2:row>
    <ns2:row r="48">
      <ns2:c r="A48" s="12"/>
      <ns2:c r="B48" s="1" t="s">
        <ns2:v>113</ns2:v>
      </ns2:c>
      <ns2:c r="C48" s="1" t="s">
        <ns2:v>114</ns2:v>
      </ns2:c>
      <ns2:c r="D48" s="11"/>
      <ns2:c r="E48" s="1" t="s">
        <ns2:v>115</ns2:v>
      </ns2:c>
      <ns2:c r="F48" s="237"/>
      <ns2:c r="G48" s="11"/>
      <ns2:c r="H48" s="11"/>
      <ns2:c r="I48" s="11"/>
      <ns2:c r="J48" s="11"/>
      <ns2:c r="K48" s="11"/>
      <ns2:c r="L48" s="11"/>
      <ns2:c r="M48" s="11"/>
      <ns2:c r="N48" s="11"/>
      <ns2:c r="O48" s="11"/>
      <ns2:c r="P48" s="11"/>
      <ns2:c r="Q48" s="11"/>
      <ns2:c r="R48" s="11"/>
      <ns2:c r="S48" s="11"/>
      <ns2:c r="T48" s="11"/>
      <ns2:c r="U48" s="11"/>
      <ns2:c r="V48" s="11"/>
      <ns2:c r="W48" s="11"/>
      <ns2:c r="X48" s="11"/>
      <ns2:c r="Y48" s="11"/>
      <ns2:c r="Z48" s="11"/>
      <ns2:c r="AA48" s="11"/>
      <ns2:c r="AB48" s="11"/>
      <ns2:c r="AC48" s="11"/>
      <ns2:c r="AD48" s="11"/>
      <ns2:c r="AE48" s="11"/>
      <ns2:c r="AF48" s="11"/>
      <ns2:c r="AG48" s="11"/>
    </ns2:row>
    <ns2:row r="49">
      <ns2:c r="A49" s="12"/>
      <ns2:c r="B49" s="12"/>
      <ns2:c r="C49" s="1" t="s">
        <ns2:v>116</ns2:v>
      </ns2:c>
      <ns2:c r="D49" s="11"/>
      <ns2:c r="E49" s="1" t="s">
        <ns2:v>117</ns2:v>
      </ns2:c>
      <ns2:c r="F49" s="237"/>
      <ns2:c r="G49" s="11"/>
      <ns2:c r="H49" s="11"/>
      <ns2:c r="I49" s="11"/>
      <ns2:c r="J49" s="11"/>
      <ns2:c r="K49" s="11"/>
      <ns2:c r="L49" s="11"/>
      <ns2:c r="M49" s="11"/>
      <ns2:c r="N49" s="11"/>
      <ns2:c r="O49" s="11"/>
      <ns2:c r="P49" s="11"/>
      <ns2:c r="Q49" s="11"/>
      <ns2:c r="R49" s="11"/>
      <ns2:c r="S49" s="11"/>
      <ns2:c r="T49" s="11"/>
      <ns2:c r="U49" s="11"/>
      <ns2:c r="V49" s="11"/>
      <ns2:c r="W49" s="11"/>
      <ns2:c r="X49" s="11"/>
      <ns2:c r="Y49" s="11"/>
      <ns2:c r="Z49" s="11"/>
      <ns2:c r="AA49" s="11"/>
      <ns2:c r="AB49" s="11"/>
      <ns2:c r="AC49" s="11"/>
      <ns2:c r="AD49" s="11"/>
      <ns2:c r="AE49" s="11"/>
      <ns2:c r="AF49" s="11"/>
      <ns2:c r="AG49" s="11"/>
    </ns2:row>
    <ns2:row r="50">
      <ns2:c r="A50" s="12"/>
      <ns2:c r="B50" s="12"/>
      <ns2:c r="C50" s="1" t="s">
        <ns2:v>118</ns2:v>
      </ns2:c>
      <ns2:c r="D50" s="11"/>
      <ns2:c r="E50" s="1" t="s">
        <ns2:v>119</ns2:v>
      </ns2:c>
      <ns2:c r="F50" s="237"/>
      <ns2:c r="G50" s="11"/>
      <ns2:c r="H50" s="11"/>
      <ns2:c r="I50" s="11"/>
      <ns2:c r="J50" s="11"/>
      <ns2:c r="K50" s="11"/>
      <ns2:c r="L50" s="11"/>
      <ns2:c r="M50" s="11"/>
      <ns2:c r="N50" s="11"/>
      <ns2:c r="O50" s="11"/>
      <ns2:c r="P50" s="11"/>
      <ns2:c r="Q50" s="11"/>
      <ns2:c r="R50" s="11"/>
      <ns2:c r="S50" s="11"/>
      <ns2:c r="T50" s="11"/>
      <ns2:c r="U50" s="11"/>
      <ns2:c r="V50" s="11"/>
      <ns2:c r="W50" s="11"/>
      <ns2:c r="X50" s="11"/>
      <ns2:c r="Y50" s="11"/>
      <ns2:c r="Z50" s="11"/>
      <ns2:c r="AA50" s="11"/>
      <ns2:c r="AB50" s="11"/>
      <ns2:c r="AC50" s="11"/>
      <ns2:c r="AD50" s="11"/>
      <ns2:c r="AE50" s="11"/>
      <ns2:c r="AF50" s="11"/>
      <ns2:c r="AG50" s="11"/>
    </ns2:row>
    <ns2:row r="51">
      <ns2:c r="A51" s="12"/>
      <ns2:c r="B51" s="1" t="s">
        <ns2:v>120</ns2:v>
      </ns2:c>
      <ns2:c r="C51" s="1" t="s">
        <ns2:v>121</ns2:v>
      </ns2:c>
      <ns2:c r="D51" s="1"/>
      <ns2:c r="E51" s="1" t="s">
        <ns2:v>122</ns2:v>
      </ns2:c>
      <ns2:c r="F51" s="237"/>
      <ns2:c r="G51" s="11"/>
      <ns2:c r="H51" s="11"/>
      <ns2:c r="I51" s="11"/>
      <ns2:c r="J51" s="11"/>
      <ns2:c r="K51" s="11"/>
      <ns2:c r="L51" s="11"/>
      <ns2:c r="M51" s="11"/>
      <ns2:c r="N51" s="11"/>
      <ns2:c r="O51" s="11"/>
      <ns2:c r="P51" s="11"/>
      <ns2:c r="Q51" s="11"/>
      <ns2:c r="R51" s="11"/>
      <ns2:c r="S51" s="11"/>
      <ns2:c r="T51" s="11"/>
      <ns2:c r="U51" s="11"/>
      <ns2:c r="V51" s="11"/>
      <ns2:c r="W51" s="11"/>
      <ns2:c r="X51" s="11"/>
      <ns2:c r="Y51" s="11"/>
      <ns2:c r="Z51" s="11"/>
      <ns2:c r="AA51" s="11"/>
      <ns2:c r="AB51" s="11"/>
      <ns2:c r="AC51" s="11"/>
      <ns2:c r="AD51" s="11"/>
      <ns2:c r="AE51" s="11"/>
      <ns2:c r="AF51" s="11"/>
      <ns2:c r="AG51" s="11"/>
    </ns2:row>
    <ns2:row r="52">
      <ns2:c r="A52" s="12"/>
      <ns2:c r="B52" s="12"/>
      <ns2:c r="C52" s="1" t="s">
        <ns2:v>123</ns2:v>
      </ns2:c>
      <ns2:c r="D52" s="1"/>
      <ns2:c r="E52" s="1" t="s">
        <ns2:v>124</ns2:v>
      </ns2:c>
      <ns2:c r="F52" s="237"/>
      <ns2:c r="G52" s="11"/>
      <ns2:c r="H52" s="11"/>
      <ns2:c r="I52" s="11"/>
      <ns2:c r="J52" s="11"/>
      <ns2:c r="K52" s="11"/>
      <ns2:c r="L52" s="11"/>
      <ns2:c r="M52" s="11"/>
      <ns2:c r="N52" s="11"/>
      <ns2:c r="O52" s="11"/>
      <ns2:c r="P52" s="11"/>
      <ns2:c r="Q52" s="11"/>
      <ns2:c r="R52" s="11"/>
      <ns2:c r="S52" s="11"/>
      <ns2:c r="T52" s="11"/>
      <ns2:c r="U52" s="11"/>
      <ns2:c r="V52" s="11"/>
      <ns2:c r="W52" s="11"/>
      <ns2:c r="X52" s="11"/>
      <ns2:c r="Y52" s="11"/>
      <ns2:c r="Z52" s="11"/>
      <ns2:c r="AA52" s="11"/>
      <ns2:c r="AB52" s="11"/>
      <ns2:c r="AC52" s="11"/>
      <ns2:c r="AD52" s="11"/>
      <ns2:c r="AE52" s="11"/>
      <ns2:c r="AF52" s="11"/>
      <ns2:c r="AG52" s="11"/>
    </ns2:row>
    <ns2:row r="53">
      <ns2:c r="A53" s="12"/>
      <ns2:c r="B53" s="12"/>
      <ns2:c r="C53" s="1" t="s">
        <ns2:v>125</ns2:v>
      </ns2:c>
      <ns2:c r="D53" s="1"/>
      <ns2:c r="E53" s="1" t="s">
        <ns2:v>126</ns2:v>
      </ns2:c>
      <ns2:c r="F53" s="237"/>
      <ns2:c r="G53" s="11"/>
      <ns2:c r="H53" s="11"/>
      <ns2:c r="I53" s="11"/>
      <ns2:c r="J53" s="11"/>
      <ns2:c r="K53" s="11"/>
      <ns2:c r="L53" s="11"/>
      <ns2:c r="M53" s="11"/>
      <ns2:c r="N53" s="11"/>
      <ns2:c r="O53" s="11"/>
      <ns2:c r="P53" s="11"/>
      <ns2:c r="Q53" s="11"/>
      <ns2:c r="R53" s="11"/>
      <ns2:c r="S53" s="11"/>
      <ns2:c r="T53" s="11"/>
      <ns2:c r="U53" s="11"/>
      <ns2:c r="V53" s="11"/>
      <ns2:c r="W53" s="11"/>
      <ns2:c r="X53" s="11"/>
      <ns2:c r="Y53" s="11"/>
      <ns2:c r="Z53" s="11"/>
      <ns2:c r="AA53" s="11"/>
      <ns2:c r="AB53" s="11"/>
      <ns2:c r="AC53" s="11"/>
      <ns2:c r="AD53" s="11"/>
      <ns2:c r="AE53" s="11"/>
      <ns2:c r="AF53" s="11"/>
      <ns2:c r="AG53" s="11"/>
    </ns2:row>
    <ns2:row r="54">
      <ns2:c r="A54" s="12"/>
      <ns2:c r="B54" s="12"/>
      <ns2:c r="C54" s="19" t="s">
        <ns2:v>127</ns2:v>
      </ns2:c>
      <ns2:c r="D54" s="1"/>
      <ns2:c r="E54" s="1" t="s">
        <ns2:v>128</ns2:v>
      </ns2:c>
      <ns2:c r="F54" s="237"/>
      <ns2:c r="G54" s="11"/>
      <ns2:c r="H54" s="11"/>
      <ns2:c r="I54" s="11"/>
      <ns2:c r="J54" s="11"/>
      <ns2:c r="K54" s="11"/>
      <ns2:c r="L54" s="11"/>
      <ns2:c r="M54" s="11"/>
      <ns2:c r="N54" s="11"/>
      <ns2:c r="O54" s="11"/>
      <ns2:c r="P54" s="11"/>
      <ns2:c r="Q54" s="11"/>
      <ns2:c r="R54" s="11"/>
      <ns2:c r="S54" s="11"/>
      <ns2:c r="T54" s="11"/>
      <ns2:c r="U54" s="11"/>
      <ns2:c r="V54" s="11"/>
      <ns2:c r="W54" s="11"/>
      <ns2:c r="X54" s="11"/>
      <ns2:c r="Y54" s="11"/>
      <ns2:c r="Z54" s="11"/>
      <ns2:c r="AA54" s="11"/>
      <ns2:c r="AB54" s="11"/>
      <ns2:c r="AC54" s="11"/>
      <ns2:c r="AD54" s="11"/>
      <ns2:c r="AE54" s="11"/>
      <ns2:c r="AF54" s="11"/>
      <ns2:c r="AG54" s="11"/>
    </ns2:row>
    <ns2:row r="55">
      <ns2:c r="A55" s="12"/>
      <ns2:c r="B55" s="12"/>
      <ns2:c r="C55" s="1" t="s">
        <ns2:v>129</ns2:v>
      </ns2:c>
      <ns2:c r="D55" s="1"/>
      <ns2:c r="E55" s="1" t="s">
        <ns2:v>130</ns2:v>
      </ns2:c>
      <ns2:c r="F55" s="237"/>
      <ns2:c r="G55" s="11"/>
      <ns2:c r="H55" s="11"/>
      <ns2:c r="I55" s="11"/>
      <ns2:c r="J55" s="11"/>
      <ns2:c r="K55" s="11"/>
      <ns2:c r="L55" s="11"/>
      <ns2:c r="M55" s="11"/>
      <ns2:c r="N55" s="11"/>
      <ns2:c r="O55" s="11"/>
      <ns2:c r="P55" s="11"/>
      <ns2:c r="Q55" s="11"/>
      <ns2:c r="R55" s="11"/>
      <ns2:c r="S55" s="11"/>
      <ns2:c r="T55" s="11"/>
      <ns2:c r="U55" s="11"/>
      <ns2:c r="V55" s="11"/>
      <ns2:c r="W55" s="11"/>
      <ns2:c r="X55" s="11"/>
      <ns2:c r="Y55" s="11"/>
      <ns2:c r="Z55" s="11"/>
      <ns2:c r="AA55" s="11"/>
      <ns2:c r="AB55" s="11"/>
      <ns2:c r="AC55" s="11"/>
      <ns2:c r="AD55" s="11"/>
      <ns2:c r="AE55" s="11"/>
      <ns2:c r="AF55" s="11"/>
      <ns2:c r="AG55" s="11"/>
    </ns2:row>
    <ns2:row r="56">
      <ns2:c r="A56" s="12"/>
      <ns2:c r="B56" s="12"/>
      <ns2:c r="C56" s="1" t="s">
        <ns2:v>131</ns2:v>
      </ns2:c>
      <ns2:c r="D56" s="1" t="s">
        <ns2:v>132</ns2:v>
      </ns2:c>
      <ns2:c r="E56" s="1" t="s">
        <ns2:v>133</ns2:v>
      </ns2:c>
      <ns2:c r="F56" s="237"/>
      <ns2:c r="G56" s="11"/>
      <ns2:c r="H56" s="11"/>
      <ns2:c r="I56" s="11"/>
      <ns2:c r="J56" s="11"/>
      <ns2:c r="K56" s="11"/>
      <ns2:c r="L56" s="11"/>
      <ns2:c r="M56" s="11"/>
      <ns2:c r="N56" s="11"/>
      <ns2:c r="O56" s="11"/>
      <ns2:c r="P56" s="11"/>
      <ns2:c r="Q56" s="11"/>
      <ns2:c r="R56" s="11"/>
      <ns2:c r="S56" s="11"/>
      <ns2:c r="T56" s="11"/>
      <ns2:c r="U56" s="11"/>
      <ns2:c r="V56" s="11"/>
      <ns2:c r="W56" s="11"/>
      <ns2:c r="X56" s="11"/>
      <ns2:c r="Y56" s="11"/>
      <ns2:c r="Z56" s="11"/>
      <ns2:c r="AA56" s="11"/>
      <ns2:c r="AB56" s="11"/>
      <ns2:c r="AC56" s="11"/>
      <ns2:c r="AD56" s="11"/>
      <ns2:c r="AE56" s="11"/>
      <ns2:c r="AF56" s="11"/>
      <ns2:c r="AG56" s="11"/>
    </ns2:row>
    <ns2:row r="57">
      <ns2:c r="A57" s="12"/>
      <ns2:c r="B57" s="12"/>
      <ns2:c r="C57" s="12"/>
      <ns2:c r="D57" s="1" t="s">
        <ns2:v>134</ns2:v>
      </ns2:c>
      <ns2:c r="E57" s="1" t="s">
        <ns2:v>135</ns2:v>
      </ns2:c>
      <ns2:c r="F57" s="237"/>
      <ns2:c r="G57" s="11"/>
      <ns2:c r="H57" s="11"/>
      <ns2:c r="I57" s="11"/>
      <ns2:c r="J57" s="11"/>
      <ns2:c r="K57" s="11"/>
      <ns2:c r="L57" s="11"/>
      <ns2:c r="M57" s="11"/>
      <ns2:c r="N57" s="11"/>
      <ns2:c r="O57" s="11"/>
      <ns2:c r="P57" s="11"/>
      <ns2:c r="Q57" s="11"/>
      <ns2:c r="R57" s="11"/>
      <ns2:c r="S57" s="11"/>
      <ns2:c r="T57" s="11"/>
      <ns2:c r="U57" s="11"/>
      <ns2:c r="V57" s="11"/>
      <ns2:c r="W57" s="11"/>
      <ns2:c r="X57" s="11"/>
      <ns2:c r="Y57" s="11"/>
      <ns2:c r="Z57" s="11"/>
      <ns2:c r="AA57" s="11"/>
      <ns2:c r="AB57" s="11"/>
      <ns2:c r="AC57" s="11"/>
      <ns2:c r="AD57" s="11"/>
      <ns2:c r="AE57" s="11"/>
      <ns2:c r="AF57" s="11"/>
      <ns2:c r="AG57" s="11"/>
    </ns2:row>
    <ns2:row r="58">
      <ns2:c r="A58" s="12"/>
      <ns2:c r="B58" s="12"/>
      <ns2:c r="C58" s="12"/>
      <ns2:c r="D58" s="1" t="s">
        <ns2:v>136</ns2:v>
      </ns2:c>
      <ns2:c r="E58" s="1" t="s">
        <ns2:v>137</ns2:v>
      </ns2:c>
      <ns2:c r="F58" s="237"/>
      <ns2:c r="G58" s="11"/>
      <ns2:c r="H58" s="11"/>
      <ns2:c r="I58" s="11"/>
      <ns2:c r="J58" s="11"/>
      <ns2:c r="K58" s="11"/>
      <ns2:c r="L58" s="11"/>
      <ns2:c r="M58" s="11"/>
      <ns2:c r="N58" s="11"/>
      <ns2:c r="O58" s="11"/>
      <ns2:c r="P58" s="11"/>
      <ns2:c r="Q58" s="11"/>
      <ns2:c r="R58" s="11"/>
      <ns2:c r="S58" s="11"/>
      <ns2:c r="T58" s="11"/>
      <ns2:c r="U58" s="11"/>
      <ns2:c r="V58" s="11"/>
      <ns2:c r="W58" s="11"/>
      <ns2:c r="X58" s="11"/>
      <ns2:c r="Y58" s="11"/>
      <ns2:c r="Z58" s="11"/>
      <ns2:c r="AA58" s="11"/>
      <ns2:c r="AB58" s="11"/>
      <ns2:c r="AC58" s="11"/>
      <ns2:c r="AD58" s="11"/>
      <ns2:c r="AE58" s="11"/>
      <ns2:c r="AF58" s="11"/>
      <ns2:c r="AG58" s="11"/>
    </ns2:row>
    <ns2:row r="59">
      <ns2:c r="A59" s="12"/>
      <ns2:c r="B59" s="12"/>
      <ns2:c r="C59" s="12"/>
      <ns2:c r="D59" s="1" t="s">
        <ns2:v>138</ns2:v>
      </ns2:c>
      <ns2:c r="E59" s="1" t="s">
        <ns2:v>139</ns2:v>
      </ns2:c>
      <ns2:c r="F59" s="237"/>
      <ns2:c r="G59" s="11"/>
      <ns2:c r="H59" s="11"/>
      <ns2:c r="I59" s="11"/>
      <ns2:c r="J59" s="11"/>
      <ns2:c r="K59" s="11"/>
      <ns2:c r="L59" s="11"/>
      <ns2:c r="M59" s="11"/>
      <ns2:c r="N59" s="11"/>
      <ns2:c r="O59" s="11"/>
      <ns2:c r="P59" s="11"/>
      <ns2:c r="Q59" s="11"/>
      <ns2:c r="R59" s="11"/>
      <ns2:c r="S59" s="11"/>
      <ns2:c r="T59" s="11"/>
      <ns2:c r="U59" s="11"/>
      <ns2:c r="V59" s="11"/>
      <ns2:c r="W59" s="11"/>
      <ns2:c r="X59" s="11"/>
      <ns2:c r="Y59" s="11"/>
      <ns2:c r="Z59" s="11"/>
      <ns2:c r="AA59" s="11"/>
      <ns2:c r="AB59" s="11"/>
      <ns2:c r="AC59" s="11"/>
      <ns2:c r="AD59" s="11"/>
      <ns2:c r="AE59" s="11"/>
      <ns2:c r="AF59" s="11"/>
      <ns2:c r="AG59" s="11"/>
    </ns2:row>
    <ns2:row r="60">
      <ns2:c r="A60" s="12"/>
      <ns2:c r="B60" s="12"/>
      <ns2:c r="C60" s="1" t="s">
        <ns2:v>140</ns2:v>
      </ns2:c>
      <ns2:c r="D60" s="11"/>
      <ns2:c r="E60" s="1" t="s">
        <ns2:v>141</ns2:v>
      </ns2:c>
      <ns2:c r="F60" s="237"/>
      <ns2:c r="G60" s="11"/>
      <ns2:c r="H60" s="11"/>
      <ns2:c r="I60" s="11"/>
      <ns2:c r="J60" s="11"/>
      <ns2:c r="K60" s="11"/>
      <ns2:c r="L60" s="11"/>
      <ns2:c r="M60" s="11"/>
      <ns2:c r="N60" s="11"/>
      <ns2:c r="O60" s="11"/>
      <ns2:c r="P60" s="11"/>
      <ns2:c r="Q60" s="11"/>
      <ns2:c r="R60" s="11"/>
      <ns2:c r="S60" s="11"/>
      <ns2:c r="T60" s="11"/>
      <ns2:c r="U60" s="11"/>
      <ns2:c r="V60" s="11"/>
      <ns2:c r="W60" s="11"/>
      <ns2:c r="X60" s="11"/>
      <ns2:c r="Y60" s="11"/>
      <ns2:c r="Z60" s="11"/>
      <ns2:c r="AA60" s="11"/>
      <ns2:c r="AB60" s="11"/>
      <ns2:c r="AC60" s="11"/>
      <ns2:c r="AD60" s="11"/>
      <ns2:c r="AE60" s="11"/>
      <ns2:c r="AF60" s="11"/>
      <ns2:c r="AG60" s="11"/>
    </ns2:row>
    <ns2:row r="61">
      <ns2:c r="A61" s="12"/>
      <ns2:c r="B61" s="12"/>
      <ns2:c r="C61" s="1" t="s">
        <ns2:v>142</ns2:v>
      </ns2:c>
      <ns2:c r="D61" s="1"/>
      <ns2:c r="E61" s="1" t="s">
        <ns2:v>143</ns2:v>
      </ns2:c>
      <ns2:c r="F61" s="237"/>
      <ns2:c r="G61" s="11"/>
      <ns2:c r="H61" s="11"/>
      <ns2:c r="I61" s="11"/>
      <ns2:c r="J61" s="11"/>
      <ns2:c r="K61" s="11"/>
      <ns2:c r="L61" s="11"/>
      <ns2:c r="M61" s="11"/>
      <ns2:c r="N61" s="11"/>
      <ns2:c r="O61" s="11"/>
      <ns2:c r="P61" s="11"/>
      <ns2:c r="Q61" s="11"/>
      <ns2:c r="R61" s="11"/>
      <ns2:c r="S61" s="11"/>
      <ns2:c r="T61" s="11"/>
      <ns2:c r="U61" s="11"/>
      <ns2:c r="V61" s="11"/>
      <ns2:c r="W61" s="11"/>
      <ns2:c r="X61" s="11"/>
      <ns2:c r="Y61" s="11"/>
      <ns2:c r="Z61" s="11"/>
      <ns2:c r="AA61" s="11"/>
      <ns2:c r="AB61" s="11"/>
      <ns2:c r="AC61" s="11"/>
      <ns2:c r="AD61" s="11"/>
      <ns2:c r="AE61" s="11"/>
      <ns2:c r="AF61" s="11"/>
      <ns2:c r="AG61" s="11"/>
    </ns2:row>
    <ns2:row r="62">
      <ns2:c r="A62" s="12"/>
      <ns2:c r="B62" s="12"/>
      <ns2:c r="C62" s="1" t="s">
        <ns2:v>144</ns2:v>
      </ns2:c>
      <ns2:c r="D62" s="1"/>
      <ns2:c r="E62" s="1" t="s">
        <ns2:v>145</ns2:v>
      </ns2:c>
      <ns2:c r="F62" s="237"/>
      <ns2:c r="G62" s="11"/>
      <ns2:c r="H62" s="11"/>
      <ns2:c r="I62" s="11"/>
      <ns2:c r="J62" s="11"/>
      <ns2:c r="K62" s="11"/>
      <ns2:c r="L62" s="11"/>
      <ns2:c r="M62" s="11"/>
      <ns2:c r="N62" s="11"/>
      <ns2:c r="O62" s="11"/>
      <ns2:c r="P62" s="11"/>
      <ns2:c r="Q62" s="11"/>
      <ns2:c r="R62" s="11"/>
      <ns2:c r="S62" s="11"/>
      <ns2:c r="T62" s="11"/>
      <ns2:c r="U62" s="11"/>
      <ns2:c r="V62" s="11"/>
      <ns2:c r="W62" s="11"/>
      <ns2:c r="X62" s="11"/>
      <ns2:c r="Y62" s="11"/>
      <ns2:c r="Z62" s="11"/>
      <ns2:c r="AA62" s="11"/>
      <ns2:c r="AB62" s="11"/>
      <ns2:c r="AC62" s="11"/>
      <ns2:c r="AD62" s="11"/>
      <ns2:c r="AE62" s="11"/>
      <ns2:c r="AF62" s="11"/>
      <ns2:c r="AG62" s="11"/>
    </ns2:row>
    <ns2:row r="63">
      <ns2:c r="A63" s="12"/>
      <ns2:c r="B63" s="12"/>
      <ns2:c r="C63" s="1" t="s">
        <ns2:v>146</ns2:v>
      </ns2:c>
      <ns2:c r="D63" s="1" t="s">
        <ns2:v>147</ns2:v>
      </ns2:c>
      <ns2:c r="E63" s="1" t="s">
        <ns2:v>148</ns2:v>
      </ns2:c>
      <ns2:c r="F63" s="237"/>
      <ns2:c r="G63" s="11"/>
      <ns2:c r="H63" s="11"/>
      <ns2:c r="I63" s="11"/>
      <ns2:c r="J63" s="11"/>
      <ns2:c r="K63" s="11"/>
      <ns2:c r="L63" s="11"/>
      <ns2:c r="M63" s="11"/>
      <ns2:c r="N63" s="11"/>
      <ns2:c r="O63" s="11"/>
      <ns2:c r="P63" s="11"/>
      <ns2:c r="Q63" s="11"/>
      <ns2:c r="R63" s="11"/>
      <ns2:c r="S63" s="11"/>
      <ns2:c r="T63" s="11"/>
      <ns2:c r="U63" s="11"/>
      <ns2:c r="V63" s="11"/>
      <ns2:c r="W63" s="11"/>
      <ns2:c r="X63" s="11"/>
      <ns2:c r="Y63" s="11"/>
      <ns2:c r="Z63" s="11"/>
      <ns2:c r="AA63" s="11"/>
      <ns2:c r="AB63" s="11"/>
      <ns2:c r="AC63" s="11"/>
      <ns2:c r="AD63" s="11"/>
      <ns2:c r="AE63" s="11"/>
      <ns2:c r="AF63" s="11"/>
      <ns2:c r="AG63" s="11"/>
    </ns2:row>
    <ns2:row r="64">
      <ns2:c r="A64" s="12"/>
      <ns2:c r="B64" s="12"/>
      <ns2:c r="C64" s="12"/>
      <ns2:c r="D64" s="1" t="s">
        <ns2:v>149</ns2:v>
      </ns2:c>
      <ns2:c r="E64" s="1" t="s">
        <ns2:v>150</ns2:v>
      </ns2:c>
      <ns2:c r="F64" s="237"/>
      <ns2:c r="G64" s="11"/>
      <ns2:c r="H64" s="11"/>
      <ns2:c r="I64" s="11"/>
      <ns2:c r="J64" s="11"/>
      <ns2:c r="K64" s="11"/>
      <ns2:c r="L64" s="11"/>
      <ns2:c r="M64" s="11"/>
      <ns2:c r="N64" s="11"/>
      <ns2:c r="O64" s="11"/>
      <ns2:c r="P64" s="11"/>
      <ns2:c r="Q64" s="11"/>
      <ns2:c r="R64" s="11"/>
      <ns2:c r="S64" s="11"/>
      <ns2:c r="T64" s="11"/>
      <ns2:c r="U64" s="11"/>
      <ns2:c r="V64" s="11"/>
      <ns2:c r="W64" s="11"/>
      <ns2:c r="X64" s="11"/>
      <ns2:c r="Y64" s="11"/>
      <ns2:c r="Z64" s="11"/>
      <ns2:c r="AA64" s="11"/>
      <ns2:c r="AB64" s="11"/>
      <ns2:c r="AC64" s="11"/>
      <ns2:c r="AD64" s="11"/>
      <ns2:c r="AE64" s="11"/>
      <ns2:c r="AF64" s="11"/>
      <ns2:c r="AG64" s="11"/>
    </ns2:row>
    <ns2:row r="65">
      <ns2:c r="A65" s="12"/>
      <ns2:c r="B65" s="12"/>
      <ns2:c r="C65" s="1" t="s">
        <ns2:v>151</ns2:v>
      </ns2:c>
      <ns2:c r="D65" s="1"/>
      <ns2:c r="E65" s="1" t="s">
        <ns2:v>152</ns2:v>
      </ns2:c>
      <ns2:c r="F65" s="237"/>
      <ns2:c r="G65" s="11"/>
      <ns2:c r="H65" s="11"/>
      <ns2:c r="I65" s="11"/>
      <ns2:c r="J65" s="11"/>
      <ns2:c r="K65" s="11"/>
      <ns2:c r="L65" s="11"/>
      <ns2:c r="M65" s="11"/>
      <ns2:c r="N65" s="11"/>
      <ns2:c r="O65" s="11"/>
      <ns2:c r="P65" s="11"/>
      <ns2:c r="Q65" s="11"/>
      <ns2:c r="R65" s="11"/>
      <ns2:c r="S65" s="11"/>
      <ns2:c r="T65" s="11"/>
      <ns2:c r="U65" s="11"/>
      <ns2:c r="V65" s="11"/>
      <ns2:c r="W65" s="11"/>
      <ns2:c r="X65" s="11"/>
      <ns2:c r="Y65" s="11"/>
      <ns2:c r="Z65" s="11"/>
      <ns2:c r="AA65" s="11"/>
      <ns2:c r="AB65" s="11"/>
      <ns2:c r="AC65" s="11"/>
      <ns2:c r="AD65" s="11"/>
      <ns2:c r="AE65" s="11"/>
      <ns2:c r="AF65" s="11"/>
      <ns2:c r="AG65" s="11"/>
    </ns2:row>
    <ns2:row r="66">
      <ns2:c r="A66" s="12"/>
      <ns2:c r="B66" s="12"/>
      <ns2:c r="C66" s="1" t="s">
        <ns2:v>153</ns2:v>
      </ns2:c>
      <ns2:c r="D66" s="1"/>
      <ns2:c r="E66" s="1" t="s">
        <ns2:v>154</ns2:v>
      </ns2:c>
      <ns2:c r="F66" s="237"/>
      <ns2:c r="G66" s="11"/>
      <ns2:c r="H66" s="11"/>
      <ns2:c r="I66" s="11"/>
      <ns2:c r="J66" s="11"/>
      <ns2:c r="K66" s="11"/>
      <ns2:c r="L66" s="11"/>
      <ns2:c r="M66" s="11"/>
      <ns2:c r="N66" s="11"/>
      <ns2:c r="O66" s="11"/>
      <ns2:c r="P66" s="11"/>
      <ns2:c r="Q66" s="11"/>
      <ns2:c r="R66" s="11"/>
      <ns2:c r="S66" s="11"/>
      <ns2:c r="T66" s="11"/>
      <ns2:c r="U66" s="11"/>
      <ns2:c r="V66" s="11"/>
      <ns2:c r="W66" s="11"/>
      <ns2:c r="X66" s="11"/>
      <ns2:c r="Y66" s="11"/>
      <ns2:c r="Z66" s="11"/>
      <ns2:c r="AA66" s="11"/>
      <ns2:c r="AB66" s="11"/>
      <ns2:c r="AC66" s="11"/>
      <ns2:c r="AD66" s="11"/>
      <ns2:c r="AE66" s="11"/>
      <ns2:c r="AF66" s="11"/>
      <ns2:c r="AG66" s="11"/>
    </ns2:row>
    <ns2:row r="67">
      <ns2:c r="A67" s="12"/>
      <ns2:c r="B67" s="1" t="s">
        <ns2:v>155</ns2:v>
      </ns2:c>
      <ns2:c r="C67" s="1" t="s">
        <ns2:v>156</ns2:v>
      </ns2:c>
      <ns2:c r="D67" s="11"/>
      <ns2:c r="E67" s="1" t="s">
        <ns2:v>157</ns2:v>
      </ns2:c>
      <ns2:c r="F67" s="238"/>
      <ns2:c r="G67" s="11"/>
      <ns2:c r="H67" s="11"/>
      <ns2:c r="I67" s="11"/>
      <ns2:c r="J67" s="11"/>
      <ns2:c r="K67" s="11"/>
      <ns2:c r="L67" s="11"/>
      <ns2:c r="M67" s="11"/>
      <ns2:c r="N67" s="11"/>
      <ns2:c r="O67" s="11"/>
      <ns2:c r="P67" s="11"/>
      <ns2:c r="Q67" s="11"/>
      <ns2:c r="R67" s="11"/>
      <ns2:c r="S67" s="11"/>
      <ns2:c r="T67" s="11"/>
      <ns2:c r="U67" s="11"/>
      <ns2:c r="V67" s="11"/>
      <ns2:c r="W67" s="11"/>
      <ns2:c r="X67" s="11"/>
      <ns2:c r="Y67" s="11"/>
      <ns2:c r="Z67" s="11"/>
      <ns2:c r="AA67" s="11"/>
      <ns2:c r="AB67" s="11"/>
      <ns2:c r="AC67" s="11"/>
      <ns2:c r="AD67" s="11"/>
      <ns2:c r="AE67" s="11"/>
      <ns2:c r="AF67" s="11"/>
      <ns2:c r="AG67" s="11"/>
    </ns2:row>
    <ns2:row r="68">
      <ns2:c r="A68" s="12"/>
      <ns2:c r="B68" s="12"/>
      <ns2:c r="C68" s="1" t="s">
        <ns2:v>158</ns2:v>
      </ns2:c>
      <ns2:c r="D68" s="1" t="s">
        <ns2:v>159</ns2:v>
      </ns2:c>
      <ns2:c r="E68" s="1" t="s">
        <ns2:v>160</ns2:v>
      </ns2:c>
      <ns2:c r="F68" s="238"/>
      <ns2:c r="G68" s="11"/>
      <ns2:c r="H68" s="11"/>
      <ns2:c r="I68" s="11"/>
      <ns2:c r="J68" s="11"/>
      <ns2:c r="K68" s="11"/>
      <ns2:c r="L68" s="11"/>
      <ns2:c r="M68" s="11"/>
      <ns2:c r="N68" s="11"/>
      <ns2:c r="O68" s="11"/>
      <ns2:c r="P68" s="11"/>
      <ns2:c r="Q68" s="11"/>
      <ns2:c r="R68" s="11"/>
      <ns2:c r="S68" s="11"/>
      <ns2:c r="T68" s="11"/>
      <ns2:c r="U68" s="11"/>
      <ns2:c r="V68" s="11"/>
      <ns2:c r="W68" s="11"/>
      <ns2:c r="X68" s="11"/>
      <ns2:c r="Y68" s="11"/>
      <ns2:c r="Z68" s="11"/>
      <ns2:c r="AA68" s="11"/>
      <ns2:c r="AB68" s="11"/>
      <ns2:c r="AC68" s="11"/>
      <ns2:c r="AD68" s="11"/>
      <ns2:c r="AE68" s="11"/>
      <ns2:c r="AF68" s="11"/>
      <ns2:c r="AG68" s="11"/>
    </ns2:row>
    <ns2:row r="69">
      <ns2:c r="A69" s="12"/>
      <ns2:c r="B69" s="12"/>
      <ns2:c r="C69" s="12"/>
      <ns2:c r="D69" s="1" t="s">
        <ns2:v>161</ns2:v>
      </ns2:c>
      <ns2:c r="E69" s="1" t="s">
        <ns2:v>162</ns2:v>
      </ns2:c>
      <ns2:c r="F69" s="238"/>
      <ns2:c r="G69" s="11"/>
      <ns2:c r="H69" s="11"/>
      <ns2:c r="I69" s="11"/>
      <ns2:c r="J69" s="11"/>
      <ns2:c r="K69" s="11"/>
      <ns2:c r="L69" s="11"/>
      <ns2:c r="M69" s="11"/>
      <ns2:c r="N69" s="11"/>
      <ns2:c r="O69" s="11"/>
      <ns2:c r="P69" s="11"/>
      <ns2:c r="Q69" s="11"/>
      <ns2:c r="R69" s="11"/>
      <ns2:c r="S69" s="11"/>
      <ns2:c r="T69" s="11"/>
      <ns2:c r="U69" s="11"/>
      <ns2:c r="V69" s="11"/>
      <ns2:c r="W69" s="11"/>
      <ns2:c r="X69" s="11"/>
      <ns2:c r="Y69" s="11"/>
      <ns2:c r="Z69" s="11"/>
      <ns2:c r="AA69" s="11"/>
      <ns2:c r="AB69" s="11"/>
      <ns2:c r="AC69" s="11"/>
      <ns2:c r="AD69" s="11"/>
      <ns2:c r="AE69" s="11"/>
      <ns2:c r="AF69" s="11"/>
      <ns2:c r="AG69" s="11"/>
    </ns2:row>
    <ns2:row r="70">
      <ns2:c r="A70" s="12"/>
      <ns2:c r="B70" s="12"/>
      <ns2:c r="C70" s="1" t="s">
        <ns2:v>163</ns2:v>
      </ns2:c>
      <ns2:c r="D70" s="11"/>
      <ns2:c r="E70" s="1" t="s">
        <ns2:v>164</ns2:v>
      </ns2:c>
      <ns2:c r="F70" s="238"/>
      <ns2:c r="G70" s="11"/>
      <ns2:c r="H70" s="11"/>
      <ns2:c r="I70" s="11"/>
      <ns2:c r="J70" s="11"/>
      <ns2:c r="K70" s="11"/>
      <ns2:c r="L70" s="11"/>
      <ns2:c r="M70" s="11"/>
      <ns2:c r="N70" s="11"/>
      <ns2:c r="O70" s="11"/>
      <ns2:c r="P70" s="11"/>
      <ns2:c r="Q70" s="11"/>
      <ns2:c r="R70" s="11"/>
      <ns2:c r="S70" s="11"/>
      <ns2:c r="T70" s="11"/>
      <ns2:c r="U70" s="11"/>
      <ns2:c r="V70" s="11"/>
      <ns2:c r="W70" s="11"/>
      <ns2:c r="X70" s="11"/>
      <ns2:c r="Y70" s="11"/>
      <ns2:c r="Z70" s="11"/>
      <ns2:c r="AA70" s="11"/>
      <ns2:c r="AB70" s="11"/>
      <ns2:c r="AC70" s="11"/>
      <ns2:c r="AD70" s="11"/>
      <ns2:c r="AE70" s="11"/>
      <ns2:c r="AF70" s="11"/>
      <ns2:c r="AG70" s="11"/>
    </ns2:row>
    <ns2:row r="71">
      <ns2:c r="A71" s="12"/>
      <ns2:c r="B71" s="12"/>
      <ns2:c r="C71" s="1" t="s">
        <ns2:v>165</ns2:v>
      </ns2:c>
      <ns2:c r="D71" s="11"/>
      <ns2:c r="E71" s="1" t="s">
        <ns2:v>166</ns2:v>
      </ns2:c>
      <ns2:c r="F71" s="238"/>
      <ns2:c r="G71" s="11"/>
      <ns2:c r="H71" s="11"/>
      <ns2:c r="I71" s="11"/>
      <ns2:c r="J71" s="11"/>
      <ns2:c r="K71" s="11"/>
      <ns2:c r="L71" s="11"/>
      <ns2:c r="M71" s="11"/>
      <ns2:c r="N71" s="11"/>
      <ns2:c r="O71" s="11"/>
      <ns2:c r="P71" s="11"/>
      <ns2:c r="Q71" s="11"/>
      <ns2:c r="R71" s="11"/>
      <ns2:c r="S71" s="11"/>
      <ns2:c r="T71" s="11"/>
      <ns2:c r="U71" s="11"/>
      <ns2:c r="V71" s="11"/>
      <ns2:c r="W71" s="11"/>
      <ns2:c r="X71" s="11"/>
      <ns2:c r="Y71" s="11"/>
      <ns2:c r="Z71" s="11"/>
      <ns2:c r="AA71" s="11"/>
      <ns2:c r="AB71" s="11"/>
      <ns2:c r="AC71" s="11"/>
      <ns2:c r="AD71" s="11"/>
      <ns2:c r="AE71" s="11"/>
      <ns2:c r="AF71" s="11"/>
      <ns2:c r="AG71" s="11"/>
    </ns2:row>
    <ns2:row r="72">
      <ns2:c r="A72" s="12"/>
      <ns2:c r="B72" s="12"/>
      <ns2:c r="C72" s="1" t="s">
        <ns2:v>167</ns2:v>
      </ns2:c>
      <ns2:c r="D72" s="11"/>
      <ns2:c r="E72" s="1" t="s">
        <ns2:v>168</ns2:v>
      </ns2:c>
      <ns2:c r="F72" s="238"/>
      <ns2:c r="G72" s="11"/>
      <ns2:c r="H72" s="11"/>
      <ns2:c r="I72" s="11"/>
      <ns2:c r="J72" s="11"/>
      <ns2:c r="K72" s="11"/>
      <ns2:c r="L72" s="11"/>
      <ns2:c r="M72" s="11"/>
      <ns2:c r="N72" s="11"/>
      <ns2:c r="O72" s="11"/>
      <ns2:c r="P72" s="11"/>
      <ns2:c r="Q72" s="11"/>
      <ns2:c r="R72" s="11"/>
      <ns2:c r="S72" s="11"/>
      <ns2:c r="T72" s="11"/>
      <ns2:c r="U72" s="11"/>
      <ns2:c r="V72" s="11"/>
      <ns2:c r="W72" s="11"/>
      <ns2:c r="X72" s="11"/>
      <ns2:c r="Y72" s="11"/>
      <ns2:c r="Z72" s="11"/>
      <ns2:c r="AA72" s="11"/>
      <ns2:c r="AB72" s="11"/>
      <ns2:c r="AC72" s="11"/>
      <ns2:c r="AD72" s="11"/>
      <ns2:c r="AE72" s="11"/>
      <ns2:c r="AF72" s="11"/>
      <ns2:c r="AG72" s="11"/>
    </ns2:row>
    <ns2:row r="73">
      <ns2:c r="A73" s="12"/>
      <ns2:c r="B73" s="12"/>
      <ns2:c r="C73" s="1" t="s">
        <ns2:v>169</ns2:v>
      </ns2:c>
      <ns2:c r="D73" s="11"/>
      <ns2:c r="E73" s="1" t="s">
        <ns2:v>170</ns2:v>
      </ns2:c>
      <ns2:c r="F73" s="238"/>
      <ns2:c r="G73" s="11"/>
      <ns2:c r="H73" s="11"/>
      <ns2:c r="I73" s="11"/>
      <ns2:c r="J73" s="11"/>
      <ns2:c r="K73" s="11"/>
      <ns2:c r="L73" s="11"/>
      <ns2:c r="M73" s="11"/>
      <ns2:c r="N73" s="11"/>
      <ns2:c r="O73" s="11"/>
      <ns2:c r="P73" s="11"/>
      <ns2:c r="Q73" s="11"/>
      <ns2:c r="R73" s="11"/>
      <ns2:c r="S73" s="11"/>
      <ns2:c r="T73" s="11"/>
      <ns2:c r="U73" s="11"/>
      <ns2:c r="V73" s="11"/>
      <ns2:c r="W73" s="11"/>
      <ns2:c r="X73" s="11"/>
      <ns2:c r="Y73" s="11"/>
      <ns2:c r="Z73" s="11"/>
      <ns2:c r="AA73" s="11"/>
      <ns2:c r="AB73" s="11"/>
      <ns2:c r="AC73" s="11"/>
      <ns2:c r="AD73" s="11"/>
      <ns2:c r="AE73" s="11"/>
      <ns2:c r="AF73" s="11"/>
      <ns2:c r="AG73" s="11"/>
    </ns2:row>
    <ns2:row r="74">
      <ns2:c r="A74" s="12"/>
      <ns2:c r="B74" s="12"/>
      <ns2:c r="C74" s="1" t="s">
        <ns2:v>171</ns2:v>
      </ns2:c>
      <ns2:c r="D74" s="1" t="s">
        <ns2:v>172</ns2:v>
      </ns2:c>
      <ns2:c r="E74" s="1" t="s">
        <ns2:v>173</ns2:v>
      </ns2:c>
      <ns2:c r="F74" s="238"/>
      <ns2:c r="G74" s="11"/>
      <ns2:c r="H74" s="11"/>
      <ns2:c r="I74" s="11"/>
      <ns2:c r="J74" s="11"/>
      <ns2:c r="K74" s="11"/>
      <ns2:c r="L74" s="11"/>
      <ns2:c r="M74" s="11"/>
      <ns2:c r="N74" s="11"/>
      <ns2:c r="O74" s="11"/>
      <ns2:c r="P74" s="11"/>
      <ns2:c r="Q74" s="11"/>
      <ns2:c r="R74" s="11"/>
      <ns2:c r="S74" s="11"/>
      <ns2:c r="T74" s="11"/>
      <ns2:c r="U74" s="11"/>
      <ns2:c r="V74" s="11"/>
      <ns2:c r="W74" s="11"/>
      <ns2:c r="X74" s="11"/>
      <ns2:c r="Y74" s="11"/>
      <ns2:c r="Z74" s="11"/>
      <ns2:c r="AA74" s="11"/>
      <ns2:c r="AB74" s="11"/>
      <ns2:c r="AC74" s="11"/>
      <ns2:c r="AD74" s="11"/>
      <ns2:c r="AE74" s="11"/>
      <ns2:c r="AF74" s="11"/>
      <ns2:c r="AG74" s="11"/>
    </ns2:row>
    <ns2:row r="75">
      <ns2:c r="A75" s="12"/>
      <ns2:c r="B75" s="12"/>
      <ns2:c r="C75" s="12"/>
      <ns2:c r="D75" s="1" t="s">
        <ns2:v>174</ns2:v>
      </ns2:c>
      <ns2:c r="E75" s="1" t="s">
        <ns2:v>175</ns2:v>
      </ns2:c>
      <ns2:c r="F75" s="238"/>
      <ns2:c r="G75" s="11"/>
      <ns2:c r="H75" s="11"/>
      <ns2:c r="I75" s="11"/>
      <ns2:c r="J75" s="11"/>
      <ns2:c r="K75" s="11"/>
      <ns2:c r="L75" s="11"/>
      <ns2:c r="M75" s="11"/>
      <ns2:c r="N75" s="11"/>
      <ns2:c r="O75" s="11"/>
      <ns2:c r="P75" s="11"/>
      <ns2:c r="Q75" s="11"/>
      <ns2:c r="R75" s="11"/>
      <ns2:c r="S75" s="11"/>
      <ns2:c r="T75" s="11"/>
      <ns2:c r="U75" s="11"/>
      <ns2:c r="V75" s="11"/>
      <ns2:c r="W75" s="11"/>
      <ns2:c r="X75" s="11"/>
      <ns2:c r="Y75" s="11"/>
      <ns2:c r="Z75" s="11"/>
      <ns2:c r="AA75" s="11"/>
      <ns2:c r="AB75" s="11"/>
      <ns2:c r="AC75" s="11"/>
      <ns2:c r="AD75" s="11"/>
      <ns2:c r="AE75" s="11"/>
      <ns2:c r="AF75" s="11"/>
      <ns2:c r="AG75" s="11"/>
    </ns2:row>
    <ns2:row r="76">
      <ns2:c r="A76" s="12"/>
      <ns2:c r="B76" s="12"/>
      <ns2:c r="C76" s="1" t="s">
        <ns2:v>176</ns2:v>
      </ns2:c>
      <ns2:c r="D76" s="11"/>
      <ns2:c r="E76" s="1" t="s">
        <ns2:v>177</ns2:v>
      </ns2:c>
      <ns2:c r="F76" s="238"/>
      <ns2:c r="G76" s="11"/>
      <ns2:c r="H76" s="11"/>
      <ns2:c r="I76" s="11"/>
      <ns2:c r="J76" s="11"/>
      <ns2:c r="K76" s="11"/>
      <ns2:c r="L76" s="11"/>
      <ns2:c r="M76" s="11"/>
      <ns2:c r="N76" s="11"/>
      <ns2:c r="O76" s="11"/>
      <ns2:c r="P76" s="11"/>
      <ns2:c r="Q76" s="11"/>
      <ns2:c r="R76" s="11"/>
      <ns2:c r="S76" s="11"/>
      <ns2:c r="T76" s="11"/>
      <ns2:c r="U76" s="11"/>
      <ns2:c r="V76" s="11"/>
      <ns2:c r="W76" s="11"/>
      <ns2:c r="X76" s="11"/>
      <ns2:c r="Y76" s="11"/>
      <ns2:c r="Z76" s="11"/>
      <ns2:c r="AA76" s="11"/>
      <ns2:c r="AB76" s="11"/>
      <ns2:c r="AC76" s="11"/>
      <ns2:c r="AD76" s="11"/>
      <ns2:c r="AE76" s="11"/>
      <ns2:c r="AF76" s="11"/>
      <ns2:c r="AG76" s="11"/>
    </ns2:row>
    <ns2:row r="77">
      <ns2:c r="A77" s="12"/>
      <ns2:c r="B77" s="1" t="s">
        <ns2:v>178</ns2:v>
      </ns2:c>
      <ns2:c r="C77" s="1" t="s">
        <ns2:v>179</ns2:v>
      </ns2:c>
      <ns2:c r="D77" s="1" t="s">
        <ns2:v>180</ns2:v>
      </ns2:c>
      <ns2:c r="E77" s="1" t="s">
        <ns2:v>181</ns2:v>
      </ns2:c>
      <ns2:c r="F77" s="239"/>
      <ns2:c r="G77" s="11"/>
      <ns2:c r="H77" s="11"/>
      <ns2:c r="I77" s="11"/>
      <ns2:c r="J77" s="11"/>
      <ns2:c r="K77" s="11"/>
      <ns2:c r="L77" s="11"/>
      <ns2:c r="M77" s="11"/>
      <ns2:c r="N77" s="11"/>
      <ns2:c r="O77" s="11"/>
      <ns2:c r="P77" s="11"/>
      <ns2:c r="Q77" s="11"/>
      <ns2:c r="R77" s="11"/>
      <ns2:c r="S77" s="11"/>
      <ns2:c r="T77" s="11"/>
      <ns2:c r="U77" s="11"/>
      <ns2:c r="V77" s="11"/>
      <ns2:c r="W77" s="11"/>
      <ns2:c r="X77" s="11"/>
      <ns2:c r="Y77" s="11"/>
      <ns2:c r="Z77" s="11"/>
      <ns2:c r="AA77" s="11"/>
      <ns2:c r="AB77" s="11"/>
      <ns2:c r="AC77" s="11"/>
      <ns2:c r="AD77" s="11"/>
      <ns2:c r="AE77" s="11"/>
      <ns2:c r="AF77" s="11"/>
      <ns2:c r="AG77" s="11"/>
    </ns2:row>
    <ns2:row r="78">
      <ns2:c r="A78" s="12"/>
      <ns2:c r="B78" s="12"/>
      <ns2:c r="C78" s="12"/>
      <ns2:c r="D78" s="1" t="s">
        <ns2:v>182</ns2:v>
      </ns2:c>
      <ns2:c r="E78" s="1" t="s">
        <ns2:v>183</ns2:v>
      </ns2:c>
      <ns2:c r="F78" s="239"/>
      <ns2:c r="G78" s="11"/>
      <ns2:c r="H78" s="11"/>
      <ns2:c r="I78" s="11"/>
      <ns2:c r="J78" s="11"/>
      <ns2:c r="K78" s="11"/>
      <ns2:c r="L78" s="11"/>
      <ns2:c r="M78" s="11"/>
      <ns2:c r="N78" s="11"/>
      <ns2:c r="O78" s="11"/>
      <ns2:c r="P78" s="11"/>
      <ns2:c r="Q78" s="11"/>
      <ns2:c r="R78" s="11"/>
      <ns2:c r="S78" s="11"/>
      <ns2:c r="T78" s="11"/>
      <ns2:c r="U78" s="11"/>
      <ns2:c r="V78" s="11"/>
      <ns2:c r="W78" s="11"/>
      <ns2:c r="X78" s="11"/>
      <ns2:c r="Y78" s="11"/>
      <ns2:c r="Z78" s="11"/>
      <ns2:c r="AA78" s="11"/>
      <ns2:c r="AB78" s="11"/>
      <ns2:c r="AC78" s="11"/>
      <ns2:c r="AD78" s="11"/>
      <ns2:c r="AE78" s="11"/>
      <ns2:c r="AF78" s="11"/>
      <ns2:c r="AG78" s="11"/>
    </ns2:row>
    <ns2:row r="79">
      <ns2:c r="A79" s="12"/>
      <ns2:c r="B79" s="12"/>
      <ns2:c r="C79" s="12"/>
      <ns2:c r="D79" s="1" t="s">
        <ns2:v>184</ns2:v>
      </ns2:c>
      <ns2:c r="E79" s="1" t="s">
        <ns2:v>185</ns2:v>
      </ns2:c>
      <ns2:c r="F79" s="239"/>
      <ns2:c r="G79" s="11"/>
      <ns2:c r="H79" s="11"/>
      <ns2:c r="I79" s="11"/>
      <ns2:c r="J79" s="11"/>
      <ns2:c r="K79" s="11"/>
      <ns2:c r="L79" s="11"/>
      <ns2:c r="M79" s="11"/>
      <ns2:c r="N79" s="11"/>
      <ns2:c r="O79" s="11"/>
      <ns2:c r="P79" s="11"/>
      <ns2:c r="Q79" s="11"/>
      <ns2:c r="R79" s="11"/>
      <ns2:c r="S79" s="11"/>
      <ns2:c r="T79" s="11"/>
      <ns2:c r="U79" s="11"/>
      <ns2:c r="V79" s="11"/>
      <ns2:c r="W79" s="11"/>
      <ns2:c r="X79" s="11"/>
      <ns2:c r="Y79" s="11"/>
      <ns2:c r="Z79" s="11"/>
      <ns2:c r="AA79" s="11"/>
      <ns2:c r="AB79" s="11"/>
      <ns2:c r="AC79" s="11"/>
      <ns2:c r="AD79" s="11"/>
      <ns2:c r="AE79" s="11"/>
      <ns2:c r="AF79" s="11"/>
      <ns2:c r="AG79" s="11"/>
    </ns2:row>
    <ns2:row r="80">
      <ns2:c r="A80" s="12"/>
      <ns2:c r="B80" s="12"/>
      <ns2:c r="C80" s="12"/>
      <ns2:c r="D80" s="1" t="s">
        <ns2:v>186</ns2:v>
      </ns2:c>
      <ns2:c r="E80" s="1" t="s">
        <ns2:v>187</ns2:v>
      </ns2:c>
      <ns2:c r="F80" s="239"/>
      <ns2:c r="G80" s="11"/>
      <ns2:c r="H80" s="11"/>
      <ns2:c r="I80" s="11"/>
      <ns2:c r="J80" s="11"/>
      <ns2:c r="K80" s="11"/>
      <ns2:c r="L80" s="11"/>
      <ns2:c r="M80" s="11"/>
      <ns2:c r="N80" s="11"/>
      <ns2:c r="O80" s="11"/>
      <ns2:c r="P80" s="11"/>
      <ns2:c r="Q80" s="11"/>
      <ns2:c r="R80" s="11"/>
      <ns2:c r="S80" s="11"/>
      <ns2:c r="T80" s="11"/>
      <ns2:c r="U80" s="11"/>
      <ns2:c r="V80" s="11"/>
      <ns2:c r="W80" s="11"/>
      <ns2:c r="X80" s="11"/>
      <ns2:c r="Y80" s="11"/>
      <ns2:c r="Z80" s="11"/>
      <ns2:c r="AA80" s="11"/>
      <ns2:c r="AB80" s="11"/>
      <ns2:c r="AC80" s="11"/>
      <ns2:c r="AD80" s="11"/>
      <ns2:c r="AE80" s="11"/>
      <ns2:c r="AF80" s="11"/>
      <ns2:c r="AG80" s="11"/>
    </ns2:row>
    <ns2:row r="81">
      <ns2:c r="A81" s="12"/>
      <ns2:c r="B81" s="12"/>
      <ns2:c r="C81" s="12"/>
      <ns2:c r="D81" s="1" t="s">
        <ns2:v>188</ns2:v>
      </ns2:c>
      <ns2:c r="E81" s="1" t="s">
        <ns2:v>189</ns2:v>
      </ns2:c>
      <ns2:c r="F81" s="239"/>
      <ns2:c r="G81" s="11"/>
      <ns2:c r="H81" s="11"/>
      <ns2:c r="I81" s="11"/>
      <ns2:c r="J81" s="11"/>
      <ns2:c r="K81" s="11"/>
      <ns2:c r="L81" s="11"/>
      <ns2:c r="M81" s="11"/>
      <ns2:c r="N81" s="11"/>
      <ns2:c r="O81" s="11"/>
      <ns2:c r="P81" s="11"/>
      <ns2:c r="Q81" s="11"/>
      <ns2:c r="R81" s="11"/>
      <ns2:c r="S81" s="11"/>
      <ns2:c r="T81" s="11"/>
      <ns2:c r="U81" s="11"/>
      <ns2:c r="V81" s="11"/>
      <ns2:c r="W81" s="11"/>
      <ns2:c r="X81" s="11"/>
      <ns2:c r="Y81" s="11"/>
      <ns2:c r="Z81" s="11"/>
      <ns2:c r="AA81" s="11"/>
      <ns2:c r="AB81" s="11"/>
      <ns2:c r="AC81" s="11"/>
      <ns2:c r="AD81" s="11"/>
      <ns2:c r="AE81" s="11"/>
      <ns2:c r="AF81" s="11"/>
      <ns2:c r="AG81" s="11"/>
    </ns2:row>
    <ns2:row r="82">
      <ns2:c r="A82" s="12"/>
      <ns2:c r="B82" s="12"/>
      <ns2:c r="C82" s="12"/>
      <ns2:c r="D82" s="1" t="s">
        <ns2:v>190</ns2:v>
      </ns2:c>
      <ns2:c r="E82" s="1" t="s">
        <ns2:v>191</ns2:v>
      </ns2:c>
      <ns2:c r="F82" s="239"/>
      <ns2:c r="G82" s="11"/>
      <ns2:c r="H82" s="11"/>
      <ns2:c r="I82" s="11"/>
      <ns2:c r="J82" s="11"/>
      <ns2:c r="K82" s="11"/>
      <ns2:c r="L82" s="11"/>
      <ns2:c r="M82" s="11"/>
      <ns2:c r="N82" s="11"/>
      <ns2:c r="O82" s="11"/>
      <ns2:c r="P82" s="11"/>
      <ns2:c r="Q82" s="11"/>
      <ns2:c r="R82" s="11"/>
      <ns2:c r="S82" s="11"/>
      <ns2:c r="T82" s="11"/>
      <ns2:c r="U82" s="11"/>
      <ns2:c r="V82" s="11"/>
      <ns2:c r="W82" s="11"/>
      <ns2:c r="X82" s="11"/>
      <ns2:c r="Y82" s="11"/>
      <ns2:c r="Z82" s="11"/>
      <ns2:c r="AA82" s="11"/>
      <ns2:c r="AB82" s="11"/>
      <ns2:c r="AC82" s="11"/>
      <ns2:c r="AD82" s="11"/>
      <ns2:c r="AE82" s="11"/>
      <ns2:c r="AF82" s="11"/>
      <ns2:c r="AG82" s="11"/>
    </ns2:row>
    <ns2:row r="83">
      <ns2:c r="A83" s="12"/>
      <ns2:c r="B83" s="12"/>
      <ns2:c r="C83" s="1" t="s">
        <ns2:v>192</ns2:v>
      </ns2:c>
      <ns2:c r="D83" s="11"/>
      <ns2:c r="E83" s="1" t="s">
        <ns2:v>193</ns2:v>
      </ns2:c>
      <ns2:c r="F83" s="239"/>
      <ns2:c r="G83" s="11"/>
      <ns2:c r="H83" s="11"/>
      <ns2:c r="I83" s="11"/>
      <ns2:c r="J83" s="11"/>
      <ns2:c r="K83" s="11"/>
      <ns2:c r="L83" s="11"/>
      <ns2:c r="M83" s="11"/>
      <ns2:c r="N83" s="11"/>
      <ns2:c r="O83" s="11"/>
      <ns2:c r="P83" s="11"/>
      <ns2:c r="Q83" s="11"/>
      <ns2:c r="R83" s="11"/>
      <ns2:c r="S83" s="11"/>
      <ns2:c r="T83" s="11"/>
      <ns2:c r="U83" s="11"/>
      <ns2:c r="V83" s="11"/>
      <ns2:c r="W83" s="11"/>
      <ns2:c r="X83" s="11"/>
      <ns2:c r="Y83" s="11"/>
      <ns2:c r="Z83" s="11"/>
      <ns2:c r="AA83" s="11"/>
      <ns2:c r="AB83" s="11"/>
      <ns2:c r="AC83" s="11"/>
      <ns2:c r="AD83" s="11"/>
      <ns2:c r="AE83" s="11"/>
      <ns2:c r="AF83" s="11"/>
      <ns2:c r="AG83" s="11"/>
    </ns2:row>
    <ns2:row r="84">
      <ns2:c r="A84" s="12"/>
      <ns2:c r="B84" s="12"/>
      <ns2:c r="C84" s="1" t="s">
        <ns2:v>194</ns2:v>
      </ns2:c>
      <ns2:c r="D84" s="11"/>
      <ns2:c r="E84" s="1" t="s">
        <ns2:v>195</ns2:v>
      </ns2:c>
      <ns2:c r="F84" s="239"/>
      <ns2:c r="G84" s="11"/>
      <ns2:c r="H84" s="11"/>
      <ns2:c r="I84" s="11"/>
      <ns2:c r="J84" s="11"/>
      <ns2:c r="K84" s="11"/>
      <ns2:c r="L84" s="11"/>
      <ns2:c r="M84" s="11"/>
      <ns2:c r="N84" s="11"/>
      <ns2:c r="O84" s="11"/>
      <ns2:c r="P84" s="11"/>
      <ns2:c r="Q84" s="11"/>
      <ns2:c r="R84" s="11"/>
      <ns2:c r="S84" s="11"/>
      <ns2:c r="T84" s="11"/>
      <ns2:c r="U84" s="11"/>
      <ns2:c r="V84" s="11"/>
      <ns2:c r="W84" s="11"/>
      <ns2:c r="X84" s="11"/>
      <ns2:c r="Y84" s="11"/>
      <ns2:c r="Z84" s="11"/>
      <ns2:c r="AA84" s="11"/>
      <ns2:c r="AB84" s="11"/>
      <ns2:c r="AC84" s="11"/>
      <ns2:c r="AD84" s="11"/>
      <ns2:c r="AE84" s="11"/>
      <ns2:c r="AF84" s="11"/>
      <ns2:c r="AG84" s="11"/>
    </ns2:row>
    <ns2:row r="85">
      <ns2:c r="A85" s="12"/>
      <ns2:c r="B85" s="12"/>
      <ns2:c r="C85" s="1" t="s">
        <ns2:v>196</ns2:v>
      </ns2:c>
      <ns2:c r="D85" s="1" t="s">
        <ns2:v>197</ns2:v>
      </ns2:c>
      <ns2:c r="E85" s="1" t="s">
        <ns2:v>198</ns2:v>
      </ns2:c>
      <ns2:c r="F85" s="239"/>
      <ns2:c r="G85" s="11"/>
      <ns2:c r="H85" s="11"/>
      <ns2:c r="I85" s="11"/>
      <ns2:c r="J85" s="11"/>
      <ns2:c r="K85" s="11"/>
      <ns2:c r="L85" s="11"/>
      <ns2:c r="M85" s="11"/>
      <ns2:c r="N85" s="11"/>
      <ns2:c r="O85" s="11"/>
      <ns2:c r="P85" s="11"/>
      <ns2:c r="Q85" s="11"/>
      <ns2:c r="R85" s="11"/>
      <ns2:c r="S85" s="11"/>
      <ns2:c r="T85" s="11"/>
      <ns2:c r="U85" s="11"/>
      <ns2:c r="V85" s="11"/>
      <ns2:c r="W85" s="11"/>
      <ns2:c r="X85" s="11"/>
      <ns2:c r="Y85" s="11"/>
      <ns2:c r="Z85" s="11"/>
      <ns2:c r="AA85" s="11"/>
      <ns2:c r="AB85" s="11"/>
      <ns2:c r="AC85" s="11"/>
      <ns2:c r="AD85" s="11"/>
      <ns2:c r="AE85" s="11"/>
      <ns2:c r="AF85" s="11"/>
      <ns2:c r="AG85" s="11"/>
    </ns2:row>
    <ns2:row r="86">
      <ns2:c r="A86" s="12"/>
      <ns2:c r="B86" s="12"/>
      <ns2:c r="C86" s="12"/>
      <ns2:c r="D86" s="1" t="s">
        <ns2:v>199</ns2:v>
      </ns2:c>
      <ns2:c r="E86" s="1" t="s">
        <ns2:v>200</ns2:v>
      </ns2:c>
      <ns2:c r="F86" s="239"/>
      <ns2:c r="G86" s="11"/>
      <ns2:c r="H86" s="11"/>
      <ns2:c r="I86" s="11"/>
      <ns2:c r="J86" s="11"/>
      <ns2:c r="K86" s="11"/>
      <ns2:c r="L86" s="11"/>
      <ns2:c r="M86" s="11"/>
      <ns2:c r="N86" s="11"/>
      <ns2:c r="O86" s="11"/>
      <ns2:c r="P86" s="11"/>
      <ns2:c r="Q86" s="11"/>
      <ns2:c r="R86" s="11"/>
      <ns2:c r="S86" s="11"/>
      <ns2:c r="T86" s="11"/>
      <ns2:c r="U86" s="11"/>
      <ns2:c r="V86" s="11"/>
      <ns2:c r="W86" s="11"/>
      <ns2:c r="X86" s="11"/>
      <ns2:c r="Y86" s="11"/>
      <ns2:c r="Z86" s="11"/>
      <ns2:c r="AA86" s="11"/>
      <ns2:c r="AB86" s="11"/>
      <ns2:c r="AC86" s="11"/>
      <ns2:c r="AD86" s="11"/>
      <ns2:c r="AE86" s="11"/>
      <ns2:c r="AF86" s="11"/>
      <ns2:c r="AG86" s="11"/>
    </ns2:row>
    <ns2:row r="87">
      <ns2:c r="A87" s="12"/>
      <ns2:c r="B87" s="12"/>
      <ns2:c r="C87" s="1" t="s">
        <ns2:v>201</ns2:v>
      </ns2:c>
      <ns2:c r="D87" s="11"/>
      <ns2:c r="E87" s="1" t="s">
        <ns2:v>202</ns2:v>
      </ns2:c>
      <ns2:c r="F87" s="239"/>
      <ns2:c r="G87" s="11"/>
      <ns2:c r="H87" s="11"/>
      <ns2:c r="I87" s="11"/>
      <ns2:c r="J87" s="11"/>
      <ns2:c r="K87" s="11"/>
      <ns2:c r="L87" s="11"/>
      <ns2:c r="M87" s="11"/>
      <ns2:c r="N87" s="11"/>
      <ns2:c r="O87" s="11"/>
      <ns2:c r="P87" s="11"/>
      <ns2:c r="Q87" s="11"/>
      <ns2:c r="R87" s="11"/>
      <ns2:c r="S87" s="11"/>
      <ns2:c r="T87" s="11"/>
      <ns2:c r="U87" s="11"/>
      <ns2:c r="V87" s="11"/>
      <ns2:c r="W87" s="11"/>
      <ns2:c r="X87" s="11"/>
      <ns2:c r="Y87" s="11"/>
      <ns2:c r="Z87" s="11"/>
      <ns2:c r="AA87" s="11"/>
      <ns2:c r="AB87" s="11"/>
      <ns2:c r="AC87" s="11"/>
      <ns2:c r="AD87" s="11"/>
      <ns2:c r="AE87" s="11"/>
      <ns2:c r="AF87" s="11"/>
      <ns2:c r="AG87" s="11"/>
    </ns2:row>
    <ns2:row r="88">
      <ns2:c r="A88" s="12"/>
      <ns2:c r="B88" s="12"/>
      <ns2:c r="C88" s="1" t="s">
        <ns2:v>203</ns2:v>
      </ns2:c>
      <ns2:c r="D88" s="1" t="s">
        <ns2:v>204</ns2:v>
      </ns2:c>
      <ns2:c r="E88" s="1" t="s">
        <ns2:v>205</ns2:v>
      </ns2:c>
      <ns2:c r="F88" s="239"/>
      <ns2:c r="G88" s="11"/>
      <ns2:c r="H88" s="11"/>
      <ns2:c r="I88" s="11"/>
      <ns2:c r="J88" s="11"/>
      <ns2:c r="K88" s="11"/>
      <ns2:c r="L88" s="11"/>
      <ns2:c r="M88" s="11"/>
      <ns2:c r="N88" s="11"/>
      <ns2:c r="O88" s="11"/>
      <ns2:c r="P88" s="11"/>
      <ns2:c r="Q88" s="11"/>
      <ns2:c r="R88" s="11"/>
      <ns2:c r="S88" s="11"/>
      <ns2:c r="T88" s="11"/>
      <ns2:c r="U88" s="11"/>
      <ns2:c r="V88" s="11"/>
      <ns2:c r="W88" s="11"/>
      <ns2:c r="X88" s="11"/>
      <ns2:c r="Y88" s="11"/>
      <ns2:c r="Z88" s="11"/>
      <ns2:c r="AA88" s="11"/>
      <ns2:c r="AB88" s="11"/>
      <ns2:c r="AC88" s="11"/>
      <ns2:c r="AD88" s="11"/>
      <ns2:c r="AE88" s="11"/>
      <ns2:c r="AF88" s="11"/>
      <ns2:c r="AG88" s="11"/>
    </ns2:row>
    <ns2:row r="89">
      <ns2:c r="A89" s="12"/>
      <ns2:c r="B89" s="12"/>
      <ns2:c r="C89" s="12"/>
      <ns2:c r="D89" s="1" t="s">
        <ns2:v>206</ns2:v>
      </ns2:c>
      <ns2:c r="E89" s="1" t="s">
        <ns2:v>207</ns2:v>
      </ns2:c>
      <ns2:c r="F89" s="239"/>
      <ns2:c r="G89" s="11"/>
      <ns2:c r="H89" s="11"/>
      <ns2:c r="I89" s="11"/>
      <ns2:c r="J89" s="11"/>
      <ns2:c r="K89" s="11"/>
      <ns2:c r="L89" s="11"/>
      <ns2:c r="M89" s="11"/>
      <ns2:c r="N89" s="11"/>
      <ns2:c r="O89" s="11"/>
      <ns2:c r="P89" s="11"/>
      <ns2:c r="Q89" s="11"/>
      <ns2:c r="R89" s="11"/>
      <ns2:c r="S89" s="11"/>
      <ns2:c r="T89" s="11"/>
      <ns2:c r="U89" s="11"/>
      <ns2:c r="V89" s="11"/>
      <ns2:c r="W89" s="11"/>
      <ns2:c r="X89" s="11"/>
      <ns2:c r="Y89" s="11"/>
      <ns2:c r="Z89" s="11"/>
      <ns2:c r="AA89" s="11"/>
      <ns2:c r="AB89" s="11"/>
      <ns2:c r="AC89" s="11"/>
      <ns2:c r="AD89" s="11"/>
      <ns2:c r="AE89" s="11"/>
      <ns2:c r="AF89" s="11"/>
      <ns2:c r="AG89" s="11"/>
    </ns2:row>
    <ns2:row r="90">
      <ns2:c r="A90" s="12"/>
      <ns2:c r="B90" s="12"/>
      <ns2:c r="C90" s="12"/>
      <ns2:c r="D90" s="1" t="s">
        <ns2:v>208</ns2:v>
      </ns2:c>
      <ns2:c r="E90" s="1" t="s">
        <ns2:v>209</ns2:v>
      </ns2:c>
      <ns2:c r="F90" s="239"/>
      <ns2:c r="G90" s="11"/>
      <ns2:c r="H90" s="11"/>
      <ns2:c r="I90" s="11"/>
      <ns2:c r="J90" s="11"/>
      <ns2:c r="K90" s="11"/>
      <ns2:c r="L90" s="11"/>
      <ns2:c r="M90" s="11"/>
      <ns2:c r="N90" s="11"/>
      <ns2:c r="O90" s="11"/>
      <ns2:c r="P90" s="11"/>
      <ns2:c r="Q90" s="11"/>
      <ns2:c r="R90" s="11"/>
      <ns2:c r="S90" s="11"/>
      <ns2:c r="T90" s="11"/>
      <ns2:c r="U90" s="11"/>
      <ns2:c r="V90" s="11"/>
      <ns2:c r="W90" s="11"/>
      <ns2:c r="X90" s="11"/>
      <ns2:c r="Y90" s="11"/>
      <ns2:c r="Z90" s="11"/>
      <ns2:c r="AA90" s="11"/>
      <ns2:c r="AB90" s="11"/>
      <ns2:c r="AC90" s="11"/>
      <ns2:c r="AD90" s="11"/>
      <ns2:c r="AE90" s="11"/>
      <ns2:c r="AF90" s="11"/>
      <ns2:c r="AG90" s="11"/>
    </ns2:row>
    <ns2:row r="91">
      <ns2:c r="A91" s="12"/>
      <ns2:c r="B91" s="1" t="s">
        <ns2:v>210</ns2:v>
      </ns2:c>
      <ns2:c r="C91" s="1" t="s">
        <ns2:v>211</ns2:v>
      </ns2:c>
      <ns2:c r="D91" s="11"/>
      <ns2:c r="E91" s="1" t="s">
        <ns2:v>212</ns2:v>
      </ns2:c>
      <ns2:c r="F91" s="240"/>
      <ns2:c r="G91" s="11"/>
      <ns2:c r="H91" s="11"/>
      <ns2:c r="I91" s="11"/>
      <ns2:c r="J91" s="11"/>
      <ns2:c r="K91" s="11"/>
      <ns2:c r="L91" s="11"/>
      <ns2:c r="M91" s="11"/>
      <ns2:c r="N91" s="11"/>
      <ns2:c r="O91" s="11"/>
      <ns2:c r="P91" s="11"/>
      <ns2:c r="Q91" s="11"/>
      <ns2:c r="R91" s="11"/>
      <ns2:c r="S91" s="11"/>
      <ns2:c r="T91" s="11"/>
      <ns2:c r="U91" s="11"/>
      <ns2:c r="V91" s="11"/>
      <ns2:c r="W91" s="11"/>
      <ns2:c r="X91" s="11"/>
      <ns2:c r="Y91" s="11"/>
      <ns2:c r="Z91" s="11"/>
      <ns2:c r="AA91" s="11"/>
      <ns2:c r="AB91" s="11"/>
      <ns2:c r="AC91" s="11"/>
      <ns2:c r="AD91" s="11"/>
      <ns2:c r="AE91" s="11"/>
      <ns2:c r="AF91" s="11"/>
      <ns2:c r="AG91" s="11"/>
    </ns2:row>
    <ns2:row r="92">
      <ns2:c r="A92" s="12"/>
      <ns2:c r="B92" s="12"/>
      <ns2:c r="C92" s="1" t="s">
        <ns2:v>213</ns2:v>
      </ns2:c>
      <ns2:c r="D92" s="11"/>
      <ns2:c r="E92" s="1" t="s">
        <ns2:v>214</ns2:v>
      </ns2:c>
      <ns2:c r="F92" s="240"/>
      <ns2:c r="G92" s="11"/>
      <ns2:c r="H92" s="11"/>
      <ns2:c r="I92" s="11"/>
      <ns2:c r="J92" s="11"/>
      <ns2:c r="K92" s="11"/>
      <ns2:c r="L92" s="11"/>
      <ns2:c r="M92" s="11"/>
      <ns2:c r="N92" s="11"/>
      <ns2:c r="O92" s="11"/>
      <ns2:c r="P92" s="11"/>
      <ns2:c r="Q92" s="11"/>
      <ns2:c r="R92" s="11"/>
      <ns2:c r="S92" s="11"/>
      <ns2:c r="T92" s="11"/>
      <ns2:c r="U92" s="11"/>
      <ns2:c r="V92" s="11"/>
      <ns2:c r="W92" s="11"/>
      <ns2:c r="X92" s="11"/>
      <ns2:c r="Y92" s="11"/>
      <ns2:c r="Z92" s="11"/>
      <ns2:c r="AA92" s="11"/>
      <ns2:c r="AB92" s="11"/>
      <ns2:c r="AC92" s="11"/>
      <ns2:c r="AD92" s="11"/>
      <ns2:c r="AE92" s="11"/>
      <ns2:c r="AF92" s="11"/>
      <ns2:c r="AG92" s="11"/>
    </ns2:row>
    <ns2:row r="93">
      <ns2:c r="A93" s="12"/>
      <ns2:c r="B93" s="12"/>
      <ns2:c r="C93" s="1" t="s">
        <ns2:v>215</ns2:v>
      </ns2:c>
      <ns2:c r="D93" s="11"/>
      <ns2:c r="E93" s="1" t="s">
        <ns2:v>216</ns2:v>
      </ns2:c>
      <ns2:c r="F93" s="240"/>
      <ns2:c r="G93" s="11"/>
      <ns2:c r="H93" s="11"/>
      <ns2:c r="I93" s="11"/>
      <ns2:c r="J93" s="11"/>
      <ns2:c r="K93" s="11"/>
      <ns2:c r="L93" s="11"/>
      <ns2:c r="M93" s="11"/>
      <ns2:c r="N93" s="11"/>
      <ns2:c r="O93" s="11"/>
      <ns2:c r="P93" s="11"/>
      <ns2:c r="Q93" s="11"/>
      <ns2:c r="R93" s="11"/>
      <ns2:c r="S93" s="11"/>
      <ns2:c r="T93" s="11"/>
      <ns2:c r="U93" s="11"/>
      <ns2:c r="V93" s="11"/>
      <ns2:c r="W93" s="11"/>
      <ns2:c r="X93" s="11"/>
      <ns2:c r="Y93" s="11"/>
      <ns2:c r="Z93" s="11"/>
      <ns2:c r="AA93" s="11"/>
      <ns2:c r="AB93" s="11"/>
      <ns2:c r="AC93" s="11"/>
      <ns2:c r="AD93" s="11"/>
      <ns2:c r="AE93" s="11"/>
      <ns2:c r="AF93" s="11"/>
      <ns2:c r="AG93" s="11"/>
    </ns2:row>
    <ns2:row r="94">
      <ns2:c r="A94" s="12"/>
      <ns2:c r="B94" s="12"/>
      <ns2:c r="C94" s="1" t="s">
        <ns2:v>217</ns2:v>
      </ns2:c>
      <ns2:c r="D94" s="11"/>
      <ns2:c r="E94" s="1" t="s">
        <ns2:v>218</ns2:v>
      </ns2:c>
      <ns2:c r="F94" s="240"/>
      <ns2:c r="G94" s="11"/>
      <ns2:c r="H94" s="11"/>
      <ns2:c r="I94" s="11"/>
      <ns2:c r="J94" s="11"/>
      <ns2:c r="K94" s="11"/>
      <ns2:c r="L94" s="11"/>
      <ns2:c r="M94" s="11"/>
      <ns2:c r="N94" s="11"/>
      <ns2:c r="O94" s="11"/>
      <ns2:c r="P94" s="11"/>
      <ns2:c r="Q94" s="11"/>
      <ns2:c r="R94" s="11"/>
      <ns2:c r="S94" s="11"/>
      <ns2:c r="T94" s="11"/>
      <ns2:c r="U94" s="11"/>
      <ns2:c r="V94" s="11"/>
      <ns2:c r="W94" s="11"/>
      <ns2:c r="X94" s="11"/>
      <ns2:c r="Y94" s="11"/>
      <ns2:c r="Z94" s="11"/>
      <ns2:c r="AA94" s="11"/>
      <ns2:c r="AB94" s="11"/>
      <ns2:c r="AC94" s="11"/>
      <ns2:c r="AD94" s="11"/>
      <ns2:c r="AE94" s="11"/>
      <ns2:c r="AF94" s="11"/>
      <ns2:c r="AG94" s="11"/>
    </ns2:row>
    <ns2:row r="95">
      <ns2:c r="A95" s="12"/>
      <ns2:c r="B95" s="12"/>
      <ns2:c r="C95" s="1" t="s">
        <ns2:v>219</ns2:v>
      </ns2:c>
      <ns2:c r="D95" s="11"/>
      <ns2:c r="E95" s="1" t="s">
        <ns2:v>220</ns2:v>
      </ns2:c>
      <ns2:c r="F95" s="240"/>
      <ns2:c r="G95" s="11"/>
      <ns2:c r="H95" s="11"/>
      <ns2:c r="I95" s="11"/>
      <ns2:c r="J95" s="11"/>
      <ns2:c r="K95" s="11"/>
      <ns2:c r="L95" s="11"/>
      <ns2:c r="M95" s="11"/>
      <ns2:c r="N95" s="11"/>
      <ns2:c r="O95" s="11"/>
      <ns2:c r="P95" s="11"/>
      <ns2:c r="Q95" s="11"/>
      <ns2:c r="R95" s="11"/>
      <ns2:c r="S95" s="11"/>
      <ns2:c r="T95" s="11"/>
      <ns2:c r="U95" s="11"/>
      <ns2:c r="V95" s="11"/>
      <ns2:c r="W95" s="11"/>
      <ns2:c r="X95" s="11"/>
      <ns2:c r="Y95" s="11"/>
      <ns2:c r="Z95" s="11"/>
      <ns2:c r="AA95" s="11"/>
      <ns2:c r="AB95" s="11"/>
      <ns2:c r="AC95" s="11"/>
      <ns2:c r="AD95" s="11"/>
      <ns2:c r="AE95" s="11"/>
      <ns2:c r="AF95" s="11"/>
      <ns2:c r="AG95" s="11"/>
    </ns2:row>
    <ns2:row r="96">
      <ns2:c r="A96" s="12"/>
      <ns2:c r="B96" s="1" t="s">
        <ns2:v>221</ns2:v>
      </ns2:c>
      <ns2:c r="C96" s="1" t="s">
        <ns2:v>222</ns2:v>
      </ns2:c>
      <ns2:c r="D96" s="11"/>
      <ns2:c r="E96" s="1" t="s">
        <ns2:v>223</ns2:v>
      </ns2:c>
      <ns2:c r="F96" s="241"/>
      <ns2:c r="G96" s="11"/>
      <ns2:c r="H96" s="11"/>
      <ns2:c r="I96" s="11"/>
      <ns2:c r="J96" s="11"/>
      <ns2:c r="K96" s="11"/>
      <ns2:c r="L96" s="11"/>
      <ns2:c r="M96" s="11"/>
      <ns2:c r="N96" s="11"/>
      <ns2:c r="O96" s="11"/>
      <ns2:c r="P96" s="11"/>
      <ns2:c r="Q96" s="11"/>
      <ns2:c r="R96" s="11"/>
      <ns2:c r="S96" s="11"/>
      <ns2:c r="T96" s="11"/>
      <ns2:c r="U96" s="11"/>
      <ns2:c r="V96" s="11"/>
      <ns2:c r="W96" s="11"/>
      <ns2:c r="X96" s="11"/>
      <ns2:c r="Y96" s="11"/>
      <ns2:c r="Z96" s="11"/>
      <ns2:c r="AA96" s="11"/>
      <ns2:c r="AB96" s="11"/>
      <ns2:c r="AC96" s="11"/>
      <ns2:c r="AD96" s="11"/>
      <ns2:c r="AE96" s="11"/>
      <ns2:c r="AF96" s="11"/>
      <ns2:c r="AG96" s="11"/>
    </ns2:row>
    <ns2:row r="97">
      <ns2:c r="A97" s="12"/>
      <ns2:c r="B97" s="12"/>
      <ns2:c r="C97" s="1" t="s">
        <ns2:v>224</ns2:v>
      </ns2:c>
      <ns2:c r="D97" s="11"/>
      <ns2:c r="E97" s="1" t="s">
        <ns2:v>225</ns2:v>
      </ns2:c>
      <ns2:c r="F97" s="241"/>
      <ns2:c r="G97" s="11"/>
      <ns2:c r="H97" s="11"/>
      <ns2:c r="I97" s="11"/>
      <ns2:c r="J97" s="11"/>
      <ns2:c r="K97" s="11"/>
      <ns2:c r="L97" s="11"/>
      <ns2:c r="M97" s="11"/>
      <ns2:c r="N97" s="11"/>
      <ns2:c r="O97" s="11"/>
      <ns2:c r="P97" s="11"/>
      <ns2:c r="Q97" s="11"/>
      <ns2:c r="R97" s="11"/>
      <ns2:c r="S97" s="11"/>
      <ns2:c r="T97" s="11"/>
      <ns2:c r="U97" s="11"/>
      <ns2:c r="V97" s="11"/>
      <ns2:c r="W97" s="11"/>
      <ns2:c r="X97" s="11"/>
      <ns2:c r="Y97" s="11"/>
      <ns2:c r="Z97" s="11"/>
      <ns2:c r="AA97" s="11"/>
      <ns2:c r="AB97" s="11"/>
      <ns2:c r="AC97" s="11"/>
      <ns2:c r="AD97" s="11"/>
      <ns2:c r="AE97" s="11"/>
      <ns2:c r="AF97" s="11"/>
      <ns2:c r="AG97" s="11"/>
    </ns2:row>
    <ns2:row r="98">
      <ns2:c r="A98" s="12"/>
      <ns2:c r="B98" s="12"/>
      <ns2:c r="C98" s="1" t="s">
        <ns2:v>226</ns2:v>
      </ns2:c>
      <ns2:c r="D98" s="11"/>
      <ns2:c r="E98" s="1" t="s">
        <ns2:v>227</ns2:v>
      </ns2:c>
      <ns2:c r="F98" s="241"/>
      <ns2:c r="G98" s="11"/>
      <ns2:c r="H98" s="11"/>
      <ns2:c r="I98" s="11"/>
      <ns2:c r="J98" s="11"/>
      <ns2:c r="K98" s="11"/>
      <ns2:c r="L98" s="11"/>
      <ns2:c r="M98" s="11"/>
      <ns2:c r="N98" s="11"/>
      <ns2:c r="O98" s="11"/>
      <ns2:c r="P98" s="11"/>
      <ns2:c r="Q98" s="11"/>
      <ns2:c r="R98" s="11"/>
      <ns2:c r="S98" s="11"/>
      <ns2:c r="T98" s="11"/>
      <ns2:c r="U98" s="11"/>
      <ns2:c r="V98" s="11"/>
      <ns2:c r="W98" s="11"/>
      <ns2:c r="X98" s="11"/>
      <ns2:c r="Y98" s="11"/>
      <ns2:c r="Z98" s="11"/>
      <ns2:c r="AA98" s="11"/>
      <ns2:c r="AB98" s="11"/>
      <ns2:c r="AC98" s="11"/>
      <ns2:c r="AD98" s="11"/>
      <ns2:c r="AE98" s="11"/>
      <ns2:c r="AF98" s="11"/>
      <ns2:c r="AG98" s="11"/>
    </ns2:row>
    <ns2:row r="99">
      <ns2:c r="A99" s="12"/>
      <ns2:c r="B99" s="12"/>
      <ns2:c r="C99" s="1" t="s">
        <ns2:v>228</ns2:v>
      </ns2:c>
      <ns2:c r="D99" s="11"/>
      <ns2:c r="E99" s="1" t="s">
        <ns2:v>229</ns2:v>
      </ns2:c>
      <ns2:c r="F99" s="241"/>
      <ns2:c r="G99" s="11"/>
      <ns2:c r="H99" s="11"/>
      <ns2:c r="I99" s="11"/>
      <ns2:c r="J99" s="11"/>
      <ns2:c r="K99" s="11"/>
      <ns2:c r="L99" s="11"/>
      <ns2:c r="M99" s="11"/>
      <ns2:c r="N99" s="11"/>
      <ns2:c r="O99" s="11"/>
      <ns2:c r="P99" s="11"/>
      <ns2:c r="Q99" s="11"/>
      <ns2:c r="R99" s="11"/>
      <ns2:c r="S99" s="11"/>
      <ns2:c r="T99" s="11"/>
      <ns2:c r="U99" s="11"/>
      <ns2:c r="V99" s="11"/>
      <ns2:c r="W99" s="11"/>
      <ns2:c r="X99" s="11"/>
      <ns2:c r="Y99" s="11"/>
      <ns2:c r="Z99" s="11"/>
      <ns2:c r="AA99" s="11"/>
      <ns2:c r="AB99" s="11"/>
      <ns2:c r="AC99" s="11"/>
      <ns2:c r="AD99" s="11"/>
      <ns2:c r="AE99" s="11"/>
      <ns2:c r="AF99" s="11"/>
      <ns2:c r="AG99" s="11"/>
    </ns2:row>
    <ns2:row r="100">
      <ns2:c r="A100" s="12"/>
      <ns2:c r="B100" s="12"/>
      <ns2:c r="C100" s="1" t="s">
        <ns2:v>230</ns2:v>
      </ns2:c>
      <ns2:c r="D100" s="11"/>
      <ns2:c r="E100" s="1" t="s">
        <ns2:v>231</ns2:v>
      </ns2:c>
      <ns2:c r="F100" s="241"/>
      <ns2:c r="G100" s="11"/>
      <ns2:c r="H100" s="11"/>
      <ns2:c r="I100" s="11"/>
      <ns2:c r="J100" s="11"/>
      <ns2:c r="K100" s="11"/>
      <ns2:c r="L100" s="11"/>
      <ns2:c r="M100" s="11"/>
      <ns2:c r="N100" s="11"/>
      <ns2:c r="O100" s="11"/>
      <ns2:c r="P100" s="11"/>
      <ns2:c r="Q100" s="11"/>
      <ns2:c r="R100" s="11"/>
      <ns2:c r="S100" s="11"/>
      <ns2:c r="T100" s="11"/>
      <ns2:c r="U100" s="11"/>
      <ns2:c r="V100" s="11"/>
      <ns2:c r="W100" s="11"/>
      <ns2:c r="X100" s="11"/>
      <ns2:c r="Y100" s="11"/>
      <ns2:c r="Z100" s="11"/>
      <ns2:c r="AA100" s="11"/>
      <ns2:c r="AB100" s="11"/>
      <ns2:c r="AC100" s="11"/>
      <ns2:c r="AD100" s="11"/>
      <ns2:c r="AE100" s="11"/>
      <ns2:c r="AF100" s="11"/>
      <ns2:c r="AG100" s="11"/>
    </ns2:row>
    <ns2:row r="101">
      <ns2:c r="A101" s="12"/>
      <ns2:c r="B101" s="12"/>
      <ns2:c r="C101" s="1" t="s">
        <ns2:v>232</ns2:v>
      </ns2:c>
      <ns2:c r="D101" s="11"/>
      <ns2:c r="E101" s="1" t="s">
        <ns2:v>233</ns2:v>
      </ns2:c>
      <ns2:c r="F101" s="241"/>
      <ns2:c r="G101" s="11"/>
      <ns2:c r="H101" s="11"/>
      <ns2:c r="I101" s="11"/>
      <ns2:c r="J101" s="11"/>
      <ns2:c r="K101" s="11"/>
      <ns2:c r="L101" s="11"/>
      <ns2:c r="M101" s="11"/>
      <ns2:c r="N101" s="11"/>
      <ns2:c r="O101" s="11"/>
      <ns2:c r="P101" s="11"/>
      <ns2:c r="Q101" s="11"/>
      <ns2:c r="R101" s="11"/>
      <ns2:c r="S101" s="11"/>
      <ns2:c r="T101" s="11"/>
      <ns2:c r="U101" s="11"/>
      <ns2:c r="V101" s="11"/>
      <ns2:c r="W101" s="11"/>
      <ns2:c r="X101" s="11"/>
      <ns2:c r="Y101" s="11"/>
      <ns2:c r="Z101" s="11"/>
      <ns2:c r="AA101" s="11"/>
      <ns2:c r="AB101" s="11"/>
      <ns2:c r="AC101" s="11"/>
      <ns2:c r="AD101" s="11"/>
      <ns2:c r="AE101" s="11"/>
      <ns2:c r="AF101" s="11"/>
      <ns2:c r="AG101" s="11"/>
    </ns2:row>
    <ns2:row r="102">
      <ns2:c r="A102" s="12"/>
      <ns2:c r="B102" s="12"/>
      <ns2:c r="C102" s="1" t="s">
        <ns2:v>234</ns2:v>
      </ns2:c>
      <ns2:c r="D102" s="11"/>
      <ns2:c r="E102" s="1" t="s">
        <ns2:v>235</ns2:v>
      </ns2:c>
      <ns2:c r="F102" s="241"/>
      <ns2:c r="G102" s="11"/>
      <ns2:c r="H102" s="11"/>
      <ns2:c r="I102" s="11"/>
      <ns2:c r="J102" s="11"/>
      <ns2:c r="K102" s="11"/>
      <ns2:c r="L102" s="11"/>
      <ns2:c r="M102" s="11"/>
      <ns2:c r="N102" s="11"/>
      <ns2:c r="O102" s="11"/>
      <ns2:c r="P102" s="11"/>
      <ns2:c r="Q102" s="11"/>
      <ns2:c r="R102" s="11"/>
      <ns2:c r="S102" s="11"/>
      <ns2:c r="T102" s="11"/>
      <ns2:c r="U102" s="11"/>
      <ns2:c r="V102" s="11"/>
      <ns2:c r="W102" s="11"/>
      <ns2:c r="X102" s="11"/>
      <ns2:c r="Y102" s="11"/>
      <ns2:c r="Z102" s="11"/>
      <ns2:c r="AA102" s="11"/>
      <ns2:c r="AB102" s="11"/>
      <ns2:c r="AC102" s="11"/>
      <ns2:c r="AD102" s="11"/>
      <ns2:c r="AE102" s="11"/>
      <ns2:c r="AF102" s="11"/>
      <ns2:c r="AG102" s="11"/>
    </ns2:row>
    <ns2:row r="103">
      <ns2:c r="A103" s="12"/>
      <ns2:c r="B103" s="12"/>
      <ns2:c r="C103" s="1" t="s">
        <ns2:v>236</ns2:v>
      </ns2:c>
      <ns2:c r="D103" s="11"/>
      <ns2:c r="E103" s="1" t="s">
        <ns2:v>237</ns2:v>
      </ns2:c>
      <ns2:c r="F103" s="241"/>
      <ns2:c r="G103" s="11"/>
      <ns2:c r="H103" s="11"/>
      <ns2:c r="I103" s="11"/>
      <ns2:c r="J103" s="11"/>
      <ns2:c r="K103" s="11"/>
      <ns2:c r="L103" s="11"/>
      <ns2:c r="M103" s="11"/>
      <ns2:c r="N103" s="11"/>
      <ns2:c r="O103" s="11"/>
      <ns2:c r="P103" s="11"/>
      <ns2:c r="Q103" s="11"/>
      <ns2:c r="R103" s="11"/>
      <ns2:c r="S103" s="11"/>
      <ns2:c r="T103" s="11"/>
      <ns2:c r="U103" s="11"/>
      <ns2:c r="V103" s="11"/>
      <ns2:c r="W103" s="11"/>
      <ns2:c r="X103" s="11"/>
      <ns2:c r="Y103" s="11"/>
      <ns2:c r="Z103" s="11"/>
      <ns2:c r="AA103" s="11"/>
      <ns2:c r="AB103" s="11"/>
      <ns2:c r="AC103" s="11"/>
      <ns2:c r="AD103" s="11"/>
      <ns2:c r="AE103" s="11"/>
      <ns2:c r="AF103" s="11"/>
      <ns2:c r="AG103" s="11"/>
    </ns2:row>
    <ns2:row r="104">
      <ns2:c r="A104" s="12"/>
      <ns2:c r="B104" s="12"/>
      <ns2:c r="C104" s="1" t="s">
        <ns2:v>238</ns2:v>
      </ns2:c>
      <ns2:c r="D104" s="11"/>
      <ns2:c r="E104" s="1" t="s">
        <ns2:v>239</ns2:v>
      </ns2:c>
      <ns2:c r="F104" s="241"/>
      <ns2:c r="G104" s="11"/>
      <ns2:c r="H104" s="11"/>
      <ns2:c r="I104" s="11"/>
      <ns2:c r="J104" s="11"/>
      <ns2:c r="K104" s="11"/>
      <ns2:c r="L104" s="11"/>
      <ns2:c r="M104" s="11"/>
      <ns2:c r="N104" s="11"/>
      <ns2:c r="O104" s="11"/>
      <ns2:c r="P104" s="11"/>
      <ns2:c r="Q104" s="11"/>
      <ns2:c r="R104" s="11"/>
      <ns2:c r="S104" s="11"/>
      <ns2:c r="T104" s="11"/>
      <ns2:c r="U104" s="11"/>
      <ns2:c r="V104" s="11"/>
      <ns2:c r="W104" s="11"/>
      <ns2:c r="X104" s="11"/>
      <ns2:c r="Y104" s="11"/>
      <ns2:c r="Z104" s="11"/>
      <ns2:c r="AA104" s="11"/>
      <ns2:c r="AB104" s="11"/>
      <ns2:c r="AC104" s="11"/>
      <ns2:c r="AD104" s="11"/>
      <ns2:c r="AE104" s="11"/>
      <ns2:c r="AF104" s="11"/>
      <ns2:c r="AG104" s="11"/>
    </ns2:row>
    <ns2:row r="105">
      <ns2:c r="A105" s="12"/>
      <ns2:c r="B105" s="1" t="s">
        <ns2:v>240</ns2:v>
      </ns2:c>
      <ns2:c r="C105" s="1" t="s">
        <ns2:v>241</ns2:v>
      </ns2:c>
      <ns2:c r="D105" s="1" t="s">
        <ns2:v>242</ns2:v>
      </ns2:c>
      <ns2:c r="E105" s="1" t="s">
        <ns2:v>243</ns2:v>
      </ns2:c>
      <ns2:c r="F105" s="242"/>
      <ns2:c r="G105" s="11"/>
      <ns2:c r="H105" s="11"/>
      <ns2:c r="I105" s="11"/>
      <ns2:c r="J105" s="11"/>
      <ns2:c r="K105" s="11"/>
      <ns2:c r="L105" s="11"/>
      <ns2:c r="M105" s="11"/>
      <ns2:c r="N105" s="11"/>
      <ns2:c r="O105" s="11"/>
      <ns2:c r="P105" s="11"/>
      <ns2:c r="Q105" s="11"/>
      <ns2:c r="R105" s="11"/>
      <ns2:c r="S105" s="11"/>
      <ns2:c r="T105" s="11"/>
      <ns2:c r="U105" s="11"/>
      <ns2:c r="V105" s="11"/>
      <ns2:c r="W105" s="11"/>
      <ns2:c r="X105" s="11"/>
      <ns2:c r="Y105" s="11"/>
      <ns2:c r="Z105" s="11"/>
      <ns2:c r="AA105" s="11"/>
      <ns2:c r="AB105" s="11"/>
      <ns2:c r="AC105" s="11"/>
      <ns2:c r="AD105" s="11"/>
      <ns2:c r="AE105" s="11"/>
      <ns2:c r="AF105" s="11"/>
      <ns2:c r="AG105" s="11"/>
    </ns2:row>
    <ns2:row r="106">
      <ns2:c r="A106" s="12"/>
      <ns2:c r="B106" s="12"/>
      <ns2:c r="C106" s="12"/>
      <ns2:c r="D106" s="1" t="s">
        <ns2:v>244</ns2:v>
      </ns2:c>
      <ns2:c r="E106" s="1" t="s">
        <ns2:v>245</ns2:v>
      </ns2:c>
      <ns2:c r="F106" s="242"/>
      <ns2:c r="G106" s="11"/>
      <ns2:c r="H106" s="11"/>
      <ns2:c r="I106" s="11"/>
      <ns2:c r="J106" s="11"/>
      <ns2:c r="K106" s="11"/>
      <ns2:c r="L106" s="11"/>
      <ns2:c r="M106" s="11"/>
      <ns2:c r="N106" s="11"/>
      <ns2:c r="O106" s="11"/>
      <ns2:c r="P106" s="11"/>
      <ns2:c r="Q106" s="11"/>
      <ns2:c r="R106" s="11"/>
      <ns2:c r="S106" s="11"/>
      <ns2:c r="T106" s="11"/>
      <ns2:c r="U106" s="11"/>
      <ns2:c r="V106" s="11"/>
      <ns2:c r="W106" s="11"/>
      <ns2:c r="X106" s="11"/>
      <ns2:c r="Y106" s="11"/>
      <ns2:c r="Z106" s="11"/>
      <ns2:c r="AA106" s="11"/>
      <ns2:c r="AB106" s="11"/>
      <ns2:c r="AC106" s="11"/>
      <ns2:c r="AD106" s="11"/>
      <ns2:c r="AE106" s="11"/>
      <ns2:c r="AF106" s="11"/>
      <ns2:c r="AG106" s="11"/>
    </ns2:row>
    <ns2:row r="107">
      <ns2:c r="A107" s="12"/>
      <ns2:c r="B107" s="12"/>
      <ns2:c r="C107" s="12"/>
      <ns2:c r="D107" s="1" t="s">
        <ns2:v>246</ns2:v>
      </ns2:c>
      <ns2:c r="E107" s="1" t="s">
        <ns2:v>247</ns2:v>
      </ns2:c>
      <ns2:c r="F107" s="242"/>
      <ns2:c r="G107" s="11"/>
      <ns2:c r="H107" s="11"/>
      <ns2:c r="I107" s="11"/>
      <ns2:c r="J107" s="11"/>
      <ns2:c r="K107" s="11"/>
      <ns2:c r="L107" s="11"/>
      <ns2:c r="M107" s="11"/>
      <ns2:c r="N107" s="11"/>
      <ns2:c r="O107" s="11"/>
      <ns2:c r="P107" s="11"/>
      <ns2:c r="Q107" s="11"/>
      <ns2:c r="R107" s="11"/>
      <ns2:c r="S107" s="11"/>
      <ns2:c r="T107" s="11"/>
      <ns2:c r="U107" s="11"/>
      <ns2:c r="V107" s="11"/>
      <ns2:c r="W107" s="11"/>
      <ns2:c r="X107" s="11"/>
      <ns2:c r="Y107" s="11"/>
      <ns2:c r="Z107" s="11"/>
      <ns2:c r="AA107" s="11"/>
      <ns2:c r="AB107" s="11"/>
      <ns2:c r="AC107" s="11"/>
      <ns2:c r="AD107" s="11"/>
      <ns2:c r="AE107" s="11"/>
      <ns2:c r="AF107" s="11"/>
      <ns2:c r="AG107" s="11"/>
    </ns2:row>
    <ns2:row r="108">
      <ns2:c r="A108" s="12"/>
      <ns2:c r="B108" s="12"/>
      <ns2:c r="C108" s="12"/>
      <ns2:c r="D108" s="1" t="s">
        <ns2:v>248</ns2:v>
      </ns2:c>
      <ns2:c r="E108" s="1" t="s">
        <ns2:v>249</ns2:v>
      </ns2:c>
      <ns2:c r="F108" s="242"/>
      <ns2:c r="G108" s="11"/>
      <ns2:c r="H108" s="11"/>
      <ns2:c r="I108" s="11"/>
      <ns2:c r="J108" s="11"/>
      <ns2:c r="K108" s="11"/>
      <ns2:c r="L108" s="11"/>
      <ns2:c r="M108" s="11"/>
      <ns2:c r="N108" s="11"/>
      <ns2:c r="O108" s="11"/>
      <ns2:c r="P108" s="11"/>
      <ns2:c r="Q108" s="11"/>
      <ns2:c r="R108" s="11"/>
      <ns2:c r="S108" s="11"/>
      <ns2:c r="T108" s="11"/>
      <ns2:c r="U108" s="11"/>
      <ns2:c r="V108" s="11"/>
      <ns2:c r="W108" s="11"/>
      <ns2:c r="X108" s="11"/>
      <ns2:c r="Y108" s="11"/>
      <ns2:c r="Z108" s="11"/>
      <ns2:c r="AA108" s="11"/>
      <ns2:c r="AB108" s="11"/>
      <ns2:c r="AC108" s="11"/>
      <ns2:c r="AD108" s="11"/>
      <ns2:c r="AE108" s="11"/>
      <ns2:c r="AF108" s="11"/>
      <ns2:c r="AG108" s="11"/>
    </ns2:row>
    <ns2:row r="109">
      <ns2:c r="A109" s="12"/>
      <ns2:c r="B109" s="12"/>
      <ns2:c r="C109" s="1" t="s">
        <ns2:v>250</ns2:v>
      </ns2:c>
      <ns2:c r="D109" s="11"/>
      <ns2:c r="E109" s="1" t="s">
        <ns2:v>251</ns2:v>
      </ns2:c>
      <ns2:c r="F109" s="242"/>
      <ns2:c r="G109" s="11"/>
      <ns2:c r="H109" s="11"/>
      <ns2:c r="I109" s="11"/>
      <ns2:c r="J109" s="11"/>
      <ns2:c r="K109" s="11"/>
      <ns2:c r="L109" s="11"/>
      <ns2:c r="M109" s="11"/>
      <ns2:c r="N109" s="11"/>
      <ns2:c r="O109" s="11"/>
      <ns2:c r="P109" s="11"/>
      <ns2:c r="Q109" s="11"/>
      <ns2:c r="R109" s="11"/>
      <ns2:c r="S109" s="11"/>
      <ns2:c r="T109" s="11"/>
      <ns2:c r="U109" s="11"/>
      <ns2:c r="V109" s="11"/>
      <ns2:c r="W109" s="11"/>
      <ns2:c r="X109" s="11"/>
      <ns2:c r="Y109" s="11"/>
      <ns2:c r="Z109" s="11"/>
      <ns2:c r="AA109" s="11"/>
      <ns2:c r="AB109" s="11"/>
      <ns2:c r="AC109" s="11"/>
      <ns2:c r="AD109" s="11"/>
      <ns2:c r="AE109" s="11"/>
      <ns2:c r="AF109" s="11"/>
      <ns2:c r="AG109" s="11"/>
    </ns2:row>
    <ns2:row r="110">
      <ns2:c r="A110" s="12"/>
      <ns2:c r="B110" s="12"/>
      <ns2:c r="C110" s="1" t="s">
        <ns2:v>252</ns2:v>
      </ns2:c>
      <ns2:c r="D110" s="11"/>
      <ns2:c r="E110" s="1" t="s">
        <ns2:v>253</ns2:v>
      </ns2:c>
      <ns2:c r="F110" s="242"/>
      <ns2:c r="G110" s="11"/>
      <ns2:c r="H110" s="11"/>
      <ns2:c r="I110" s="11"/>
      <ns2:c r="J110" s="11"/>
      <ns2:c r="K110" s="11"/>
      <ns2:c r="L110" s="11"/>
      <ns2:c r="M110" s="11"/>
      <ns2:c r="N110" s="11"/>
      <ns2:c r="O110" s="11"/>
      <ns2:c r="P110" s="11"/>
      <ns2:c r="Q110" s="11"/>
      <ns2:c r="R110" s="11"/>
      <ns2:c r="S110" s="11"/>
      <ns2:c r="T110" s="11"/>
      <ns2:c r="U110" s="11"/>
      <ns2:c r="V110" s="11"/>
      <ns2:c r="W110" s="11"/>
      <ns2:c r="X110" s="11"/>
      <ns2:c r="Y110" s="11"/>
      <ns2:c r="Z110" s="11"/>
      <ns2:c r="AA110" s="11"/>
      <ns2:c r="AB110" s="11"/>
      <ns2:c r="AC110" s="11"/>
      <ns2:c r="AD110" s="11"/>
      <ns2:c r="AE110" s="11"/>
      <ns2:c r="AF110" s="11"/>
      <ns2:c r="AG110" s="11"/>
    </ns2:row>
    <ns2:row r="111">
      <ns2:c r="A111" s="12"/>
      <ns2:c r="B111" s="12"/>
      <ns2:c r="C111" s="1" t="s">
        <ns2:v>254</ns2:v>
      </ns2:c>
      <ns2:c r="D111" s="11"/>
      <ns2:c r="E111" s="1" t="s">
        <ns2:v>255</ns2:v>
      </ns2:c>
      <ns2:c r="F111" s="242"/>
      <ns2:c r="G111" s="11"/>
      <ns2:c r="H111" s="11"/>
      <ns2:c r="I111" s="11"/>
      <ns2:c r="J111" s="11"/>
      <ns2:c r="K111" s="11"/>
      <ns2:c r="L111" s="11"/>
      <ns2:c r="M111" s="11"/>
      <ns2:c r="N111" s="11"/>
      <ns2:c r="O111" s="11"/>
      <ns2:c r="P111" s="11"/>
      <ns2:c r="Q111" s="11"/>
      <ns2:c r="R111" s="11"/>
      <ns2:c r="S111" s="11"/>
      <ns2:c r="T111" s="11"/>
      <ns2:c r="U111" s="11"/>
      <ns2:c r="V111" s="11"/>
      <ns2:c r="W111" s="11"/>
      <ns2:c r="X111" s="11"/>
      <ns2:c r="Y111" s="11"/>
      <ns2:c r="Z111" s="11"/>
      <ns2:c r="AA111" s="11"/>
      <ns2:c r="AB111" s="11"/>
      <ns2:c r="AC111" s="11"/>
      <ns2:c r="AD111" s="11"/>
      <ns2:c r="AE111" s="11"/>
      <ns2:c r="AF111" s="11"/>
      <ns2:c r="AG111" s="11"/>
    </ns2:row>
    <ns2:row r="112">
      <ns2:c r="A112" s="12"/>
      <ns2:c r="B112" s="12"/>
      <ns2:c r="C112" s="1" t="s">
        <ns2:v>256</ns2:v>
      </ns2:c>
      <ns2:c r="D112" s="11"/>
      <ns2:c r="E112" s="1" t="s">
        <ns2:v>257</ns2:v>
      </ns2:c>
      <ns2:c r="F112" s="242"/>
      <ns2:c r="G112" s="11"/>
      <ns2:c r="H112" s="11"/>
      <ns2:c r="I112" s="11"/>
      <ns2:c r="J112" s="11"/>
      <ns2:c r="K112" s="11"/>
      <ns2:c r="L112" s="11"/>
      <ns2:c r="M112" s="11"/>
      <ns2:c r="N112" s="11"/>
      <ns2:c r="O112" s="11"/>
      <ns2:c r="P112" s="11"/>
      <ns2:c r="Q112" s="11"/>
      <ns2:c r="R112" s="11"/>
      <ns2:c r="S112" s="11"/>
      <ns2:c r="T112" s="11"/>
      <ns2:c r="U112" s="11"/>
      <ns2:c r="V112" s="11"/>
      <ns2:c r="W112" s="11"/>
      <ns2:c r="X112" s="11"/>
      <ns2:c r="Y112" s="11"/>
      <ns2:c r="Z112" s="11"/>
      <ns2:c r="AA112" s="11"/>
      <ns2:c r="AB112" s="11"/>
      <ns2:c r="AC112" s="11"/>
      <ns2:c r="AD112" s="11"/>
      <ns2:c r="AE112" s="11"/>
      <ns2:c r="AF112" s="11"/>
      <ns2:c r="AG112" s="11"/>
    </ns2:row>
    <ns2:row r="113">
      <ns2:c r="A113" s="12"/>
      <ns2:c r="B113" s="12"/>
      <ns2:c r="C113" s="1" t="s">
        <ns2:v>258</ns2:v>
      </ns2:c>
      <ns2:c r="D113" s="11"/>
      <ns2:c r="E113" s="1" t="s">
        <ns2:v>259</ns2:v>
      </ns2:c>
      <ns2:c r="F113" s="242"/>
      <ns2:c r="G113" s="11"/>
      <ns2:c r="H113" s="11"/>
      <ns2:c r="I113" s="11"/>
      <ns2:c r="J113" s="11"/>
      <ns2:c r="K113" s="11"/>
      <ns2:c r="L113" s="11"/>
      <ns2:c r="M113" s="11"/>
      <ns2:c r="N113" s="11"/>
      <ns2:c r="O113" s="11"/>
      <ns2:c r="P113" s="11"/>
      <ns2:c r="Q113" s="11"/>
      <ns2:c r="R113" s="11"/>
      <ns2:c r="S113" s="11"/>
      <ns2:c r="T113" s="11"/>
      <ns2:c r="U113" s="11"/>
      <ns2:c r="V113" s="11"/>
      <ns2:c r="W113" s="11"/>
      <ns2:c r="X113" s="11"/>
      <ns2:c r="Y113" s="11"/>
      <ns2:c r="Z113" s="11"/>
      <ns2:c r="AA113" s="11"/>
      <ns2:c r="AB113" s="11"/>
      <ns2:c r="AC113" s="11"/>
      <ns2:c r="AD113" s="11"/>
      <ns2:c r="AE113" s="11"/>
      <ns2:c r="AF113" s="11"/>
      <ns2:c r="AG113" s="11"/>
    </ns2:row>
    <ns2:row r="114">
      <ns2:c r="A114" s="12"/>
      <ns2:c r="B114" s="12"/>
      <ns2:c r="C114" s="1" t="s">
        <ns2:v>260</ns2:v>
      </ns2:c>
      <ns2:c r="D114" s="11"/>
      <ns2:c r="E114" s="1" t="s">
        <ns2:v>261</ns2:v>
      </ns2:c>
      <ns2:c r="F114" s="242"/>
      <ns2:c r="G114" s="11"/>
      <ns2:c r="H114" s="11"/>
      <ns2:c r="I114" s="11"/>
      <ns2:c r="J114" s="11"/>
      <ns2:c r="K114" s="11"/>
      <ns2:c r="L114" s="11"/>
      <ns2:c r="M114" s="11"/>
      <ns2:c r="N114" s="11"/>
      <ns2:c r="O114" s="11"/>
      <ns2:c r="P114" s="11"/>
      <ns2:c r="Q114" s="11"/>
      <ns2:c r="R114" s="11"/>
      <ns2:c r="S114" s="11"/>
      <ns2:c r="T114" s="11"/>
      <ns2:c r="U114" s="11"/>
      <ns2:c r="V114" s="11"/>
      <ns2:c r="W114" s="11"/>
      <ns2:c r="X114" s="11"/>
      <ns2:c r="Y114" s="11"/>
      <ns2:c r="Z114" s="11"/>
      <ns2:c r="AA114" s="11"/>
      <ns2:c r="AB114" s="11"/>
      <ns2:c r="AC114" s="11"/>
      <ns2:c r="AD114" s="11"/>
      <ns2:c r="AE114" s="11"/>
      <ns2:c r="AF114" s="11"/>
      <ns2:c r="AG114" s="11"/>
    </ns2:row>
    <ns2:row r="115">
      <ns2:c r="A115" s="12"/>
      <ns2:c r="B115" s="12"/>
      <ns2:c r="C115" s="1" t="s">
        <ns2:v>262</ns2:v>
      </ns2:c>
      <ns2:c r="D115" s="11"/>
      <ns2:c r="E115" s="1" t="s">
        <ns2:v>263</ns2:v>
      </ns2:c>
      <ns2:c r="F115" s="242"/>
      <ns2:c r="G115" s="11"/>
      <ns2:c r="H115" s="11"/>
      <ns2:c r="I115" s="11"/>
      <ns2:c r="J115" s="11"/>
      <ns2:c r="K115" s="11"/>
      <ns2:c r="L115" s="11"/>
      <ns2:c r="M115" s="11"/>
      <ns2:c r="N115" s="11"/>
      <ns2:c r="O115" s="11"/>
      <ns2:c r="P115" s="11"/>
      <ns2:c r="Q115" s="11"/>
      <ns2:c r="R115" s="11"/>
      <ns2:c r="S115" s="11"/>
      <ns2:c r="T115" s="11"/>
      <ns2:c r="U115" s="11"/>
      <ns2:c r="V115" s="11"/>
      <ns2:c r="W115" s="11"/>
      <ns2:c r="X115" s="11"/>
      <ns2:c r="Y115" s="11"/>
      <ns2:c r="Z115" s="11"/>
      <ns2:c r="AA115" s="11"/>
      <ns2:c r="AB115" s="11"/>
      <ns2:c r="AC115" s="11"/>
      <ns2:c r="AD115" s="11"/>
      <ns2:c r="AE115" s="11"/>
      <ns2:c r="AF115" s="11"/>
      <ns2:c r="AG115" s="11"/>
    </ns2:row>
    <ns2:row r="116">
      <ns2:c r="A116" s="12"/>
      <ns2:c r="B116" s="1" t="s">
        <ns2:v>264</ns2:v>
      </ns2:c>
      <ns2:c r="C116" s="1" t="s">
        <ns2:v>265</ns2:v>
      </ns2:c>
      <ns2:c r="D116" s="11"/>
      <ns2:c r="E116" s="1" t="s">
        <ns2:v>266</ns2:v>
      </ns2:c>
      <ns2:c r="F116" s="243"/>
      <ns2:c r="G116" s="11"/>
      <ns2:c r="H116" s="11"/>
      <ns2:c r="I116" s="11"/>
      <ns2:c r="J116" s="11"/>
      <ns2:c r="K116" s="11"/>
      <ns2:c r="L116" s="11"/>
      <ns2:c r="M116" s="11"/>
      <ns2:c r="N116" s="11"/>
      <ns2:c r="O116" s="11"/>
      <ns2:c r="P116" s="11"/>
      <ns2:c r="Q116" s="11"/>
      <ns2:c r="R116" s="11"/>
      <ns2:c r="S116" s="11"/>
      <ns2:c r="T116" s="11"/>
      <ns2:c r="U116" s="11"/>
      <ns2:c r="V116" s="11"/>
      <ns2:c r="W116" s="11"/>
      <ns2:c r="X116" s="11"/>
      <ns2:c r="Y116" s="11"/>
      <ns2:c r="Z116" s="11"/>
      <ns2:c r="AA116" s="11"/>
      <ns2:c r="AB116" s="11"/>
      <ns2:c r="AC116" s="11"/>
      <ns2:c r="AD116" s="11"/>
      <ns2:c r="AE116" s="11"/>
      <ns2:c r="AF116" s="11"/>
      <ns2:c r="AG116" s="11"/>
    </ns2:row>
    <ns2:row r="117">
      <ns2:c r="A117" s="12"/>
      <ns2:c r="B117" s="12"/>
      <ns2:c r="C117" s="1" t="s">
        <ns2:v>267</ns2:v>
      </ns2:c>
      <ns2:c r="D117" s="11"/>
      <ns2:c r="E117" s="1" t="s">
        <ns2:v>268</ns2:v>
      </ns2:c>
      <ns2:c r="F117" s="243"/>
      <ns2:c r="G117" s="11"/>
      <ns2:c r="H117" s="11"/>
      <ns2:c r="I117" s="11"/>
      <ns2:c r="J117" s="11"/>
      <ns2:c r="K117" s="11"/>
      <ns2:c r="L117" s="11"/>
      <ns2:c r="M117" s="11"/>
      <ns2:c r="N117" s="11"/>
      <ns2:c r="O117" s="11"/>
      <ns2:c r="P117" s="11"/>
      <ns2:c r="Q117" s="11"/>
      <ns2:c r="R117" s="11"/>
      <ns2:c r="S117" s="11"/>
      <ns2:c r="T117" s="11"/>
      <ns2:c r="U117" s="11"/>
      <ns2:c r="V117" s="11"/>
      <ns2:c r="W117" s="11"/>
      <ns2:c r="X117" s="11"/>
      <ns2:c r="Y117" s="11"/>
      <ns2:c r="Z117" s="11"/>
      <ns2:c r="AA117" s="11"/>
      <ns2:c r="AB117" s="11"/>
      <ns2:c r="AC117" s="11"/>
      <ns2:c r="AD117" s="11"/>
      <ns2:c r="AE117" s="11"/>
      <ns2:c r="AF117" s="11"/>
      <ns2:c r="AG117" s="11"/>
    </ns2:row>
    <ns2:row r="118">
      <ns2:c r="A118" s="12"/>
      <ns2:c r="B118" s="12"/>
      <ns2:c r="C118" s="1" t="s">
        <ns2:v>269</ns2:v>
      </ns2:c>
      <ns2:c r="D118" s="11"/>
      <ns2:c r="E118" s="1" t="s">
        <ns2:v>270</ns2:v>
      </ns2:c>
      <ns2:c r="F118" s="243"/>
      <ns2:c r="G118" s="11"/>
      <ns2:c r="H118" s="11"/>
      <ns2:c r="I118" s="11"/>
      <ns2:c r="J118" s="11"/>
      <ns2:c r="K118" s="11"/>
      <ns2:c r="L118" s="11"/>
      <ns2:c r="M118" s="11"/>
      <ns2:c r="N118" s="11"/>
      <ns2:c r="O118" s="11"/>
      <ns2:c r="P118" s="11"/>
      <ns2:c r="Q118" s="11"/>
      <ns2:c r="R118" s="11"/>
      <ns2:c r="S118" s="11"/>
      <ns2:c r="T118" s="11"/>
      <ns2:c r="U118" s="11"/>
      <ns2:c r="V118" s="11"/>
      <ns2:c r="W118" s="11"/>
      <ns2:c r="X118" s="11"/>
      <ns2:c r="Y118" s="11"/>
      <ns2:c r="Z118" s="11"/>
      <ns2:c r="AA118" s="11"/>
      <ns2:c r="AB118" s="11"/>
      <ns2:c r="AC118" s="11"/>
      <ns2:c r="AD118" s="11"/>
      <ns2:c r="AE118" s="11"/>
      <ns2:c r="AF118" s="11"/>
      <ns2:c r="AG118" s="11"/>
    </ns2:row>
    <ns2:row r="119">
      <ns2:c r="A119" s="12"/>
      <ns2:c r="B119" s="12"/>
      <ns2:c r="C119" s="1" t="s">
        <ns2:v>271</ns2:v>
      </ns2:c>
      <ns2:c r="D119" s="11"/>
      <ns2:c r="E119" s="1" t="s">
        <ns2:v>272</ns2:v>
      </ns2:c>
      <ns2:c r="F119" s="243"/>
      <ns2:c r="G119" s="11"/>
      <ns2:c r="H119" s="11"/>
      <ns2:c r="I119" s="11"/>
      <ns2:c r="J119" s="11"/>
      <ns2:c r="K119" s="11"/>
      <ns2:c r="L119" s="11"/>
      <ns2:c r="M119" s="11"/>
      <ns2:c r="N119" s="11"/>
      <ns2:c r="O119" s="11"/>
      <ns2:c r="P119" s="11"/>
      <ns2:c r="Q119" s="11"/>
      <ns2:c r="R119" s="11"/>
      <ns2:c r="S119" s="11"/>
      <ns2:c r="T119" s="11"/>
      <ns2:c r="U119" s="11"/>
      <ns2:c r="V119" s="11"/>
      <ns2:c r="W119" s="11"/>
      <ns2:c r="X119" s="11"/>
      <ns2:c r="Y119" s="11"/>
      <ns2:c r="Z119" s="11"/>
      <ns2:c r="AA119" s="11"/>
      <ns2:c r="AB119" s="11"/>
      <ns2:c r="AC119" s="11"/>
      <ns2:c r="AD119" s="11"/>
      <ns2:c r="AE119" s="11"/>
      <ns2:c r="AF119" s="11"/>
      <ns2:c r="AG119" s="11"/>
    </ns2:row>
    <ns2:row r="120">
      <ns2:c r="A120" s="12"/>
      <ns2:c r="B120" s="12"/>
      <ns2:c r="C120" s="1" t="s">
        <ns2:v>273</ns2:v>
      </ns2:c>
      <ns2:c r="D120" s="11"/>
      <ns2:c r="E120" s="1" t="s">
        <ns2:v>274</ns2:v>
      </ns2:c>
      <ns2:c r="F120" s="243"/>
      <ns2:c r="G120" s="11"/>
      <ns2:c r="H120" s="11"/>
      <ns2:c r="I120" s="11"/>
      <ns2:c r="J120" s="11"/>
      <ns2:c r="K120" s="11"/>
      <ns2:c r="L120" s="11"/>
      <ns2:c r="M120" s="11"/>
      <ns2:c r="N120" s="11"/>
      <ns2:c r="O120" s="11"/>
      <ns2:c r="P120" s="11"/>
      <ns2:c r="Q120" s="11"/>
      <ns2:c r="R120" s="11"/>
      <ns2:c r="S120" s="11"/>
      <ns2:c r="T120" s="11"/>
      <ns2:c r="U120" s="11"/>
      <ns2:c r="V120" s="11"/>
      <ns2:c r="W120" s="11"/>
      <ns2:c r="X120" s="11"/>
      <ns2:c r="Y120" s="11"/>
      <ns2:c r="Z120" s="11"/>
      <ns2:c r="AA120" s="11"/>
      <ns2:c r="AB120" s="11"/>
      <ns2:c r="AC120" s="11"/>
      <ns2:c r="AD120" s="11"/>
      <ns2:c r="AE120" s="11"/>
      <ns2:c r="AF120" s="11"/>
      <ns2:c r="AG120" s="11"/>
    </ns2:row>
    <ns2:row r="121">
      <ns2:c r="A121" s="12"/>
      <ns2:c r="B121" s="12"/>
      <ns2:c r="C121" s="1" t="s">
        <ns2:v>275</ns2:v>
      </ns2:c>
      <ns2:c r="D121" s="11"/>
      <ns2:c r="E121" s="1" t="s">
        <ns2:v>276</ns2:v>
      </ns2:c>
      <ns2:c r="F121" s="243"/>
      <ns2:c r="G121" s="11"/>
      <ns2:c r="H121" s="11"/>
      <ns2:c r="I121" s="11"/>
      <ns2:c r="J121" s="11"/>
      <ns2:c r="K121" s="11"/>
      <ns2:c r="L121" s="11"/>
      <ns2:c r="M121" s="11"/>
      <ns2:c r="N121" s="11"/>
      <ns2:c r="O121" s="11"/>
      <ns2:c r="P121" s="11"/>
      <ns2:c r="Q121" s="11"/>
      <ns2:c r="R121" s="11"/>
      <ns2:c r="S121" s="11"/>
      <ns2:c r="T121" s="11"/>
      <ns2:c r="U121" s="11"/>
      <ns2:c r="V121" s="11"/>
      <ns2:c r="W121" s="11"/>
      <ns2:c r="X121" s="11"/>
      <ns2:c r="Y121" s="11"/>
      <ns2:c r="Z121" s="11"/>
      <ns2:c r="AA121" s="11"/>
      <ns2:c r="AB121" s="11"/>
      <ns2:c r="AC121" s="11"/>
      <ns2:c r="AD121" s="11"/>
      <ns2:c r="AE121" s="11"/>
      <ns2:c r="AF121" s="11"/>
      <ns2:c r="AG121" s="11"/>
    </ns2:row>
    <ns2:row r="122">
      <ns2:c r="A122" s="12"/>
      <ns2:c r="B122" s="12"/>
      <ns2:c r="C122" s="1" t="s">
        <ns2:v>277</ns2:v>
      </ns2:c>
      <ns2:c r="D122" s="11"/>
      <ns2:c r="E122" s="1" t="s">
        <ns2:v>278</ns2:v>
      </ns2:c>
      <ns2:c r="F122" s="243"/>
      <ns2:c r="G122" s="11"/>
      <ns2:c r="H122" s="11"/>
      <ns2:c r="I122" s="11"/>
      <ns2:c r="J122" s="11"/>
      <ns2:c r="K122" s="11"/>
      <ns2:c r="L122" s="11"/>
      <ns2:c r="M122" s="11"/>
      <ns2:c r="N122" s="11"/>
      <ns2:c r="O122" s="11"/>
      <ns2:c r="P122" s="11"/>
      <ns2:c r="Q122" s="11"/>
      <ns2:c r="R122" s="11"/>
      <ns2:c r="S122" s="11"/>
      <ns2:c r="T122" s="11"/>
      <ns2:c r="U122" s="11"/>
      <ns2:c r="V122" s="11"/>
      <ns2:c r="W122" s="11"/>
      <ns2:c r="X122" s="11"/>
      <ns2:c r="Y122" s="11"/>
      <ns2:c r="Z122" s="11"/>
      <ns2:c r="AA122" s="11"/>
      <ns2:c r="AB122" s="11"/>
      <ns2:c r="AC122" s="11"/>
      <ns2:c r="AD122" s="11"/>
      <ns2:c r="AE122" s="11"/>
      <ns2:c r="AF122" s="11"/>
      <ns2:c r="AG122" s="11"/>
    </ns2:row>
    <ns2:row r="123">
      <ns2:c r="A123" s="12"/>
      <ns2:c r="B123" s="1" t="s">
        <ns2:v>279</ns2:v>
      </ns2:c>
      <ns2:c r="C123" s="1" t="s">
        <ns2:v>280</ns2:v>
      </ns2:c>
      <ns2:c r="D123" s="11"/>
      <ns2:c r="E123" s="1" t="s">
        <ns2:v>281</ns2:v>
      </ns2:c>
      <ns2:c r="F123" s="244"/>
      <ns2:c r="G123" s="11"/>
      <ns2:c r="H123" s="11"/>
      <ns2:c r="I123" s="11"/>
      <ns2:c r="J123" s="11"/>
      <ns2:c r="K123" s="11"/>
      <ns2:c r="L123" s="11"/>
      <ns2:c r="M123" s="11"/>
      <ns2:c r="N123" s="11"/>
      <ns2:c r="O123" s="11"/>
      <ns2:c r="P123" s="11"/>
      <ns2:c r="Q123" s="11"/>
      <ns2:c r="R123" s="11"/>
      <ns2:c r="S123" s="11"/>
      <ns2:c r="T123" s="11"/>
      <ns2:c r="U123" s="11"/>
      <ns2:c r="V123" s="11"/>
      <ns2:c r="W123" s="11"/>
      <ns2:c r="X123" s="11"/>
      <ns2:c r="Y123" s="11"/>
      <ns2:c r="Z123" s="11"/>
      <ns2:c r="AA123" s="11"/>
      <ns2:c r="AB123" s="11"/>
      <ns2:c r="AC123" s="11"/>
      <ns2:c r="AD123" s="11"/>
      <ns2:c r="AE123" s="11"/>
      <ns2:c r="AF123" s="11"/>
      <ns2:c r="AG123" s="11"/>
    </ns2:row>
    <ns2:row r="124">
      <ns2:c r="A124" s="12"/>
      <ns2:c r="B124" s="12"/>
      <ns2:c r="C124" s="1" t="s">
        <ns2:v>282</ns2:v>
      </ns2:c>
      <ns2:c r="D124" s="11"/>
      <ns2:c r="E124" s="1" t="s">
        <ns2:v>283</ns2:v>
      </ns2:c>
      <ns2:c r="F124" s="244"/>
      <ns2:c r="G124" s="11"/>
      <ns2:c r="H124" s="11"/>
      <ns2:c r="I124" s="11"/>
      <ns2:c r="J124" s="11"/>
      <ns2:c r="K124" s="11"/>
      <ns2:c r="L124" s="11"/>
      <ns2:c r="M124" s="11"/>
      <ns2:c r="N124" s="11"/>
      <ns2:c r="O124" s="11"/>
      <ns2:c r="P124" s="11"/>
      <ns2:c r="Q124" s="11"/>
      <ns2:c r="R124" s="11"/>
      <ns2:c r="S124" s="11"/>
      <ns2:c r="T124" s="11"/>
      <ns2:c r="U124" s="11"/>
      <ns2:c r="V124" s="11"/>
      <ns2:c r="W124" s="11"/>
      <ns2:c r="X124" s="11"/>
      <ns2:c r="Y124" s="11"/>
      <ns2:c r="Z124" s="11"/>
      <ns2:c r="AA124" s="11"/>
      <ns2:c r="AB124" s="11"/>
      <ns2:c r="AC124" s="11"/>
      <ns2:c r="AD124" s="11"/>
      <ns2:c r="AE124" s="11"/>
      <ns2:c r="AF124" s="11"/>
      <ns2:c r="AG124" s="11"/>
    </ns2:row>
    <ns2:row r="125">
      <ns2:c r="A125" s="12"/>
      <ns2:c r="B125" s="12"/>
      <ns2:c r="C125" s="1" t="s">
        <ns2:v>284</ns2:v>
      </ns2:c>
      <ns2:c r="D125" s="11"/>
      <ns2:c r="E125" s="1" t="s">
        <ns2:v>285</ns2:v>
      </ns2:c>
      <ns2:c r="F125" s="244"/>
      <ns2:c r="G125" s="11"/>
      <ns2:c r="H125" s="11"/>
      <ns2:c r="I125" s="11"/>
      <ns2:c r="J125" s="11"/>
      <ns2:c r="K125" s="11"/>
      <ns2:c r="L125" s="11"/>
      <ns2:c r="M125" s="11"/>
      <ns2:c r="N125" s="11"/>
      <ns2:c r="O125" s="11"/>
      <ns2:c r="P125" s="11"/>
      <ns2:c r="Q125" s="11"/>
      <ns2:c r="R125" s="11"/>
      <ns2:c r="S125" s="11"/>
      <ns2:c r="T125" s="11"/>
      <ns2:c r="U125" s="11"/>
      <ns2:c r="V125" s="11"/>
      <ns2:c r="W125" s="11"/>
      <ns2:c r="X125" s="11"/>
      <ns2:c r="Y125" s="11"/>
      <ns2:c r="Z125" s="11"/>
      <ns2:c r="AA125" s="11"/>
      <ns2:c r="AB125" s="11"/>
      <ns2:c r="AC125" s="11"/>
      <ns2:c r="AD125" s="11"/>
      <ns2:c r="AE125" s="11"/>
      <ns2:c r="AF125" s="11"/>
      <ns2:c r="AG125" s="11"/>
    </ns2:row>
    <ns2:row r="126">
      <ns2:c r="A126" s="12"/>
      <ns2:c r="B126" s="1" t="s">
        <ns2:v>286</ns2:v>
      </ns2:c>
      <ns2:c r="C126" s="1" t="s">
        <ns2:v>287</ns2:v>
      </ns2:c>
      <ns2:c r="D126" s="11"/>
      <ns2:c r="E126" s="1" t="s">
        <ns2:v>288</ns2:v>
      </ns2:c>
      <ns2:c r="F126" s="245"/>
      <ns2:c r="G126" s="11"/>
      <ns2:c r="H126" s="11"/>
      <ns2:c r="I126" s="11"/>
      <ns2:c r="J126" s="11"/>
      <ns2:c r="K126" s="11"/>
      <ns2:c r="L126" s="11"/>
      <ns2:c r="M126" s="11"/>
      <ns2:c r="N126" s="11"/>
      <ns2:c r="O126" s="11"/>
      <ns2:c r="P126" s="11"/>
      <ns2:c r="Q126" s="11"/>
      <ns2:c r="R126" s="11"/>
      <ns2:c r="S126" s="11"/>
      <ns2:c r="T126" s="11"/>
      <ns2:c r="U126" s="11"/>
      <ns2:c r="V126" s="11"/>
      <ns2:c r="W126" s="11"/>
      <ns2:c r="X126" s="11"/>
      <ns2:c r="Y126" s="11"/>
      <ns2:c r="Z126" s="11"/>
      <ns2:c r="AA126" s="11"/>
      <ns2:c r="AB126" s="11"/>
      <ns2:c r="AC126" s="11"/>
      <ns2:c r="AD126" s="11"/>
      <ns2:c r="AE126" s="11"/>
      <ns2:c r="AF126" s="11"/>
      <ns2:c r="AG126" s="11"/>
    </ns2:row>
    <ns2:row r="127">
      <ns2:c r="A127" s="12"/>
      <ns2:c r="B127" s="12"/>
      <ns2:c r="C127" s="1" t="s">
        <ns2:v>289</ns2:v>
      </ns2:c>
      <ns2:c r="D127" s="11"/>
      <ns2:c r="E127" s="1" t="s">
        <ns2:v>290</ns2:v>
      </ns2:c>
      <ns2:c r="F127" s="245"/>
      <ns2:c r="G127" s="11"/>
      <ns2:c r="H127" s="11"/>
      <ns2:c r="I127" s="11"/>
      <ns2:c r="J127" s="11"/>
      <ns2:c r="K127" s="11"/>
      <ns2:c r="L127" s="11"/>
      <ns2:c r="M127" s="11"/>
      <ns2:c r="N127" s="11"/>
      <ns2:c r="O127" s="11"/>
      <ns2:c r="P127" s="11"/>
      <ns2:c r="Q127" s="11"/>
      <ns2:c r="R127" s="11"/>
      <ns2:c r="S127" s="11"/>
      <ns2:c r="T127" s="11"/>
      <ns2:c r="U127" s="11"/>
      <ns2:c r="V127" s="11"/>
      <ns2:c r="W127" s="11"/>
      <ns2:c r="X127" s="11"/>
      <ns2:c r="Y127" s="11"/>
      <ns2:c r="Z127" s="11"/>
      <ns2:c r="AA127" s="11"/>
      <ns2:c r="AB127" s="11"/>
      <ns2:c r="AC127" s="11"/>
      <ns2:c r="AD127" s="11"/>
      <ns2:c r="AE127" s="11"/>
      <ns2:c r="AF127" s="11"/>
      <ns2:c r="AG127" s="11"/>
    </ns2:row>
    <ns2:row r="128">
      <ns2:c r="A128" s="12"/>
      <ns2:c r="B128" s="1" t="s">
        <ns2:v>291</ns2:v>
      </ns2:c>
      <ns2:c r="C128" s="1"/>
      <ns2:c r="D128" s="11"/>
      <ns2:c r="E128" s="1" t="s">
        <ns2:v>292</ns2:v>
      </ns2:c>
      <ns2:c r="F128" s="245"/>
      <ns2:c r="G128" s="11"/>
      <ns2:c r="H128" s="11"/>
      <ns2:c r="I128" s="11"/>
      <ns2:c r="J128" s="11"/>
      <ns2:c r="K128" s="11"/>
      <ns2:c r="L128" s="11"/>
      <ns2:c r="M128" s="11"/>
      <ns2:c r="N128" s="11"/>
      <ns2:c r="O128" s="11"/>
      <ns2:c r="P128" s="11"/>
      <ns2:c r="Q128" s="11"/>
      <ns2:c r="R128" s="11"/>
      <ns2:c r="S128" s="11"/>
      <ns2:c r="T128" s="11"/>
      <ns2:c r="U128" s="11"/>
      <ns2:c r="V128" s="11"/>
      <ns2:c r="W128" s="11"/>
      <ns2:c r="X128" s="11"/>
      <ns2:c r="Y128" s="11"/>
      <ns2:c r="Z128" s="11"/>
      <ns2:c r="AA128" s="11"/>
      <ns2:c r="AB128" s="11"/>
      <ns2:c r="AC128" s="11"/>
      <ns2:c r="AD128" s="11"/>
      <ns2:c r="AE128" s="11"/>
      <ns2:c r="AF128" s="11"/>
      <ns2:c r="AG128" s="11"/>
    </ns2:row>
    <ns2:row r="129">
      <ns2:c r="A129" s="12"/>
      <ns2:c r="B129" s="1" t="s">
        <ns2:v>293</ns2:v>
      </ns2:c>
      <ns2:c r="C129" s="1"/>
      <ns2:c r="D129" s="11"/>
      <ns2:c r="E129" s="1" t="s">
        <ns2:v>294</ns2:v>
      </ns2:c>
      <ns2:c r="F129" s="245"/>
      <ns2:c r="G129" s="11"/>
      <ns2:c r="H129" s="11"/>
      <ns2:c r="I129" s="11"/>
      <ns2:c r="J129" s="11"/>
      <ns2:c r="K129" s="11"/>
      <ns2:c r="L129" s="11"/>
      <ns2:c r="M129" s="11"/>
      <ns2:c r="N129" s="11"/>
      <ns2:c r="O129" s="11"/>
      <ns2:c r="P129" s="11"/>
      <ns2:c r="Q129" s="11"/>
      <ns2:c r="R129" s="11"/>
      <ns2:c r="S129" s="11"/>
      <ns2:c r="T129" s="11"/>
      <ns2:c r="U129" s="11"/>
      <ns2:c r="V129" s="11"/>
      <ns2:c r="W129" s="11"/>
      <ns2:c r="X129" s="11"/>
      <ns2:c r="Y129" s="11"/>
      <ns2:c r="Z129" s="11"/>
      <ns2:c r="AA129" s="11"/>
      <ns2:c r="AB129" s="11"/>
      <ns2:c r="AC129" s="11"/>
      <ns2:c r="AD129" s="11"/>
      <ns2:c r="AE129" s="11"/>
      <ns2:c r="AF129" s="11"/>
      <ns2:c r="AG129" s="11"/>
    </ns2:row>
    <ns2:row r="130">
      <ns2:c r="A130" s="12"/>
      <ns2:c r="B130" s="1" t="s">
        <ns2:v>295</ns2:v>
      </ns2:c>
      <ns2:c r="C130" s="11"/>
      <ns2:c r="D130" s="11"/>
      <ns2:c r="E130" s="1" t="s">
        <ns2:v>296</ns2:v>
      </ns2:c>
      <ns2:c r="F130" s="246"/>
      <ns2:c r="G130" s="11"/>
      <ns2:c r="H130" s="11"/>
      <ns2:c r="I130" s="11"/>
      <ns2:c r="J130" s="11"/>
      <ns2:c r="K130" s="11"/>
      <ns2:c r="L130" s="11"/>
      <ns2:c r="M130" s="11"/>
      <ns2:c r="N130" s="11"/>
      <ns2:c r="O130" s="11"/>
      <ns2:c r="P130" s="11"/>
      <ns2:c r="Q130" s="11"/>
      <ns2:c r="R130" s="11"/>
      <ns2:c r="S130" s="11"/>
      <ns2:c r="T130" s="11"/>
      <ns2:c r="U130" s="11"/>
      <ns2:c r="V130" s="11"/>
      <ns2:c r="W130" s="11"/>
      <ns2:c r="X130" s="11"/>
      <ns2:c r="Y130" s="11"/>
      <ns2:c r="Z130" s="11"/>
      <ns2:c r="AA130" s="11"/>
      <ns2:c r="AB130" s="11"/>
      <ns2:c r="AC130" s="11"/>
      <ns2:c r="AD130" s="11"/>
      <ns2:c r="AE130" s="11"/>
      <ns2:c r="AF130" s="11"/>
      <ns2:c r="AG130" s="11"/>
    </ns2:row>
    <ns2:row r="131">
      <ns2:c r="A131" s="1" t="s">
        <ns2:v>297</ns2:v>
      </ns2:c>
      <ns2:c r="B131" s="1" t="s">
        <ns2:v>298</ns2:v>
      </ns2:c>
      <ns2:c r="C131" s="1" t="s">
        <ns2:v>299</ns2:v>
      </ns2:c>
      <ns2:c r="D131" s="12"/>
      <ns2:c r="E131" s="1" t="s">
        <ns2:v>300</ns2:v>
      </ns2:c>
      <ns2:c r="F131" s="247"/>
      <ns2:c r="G131" s="11"/>
      <ns2:c r="H131" s="11"/>
      <ns2:c r="I131" s="11"/>
      <ns2:c r="J131" s="11"/>
      <ns2:c r="K131" s="11"/>
      <ns2:c r="L131" s="11"/>
      <ns2:c r="M131" s="11"/>
      <ns2:c r="N131" s="11"/>
      <ns2:c r="O131" s="11"/>
      <ns2:c r="P131" s="11"/>
      <ns2:c r="Q131" s="11"/>
      <ns2:c r="R131" s="11"/>
      <ns2:c r="S131" s="11"/>
      <ns2:c r="T131" s="11"/>
      <ns2:c r="U131" s="11"/>
      <ns2:c r="V131" s="11"/>
      <ns2:c r="W131" s="11"/>
      <ns2:c r="X131" s="11"/>
      <ns2:c r="Y131" s="11"/>
      <ns2:c r="Z131" s="11"/>
      <ns2:c r="AA131" s="11"/>
      <ns2:c r="AB131" s="11"/>
      <ns2:c r="AC131" s="11"/>
      <ns2:c r="AD131" s="11"/>
      <ns2:c r="AE131" s="11"/>
      <ns2:c r="AF131" s="11"/>
      <ns2:c r="AG131" s="11"/>
    </ns2:row>
    <ns2:row r="132">
      <ns2:c r="A132" s="12"/>
      <ns2:c r="B132" s="12"/>
      <ns2:c r="C132" s="1" t="s">
        <ns2:v>301</ns2:v>
      </ns2:c>
      <ns2:c r="D132" s="12"/>
      <ns2:c r="E132" s="1" t="s">
        <ns2:v>302</ns2:v>
      </ns2:c>
      <ns2:c r="F132" s="247"/>
      <ns2:c r="G132" s="11"/>
      <ns2:c r="H132" s="11"/>
      <ns2:c r="I132" s="11"/>
      <ns2:c r="J132" s="11"/>
      <ns2:c r="K132" s="11"/>
      <ns2:c r="L132" s="11"/>
      <ns2:c r="M132" s="11"/>
      <ns2:c r="N132" s="11"/>
      <ns2:c r="O132" s="11"/>
      <ns2:c r="P132" s="11"/>
      <ns2:c r="Q132" s="11"/>
      <ns2:c r="R132" s="11"/>
      <ns2:c r="S132" s="11"/>
      <ns2:c r="T132" s="11"/>
      <ns2:c r="U132" s="11"/>
      <ns2:c r="V132" s="11"/>
      <ns2:c r="W132" s="11"/>
      <ns2:c r="X132" s="11"/>
      <ns2:c r="Y132" s="11"/>
      <ns2:c r="Z132" s="11"/>
      <ns2:c r="AA132" s="11"/>
      <ns2:c r="AB132" s="11"/>
      <ns2:c r="AC132" s="11"/>
      <ns2:c r="AD132" s="11"/>
      <ns2:c r="AE132" s="11"/>
      <ns2:c r="AF132" s="11"/>
      <ns2:c r="AG132" s="11"/>
    </ns2:row>
    <ns2:row r="133">
      <ns2:c r="A133" s="12"/>
      <ns2:c r="B133" s="12"/>
      <ns2:c r="C133" s="1" t="s">
        <ns2:v>303</ns2:v>
      </ns2:c>
      <ns2:c r="D133" s="12"/>
      <ns2:c r="E133" s="1" t="s">
        <ns2:v>304</ns2:v>
      </ns2:c>
      <ns2:c r="F133" s="247"/>
      <ns2:c r="G133" s="11"/>
      <ns2:c r="H133" s="11"/>
      <ns2:c r="I133" s="11"/>
      <ns2:c r="J133" s="11"/>
      <ns2:c r="K133" s="11"/>
      <ns2:c r="L133" s="11"/>
      <ns2:c r="M133" s="11"/>
      <ns2:c r="N133" s="11"/>
      <ns2:c r="O133" s="11"/>
      <ns2:c r="P133" s="11"/>
      <ns2:c r="Q133" s="11"/>
      <ns2:c r="R133" s="11"/>
      <ns2:c r="S133" s="11"/>
      <ns2:c r="T133" s="11"/>
      <ns2:c r="U133" s="11"/>
      <ns2:c r="V133" s="11"/>
      <ns2:c r="W133" s="11"/>
      <ns2:c r="X133" s="11"/>
      <ns2:c r="Y133" s="11"/>
      <ns2:c r="Z133" s="11"/>
      <ns2:c r="AA133" s="11"/>
      <ns2:c r="AB133" s="11"/>
      <ns2:c r="AC133" s="11"/>
      <ns2:c r="AD133" s="11"/>
      <ns2:c r="AE133" s="11"/>
      <ns2:c r="AF133" s="11"/>
      <ns2:c r="AG133" s="11"/>
    </ns2:row>
    <ns2:row r="134">
      <ns2:c r="A134" s="12"/>
      <ns2:c r="B134" s="12"/>
      <ns2:c r="C134" s="1" t="s">
        <ns2:v>305</ns2:v>
      </ns2:c>
      <ns2:c r="D134" s="1"/>
      <ns2:c r="E134" s="1" t="s">
        <ns2:v>306</ns2:v>
      </ns2:c>
      <ns2:c r="F134" s="247"/>
      <ns2:c r="G134" s="11"/>
      <ns2:c r="H134" s="11"/>
      <ns2:c r="I134" s="11"/>
      <ns2:c r="J134" s="11"/>
      <ns2:c r="K134" s="11"/>
      <ns2:c r="L134" s="11"/>
      <ns2:c r="M134" s="11"/>
      <ns2:c r="N134" s="11"/>
      <ns2:c r="O134" s="11"/>
      <ns2:c r="P134" s="11"/>
      <ns2:c r="Q134" s="11"/>
      <ns2:c r="R134" s="11"/>
      <ns2:c r="S134" s="11"/>
      <ns2:c r="T134" s="11"/>
      <ns2:c r="U134" s="11"/>
      <ns2:c r="V134" s="11"/>
      <ns2:c r="W134" s="11"/>
      <ns2:c r="X134" s="11"/>
      <ns2:c r="Y134" s="11"/>
      <ns2:c r="Z134" s="11"/>
      <ns2:c r="AA134" s="11"/>
      <ns2:c r="AB134" s="11"/>
      <ns2:c r="AC134" s="11"/>
      <ns2:c r="AD134" s="11"/>
      <ns2:c r="AE134" s="11"/>
      <ns2:c r="AF134" s="11"/>
      <ns2:c r="AG134" s="11"/>
    </ns2:row>
    <ns2:row r="135">
      <ns2:c r="A135" s="12"/>
      <ns2:c r="B135" s="1" t="s">
        <ns2:v>307</ns2:v>
      </ns2:c>
      <ns2:c r="C135" s="12"/>
      <ns2:c r="D135" s="1"/>
      <ns2:c r="E135" s="1" t="s">
        <ns2:v>308</ns2:v>
      </ns2:c>
      <ns2:c r="F135" s="247"/>
      <ns2:c r="G135" s="11"/>
      <ns2:c r="H135" s="11"/>
      <ns2:c r="I135" s="11"/>
      <ns2:c r="J135" s="11"/>
      <ns2:c r="K135" s="11"/>
      <ns2:c r="L135" s="11"/>
      <ns2:c r="M135" s="11"/>
      <ns2:c r="N135" s="11"/>
      <ns2:c r="O135" s="11"/>
      <ns2:c r="P135" s="11"/>
      <ns2:c r="Q135" s="11"/>
      <ns2:c r="R135" s="11"/>
      <ns2:c r="S135" s="11"/>
      <ns2:c r="T135" s="11"/>
      <ns2:c r="U135" s="11"/>
      <ns2:c r="V135" s="11"/>
      <ns2:c r="W135" s="11"/>
      <ns2:c r="X135" s="11"/>
      <ns2:c r="Y135" s="11"/>
      <ns2:c r="Z135" s="11"/>
      <ns2:c r="AA135" s="11"/>
      <ns2:c r="AB135" s="11"/>
      <ns2:c r="AC135" s="11"/>
      <ns2:c r="AD135" s="11"/>
      <ns2:c r="AE135" s="11"/>
      <ns2:c r="AF135" s="11"/>
      <ns2:c r="AG135" s="11"/>
    </ns2:row>
    <ns2:row r="136">
      <ns2:c r="A136" s="12"/>
      <ns2:c r="B136" s="1" t="s">
        <ns2:v>309</ns2:v>
      </ns2:c>
      <ns2:c r="C136" s="1" t="s">
        <ns2:v>310</ns2:v>
      </ns2:c>
      <ns2:c r="D136" s="1"/>
      <ns2:c r="E136" s="1" t="s">
        <ns2:v>311</ns2:v>
      </ns2:c>
      <ns2:c r="F136" s="247"/>
      <ns2:c r="G136" s="11"/>
      <ns2:c r="H136" s="11"/>
      <ns2:c r="I136" s="11"/>
      <ns2:c r="J136" s="11"/>
      <ns2:c r="K136" s="11"/>
      <ns2:c r="L136" s="11"/>
      <ns2:c r="M136" s="11"/>
      <ns2:c r="N136" s="11"/>
      <ns2:c r="O136" s="11"/>
      <ns2:c r="P136" s="11"/>
      <ns2:c r="Q136" s="11"/>
      <ns2:c r="R136" s="11"/>
      <ns2:c r="S136" s="11"/>
      <ns2:c r="T136" s="11"/>
      <ns2:c r="U136" s="11"/>
      <ns2:c r="V136" s="11"/>
      <ns2:c r="W136" s="11"/>
      <ns2:c r="X136" s="11"/>
      <ns2:c r="Y136" s="11"/>
      <ns2:c r="Z136" s="11"/>
      <ns2:c r="AA136" s="11"/>
      <ns2:c r="AB136" s="11"/>
      <ns2:c r="AC136" s="11"/>
      <ns2:c r="AD136" s="11"/>
      <ns2:c r="AE136" s="11"/>
      <ns2:c r="AF136" s="11"/>
      <ns2:c r="AG136" s="11"/>
    </ns2:row>
    <ns2:row r="137">
      <ns2:c r="A137" s="12"/>
      <ns2:c r="B137" s="12"/>
      <ns2:c r="C137" s="1" t="s">
        <ns2:v>312</ns2:v>
      </ns2:c>
      <ns2:c r="D137" s="1"/>
      <ns2:c r="E137" s="1" t="s">
        <ns2:v>313</ns2:v>
      </ns2:c>
      <ns2:c r="F137" s="247"/>
      <ns2:c r="G137" s="11"/>
      <ns2:c r="H137" s="11"/>
      <ns2:c r="I137" s="11"/>
      <ns2:c r="J137" s="11"/>
      <ns2:c r="K137" s="11"/>
      <ns2:c r="L137" s="11"/>
      <ns2:c r="M137" s="11"/>
      <ns2:c r="N137" s="11"/>
      <ns2:c r="O137" s="11"/>
      <ns2:c r="P137" s="11"/>
      <ns2:c r="Q137" s="11"/>
      <ns2:c r="R137" s="11"/>
      <ns2:c r="S137" s="11"/>
      <ns2:c r="T137" s="11"/>
      <ns2:c r="U137" s="11"/>
      <ns2:c r="V137" s="11"/>
      <ns2:c r="W137" s="11"/>
      <ns2:c r="X137" s="11"/>
      <ns2:c r="Y137" s="11"/>
      <ns2:c r="Z137" s="11"/>
      <ns2:c r="AA137" s="11"/>
      <ns2:c r="AB137" s="11"/>
      <ns2:c r="AC137" s="11"/>
      <ns2:c r="AD137" s="11"/>
      <ns2:c r="AE137" s="11"/>
      <ns2:c r="AF137" s="11"/>
      <ns2:c r="AG137" s="11"/>
    </ns2:row>
    <ns2:row r="138">
      <ns2:c r="A138" s="12"/>
      <ns2:c r="B138" s="12"/>
      <ns2:c r="C138" s="1" t="s">
        <ns2:v>314</ns2:v>
      </ns2:c>
      <ns2:c r="D138" s="1"/>
      <ns2:c r="E138" s="1" t="s">
        <ns2:v>315</ns2:v>
      </ns2:c>
      <ns2:c r="F138" s="247"/>
      <ns2:c r="G138" s="11"/>
      <ns2:c r="H138" s="11"/>
      <ns2:c r="I138" s="11"/>
      <ns2:c r="J138" s="11"/>
      <ns2:c r="K138" s="11"/>
      <ns2:c r="L138" s="11"/>
      <ns2:c r="M138" s="11"/>
      <ns2:c r="N138" s="11"/>
      <ns2:c r="O138" s="11"/>
      <ns2:c r="P138" s="11"/>
      <ns2:c r="Q138" s="11"/>
      <ns2:c r="R138" s="11"/>
      <ns2:c r="S138" s="11"/>
      <ns2:c r="T138" s="11"/>
      <ns2:c r="U138" s="11"/>
      <ns2:c r="V138" s="11"/>
      <ns2:c r="W138" s="11"/>
      <ns2:c r="X138" s="11"/>
      <ns2:c r="Y138" s="11"/>
      <ns2:c r="Z138" s="11"/>
      <ns2:c r="AA138" s="11"/>
      <ns2:c r="AB138" s="11"/>
      <ns2:c r="AC138" s="11"/>
      <ns2:c r="AD138" s="11"/>
      <ns2:c r="AE138" s="11"/>
      <ns2:c r="AF138" s="11"/>
      <ns2:c r="AG138" s="11"/>
    </ns2:row>
    <ns2:row r="139">
      <ns2:c r="A139" s="12"/>
      <ns2:c r="B139" s="1" t="s">
        <ns2:v>316</ns2:v>
      </ns2:c>
      <ns2:c r="C139" s="1"/>
      <ns2:c r="D139" s="1"/>
      <ns2:c r="E139" s="1" t="s">
        <ns2:v>317</ns2:v>
      </ns2:c>
      <ns2:c r="F139" s="247"/>
      <ns2:c r="G139" s="11"/>
      <ns2:c r="H139" s="11"/>
      <ns2:c r="I139" s="11"/>
      <ns2:c r="J139" s="11"/>
      <ns2:c r="K139" s="11"/>
      <ns2:c r="L139" s="11"/>
      <ns2:c r="M139" s="11"/>
      <ns2:c r="N139" s="11"/>
      <ns2:c r="O139" s="11"/>
      <ns2:c r="P139" s="11"/>
      <ns2:c r="Q139" s="11"/>
      <ns2:c r="R139" s="11"/>
      <ns2:c r="S139" s="11"/>
      <ns2:c r="T139" s="11"/>
      <ns2:c r="U139" s="11"/>
      <ns2:c r="V139" s="11"/>
      <ns2:c r="W139" s="11"/>
      <ns2:c r="X139" s="11"/>
      <ns2:c r="Y139" s="11"/>
      <ns2:c r="Z139" s="11"/>
      <ns2:c r="AA139" s="11"/>
      <ns2:c r="AB139" s="11"/>
      <ns2:c r="AC139" s="11"/>
      <ns2:c r="AD139" s="11"/>
      <ns2:c r="AE139" s="11"/>
      <ns2:c r="AF139" s="11"/>
      <ns2:c r="AG139" s="11"/>
    </ns2:row>
    <ns2:row r="140">
      <ns2:c r="A140" s="12"/>
      <ns2:c r="B140" s="1" t="s">
        <ns2:v>318</ns2:v>
      </ns2:c>
      <ns2:c r="C140" s="12"/>
      <ns2:c r="D140" s="1"/>
      <ns2:c r="E140" s="1" t="s">
        <ns2:v>319</ns2:v>
      </ns2:c>
      <ns2:c r="F140" s="247"/>
      <ns2:c r="G140" s="11"/>
      <ns2:c r="H140" s="11"/>
      <ns2:c r="I140" s="11"/>
      <ns2:c r="J140" s="11"/>
      <ns2:c r="K140" s="11"/>
      <ns2:c r="L140" s="11"/>
      <ns2:c r="M140" s="11"/>
      <ns2:c r="N140" s="11"/>
      <ns2:c r="O140" s="11"/>
      <ns2:c r="P140" s="11"/>
      <ns2:c r="Q140" s="11"/>
      <ns2:c r="R140" s="11"/>
      <ns2:c r="S140" s="11"/>
      <ns2:c r="T140" s="11"/>
      <ns2:c r="U140" s="11"/>
      <ns2:c r="V140" s="11"/>
      <ns2:c r="W140" s="11"/>
      <ns2:c r="X140" s="11"/>
      <ns2:c r="Y140" s="11"/>
      <ns2:c r="Z140" s="11"/>
      <ns2:c r="AA140" s="11"/>
      <ns2:c r="AB140" s="11"/>
      <ns2:c r="AC140" s="11"/>
      <ns2:c r="AD140" s="11"/>
      <ns2:c r="AE140" s="11"/>
      <ns2:c r="AF140" s="11"/>
      <ns2:c r="AG140" s="11"/>
    </ns2:row>
    <ns2:row r="141">
      <ns2:c r="A141" s="12"/>
      <ns2:c r="B141" s="1" t="s">
        <ns2:v>320</ns2:v>
      </ns2:c>
      <ns2:c r="C141" s="12"/>
      <ns2:c r="D141" s="1"/>
      <ns2:c r="E141" s="1" t="s">
        <ns2:v>321</ns2:v>
      </ns2:c>
      <ns2:c r="F141" s="247"/>
      <ns2:c r="G141" s="11"/>
      <ns2:c r="H141" s="11"/>
      <ns2:c r="I141" s="11"/>
      <ns2:c r="J141" s="11"/>
      <ns2:c r="K141" s="11"/>
      <ns2:c r="L141" s="11"/>
      <ns2:c r="M141" s="11"/>
      <ns2:c r="N141" s="11"/>
      <ns2:c r="O141" s="11"/>
      <ns2:c r="P141" s="11"/>
      <ns2:c r="Q141" s="11"/>
      <ns2:c r="R141" s="11"/>
      <ns2:c r="S141" s="11"/>
      <ns2:c r="T141" s="11"/>
      <ns2:c r="U141" s="11"/>
      <ns2:c r="V141" s="11"/>
      <ns2:c r="W141" s="11"/>
      <ns2:c r="X141" s="11"/>
      <ns2:c r="Y141" s="11"/>
      <ns2:c r="Z141" s="11"/>
      <ns2:c r="AA141" s="11"/>
      <ns2:c r="AB141" s="11"/>
      <ns2:c r="AC141" s="11"/>
      <ns2:c r="AD141" s="11"/>
      <ns2:c r="AE141" s="11"/>
      <ns2:c r="AF141" s="11"/>
      <ns2:c r="AG141" s="11"/>
    </ns2:row>
    <ns2:row r="142">
      <ns2:c r="A142" s="12"/>
      <ns2:c r="B142" s="1" t="s">
        <ns2:v>322</ns2:v>
      </ns2:c>
      <ns2:c r="C142" s="1" t="s">
        <ns2:v>323</ns2:v>
      </ns2:c>
      <ns2:c r="D142" s="12"/>
      <ns2:c r="E142" s="1" t="s">
        <ns2:v>324</ns2:v>
      </ns2:c>
      <ns2:c r="F142" s="247"/>
      <ns2:c r="G142" s="11"/>
      <ns2:c r="H142" s="11"/>
      <ns2:c r="I142" s="11"/>
      <ns2:c r="J142" s="11"/>
      <ns2:c r="K142" s="11"/>
      <ns2:c r="L142" s="11"/>
      <ns2:c r="M142" s="11"/>
      <ns2:c r="N142" s="11"/>
      <ns2:c r="O142" s="11"/>
      <ns2:c r="P142" s="11"/>
      <ns2:c r="Q142" s="11"/>
      <ns2:c r="R142" s="11"/>
      <ns2:c r="S142" s="11"/>
      <ns2:c r="T142" s="11"/>
      <ns2:c r="U142" s="11"/>
      <ns2:c r="V142" s="11"/>
      <ns2:c r="W142" s="11"/>
      <ns2:c r="X142" s="11"/>
      <ns2:c r="Y142" s="11"/>
      <ns2:c r="Z142" s="11"/>
      <ns2:c r="AA142" s="11"/>
      <ns2:c r="AB142" s="11"/>
      <ns2:c r="AC142" s="11"/>
      <ns2:c r="AD142" s="11"/>
      <ns2:c r="AE142" s="11"/>
      <ns2:c r="AF142" s="11"/>
      <ns2:c r="AG142" s="11"/>
    </ns2:row>
    <ns2:row r="143">
      <ns2:c r="A143" s="12"/>
      <ns2:c r="B143" s="12"/>
      <ns2:c r="C143" s="1" t="s">
        <ns2:v>325</ns2:v>
      </ns2:c>
      <ns2:c r="D143" s="12"/>
      <ns2:c r="E143" s="1" t="s">
        <ns2:v>326</ns2:v>
      </ns2:c>
      <ns2:c r="F143" s="247"/>
      <ns2:c r="G143" s="11"/>
      <ns2:c r="H143" s="11"/>
      <ns2:c r="I143" s="11"/>
      <ns2:c r="J143" s="11"/>
      <ns2:c r="K143" s="11"/>
      <ns2:c r="L143" s="11"/>
      <ns2:c r="M143" s="11"/>
      <ns2:c r="N143" s="11"/>
      <ns2:c r="O143" s="11"/>
      <ns2:c r="P143" s="11"/>
      <ns2:c r="Q143" s="11"/>
      <ns2:c r="R143" s="11"/>
      <ns2:c r="S143" s="11"/>
      <ns2:c r="T143" s="11"/>
      <ns2:c r="U143" s="11"/>
      <ns2:c r="V143" s="11"/>
      <ns2:c r="W143" s="11"/>
      <ns2:c r="X143" s="11"/>
      <ns2:c r="Y143" s="11"/>
      <ns2:c r="Z143" s="11"/>
      <ns2:c r="AA143" s="11"/>
      <ns2:c r="AB143" s="11"/>
      <ns2:c r="AC143" s="11"/>
      <ns2:c r="AD143" s="11"/>
      <ns2:c r="AE143" s="11"/>
      <ns2:c r="AF143" s="11"/>
      <ns2:c r="AG143" s="11"/>
    </ns2:row>
    <ns2:row r="144">
      <ns2:c r="A144" s="12"/>
      <ns2:c r="B144" s="12"/>
      <ns2:c r="C144" s="1" t="s">
        <ns2:v>327</ns2:v>
      </ns2:c>
      <ns2:c r="D144" s="12"/>
      <ns2:c r="E144" s="1" t="s">
        <ns2:v>328</ns2:v>
      </ns2:c>
      <ns2:c r="F144" s="247"/>
      <ns2:c r="G144" s="11"/>
      <ns2:c r="H144" s="11"/>
      <ns2:c r="I144" s="11"/>
      <ns2:c r="J144" s="11"/>
      <ns2:c r="K144" s="11"/>
      <ns2:c r="L144" s="11"/>
      <ns2:c r="M144" s="11"/>
      <ns2:c r="N144" s="11"/>
      <ns2:c r="O144" s="11"/>
      <ns2:c r="P144" s="11"/>
      <ns2:c r="Q144" s="11"/>
      <ns2:c r="R144" s="11"/>
      <ns2:c r="S144" s="11"/>
      <ns2:c r="T144" s="11"/>
      <ns2:c r="U144" s="11"/>
      <ns2:c r="V144" s="11"/>
      <ns2:c r="W144" s="11"/>
      <ns2:c r="X144" s="11"/>
      <ns2:c r="Y144" s="11"/>
      <ns2:c r="Z144" s="11"/>
      <ns2:c r="AA144" s="11"/>
      <ns2:c r="AB144" s="11"/>
      <ns2:c r="AC144" s="11"/>
      <ns2:c r="AD144" s="11"/>
      <ns2:c r="AE144" s="11"/>
      <ns2:c r="AF144" s="11"/>
      <ns2:c r="AG144" s="11"/>
    </ns2:row>
    <ns2:row r="145">
      <ns2:c r="A145" s="12"/>
      <ns2:c r="B145" s="12"/>
      <ns2:c r="C145" s="1" t="s">
        <ns2:v>329</ns2:v>
      </ns2:c>
      <ns2:c r="D145" s="12"/>
      <ns2:c r="E145" s="1" t="s">
        <ns2:v>330</ns2:v>
      </ns2:c>
      <ns2:c r="F145" s="247"/>
      <ns2:c r="G145" s="11"/>
      <ns2:c r="H145" s="11"/>
      <ns2:c r="I145" s="11"/>
      <ns2:c r="J145" s="11"/>
      <ns2:c r="K145" s="11"/>
      <ns2:c r="L145" s="11"/>
      <ns2:c r="M145" s="11"/>
      <ns2:c r="N145" s="11"/>
      <ns2:c r="O145" s="11"/>
      <ns2:c r="P145" s="11"/>
      <ns2:c r="Q145" s="11"/>
      <ns2:c r="R145" s="11"/>
      <ns2:c r="S145" s="11"/>
      <ns2:c r="T145" s="11"/>
      <ns2:c r="U145" s="11"/>
      <ns2:c r="V145" s="11"/>
      <ns2:c r="W145" s="11"/>
      <ns2:c r="X145" s="11"/>
      <ns2:c r="Y145" s="11"/>
      <ns2:c r="Z145" s="11"/>
      <ns2:c r="AA145" s="11"/>
      <ns2:c r="AB145" s="11"/>
      <ns2:c r="AC145" s="11"/>
      <ns2:c r="AD145" s="11"/>
      <ns2:c r="AE145" s="11"/>
      <ns2:c r="AF145" s="11"/>
      <ns2:c r="AG145" s="11"/>
    </ns2:row>
    <ns2:row r="146">
      <ns2:c r="A146" s="12"/>
      <ns2:c r="B146" s="12"/>
      <ns2:c r="C146" s="1" t="s">
        <ns2:v>331</ns2:v>
      </ns2:c>
      <ns2:c r="D146" s="12"/>
      <ns2:c r="E146" s="1" t="s">
        <ns2:v>332</ns2:v>
      </ns2:c>
      <ns2:c r="F146" s="247"/>
      <ns2:c r="G146" s="11"/>
      <ns2:c r="H146" s="11"/>
      <ns2:c r="I146" s="11"/>
      <ns2:c r="J146" s="11"/>
      <ns2:c r="K146" s="11"/>
      <ns2:c r="L146" s="11"/>
      <ns2:c r="M146" s="11"/>
      <ns2:c r="N146" s="11"/>
      <ns2:c r="O146" s="11"/>
      <ns2:c r="P146" s="11"/>
      <ns2:c r="Q146" s="11"/>
      <ns2:c r="R146" s="11"/>
      <ns2:c r="S146" s="11"/>
      <ns2:c r="T146" s="11"/>
      <ns2:c r="U146" s="11"/>
      <ns2:c r="V146" s="11"/>
      <ns2:c r="W146" s="11"/>
      <ns2:c r="X146" s="11"/>
      <ns2:c r="Y146" s="11"/>
      <ns2:c r="Z146" s="11"/>
      <ns2:c r="AA146" s="11"/>
      <ns2:c r="AB146" s="11"/>
      <ns2:c r="AC146" s="11"/>
      <ns2:c r="AD146" s="11"/>
      <ns2:c r="AE146" s="11"/>
      <ns2:c r="AF146" s="11"/>
      <ns2:c r="AG146" s="11"/>
    </ns2:row>
    <ns2:row r="147">
      <ns2:c r="A147" s="12"/>
      <ns2:c r="B147" s="1"/>
      <ns2:c r="C147" s="11"/>
      <ns2:c r="D147" s="11"/>
      <ns2:c r="E147" s="1"/>
      <ns2:c r="F147" s="1"/>
      <ns2:c r="G147" s="11"/>
      <ns2:c r="H147" s="11"/>
      <ns2:c r="I147" s="11"/>
      <ns2:c r="J147" s="11"/>
      <ns2:c r="K147" s="11"/>
      <ns2:c r="L147" s="11"/>
      <ns2:c r="M147" s="11"/>
      <ns2:c r="N147" s="11"/>
      <ns2:c r="O147" s="11"/>
      <ns2:c r="P147" s="11"/>
      <ns2:c r="Q147" s="11"/>
      <ns2:c r="R147" s="11"/>
      <ns2:c r="S147" s="11"/>
      <ns2:c r="T147" s="11"/>
      <ns2:c r="U147" s="11"/>
      <ns2:c r="V147" s="11"/>
      <ns2:c r="W147" s="11"/>
      <ns2:c r="X147" s="11"/>
      <ns2:c r="Y147" s="11"/>
      <ns2:c r="Z147" s="11"/>
      <ns2:c r="AA147" s="11"/>
      <ns2:c r="AB147" s="11"/>
      <ns2:c r="AC147" s="11"/>
      <ns2:c r="AD147" s="11"/>
      <ns2:c r="AE147" s="11"/>
      <ns2:c r="AF147" s="11"/>
      <ns2:c r="AG147" s="11"/>
    </ns2:row>
    <ns2:row r="148">
      <ns2:c r="A148" s="12"/>
      <ns2:c r="B148" s="12"/>
      <ns2:c r="C148" s="11"/>
      <ns2:c r="D148" s="11"/>
      <ns2:c r="E148" s="12"/>
      <ns2:c r="F148" s="1"/>
      <ns2:c r="G148" s="11"/>
      <ns2:c r="H148" s="11"/>
      <ns2:c r="I148" s="11"/>
      <ns2:c r="J148" s="11"/>
      <ns2:c r="K148" s="11"/>
      <ns2:c r="L148" s="11"/>
      <ns2:c r="M148" s="11"/>
      <ns2:c r="N148" s="11"/>
      <ns2:c r="O148" s="11"/>
      <ns2:c r="P148" s="11"/>
      <ns2:c r="Q148" s="11"/>
      <ns2:c r="R148" s="11"/>
      <ns2:c r="S148" s="11"/>
      <ns2:c r="T148" s="11"/>
      <ns2:c r="U148" s="11"/>
      <ns2:c r="V148" s="11"/>
      <ns2:c r="W148" s="11"/>
      <ns2:c r="X148" s="11"/>
      <ns2:c r="Y148" s="11"/>
      <ns2:c r="Z148" s="11"/>
      <ns2:c r="AA148" s="11"/>
      <ns2:c r="AB148" s="11"/>
      <ns2:c r="AC148" s="11"/>
      <ns2:c r="AD148" s="11"/>
      <ns2:c r="AE148" s="11"/>
      <ns2:c r="AF148" s="11"/>
      <ns2:c r="AG148" s="11"/>
    </ns2:row>
    <ns2:row r="149">
      <ns2:c r="A149" s="12"/>
      <ns2:c r="B149" s="12"/>
      <ns2:c r="C149" s="11"/>
      <ns2:c r="D149" s="11"/>
      <ns2:c r="E149" s="12"/>
      <ns2:c r="F149" s="1"/>
      <ns2:c r="G149" s="11"/>
      <ns2:c r="H149" s="11"/>
      <ns2:c r="I149" s="11"/>
      <ns2:c r="J149" s="11"/>
      <ns2:c r="K149" s="11"/>
      <ns2:c r="L149" s="11"/>
      <ns2:c r="M149" s="11"/>
      <ns2:c r="N149" s="11"/>
      <ns2:c r="O149" s="11"/>
      <ns2:c r="P149" s="11"/>
      <ns2:c r="Q149" s="11"/>
      <ns2:c r="R149" s="11"/>
      <ns2:c r="S149" s="11"/>
      <ns2:c r="T149" s="11"/>
      <ns2:c r="U149" s="11"/>
      <ns2:c r="V149" s="11"/>
      <ns2:c r="W149" s="11"/>
      <ns2:c r="X149" s="11"/>
      <ns2:c r="Y149" s="11"/>
      <ns2:c r="Z149" s="11"/>
      <ns2:c r="AA149" s="11"/>
      <ns2:c r="AB149" s="11"/>
      <ns2:c r="AC149" s="11"/>
      <ns2:c r="AD149" s="11"/>
      <ns2:c r="AE149" s="11"/>
      <ns2:c r="AF149" s="11"/>
      <ns2:c r="AG149" s="11"/>
    </ns2:row>
    <ns2:row r="150">
      <ns2:c r="A150" s="12"/>
      <ns2:c r="B150" s="12"/>
      <ns2:c r="C150" s="11"/>
      <ns2:c r="D150" s="11"/>
      <ns2:c r="E150" s="12"/>
      <ns2:c r="F150" s="12"/>
      <ns2:c r="G150" s="11"/>
      <ns2:c r="H150" s="11"/>
      <ns2:c r="I150" s="11"/>
      <ns2:c r="J150" s="11"/>
      <ns2:c r="K150" s="11"/>
      <ns2:c r="L150" s="11"/>
      <ns2:c r="M150" s="11"/>
      <ns2:c r="N150" s="11"/>
      <ns2:c r="O150" s="11"/>
      <ns2:c r="P150" s="11"/>
      <ns2:c r="Q150" s="11"/>
      <ns2:c r="R150" s="11"/>
      <ns2:c r="S150" s="11"/>
      <ns2:c r="T150" s="11"/>
      <ns2:c r="U150" s="11"/>
      <ns2:c r="V150" s="11"/>
      <ns2:c r="W150" s="11"/>
      <ns2:c r="X150" s="11"/>
      <ns2:c r="Y150" s="11"/>
      <ns2:c r="Z150" s="11"/>
      <ns2:c r="AA150" s="11"/>
      <ns2:c r="AB150" s="11"/>
      <ns2:c r="AC150" s="11"/>
      <ns2:c r="AD150" s="11"/>
      <ns2:c r="AE150" s="11"/>
      <ns2:c r="AF150" s="11"/>
      <ns2:c r="AG150" s="11"/>
    </ns2:row>
    <ns2:row r="151">
      <ns2:c r="A151" s="12"/>
      <ns2:c r="B151" s="12"/>
      <ns2:c r="C151" s="11"/>
      <ns2:c r="D151" s="11"/>
      <ns2:c r="E151" s="12"/>
      <ns2:c r="F151" s="12"/>
      <ns2:c r="G151" s="11"/>
      <ns2:c r="H151" s="11"/>
      <ns2:c r="I151" s="11"/>
      <ns2:c r="J151" s="11"/>
      <ns2:c r="K151" s="11"/>
      <ns2:c r="L151" s="11"/>
      <ns2:c r="M151" s="11"/>
      <ns2:c r="N151" s="11"/>
      <ns2:c r="O151" s="11"/>
      <ns2:c r="P151" s="11"/>
      <ns2:c r="Q151" s="11"/>
      <ns2:c r="R151" s="11"/>
      <ns2:c r="S151" s="11"/>
      <ns2:c r="T151" s="11"/>
      <ns2:c r="U151" s="11"/>
      <ns2:c r="V151" s="11"/>
      <ns2:c r="W151" s="11"/>
      <ns2:c r="X151" s="11"/>
      <ns2:c r="Y151" s="11"/>
      <ns2:c r="Z151" s="11"/>
      <ns2:c r="AA151" s="11"/>
      <ns2:c r="AB151" s="11"/>
      <ns2:c r="AC151" s="11"/>
      <ns2:c r="AD151" s="11"/>
      <ns2:c r="AE151" s="11"/>
      <ns2:c r="AF151" s="11"/>
      <ns2:c r="AG151" s="11"/>
    </ns2:row>
    <ns2:row r="152">
      <ns2:c r="A152" s="12"/>
      <ns2:c r="B152" s="12"/>
      <ns2:c r="C152" s="11"/>
      <ns2:c r="D152" s="11"/>
      <ns2:c r="E152" s="12"/>
      <ns2:c r="F152" s="12"/>
      <ns2:c r="G152" s="11"/>
      <ns2:c r="H152" s="11"/>
      <ns2:c r="I152" s="11"/>
      <ns2:c r="J152" s="11"/>
      <ns2:c r="K152" s="11"/>
      <ns2:c r="L152" s="11"/>
      <ns2:c r="M152" s="11"/>
      <ns2:c r="N152" s="11"/>
      <ns2:c r="O152" s="11"/>
      <ns2:c r="P152" s="11"/>
      <ns2:c r="Q152" s="11"/>
      <ns2:c r="R152" s="11"/>
      <ns2:c r="S152" s="11"/>
      <ns2:c r="T152" s="11"/>
      <ns2:c r="U152" s="11"/>
      <ns2:c r="V152" s="11"/>
      <ns2:c r="W152" s="11"/>
      <ns2:c r="X152" s="11"/>
      <ns2:c r="Y152" s="11"/>
      <ns2:c r="Z152" s="11"/>
      <ns2:c r="AA152" s="11"/>
      <ns2:c r="AB152" s="11"/>
      <ns2:c r="AC152" s="11"/>
      <ns2:c r="AD152" s="11"/>
      <ns2:c r="AE152" s="11"/>
      <ns2:c r="AF152" s="11"/>
      <ns2:c r="AG152" s="11"/>
    </ns2:row>
    <ns2:row r="153">
      <ns2:c r="A153" s="12"/>
      <ns2:c r="B153" s="12"/>
      <ns2:c r="C153" s="11"/>
      <ns2:c r="D153" s="11"/>
      <ns2:c r="E153" s="12"/>
      <ns2:c r="F153" s="12"/>
      <ns2:c r="G153" s="11"/>
      <ns2:c r="H153" s="11"/>
      <ns2:c r="I153" s="11"/>
      <ns2:c r="J153" s="11"/>
      <ns2:c r="K153" s="11"/>
      <ns2:c r="L153" s="11"/>
      <ns2:c r="M153" s="11"/>
      <ns2:c r="N153" s="11"/>
      <ns2:c r="O153" s="11"/>
      <ns2:c r="P153" s="11"/>
      <ns2:c r="Q153" s="11"/>
      <ns2:c r="R153" s="11"/>
      <ns2:c r="S153" s="11"/>
      <ns2:c r="T153" s="11"/>
      <ns2:c r="U153" s="11"/>
      <ns2:c r="V153" s="11"/>
      <ns2:c r="W153" s="11"/>
      <ns2:c r="X153" s="11"/>
      <ns2:c r="Y153" s="11"/>
      <ns2:c r="Z153" s="11"/>
      <ns2:c r="AA153" s="11"/>
      <ns2:c r="AB153" s="11"/>
      <ns2:c r="AC153" s="11"/>
      <ns2:c r="AD153" s="11"/>
      <ns2:c r="AE153" s="11"/>
      <ns2:c r="AF153" s="11"/>
      <ns2:c r="AG153" s="11"/>
    </ns2:row>
    <ns2:row r="154">
      <ns2:c r="A154" s="12"/>
      <ns2:c r="B154" s="12"/>
      <ns2:c r="C154" s="11"/>
      <ns2:c r="D154" s="11"/>
      <ns2:c r="E154" s="12"/>
      <ns2:c r="F154" s="12"/>
      <ns2:c r="G154" s="11"/>
      <ns2:c r="H154" s="11"/>
      <ns2:c r="I154" s="11"/>
      <ns2:c r="J154" s="11"/>
      <ns2:c r="K154" s="11"/>
      <ns2:c r="L154" s="11"/>
      <ns2:c r="M154" s="11"/>
      <ns2:c r="N154" s="11"/>
      <ns2:c r="O154" s="11"/>
      <ns2:c r="P154" s="11"/>
      <ns2:c r="Q154" s="11"/>
      <ns2:c r="R154" s="11"/>
      <ns2:c r="S154" s="11"/>
      <ns2:c r="T154" s="11"/>
      <ns2:c r="U154" s="11"/>
      <ns2:c r="V154" s="11"/>
      <ns2:c r="W154" s="11"/>
      <ns2:c r="X154" s="11"/>
      <ns2:c r="Y154" s="11"/>
      <ns2:c r="Z154" s="11"/>
      <ns2:c r="AA154" s="11"/>
      <ns2:c r="AB154" s="11"/>
      <ns2:c r="AC154" s="11"/>
      <ns2:c r="AD154" s="11"/>
      <ns2:c r="AE154" s="11"/>
      <ns2:c r="AF154" s="11"/>
      <ns2:c r="AG154" s="11"/>
    </ns2:row>
    <ns2:row r="155">
      <ns2:c r="A155" s="12"/>
      <ns2:c r="B155" s="12"/>
      <ns2:c r="C155" s="11"/>
      <ns2:c r="D155" s="11"/>
      <ns2:c r="E155" s="12"/>
      <ns2:c r="F155" s="12"/>
      <ns2:c r="G155" s="11"/>
      <ns2:c r="H155" s="11"/>
      <ns2:c r="I155" s="11"/>
      <ns2:c r="J155" s="11"/>
      <ns2:c r="K155" s="11"/>
      <ns2:c r="L155" s="11"/>
      <ns2:c r="M155" s="11"/>
      <ns2:c r="N155" s="11"/>
      <ns2:c r="O155" s="11"/>
      <ns2:c r="P155" s="11"/>
      <ns2:c r="Q155" s="11"/>
      <ns2:c r="R155" s="11"/>
      <ns2:c r="S155" s="11"/>
      <ns2:c r="T155" s="11"/>
      <ns2:c r="U155" s="11"/>
      <ns2:c r="V155" s="11"/>
      <ns2:c r="W155" s="11"/>
      <ns2:c r="X155" s="11"/>
      <ns2:c r="Y155" s="11"/>
      <ns2:c r="Z155" s="11"/>
      <ns2:c r="AA155" s="11"/>
      <ns2:c r="AB155" s="11"/>
      <ns2:c r="AC155" s="11"/>
      <ns2:c r="AD155" s="11"/>
      <ns2:c r="AE155" s="11"/>
      <ns2:c r="AF155" s="11"/>
      <ns2:c r="AG155" s="11"/>
    </ns2:row>
    <ns2:row r="156">
      <ns2:c r="A156" s="12"/>
      <ns2:c r="B156" s="12"/>
      <ns2:c r="C156" s="11"/>
      <ns2:c r="D156" s="11"/>
      <ns2:c r="E156" s="12"/>
      <ns2:c r="F156" s="12"/>
      <ns2:c r="G156" s="11"/>
      <ns2:c r="H156" s="11"/>
      <ns2:c r="I156" s="11"/>
      <ns2:c r="J156" s="11"/>
      <ns2:c r="K156" s="11"/>
      <ns2:c r="L156" s="11"/>
      <ns2:c r="M156" s="11"/>
      <ns2:c r="N156" s="11"/>
      <ns2:c r="O156" s="11"/>
      <ns2:c r="P156" s="11"/>
      <ns2:c r="Q156" s="11"/>
      <ns2:c r="R156" s="11"/>
      <ns2:c r="S156" s="11"/>
      <ns2:c r="T156" s="11"/>
      <ns2:c r="U156" s="11"/>
      <ns2:c r="V156" s="11"/>
      <ns2:c r="W156" s="11"/>
      <ns2:c r="X156" s="11"/>
      <ns2:c r="Y156" s="11"/>
      <ns2:c r="Z156" s="11"/>
      <ns2:c r="AA156" s="11"/>
      <ns2:c r="AB156" s="11"/>
      <ns2:c r="AC156" s="11"/>
      <ns2:c r="AD156" s="11"/>
      <ns2:c r="AE156" s="11"/>
      <ns2:c r="AF156" s="11"/>
      <ns2:c r="AG156" s="11"/>
    </ns2:row>
    <ns2:row r="157">
      <ns2:c r="A157" s="12"/>
      <ns2:c r="B157" s="12"/>
      <ns2:c r="C157" s="11"/>
      <ns2:c r="D157" s="11"/>
      <ns2:c r="E157" s="12"/>
      <ns2:c r="F157" s="12"/>
      <ns2:c r="G157" s="11"/>
      <ns2:c r="H157" s="11"/>
      <ns2:c r="I157" s="11"/>
      <ns2:c r="J157" s="11"/>
      <ns2:c r="K157" s="11"/>
      <ns2:c r="L157" s="11"/>
      <ns2:c r="M157" s="11"/>
      <ns2:c r="N157" s="11"/>
      <ns2:c r="O157" s="11"/>
      <ns2:c r="P157" s="11"/>
      <ns2:c r="Q157" s="11"/>
      <ns2:c r="R157" s="11"/>
      <ns2:c r="S157" s="11"/>
      <ns2:c r="T157" s="11"/>
      <ns2:c r="U157" s="11"/>
      <ns2:c r="V157" s="11"/>
      <ns2:c r="W157" s="11"/>
      <ns2:c r="X157" s="11"/>
      <ns2:c r="Y157" s="11"/>
      <ns2:c r="Z157" s="11"/>
      <ns2:c r="AA157" s="11"/>
      <ns2:c r="AB157" s="11"/>
      <ns2:c r="AC157" s="11"/>
      <ns2:c r="AD157" s="11"/>
      <ns2:c r="AE157" s="11"/>
      <ns2:c r="AF157" s="11"/>
      <ns2:c r="AG157" s="11"/>
    </ns2:row>
    <ns2:row r="158">
      <ns2:c r="A158" s="12"/>
      <ns2:c r="B158" s="12"/>
      <ns2:c r="C158" s="11"/>
      <ns2:c r="D158" s="11"/>
      <ns2:c r="E158" s="12"/>
      <ns2:c r="F158" s="12"/>
      <ns2:c r="G158" s="11"/>
      <ns2:c r="H158" s="11"/>
      <ns2:c r="I158" s="11"/>
      <ns2:c r="J158" s="11"/>
      <ns2:c r="K158" s="11"/>
      <ns2:c r="L158" s="11"/>
      <ns2:c r="M158" s="11"/>
      <ns2:c r="N158" s="11"/>
      <ns2:c r="O158" s="11"/>
      <ns2:c r="P158" s="11"/>
      <ns2:c r="Q158" s="11"/>
      <ns2:c r="R158" s="11"/>
      <ns2:c r="S158" s="11"/>
      <ns2:c r="T158" s="11"/>
      <ns2:c r="U158" s="11"/>
      <ns2:c r="V158" s="11"/>
      <ns2:c r="W158" s="11"/>
      <ns2:c r="X158" s="11"/>
      <ns2:c r="Y158" s="11"/>
      <ns2:c r="Z158" s="11"/>
      <ns2:c r="AA158" s="11"/>
      <ns2:c r="AB158" s="11"/>
      <ns2:c r="AC158" s="11"/>
      <ns2:c r="AD158" s="11"/>
      <ns2:c r="AE158" s="11"/>
      <ns2:c r="AF158" s="11"/>
      <ns2:c r="AG158" s="11"/>
    </ns2:row>
    <ns2:row r="159">
      <ns2:c r="A159" s="12"/>
      <ns2:c r="B159" s="12"/>
      <ns2:c r="C159" s="11"/>
      <ns2:c r="D159" s="11"/>
      <ns2:c r="E159" s="12"/>
      <ns2:c r="F159" s="12"/>
      <ns2:c r="G159" s="11"/>
      <ns2:c r="H159" s="11"/>
      <ns2:c r="I159" s="11"/>
      <ns2:c r="J159" s="11"/>
      <ns2:c r="K159" s="11"/>
      <ns2:c r="L159" s="11"/>
      <ns2:c r="M159" s="11"/>
      <ns2:c r="N159" s="11"/>
      <ns2:c r="O159" s="11"/>
      <ns2:c r="P159" s="11"/>
      <ns2:c r="Q159" s="11"/>
      <ns2:c r="R159" s="11"/>
      <ns2:c r="S159" s="11"/>
      <ns2:c r="T159" s="11"/>
      <ns2:c r="U159" s="11"/>
      <ns2:c r="V159" s="11"/>
      <ns2:c r="W159" s="11"/>
      <ns2:c r="X159" s="11"/>
      <ns2:c r="Y159" s="11"/>
      <ns2:c r="Z159" s="11"/>
      <ns2:c r="AA159" s="11"/>
      <ns2:c r="AB159" s="11"/>
      <ns2:c r="AC159" s="11"/>
      <ns2:c r="AD159" s="11"/>
      <ns2:c r="AE159" s="11"/>
      <ns2:c r="AF159" s="11"/>
      <ns2:c r="AG159" s="11"/>
    </ns2:row>
    <ns2:row r="160">
      <ns2:c r="A160" s="12"/>
      <ns2:c r="B160" s="11"/>
      <ns2:c r="C160" s="11"/>
      <ns2:c r="D160" s="11"/>
      <ns2:c r="E160" s="11"/>
      <ns2:c r="F160" s="12"/>
      <ns2:c r="G160" s="11"/>
      <ns2:c r="H160" s="11"/>
      <ns2:c r="I160" s="11"/>
      <ns2:c r="J160" s="11"/>
      <ns2:c r="K160" s="11"/>
      <ns2:c r="L160" s="11"/>
      <ns2:c r="M160" s="11"/>
      <ns2:c r="N160" s="11"/>
      <ns2:c r="O160" s="11"/>
      <ns2:c r="P160" s="11"/>
      <ns2:c r="Q160" s="11"/>
      <ns2:c r="R160" s="11"/>
      <ns2:c r="S160" s="11"/>
      <ns2:c r="T160" s="11"/>
      <ns2:c r="U160" s="11"/>
      <ns2:c r="V160" s="11"/>
      <ns2:c r="W160" s="11"/>
      <ns2:c r="X160" s="11"/>
      <ns2:c r="Y160" s="11"/>
      <ns2:c r="Z160" s="11"/>
      <ns2:c r="AA160" s="11"/>
      <ns2:c r="AB160" s="11"/>
      <ns2:c r="AC160" s="11"/>
      <ns2:c r="AD160" s="11"/>
      <ns2:c r="AE160" s="11"/>
      <ns2:c r="AF160" s="11"/>
      <ns2:c r="AG160" s="11"/>
    </ns2:row>
    <ns2:row r="161">
      <ns2:c r="A161" s="12"/>
      <ns2:c r="B161" s="11"/>
      <ns2:c r="C161" s="11"/>
      <ns2:c r="D161" s="11"/>
      <ns2:c r="E161" s="11"/>
      <ns2:c r="F161" s="12"/>
      <ns2:c r="G161" s="11"/>
      <ns2:c r="H161" s="11"/>
      <ns2:c r="I161" s="11"/>
      <ns2:c r="J161" s="11"/>
      <ns2:c r="K161" s="11"/>
      <ns2:c r="L161" s="11"/>
      <ns2:c r="M161" s="11"/>
      <ns2:c r="N161" s="11"/>
      <ns2:c r="O161" s="11"/>
      <ns2:c r="P161" s="11"/>
      <ns2:c r="Q161" s="11"/>
      <ns2:c r="R161" s="11"/>
      <ns2:c r="S161" s="11"/>
      <ns2:c r="T161" s="11"/>
      <ns2:c r="U161" s="11"/>
      <ns2:c r="V161" s="11"/>
      <ns2:c r="W161" s="11"/>
      <ns2:c r="X161" s="11"/>
      <ns2:c r="Y161" s="11"/>
      <ns2:c r="Z161" s="11"/>
      <ns2:c r="AA161" s="11"/>
      <ns2:c r="AB161" s="11"/>
      <ns2:c r="AC161" s="11"/>
      <ns2:c r="AD161" s="11"/>
      <ns2:c r="AE161" s="11"/>
      <ns2:c r="AF161" s="11"/>
      <ns2:c r="AG161" s="11"/>
    </ns2:row>
    <ns2:row r="162">
      <ns2:c r="A162" s="12"/>
      <ns2:c r="B162" s="11"/>
      <ns2:c r="C162" s="11"/>
      <ns2:c r="D162" s="11"/>
      <ns2:c r="E162" s="11"/>
      <ns2:c r="F162" s="12"/>
      <ns2:c r="G162" s="11"/>
      <ns2:c r="H162" s="11"/>
      <ns2:c r="I162" s="11"/>
      <ns2:c r="J162" s="11"/>
      <ns2:c r="K162" s="11"/>
      <ns2:c r="L162" s="11"/>
      <ns2:c r="M162" s="11"/>
      <ns2:c r="N162" s="11"/>
      <ns2:c r="O162" s="11"/>
      <ns2:c r="P162" s="11"/>
      <ns2:c r="Q162" s="11"/>
      <ns2:c r="R162" s="11"/>
      <ns2:c r="S162" s="11"/>
      <ns2:c r="T162" s="11"/>
      <ns2:c r="U162" s="11"/>
      <ns2:c r="V162" s="11"/>
      <ns2:c r="W162" s="11"/>
      <ns2:c r="X162" s="11"/>
      <ns2:c r="Y162" s="11"/>
      <ns2:c r="Z162" s="11"/>
      <ns2:c r="AA162" s="11"/>
      <ns2:c r="AB162" s="11"/>
      <ns2:c r="AC162" s="11"/>
      <ns2:c r="AD162" s="11"/>
      <ns2:c r="AE162" s="11"/>
      <ns2:c r="AF162" s="11"/>
      <ns2:c r="AG162" s="11"/>
    </ns2:row>
    <ns2:row r="163">
      <ns2:c r="A163" s="12"/>
      <ns2:c r="B163" s="11"/>
      <ns2:c r="C163" s="11"/>
      <ns2:c r="D163" s="11"/>
      <ns2:c r="E163" s="11"/>
      <ns2:c r="F163" s="12"/>
      <ns2:c r="G163" s="11"/>
      <ns2:c r="H163" s="11"/>
      <ns2:c r="I163" s="11"/>
      <ns2:c r="J163" s="11"/>
      <ns2:c r="K163" s="11"/>
      <ns2:c r="L163" s="11"/>
      <ns2:c r="M163" s="11"/>
      <ns2:c r="N163" s="11"/>
      <ns2:c r="O163" s="11"/>
      <ns2:c r="P163" s="11"/>
      <ns2:c r="Q163" s="11"/>
      <ns2:c r="R163" s="11"/>
      <ns2:c r="S163" s="11"/>
      <ns2:c r="T163" s="11"/>
      <ns2:c r="U163" s="11"/>
      <ns2:c r="V163" s="11"/>
      <ns2:c r="W163" s="11"/>
      <ns2:c r="X163" s="11"/>
      <ns2:c r="Y163" s="11"/>
      <ns2:c r="Z163" s="11"/>
      <ns2:c r="AA163" s="11"/>
      <ns2:c r="AB163" s="11"/>
      <ns2:c r="AC163" s="11"/>
      <ns2:c r="AD163" s="11"/>
      <ns2:c r="AE163" s="11"/>
      <ns2:c r="AF163" s="11"/>
      <ns2:c r="AG163" s="11"/>
    </ns2:row>
    <ns2:row r="164">
      <ns2:c r="A164" s="12"/>
      <ns2:c r="B164" s="11"/>
      <ns2:c r="C164" s="11"/>
      <ns2:c r="D164" s="11"/>
      <ns2:c r="E164" s="11"/>
      <ns2:c r="F164" s="12"/>
      <ns2:c r="G164" s="11"/>
      <ns2:c r="H164" s="11"/>
      <ns2:c r="I164" s="11"/>
      <ns2:c r="J164" s="11"/>
      <ns2:c r="K164" s="11"/>
      <ns2:c r="L164" s="11"/>
      <ns2:c r="M164" s="11"/>
      <ns2:c r="N164" s="11"/>
      <ns2:c r="O164" s="11"/>
      <ns2:c r="P164" s="11"/>
      <ns2:c r="Q164" s="11"/>
      <ns2:c r="R164" s="11"/>
      <ns2:c r="S164" s="11"/>
      <ns2:c r="T164" s="11"/>
      <ns2:c r="U164" s="11"/>
      <ns2:c r="V164" s="11"/>
      <ns2:c r="W164" s="11"/>
      <ns2:c r="X164" s="11"/>
      <ns2:c r="Y164" s="11"/>
      <ns2:c r="Z164" s="11"/>
      <ns2:c r="AA164" s="11"/>
      <ns2:c r="AB164" s="11"/>
      <ns2:c r="AC164" s="11"/>
      <ns2:c r="AD164" s="11"/>
      <ns2:c r="AE164" s="11"/>
      <ns2:c r="AF164" s="11"/>
      <ns2:c r="AG164" s="11"/>
    </ns2:row>
    <ns2:row r="165">
      <ns2:c r="A165" s="12"/>
      <ns2:c r="B165" s="11"/>
      <ns2:c r="C165" s="11"/>
      <ns2:c r="D165" s="11"/>
      <ns2:c r="E165" s="11"/>
      <ns2:c r="F165" s="12"/>
      <ns2:c r="G165" s="11"/>
      <ns2:c r="H165" s="11"/>
      <ns2:c r="I165" s="11"/>
      <ns2:c r="J165" s="11"/>
      <ns2:c r="K165" s="11"/>
      <ns2:c r="L165" s="11"/>
      <ns2:c r="M165" s="11"/>
      <ns2:c r="N165" s="11"/>
      <ns2:c r="O165" s="11"/>
      <ns2:c r="P165" s="11"/>
      <ns2:c r="Q165" s="11"/>
      <ns2:c r="R165" s="11"/>
      <ns2:c r="S165" s="11"/>
      <ns2:c r="T165" s="11"/>
      <ns2:c r="U165" s="11"/>
      <ns2:c r="V165" s="11"/>
      <ns2:c r="W165" s="11"/>
      <ns2:c r="X165" s="11"/>
      <ns2:c r="Y165" s="11"/>
      <ns2:c r="Z165" s="11"/>
      <ns2:c r="AA165" s="11"/>
      <ns2:c r="AB165" s="11"/>
      <ns2:c r="AC165" s="11"/>
      <ns2:c r="AD165" s="11"/>
      <ns2:c r="AE165" s="11"/>
      <ns2:c r="AF165" s="11"/>
      <ns2:c r="AG165" s="11"/>
    </ns2:row>
    <ns2:row r="166">
      <ns2:c r="A166" s="12"/>
      <ns2:c r="B166" s="11"/>
      <ns2:c r="C166" s="11"/>
      <ns2:c r="D166" s="11"/>
      <ns2:c r="E166" s="11"/>
      <ns2:c r="F166" s="12"/>
      <ns2:c r="G166" s="11"/>
      <ns2:c r="H166" s="11"/>
      <ns2:c r="I166" s="11"/>
      <ns2:c r="J166" s="11"/>
      <ns2:c r="K166" s="11"/>
      <ns2:c r="L166" s="11"/>
      <ns2:c r="M166" s="11"/>
      <ns2:c r="N166" s="11"/>
      <ns2:c r="O166" s="11"/>
      <ns2:c r="P166" s="11"/>
      <ns2:c r="Q166" s="11"/>
      <ns2:c r="R166" s="11"/>
      <ns2:c r="S166" s="11"/>
      <ns2:c r="T166" s="11"/>
      <ns2:c r="U166" s="11"/>
      <ns2:c r="V166" s="11"/>
      <ns2:c r="W166" s="11"/>
      <ns2:c r="X166" s="11"/>
      <ns2:c r="Y166" s="11"/>
      <ns2:c r="Z166" s="11"/>
      <ns2:c r="AA166" s="11"/>
      <ns2:c r="AB166" s="11"/>
      <ns2:c r="AC166" s="11"/>
      <ns2:c r="AD166" s="11"/>
      <ns2:c r="AE166" s="11"/>
      <ns2:c r="AF166" s="11"/>
      <ns2:c r="AG166" s="11"/>
    </ns2:row>
    <ns2:row r="167">
      <ns2:c r="A167" s="12"/>
      <ns2:c r="B167" s="11"/>
      <ns2:c r="C167" s="11"/>
      <ns2:c r="D167" s="11"/>
      <ns2:c r="E167" s="11"/>
      <ns2:c r="F167" s="12"/>
      <ns2:c r="G167" s="11"/>
      <ns2:c r="H167" s="11"/>
      <ns2:c r="I167" s="11"/>
      <ns2:c r="J167" s="11"/>
      <ns2:c r="K167" s="11"/>
      <ns2:c r="L167" s="11"/>
      <ns2:c r="M167" s="11"/>
      <ns2:c r="N167" s="11"/>
      <ns2:c r="O167" s="11"/>
      <ns2:c r="P167" s="11"/>
      <ns2:c r="Q167" s="11"/>
      <ns2:c r="R167" s="11"/>
      <ns2:c r="S167" s="11"/>
      <ns2:c r="T167" s="11"/>
      <ns2:c r="U167" s="11"/>
      <ns2:c r="V167" s="11"/>
      <ns2:c r="W167" s="11"/>
      <ns2:c r="X167" s="11"/>
      <ns2:c r="Y167" s="11"/>
      <ns2:c r="Z167" s="11"/>
      <ns2:c r="AA167" s="11"/>
      <ns2:c r="AB167" s="11"/>
      <ns2:c r="AC167" s="11"/>
      <ns2:c r="AD167" s="11"/>
      <ns2:c r="AE167" s="11"/>
      <ns2:c r="AF167" s="11"/>
      <ns2:c r="AG167" s="11"/>
    </ns2:row>
    <ns2:row r="168">
      <ns2:c r="A168" s="12"/>
      <ns2:c r="B168" s="11"/>
      <ns2:c r="C168" s="11"/>
      <ns2:c r="D168" s="11"/>
      <ns2:c r="E168" s="11"/>
      <ns2:c r="F168" s="12"/>
      <ns2:c r="G168" s="11"/>
      <ns2:c r="H168" s="11"/>
      <ns2:c r="I168" s="11"/>
      <ns2:c r="J168" s="11"/>
      <ns2:c r="K168" s="11"/>
      <ns2:c r="L168" s="11"/>
      <ns2:c r="M168" s="11"/>
      <ns2:c r="N168" s="11"/>
      <ns2:c r="O168" s="11"/>
      <ns2:c r="P168" s="11"/>
      <ns2:c r="Q168" s="11"/>
      <ns2:c r="R168" s="11"/>
      <ns2:c r="S168" s="11"/>
      <ns2:c r="T168" s="11"/>
      <ns2:c r="U168" s="11"/>
      <ns2:c r="V168" s="11"/>
      <ns2:c r="W168" s="11"/>
      <ns2:c r="X168" s="11"/>
      <ns2:c r="Y168" s="11"/>
      <ns2:c r="Z168" s="11"/>
      <ns2:c r="AA168" s="11"/>
      <ns2:c r="AB168" s="11"/>
      <ns2:c r="AC168" s="11"/>
      <ns2:c r="AD168" s="11"/>
      <ns2:c r="AE168" s="11"/>
      <ns2:c r="AF168" s="11"/>
      <ns2:c r="AG168" s="11"/>
    </ns2:row>
    <ns2:row r="169">
      <ns2:c r="A169" s="12"/>
      <ns2:c r="B169" s="11"/>
      <ns2:c r="C169" s="11"/>
      <ns2:c r="D169" s="11"/>
      <ns2:c r="E169" s="11"/>
      <ns2:c r="F169" s="12"/>
      <ns2:c r="G169" s="11"/>
      <ns2:c r="H169" s="11"/>
      <ns2:c r="I169" s="11"/>
      <ns2:c r="J169" s="11"/>
      <ns2:c r="K169" s="11"/>
      <ns2:c r="L169" s="11"/>
      <ns2:c r="M169" s="11"/>
      <ns2:c r="N169" s="11"/>
      <ns2:c r="O169" s="11"/>
      <ns2:c r="P169" s="11"/>
      <ns2:c r="Q169" s="11"/>
      <ns2:c r="R169" s="11"/>
      <ns2:c r="S169" s="11"/>
      <ns2:c r="T169" s="11"/>
      <ns2:c r="U169" s="11"/>
      <ns2:c r="V169" s="11"/>
      <ns2:c r="W169" s="11"/>
      <ns2:c r="X169" s="11"/>
      <ns2:c r="Y169" s="11"/>
      <ns2:c r="Z169" s="11"/>
      <ns2:c r="AA169" s="11"/>
      <ns2:c r="AB169" s="11"/>
      <ns2:c r="AC169" s="11"/>
      <ns2:c r="AD169" s="11"/>
      <ns2:c r="AE169" s="11"/>
      <ns2:c r="AF169" s="11"/>
      <ns2:c r="AG169" s="11"/>
    </ns2:row>
    <ns2:row r="170">
      <ns2:c r="A170" s="12"/>
      <ns2:c r="B170" s="11"/>
      <ns2:c r="C170" s="11"/>
      <ns2:c r="D170" s="11"/>
      <ns2:c r="E170" s="11"/>
      <ns2:c r="F170" s="12"/>
      <ns2:c r="G170" s="11"/>
      <ns2:c r="H170" s="11"/>
      <ns2:c r="I170" s="11"/>
      <ns2:c r="J170" s="11"/>
      <ns2:c r="K170" s="11"/>
      <ns2:c r="L170" s="11"/>
      <ns2:c r="M170" s="11"/>
      <ns2:c r="N170" s="11"/>
      <ns2:c r="O170" s="11"/>
      <ns2:c r="P170" s="11"/>
      <ns2:c r="Q170" s="11"/>
      <ns2:c r="R170" s="11"/>
      <ns2:c r="S170" s="11"/>
      <ns2:c r="T170" s="11"/>
      <ns2:c r="U170" s="11"/>
      <ns2:c r="V170" s="11"/>
      <ns2:c r="W170" s="11"/>
      <ns2:c r="X170" s="11"/>
      <ns2:c r="Y170" s="11"/>
      <ns2:c r="Z170" s="11"/>
      <ns2:c r="AA170" s="11"/>
      <ns2:c r="AB170" s="11"/>
      <ns2:c r="AC170" s="11"/>
      <ns2:c r="AD170" s="11"/>
      <ns2:c r="AE170" s="11"/>
      <ns2:c r="AF170" s="11"/>
      <ns2:c r="AG170" s="11"/>
    </ns2:row>
    <ns2:row r="171">
      <ns2:c r="A171" s="12"/>
      <ns2:c r="B171" s="11"/>
      <ns2:c r="C171" s="11"/>
      <ns2:c r="D171" s="11"/>
      <ns2:c r="E171" s="11"/>
      <ns2:c r="F171" s="12"/>
      <ns2:c r="G171" s="11"/>
      <ns2:c r="H171" s="11"/>
      <ns2:c r="I171" s="11"/>
      <ns2:c r="J171" s="11"/>
      <ns2:c r="K171" s="11"/>
      <ns2:c r="L171" s="11"/>
      <ns2:c r="M171" s="11"/>
      <ns2:c r="N171" s="11"/>
      <ns2:c r="O171" s="11"/>
      <ns2:c r="P171" s="11"/>
      <ns2:c r="Q171" s="11"/>
      <ns2:c r="R171" s="11"/>
      <ns2:c r="S171" s="11"/>
      <ns2:c r="T171" s="11"/>
      <ns2:c r="U171" s="11"/>
      <ns2:c r="V171" s="11"/>
      <ns2:c r="W171" s="11"/>
      <ns2:c r="X171" s="11"/>
      <ns2:c r="Y171" s="11"/>
      <ns2:c r="Z171" s="11"/>
      <ns2:c r="AA171" s="11"/>
      <ns2:c r="AB171" s="11"/>
      <ns2:c r="AC171" s="11"/>
      <ns2:c r="AD171" s="11"/>
      <ns2:c r="AE171" s="11"/>
      <ns2:c r="AF171" s="11"/>
      <ns2:c r="AG171" s="11"/>
    </ns2:row>
    <ns2:row r="172">
      <ns2:c r="A172" s="12"/>
      <ns2:c r="B172" s="11"/>
      <ns2:c r="C172" s="11"/>
      <ns2:c r="D172" s="11"/>
      <ns2:c r="E172" s="11"/>
      <ns2:c r="F172" s="12"/>
      <ns2:c r="G172" s="11"/>
      <ns2:c r="H172" s="11"/>
      <ns2:c r="I172" s="11"/>
      <ns2:c r="J172" s="11"/>
      <ns2:c r="K172" s="11"/>
      <ns2:c r="L172" s="11"/>
      <ns2:c r="M172" s="11"/>
      <ns2:c r="N172" s="11"/>
      <ns2:c r="O172" s="11"/>
      <ns2:c r="P172" s="11"/>
      <ns2:c r="Q172" s="11"/>
      <ns2:c r="R172" s="11"/>
      <ns2:c r="S172" s="11"/>
      <ns2:c r="T172" s="11"/>
      <ns2:c r="U172" s="11"/>
      <ns2:c r="V172" s="11"/>
      <ns2:c r="W172" s="11"/>
      <ns2:c r="X172" s="11"/>
      <ns2:c r="Y172" s="11"/>
      <ns2:c r="Z172" s="11"/>
      <ns2:c r="AA172" s="11"/>
      <ns2:c r="AB172" s="11"/>
      <ns2:c r="AC172" s="11"/>
      <ns2:c r="AD172" s="11"/>
      <ns2:c r="AE172" s="11"/>
      <ns2:c r="AF172" s="11"/>
      <ns2:c r="AG172" s="11"/>
    </ns2:row>
    <ns2:row r="173">
      <ns2:c r="A173" s="12"/>
      <ns2:c r="B173" s="11"/>
      <ns2:c r="C173" s="11"/>
      <ns2:c r="D173" s="11"/>
      <ns2:c r="E173" s="11"/>
      <ns2:c r="F173" s="11"/>
      <ns2:c r="G173" s="11"/>
      <ns2:c r="H173" s="11"/>
      <ns2:c r="I173" s="11"/>
      <ns2:c r="J173" s="11"/>
      <ns2:c r="K173" s="11"/>
      <ns2:c r="L173" s="11"/>
      <ns2:c r="M173" s="11"/>
      <ns2:c r="N173" s="11"/>
      <ns2:c r="O173" s="11"/>
      <ns2:c r="P173" s="11"/>
      <ns2:c r="Q173" s="11"/>
      <ns2:c r="R173" s="11"/>
      <ns2:c r="S173" s="11"/>
      <ns2:c r="T173" s="11"/>
      <ns2:c r="U173" s="11"/>
      <ns2:c r="V173" s="11"/>
      <ns2:c r="W173" s="11"/>
      <ns2:c r="X173" s="11"/>
      <ns2:c r="Y173" s="11"/>
      <ns2:c r="Z173" s="11"/>
      <ns2:c r="AA173" s="11"/>
      <ns2:c r="AB173" s="11"/>
      <ns2:c r="AC173" s="11"/>
      <ns2:c r="AD173" s="11"/>
      <ns2:c r="AE173" s="11"/>
      <ns2:c r="AF173" s="11"/>
      <ns2:c r="AG173" s="11"/>
    </ns2:row>
    <ns2:row r="174">
      <ns2:c r="A174" s="12"/>
      <ns2:c r="B174" s="11"/>
      <ns2:c r="C174" s="11"/>
      <ns2:c r="D174" s="11"/>
      <ns2:c r="E174" s="11"/>
      <ns2:c r="F174" s="11"/>
      <ns2:c r="G174" s="11"/>
      <ns2:c r="H174" s="11"/>
      <ns2:c r="I174" s="11"/>
      <ns2:c r="J174" s="11"/>
      <ns2:c r="K174" s="11"/>
      <ns2:c r="L174" s="11"/>
      <ns2:c r="M174" s="11"/>
      <ns2:c r="N174" s="11"/>
      <ns2:c r="O174" s="11"/>
      <ns2:c r="P174" s="11"/>
      <ns2:c r="Q174" s="11"/>
      <ns2:c r="R174" s="11"/>
      <ns2:c r="S174" s="11"/>
      <ns2:c r="T174" s="11"/>
      <ns2:c r="U174" s="11"/>
      <ns2:c r="V174" s="11"/>
      <ns2:c r="W174" s="11"/>
      <ns2:c r="X174" s="11"/>
      <ns2:c r="Y174" s="11"/>
      <ns2:c r="Z174" s="11"/>
      <ns2:c r="AA174" s="11"/>
      <ns2:c r="AB174" s="11"/>
      <ns2:c r="AC174" s="11"/>
      <ns2:c r="AD174" s="11"/>
      <ns2:c r="AE174" s="11"/>
      <ns2:c r="AF174" s="11"/>
      <ns2:c r="AG174" s="11"/>
    </ns2:row>
    <ns2:row r="175">
      <ns2:c r="A175" s="12"/>
      <ns2:c r="B175" s="11"/>
      <ns2:c r="C175" s="11"/>
      <ns2:c r="D175" s="11"/>
      <ns2:c r="E175" s="11"/>
      <ns2:c r="F175" s="11"/>
      <ns2:c r="G175" s="11"/>
      <ns2:c r="H175" s="11"/>
      <ns2:c r="I175" s="11"/>
      <ns2:c r="J175" s="11"/>
      <ns2:c r="K175" s="11"/>
      <ns2:c r="L175" s="11"/>
      <ns2:c r="M175" s="11"/>
      <ns2:c r="N175" s="11"/>
      <ns2:c r="O175" s="11"/>
      <ns2:c r="P175" s="11"/>
      <ns2:c r="Q175" s="11"/>
      <ns2:c r="R175" s="11"/>
      <ns2:c r="S175" s="11"/>
      <ns2:c r="T175" s="11"/>
      <ns2:c r="U175" s="11"/>
      <ns2:c r="V175" s="11"/>
      <ns2:c r="W175" s="11"/>
      <ns2:c r="X175" s="11"/>
      <ns2:c r="Y175" s="11"/>
      <ns2:c r="Z175" s="11"/>
      <ns2:c r="AA175" s="11"/>
      <ns2:c r="AB175" s="11"/>
      <ns2:c r="AC175" s="11"/>
      <ns2:c r="AD175" s="11"/>
      <ns2:c r="AE175" s="11"/>
      <ns2:c r="AF175" s="11"/>
      <ns2:c r="AG175" s="11"/>
    </ns2:row>
    <ns2:row r="176">
      <ns2:c r="A176" s="12"/>
      <ns2:c r="B176" s="11"/>
      <ns2:c r="C176" s="11"/>
      <ns2:c r="D176" s="11"/>
      <ns2:c r="E176" s="11"/>
      <ns2:c r="F176" s="11"/>
      <ns2:c r="G176" s="11"/>
      <ns2:c r="H176" s="11"/>
      <ns2:c r="I176" s="11"/>
      <ns2:c r="J176" s="11"/>
      <ns2:c r="K176" s="11"/>
      <ns2:c r="L176" s="11"/>
      <ns2:c r="M176" s="11"/>
      <ns2:c r="N176" s="11"/>
      <ns2:c r="O176" s="11"/>
      <ns2:c r="P176" s="11"/>
      <ns2:c r="Q176" s="11"/>
      <ns2:c r="R176" s="11"/>
      <ns2:c r="S176" s="11"/>
      <ns2:c r="T176" s="11"/>
      <ns2:c r="U176" s="11"/>
      <ns2:c r="V176" s="11"/>
      <ns2:c r="W176" s="11"/>
      <ns2:c r="X176" s="11"/>
      <ns2:c r="Y176" s="11"/>
      <ns2:c r="Z176" s="11"/>
      <ns2:c r="AA176" s="11"/>
      <ns2:c r="AB176" s="11"/>
      <ns2:c r="AC176" s="11"/>
      <ns2:c r="AD176" s="11"/>
      <ns2:c r="AE176" s="11"/>
      <ns2:c r="AF176" s="11"/>
      <ns2:c r="AG176" s="11"/>
    </ns2:row>
    <ns2:row r="177">
      <ns2:c r="A177" s="12"/>
      <ns2:c r="B177" s="11"/>
      <ns2:c r="C177" s="11"/>
      <ns2:c r="D177" s="11"/>
      <ns2:c r="E177" s="11"/>
      <ns2:c r="F177" s="11"/>
      <ns2:c r="G177" s="11"/>
      <ns2:c r="H177" s="11"/>
      <ns2:c r="I177" s="11"/>
      <ns2:c r="J177" s="11"/>
      <ns2:c r="K177" s="11"/>
      <ns2:c r="L177" s="11"/>
      <ns2:c r="M177" s="11"/>
      <ns2:c r="N177" s="11"/>
      <ns2:c r="O177" s="11"/>
      <ns2:c r="P177" s="11"/>
      <ns2:c r="Q177" s="11"/>
      <ns2:c r="R177" s="11"/>
      <ns2:c r="S177" s="11"/>
      <ns2:c r="T177" s="11"/>
      <ns2:c r="U177" s="11"/>
      <ns2:c r="V177" s="11"/>
      <ns2:c r="W177" s="11"/>
      <ns2:c r="X177" s="11"/>
      <ns2:c r="Y177" s="11"/>
      <ns2:c r="Z177" s="11"/>
      <ns2:c r="AA177" s="11"/>
      <ns2:c r="AB177" s="11"/>
      <ns2:c r="AC177" s="11"/>
      <ns2:c r="AD177" s="11"/>
      <ns2:c r="AE177" s="11"/>
      <ns2:c r="AF177" s="11"/>
      <ns2:c r="AG177" s="11"/>
    </ns2:row>
    <ns2:row r="178">
      <ns2:c r="A178" s="12"/>
      <ns2:c r="B178" s="11"/>
      <ns2:c r="C178" s="11"/>
      <ns2:c r="D178" s="11"/>
      <ns2:c r="E178" s="11"/>
      <ns2:c r="F178" s="11"/>
      <ns2:c r="G178" s="11"/>
      <ns2:c r="H178" s="11"/>
      <ns2:c r="I178" s="11"/>
      <ns2:c r="J178" s="11"/>
      <ns2:c r="K178" s="11"/>
      <ns2:c r="L178" s="11"/>
      <ns2:c r="M178" s="11"/>
      <ns2:c r="N178" s="11"/>
      <ns2:c r="O178" s="11"/>
      <ns2:c r="P178" s="11"/>
      <ns2:c r="Q178" s="11"/>
      <ns2:c r="R178" s="11"/>
      <ns2:c r="S178" s="11"/>
      <ns2:c r="T178" s="11"/>
      <ns2:c r="U178" s="11"/>
      <ns2:c r="V178" s="11"/>
      <ns2:c r="W178" s="11"/>
      <ns2:c r="X178" s="11"/>
      <ns2:c r="Y178" s="11"/>
      <ns2:c r="Z178" s="11"/>
      <ns2:c r="AA178" s="11"/>
      <ns2:c r="AB178" s="11"/>
      <ns2:c r="AC178" s="11"/>
      <ns2:c r="AD178" s="11"/>
      <ns2:c r="AE178" s="11"/>
      <ns2:c r="AF178" s="11"/>
      <ns2:c r="AG178" s="11"/>
    </ns2:row>
    <ns2:row r="179">
      <ns2:c r="A179" s="12"/>
      <ns2:c r="B179" s="11"/>
      <ns2:c r="C179" s="11"/>
      <ns2:c r="D179" s="11"/>
      <ns2:c r="E179" s="11"/>
      <ns2:c r="F179" s="11"/>
      <ns2:c r="G179" s="11"/>
      <ns2:c r="H179" s="11"/>
      <ns2:c r="I179" s="11"/>
      <ns2:c r="J179" s="11"/>
      <ns2:c r="K179" s="11"/>
      <ns2:c r="L179" s="11"/>
      <ns2:c r="M179" s="11"/>
      <ns2:c r="N179" s="11"/>
      <ns2:c r="O179" s="11"/>
      <ns2:c r="P179" s="11"/>
      <ns2:c r="Q179" s="11"/>
      <ns2:c r="R179" s="11"/>
      <ns2:c r="S179" s="11"/>
      <ns2:c r="T179" s="11"/>
      <ns2:c r="U179" s="11"/>
      <ns2:c r="V179" s="11"/>
      <ns2:c r="W179" s="11"/>
      <ns2:c r="X179" s="11"/>
      <ns2:c r="Y179" s="11"/>
      <ns2:c r="Z179" s="11"/>
      <ns2:c r="AA179" s="11"/>
      <ns2:c r="AB179" s="11"/>
      <ns2:c r="AC179" s="11"/>
      <ns2:c r="AD179" s="11"/>
      <ns2:c r="AE179" s="11"/>
      <ns2:c r="AF179" s="11"/>
      <ns2:c r="AG179" s="11"/>
    </ns2:row>
    <ns2:row r="180">
      <ns2:c r="A180" s="12"/>
      <ns2:c r="B180" s="11"/>
      <ns2:c r="C180" s="11"/>
      <ns2:c r="D180" s="11"/>
      <ns2:c r="E180" s="11"/>
      <ns2:c r="F180" s="11"/>
      <ns2:c r="G180" s="11"/>
      <ns2:c r="H180" s="11"/>
      <ns2:c r="I180" s="11"/>
      <ns2:c r="J180" s="11"/>
      <ns2:c r="K180" s="11"/>
      <ns2:c r="L180" s="11"/>
      <ns2:c r="M180" s="11"/>
      <ns2:c r="N180" s="11"/>
      <ns2:c r="O180" s="11"/>
      <ns2:c r="P180" s="11"/>
      <ns2:c r="Q180" s="11"/>
      <ns2:c r="R180" s="11"/>
      <ns2:c r="S180" s="11"/>
      <ns2:c r="T180" s="11"/>
      <ns2:c r="U180" s="11"/>
      <ns2:c r="V180" s="11"/>
      <ns2:c r="W180" s="11"/>
      <ns2:c r="X180" s="11"/>
      <ns2:c r="Y180" s="11"/>
      <ns2:c r="Z180" s="11"/>
      <ns2:c r="AA180" s="11"/>
      <ns2:c r="AB180" s="11"/>
      <ns2:c r="AC180" s="11"/>
      <ns2:c r="AD180" s="11"/>
      <ns2:c r="AE180" s="11"/>
      <ns2:c r="AF180" s="11"/>
      <ns2:c r="AG180" s="11"/>
    </ns2:row>
    <ns2:row r="181">
      <ns2:c r="A181" s="12"/>
      <ns2:c r="B181" s="11"/>
      <ns2:c r="C181" s="11"/>
      <ns2:c r="D181" s="11"/>
      <ns2:c r="E181" s="11"/>
      <ns2:c r="F181" s="11"/>
      <ns2:c r="G181" s="11"/>
      <ns2:c r="H181" s="11"/>
      <ns2:c r="I181" s="11"/>
      <ns2:c r="J181" s="11"/>
      <ns2:c r="K181" s="11"/>
      <ns2:c r="L181" s="11"/>
      <ns2:c r="M181" s="11"/>
      <ns2:c r="N181" s="11"/>
      <ns2:c r="O181" s="11"/>
      <ns2:c r="P181" s="11"/>
      <ns2:c r="Q181" s="11"/>
      <ns2:c r="R181" s="11"/>
      <ns2:c r="S181" s="11"/>
      <ns2:c r="T181" s="11"/>
      <ns2:c r="U181" s="11"/>
      <ns2:c r="V181" s="11"/>
      <ns2:c r="W181" s="11"/>
      <ns2:c r="X181" s="11"/>
      <ns2:c r="Y181" s="11"/>
      <ns2:c r="Z181" s="11"/>
      <ns2:c r="AA181" s="11"/>
      <ns2:c r="AB181" s="11"/>
      <ns2:c r="AC181" s="11"/>
      <ns2:c r="AD181" s="11"/>
      <ns2:c r="AE181" s="11"/>
      <ns2:c r="AF181" s="11"/>
      <ns2:c r="AG181" s="11"/>
    </ns2:row>
    <ns2:row r="182">
      <ns2:c r="A182" s="12"/>
      <ns2:c r="B182" s="11"/>
      <ns2:c r="C182" s="11"/>
      <ns2:c r="D182" s="11"/>
      <ns2:c r="E182" s="11"/>
      <ns2:c r="F182" s="11"/>
      <ns2:c r="G182" s="11"/>
      <ns2:c r="H182" s="11"/>
      <ns2:c r="I182" s="11"/>
      <ns2:c r="J182" s="11"/>
      <ns2:c r="K182" s="11"/>
      <ns2:c r="L182" s="11"/>
      <ns2:c r="M182" s="11"/>
      <ns2:c r="N182" s="11"/>
      <ns2:c r="O182" s="11"/>
      <ns2:c r="P182" s="11"/>
      <ns2:c r="Q182" s="11"/>
      <ns2:c r="R182" s="11"/>
      <ns2:c r="S182" s="11"/>
      <ns2:c r="T182" s="11"/>
      <ns2:c r="U182" s="11"/>
      <ns2:c r="V182" s="11"/>
      <ns2:c r="W182" s="11"/>
      <ns2:c r="X182" s="11"/>
      <ns2:c r="Y182" s="11"/>
      <ns2:c r="Z182" s="11"/>
      <ns2:c r="AA182" s="11"/>
      <ns2:c r="AB182" s="11"/>
      <ns2:c r="AC182" s="11"/>
      <ns2:c r="AD182" s="11"/>
      <ns2:c r="AE182" s="11"/>
      <ns2:c r="AF182" s="11"/>
      <ns2:c r="AG182" s="11"/>
    </ns2:row>
    <ns2:row r="183">
      <ns2:c r="A183" s="12"/>
      <ns2:c r="B183" s="11"/>
      <ns2:c r="C183" s="11"/>
      <ns2:c r="D183" s="11"/>
      <ns2:c r="E183" s="11"/>
      <ns2:c r="F183" s="11"/>
      <ns2:c r="G183" s="11"/>
      <ns2:c r="H183" s="11"/>
      <ns2:c r="I183" s="11"/>
      <ns2:c r="J183" s="11"/>
      <ns2:c r="K183" s="11"/>
      <ns2:c r="L183" s="11"/>
      <ns2:c r="M183" s="11"/>
      <ns2:c r="N183" s="11"/>
      <ns2:c r="O183" s="11"/>
      <ns2:c r="P183" s="11"/>
      <ns2:c r="Q183" s="11"/>
      <ns2:c r="R183" s="11"/>
      <ns2:c r="S183" s="11"/>
      <ns2:c r="T183" s="11"/>
      <ns2:c r="U183" s="11"/>
      <ns2:c r="V183" s="11"/>
      <ns2:c r="W183" s="11"/>
      <ns2:c r="X183" s="11"/>
      <ns2:c r="Y183" s="11"/>
      <ns2:c r="Z183" s="11"/>
      <ns2:c r="AA183" s="11"/>
      <ns2:c r="AB183" s="11"/>
      <ns2:c r="AC183" s="11"/>
      <ns2:c r="AD183" s="11"/>
      <ns2:c r="AE183" s="11"/>
      <ns2:c r="AF183" s="11"/>
      <ns2:c r="AG183" s="11"/>
    </ns2:row>
    <ns2:row r="184">
      <ns2:c r="A184" s="12"/>
      <ns2:c r="B184" s="11"/>
      <ns2:c r="C184" s="11"/>
      <ns2:c r="D184" s="11"/>
      <ns2:c r="E184" s="11"/>
      <ns2:c r="F184" s="11"/>
      <ns2:c r="G184" s="11"/>
      <ns2:c r="H184" s="11"/>
      <ns2:c r="I184" s="11"/>
      <ns2:c r="J184" s="11"/>
      <ns2:c r="K184" s="11"/>
      <ns2:c r="L184" s="11"/>
      <ns2:c r="M184" s="11"/>
      <ns2:c r="N184" s="11"/>
      <ns2:c r="O184" s="11"/>
      <ns2:c r="P184" s="11"/>
      <ns2:c r="Q184" s="11"/>
      <ns2:c r="R184" s="11"/>
      <ns2:c r="S184" s="11"/>
      <ns2:c r="T184" s="11"/>
      <ns2:c r="U184" s="11"/>
      <ns2:c r="V184" s="11"/>
      <ns2:c r="W184" s="11"/>
      <ns2:c r="X184" s="11"/>
      <ns2:c r="Y184" s="11"/>
      <ns2:c r="Z184" s="11"/>
      <ns2:c r="AA184" s="11"/>
      <ns2:c r="AB184" s="11"/>
      <ns2:c r="AC184" s="11"/>
      <ns2:c r="AD184" s="11"/>
      <ns2:c r="AE184" s="11"/>
      <ns2:c r="AF184" s="11"/>
      <ns2:c r="AG184" s="11"/>
    </ns2:row>
    <ns2:row r="185">
      <ns2:c r="A185" s="12"/>
      <ns2:c r="B185" s="11"/>
      <ns2:c r="C185" s="11"/>
      <ns2:c r="D185" s="11"/>
      <ns2:c r="E185" s="11"/>
      <ns2:c r="F185" s="11"/>
      <ns2:c r="G185" s="11"/>
      <ns2:c r="H185" s="11"/>
      <ns2:c r="I185" s="11"/>
      <ns2:c r="J185" s="11"/>
      <ns2:c r="K185" s="11"/>
      <ns2:c r="L185" s="11"/>
      <ns2:c r="M185" s="11"/>
      <ns2:c r="N185" s="11"/>
      <ns2:c r="O185" s="11"/>
      <ns2:c r="P185" s="11"/>
      <ns2:c r="Q185" s="11"/>
      <ns2:c r="R185" s="11"/>
      <ns2:c r="S185" s="11"/>
      <ns2:c r="T185" s="11"/>
      <ns2:c r="U185" s="11"/>
      <ns2:c r="V185" s="11"/>
      <ns2:c r="W185" s="11"/>
      <ns2:c r="X185" s="11"/>
      <ns2:c r="Y185" s="11"/>
      <ns2:c r="Z185" s="11"/>
      <ns2:c r="AA185" s="11"/>
      <ns2:c r="AB185" s="11"/>
      <ns2:c r="AC185" s="11"/>
      <ns2:c r="AD185" s="11"/>
      <ns2:c r="AE185" s="11"/>
      <ns2:c r="AF185" s="11"/>
      <ns2:c r="AG185" s="11"/>
    </ns2:row>
    <ns2:row r="186">
      <ns2:c r="A186" s="12"/>
      <ns2:c r="B186" s="11"/>
      <ns2:c r="C186" s="11"/>
      <ns2:c r="D186" s="11"/>
      <ns2:c r="E186" s="11"/>
      <ns2:c r="F186" s="11"/>
      <ns2:c r="G186" s="11"/>
      <ns2:c r="H186" s="11"/>
      <ns2:c r="I186" s="11"/>
      <ns2:c r="J186" s="11"/>
      <ns2:c r="K186" s="11"/>
      <ns2:c r="L186" s="11"/>
      <ns2:c r="M186" s="11"/>
      <ns2:c r="N186" s="11"/>
      <ns2:c r="O186" s="11"/>
      <ns2:c r="P186" s="11"/>
      <ns2:c r="Q186" s="11"/>
      <ns2:c r="R186" s="11"/>
      <ns2:c r="S186" s="11"/>
      <ns2:c r="T186" s="11"/>
      <ns2:c r="U186" s="11"/>
      <ns2:c r="V186" s="11"/>
      <ns2:c r="W186" s="11"/>
      <ns2:c r="X186" s="11"/>
      <ns2:c r="Y186" s="11"/>
      <ns2:c r="Z186" s="11"/>
      <ns2:c r="AA186" s="11"/>
      <ns2:c r="AB186" s="11"/>
      <ns2:c r="AC186" s="11"/>
      <ns2:c r="AD186" s="11"/>
      <ns2:c r="AE186" s="11"/>
      <ns2:c r="AF186" s="11"/>
      <ns2:c r="AG186" s="11"/>
    </ns2:row>
    <ns2:row r="187">
      <ns2:c r="A187" s="12"/>
      <ns2:c r="B187" s="11"/>
      <ns2:c r="C187" s="11"/>
      <ns2:c r="D187" s="11"/>
      <ns2:c r="E187" s="11"/>
      <ns2:c r="F187" s="11"/>
      <ns2:c r="G187" s="11"/>
      <ns2:c r="H187" s="11"/>
      <ns2:c r="I187" s="11"/>
      <ns2:c r="J187" s="11"/>
      <ns2:c r="K187" s="11"/>
      <ns2:c r="L187" s="11"/>
      <ns2:c r="M187" s="11"/>
      <ns2:c r="N187" s="11"/>
      <ns2:c r="O187" s="11"/>
      <ns2:c r="P187" s="11"/>
      <ns2:c r="Q187" s="11"/>
      <ns2:c r="R187" s="11"/>
      <ns2:c r="S187" s="11"/>
      <ns2:c r="T187" s="11"/>
      <ns2:c r="U187" s="11"/>
      <ns2:c r="V187" s="11"/>
      <ns2:c r="W187" s="11"/>
      <ns2:c r="X187" s="11"/>
      <ns2:c r="Y187" s="11"/>
      <ns2:c r="Z187" s="11"/>
      <ns2:c r="AA187" s="11"/>
      <ns2:c r="AB187" s="11"/>
      <ns2:c r="AC187" s="11"/>
      <ns2:c r="AD187" s="11"/>
      <ns2:c r="AE187" s="11"/>
      <ns2:c r="AF187" s="11"/>
      <ns2:c r="AG187" s="11"/>
    </ns2:row>
    <ns2:row r="188">
      <ns2:c r="A188" s="12"/>
      <ns2:c r="B188" s="11"/>
      <ns2:c r="C188" s="11"/>
      <ns2:c r="D188" s="11"/>
      <ns2:c r="E188" s="11"/>
      <ns2:c r="F188" s="11"/>
      <ns2:c r="G188" s="11"/>
      <ns2:c r="H188" s="11"/>
      <ns2:c r="I188" s="11"/>
      <ns2:c r="J188" s="11"/>
      <ns2:c r="K188" s="11"/>
      <ns2:c r="L188" s="11"/>
      <ns2:c r="M188" s="11"/>
      <ns2:c r="N188" s="11"/>
      <ns2:c r="O188" s="11"/>
      <ns2:c r="P188" s="11"/>
      <ns2:c r="Q188" s="11"/>
      <ns2:c r="R188" s="11"/>
      <ns2:c r="S188" s="11"/>
      <ns2:c r="T188" s="11"/>
      <ns2:c r="U188" s="11"/>
      <ns2:c r="V188" s="11"/>
      <ns2:c r="W188" s="11"/>
      <ns2:c r="X188" s="11"/>
      <ns2:c r="Y188" s="11"/>
      <ns2:c r="Z188" s="11"/>
      <ns2:c r="AA188" s="11"/>
      <ns2:c r="AB188" s="11"/>
      <ns2:c r="AC188" s="11"/>
      <ns2:c r="AD188" s="11"/>
      <ns2:c r="AE188" s="11"/>
      <ns2:c r="AF188" s="11"/>
      <ns2:c r="AG188" s="11"/>
    </ns2:row>
    <ns2:row r="189">
      <ns2:c r="A189" s="12"/>
      <ns2:c r="B189" s="11"/>
      <ns2:c r="C189" s="11"/>
      <ns2:c r="D189" s="11"/>
      <ns2:c r="E189" s="11"/>
      <ns2:c r="F189" s="11"/>
      <ns2:c r="G189" s="11"/>
      <ns2:c r="H189" s="11"/>
      <ns2:c r="I189" s="11"/>
      <ns2:c r="J189" s="11"/>
      <ns2:c r="K189" s="11"/>
      <ns2:c r="L189" s="11"/>
      <ns2:c r="M189" s="11"/>
      <ns2:c r="N189" s="11"/>
      <ns2:c r="O189" s="11"/>
      <ns2:c r="P189" s="11"/>
      <ns2:c r="Q189" s="11"/>
      <ns2:c r="R189" s="11"/>
      <ns2:c r="S189" s="11"/>
      <ns2:c r="T189" s="11"/>
      <ns2:c r="U189" s="11"/>
      <ns2:c r="V189" s="11"/>
      <ns2:c r="W189" s="11"/>
      <ns2:c r="X189" s="11"/>
      <ns2:c r="Y189" s="11"/>
      <ns2:c r="Z189" s="11"/>
      <ns2:c r="AA189" s="11"/>
      <ns2:c r="AB189" s="11"/>
      <ns2:c r="AC189" s="11"/>
      <ns2:c r="AD189" s="11"/>
      <ns2:c r="AE189" s="11"/>
      <ns2:c r="AF189" s="11"/>
      <ns2:c r="AG189" s="11"/>
    </ns2:row>
    <ns2:row r="190">
      <ns2:c r="A190" s="12"/>
      <ns2:c r="B190" s="11"/>
      <ns2:c r="C190" s="11"/>
      <ns2:c r="D190" s="11"/>
      <ns2:c r="E190" s="11"/>
      <ns2:c r="F190" s="11"/>
      <ns2:c r="G190" s="11"/>
      <ns2:c r="H190" s="11"/>
      <ns2:c r="I190" s="11"/>
      <ns2:c r="J190" s="11"/>
      <ns2:c r="K190" s="11"/>
      <ns2:c r="L190" s="11"/>
      <ns2:c r="M190" s="11"/>
      <ns2:c r="N190" s="11"/>
      <ns2:c r="O190" s="11"/>
      <ns2:c r="P190" s="11"/>
      <ns2:c r="Q190" s="11"/>
      <ns2:c r="R190" s="11"/>
      <ns2:c r="S190" s="11"/>
      <ns2:c r="T190" s="11"/>
      <ns2:c r="U190" s="11"/>
      <ns2:c r="V190" s="11"/>
      <ns2:c r="W190" s="11"/>
      <ns2:c r="X190" s="11"/>
      <ns2:c r="Y190" s="11"/>
      <ns2:c r="Z190" s="11"/>
      <ns2:c r="AA190" s="11"/>
      <ns2:c r="AB190" s="11"/>
      <ns2:c r="AC190" s="11"/>
      <ns2:c r="AD190" s="11"/>
      <ns2:c r="AE190" s="11"/>
      <ns2:c r="AF190" s="11"/>
      <ns2:c r="AG190" s="11"/>
    </ns2:row>
    <ns2:row r="191">
      <ns2:c r="A191" s="12"/>
      <ns2:c r="B191" s="11"/>
      <ns2:c r="C191" s="11"/>
      <ns2:c r="D191" s="11"/>
      <ns2:c r="E191" s="11"/>
      <ns2:c r="F191" s="11"/>
      <ns2:c r="G191" s="11"/>
      <ns2:c r="H191" s="11"/>
      <ns2:c r="I191" s="11"/>
      <ns2:c r="J191" s="11"/>
      <ns2:c r="K191" s="11"/>
      <ns2:c r="L191" s="11"/>
      <ns2:c r="M191" s="11"/>
      <ns2:c r="N191" s="11"/>
      <ns2:c r="O191" s="11"/>
      <ns2:c r="P191" s="11"/>
      <ns2:c r="Q191" s="11"/>
      <ns2:c r="R191" s="11"/>
      <ns2:c r="S191" s="11"/>
      <ns2:c r="T191" s="11"/>
      <ns2:c r="U191" s="11"/>
      <ns2:c r="V191" s="11"/>
      <ns2:c r="W191" s="11"/>
      <ns2:c r="X191" s="11"/>
      <ns2:c r="Y191" s="11"/>
      <ns2:c r="Z191" s="11"/>
      <ns2:c r="AA191" s="11"/>
      <ns2:c r="AB191" s="11"/>
      <ns2:c r="AC191" s="11"/>
      <ns2:c r="AD191" s="11"/>
      <ns2:c r="AE191" s="11"/>
      <ns2:c r="AF191" s="11"/>
      <ns2:c r="AG191" s="11"/>
    </ns2:row>
    <ns2:row r="192">
      <ns2:c r="A192" s="12"/>
      <ns2:c r="B192" s="11"/>
      <ns2:c r="C192" s="11"/>
      <ns2:c r="D192" s="11"/>
      <ns2:c r="E192" s="11"/>
      <ns2:c r="F192" s="11"/>
      <ns2:c r="G192" s="11"/>
      <ns2:c r="H192" s="11"/>
      <ns2:c r="I192" s="11"/>
      <ns2:c r="J192" s="11"/>
      <ns2:c r="K192" s="11"/>
      <ns2:c r="L192" s="11"/>
      <ns2:c r="M192" s="11"/>
      <ns2:c r="N192" s="11"/>
      <ns2:c r="O192" s="11"/>
      <ns2:c r="P192" s="11"/>
      <ns2:c r="Q192" s="11"/>
      <ns2:c r="R192" s="11"/>
      <ns2:c r="S192" s="11"/>
      <ns2:c r="T192" s="11"/>
      <ns2:c r="U192" s="11"/>
      <ns2:c r="V192" s="11"/>
      <ns2:c r="W192" s="11"/>
      <ns2:c r="X192" s="11"/>
      <ns2:c r="Y192" s="11"/>
      <ns2:c r="Z192" s="11"/>
      <ns2:c r="AA192" s="11"/>
      <ns2:c r="AB192" s="11"/>
      <ns2:c r="AC192" s="11"/>
      <ns2:c r="AD192" s="11"/>
      <ns2:c r="AE192" s="11"/>
      <ns2:c r="AF192" s="11"/>
      <ns2:c r="AG192" s="11"/>
    </ns2:row>
    <ns2:row r="193">
      <ns2:c r="A193" s="12"/>
      <ns2:c r="B193" s="11"/>
      <ns2:c r="C193" s="11"/>
      <ns2:c r="D193" s="11"/>
      <ns2:c r="E193" s="11"/>
      <ns2:c r="F193" s="11"/>
      <ns2:c r="G193" s="11"/>
      <ns2:c r="H193" s="11"/>
      <ns2:c r="I193" s="11"/>
      <ns2:c r="J193" s="11"/>
      <ns2:c r="K193" s="11"/>
      <ns2:c r="L193" s="11"/>
      <ns2:c r="M193" s="11"/>
      <ns2:c r="N193" s="11"/>
      <ns2:c r="O193" s="11"/>
      <ns2:c r="P193" s="11"/>
      <ns2:c r="Q193" s="11"/>
      <ns2:c r="R193" s="11"/>
      <ns2:c r="S193" s="11"/>
      <ns2:c r="T193" s="11"/>
      <ns2:c r="U193" s="11"/>
      <ns2:c r="V193" s="11"/>
      <ns2:c r="W193" s="11"/>
      <ns2:c r="X193" s="11"/>
      <ns2:c r="Y193" s="11"/>
      <ns2:c r="Z193" s="11"/>
      <ns2:c r="AA193" s="11"/>
      <ns2:c r="AB193" s="11"/>
      <ns2:c r="AC193" s="11"/>
      <ns2:c r="AD193" s="11"/>
      <ns2:c r="AE193" s="11"/>
      <ns2:c r="AF193" s="11"/>
      <ns2:c r="AG193" s="11"/>
    </ns2:row>
    <ns2:row r="194">
      <ns2:c r="A194" s="12"/>
      <ns2:c r="B194" s="11"/>
      <ns2:c r="C194" s="11"/>
      <ns2:c r="D194" s="11"/>
      <ns2:c r="E194" s="11"/>
      <ns2:c r="F194" s="11"/>
      <ns2:c r="G194" s="11"/>
      <ns2:c r="H194" s="11"/>
      <ns2:c r="I194" s="11"/>
      <ns2:c r="J194" s="11"/>
      <ns2:c r="K194" s="11"/>
      <ns2:c r="L194" s="11"/>
      <ns2:c r="M194" s="11"/>
      <ns2:c r="N194" s="11"/>
      <ns2:c r="O194" s="11"/>
      <ns2:c r="P194" s="11"/>
      <ns2:c r="Q194" s="11"/>
      <ns2:c r="R194" s="11"/>
      <ns2:c r="S194" s="11"/>
      <ns2:c r="T194" s="11"/>
      <ns2:c r="U194" s="11"/>
      <ns2:c r="V194" s="11"/>
      <ns2:c r="W194" s="11"/>
      <ns2:c r="X194" s="11"/>
      <ns2:c r="Y194" s="11"/>
      <ns2:c r="Z194" s="11"/>
      <ns2:c r="AA194" s="11"/>
      <ns2:c r="AB194" s="11"/>
      <ns2:c r="AC194" s="11"/>
      <ns2:c r="AD194" s="11"/>
      <ns2:c r="AE194" s="11"/>
      <ns2:c r="AF194" s="11"/>
      <ns2:c r="AG194" s="11"/>
    </ns2:row>
    <ns2:row r="195">
      <ns2:c r="A195" s="12"/>
      <ns2:c r="B195" s="11"/>
      <ns2:c r="C195" s="11"/>
      <ns2:c r="D195" s="11"/>
      <ns2:c r="E195" s="11"/>
      <ns2:c r="F195" s="11"/>
      <ns2:c r="G195" s="11"/>
      <ns2:c r="H195" s="11"/>
      <ns2:c r="I195" s="11"/>
      <ns2:c r="J195" s="11"/>
      <ns2:c r="K195" s="11"/>
      <ns2:c r="L195" s="11"/>
      <ns2:c r="M195" s="11"/>
      <ns2:c r="N195" s="11"/>
      <ns2:c r="O195" s="11"/>
      <ns2:c r="P195" s="11"/>
      <ns2:c r="Q195" s="11"/>
      <ns2:c r="R195" s="11"/>
      <ns2:c r="S195" s="11"/>
      <ns2:c r="T195" s="11"/>
      <ns2:c r="U195" s="11"/>
      <ns2:c r="V195" s="11"/>
      <ns2:c r="W195" s="11"/>
      <ns2:c r="X195" s="11"/>
      <ns2:c r="Y195" s="11"/>
      <ns2:c r="Z195" s="11"/>
      <ns2:c r="AA195" s="11"/>
      <ns2:c r="AB195" s="11"/>
      <ns2:c r="AC195" s="11"/>
      <ns2:c r="AD195" s="11"/>
      <ns2:c r="AE195" s="11"/>
      <ns2:c r="AF195" s="11"/>
      <ns2:c r="AG195" s="11"/>
    </ns2:row>
    <ns2:row r="196">
      <ns2:c r="A196" s="12"/>
      <ns2:c r="B196" s="11"/>
      <ns2:c r="C196" s="11"/>
      <ns2:c r="D196" s="11"/>
      <ns2:c r="E196" s="11"/>
      <ns2:c r="F196" s="11"/>
      <ns2:c r="G196" s="11"/>
      <ns2:c r="H196" s="11"/>
      <ns2:c r="I196" s="11"/>
      <ns2:c r="J196" s="11"/>
      <ns2:c r="K196" s="11"/>
      <ns2:c r="L196" s="11"/>
      <ns2:c r="M196" s="11"/>
      <ns2:c r="N196" s="11"/>
      <ns2:c r="O196" s="11"/>
      <ns2:c r="P196" s="11"/>
      <ns2:c r="Q196" s="11"/>
      <ns2:c r="R196" s="11"/>
      <ns2:c r="S196" s="11"/>
      <ns2:c r="T196" s="11"/>
      <ns2:c r="U196" s="11"/>
      <ns2:c r="V196" s="11"/>
      <ns2:c r="W196" s="11"/>
      <ns2:c r="X196" s="11"/>
      <ns2:c r="Y196" s="11"/>
      <ns2:c r="Z196" s="11"/>
      <ns2:c r="AA196" s="11"/>
      <ns2:c r="AB196" s="11"/>
      <ns2:c r="AC196" s="11"/>
      <ns2:c r="AD196" s="11"/>
      <ns2:c r="AE196" s="11"/>
      <ns2:c r="AF196" s="11"/>
      <ns2:c r="AG196" s="11"/>
    </ns2:row>
    <ns2:row r="197">
      <ns2:c r="A197" s="12"/>
      <ns2:c r="B197" s="11"/>
      <ns2:c r="C197" s="11"/>
      <ns2:c r="D197" s="11"/>
      <ns2:c r="E197" s="11"/>
      <ns2:c r="F197" s="11"/>
      <ns2:c r="G197" s="11"/>
      <ns2:c r="H197" s="11"/>
      <ns2:c r="I197" s="11"/>
      <ns2:c r="J197" s="11"/>
      <ns2:c r="K197" s="11"/>
      <ns2:c r="L197" s="11"/>
      <ns2:c r="M197" s="11"/>
      <ns2:c r="N197" s="11"/>
      <ns2:c r="O197" s="11"/>
      <ns2:c r="P197" s="11"/>
      <ns2:c r="Q197" s="11"/>
      <ns2:c r="R197" s="11"/>
      <ns2:c r="S197" s="11"/>
      <ns2:c r="T197" s="11"/>
      <ns2:c r="U197" s="11"/>
      <ns2:c r="V197" s="11"/>
      <ns2:c r="W197" s="11"/>
      <ns2:c r="X197" s="11"/>
      <ns2:c r="Y197" s="11"/>
      <ns2:c r="Z197" s="11"/>
      <ns2:c r="AA197" s="11"/>
      <ns2:c r="AB197" s="11"/>
      <ns2:c r="AC197" s="11"/>
      <ns2:c r="AD197" s="11"/>
      <ns2:c r="AE197" s="11"/>
      <ns2:c r="AF197" s="11"/>
      <ns2:c r="AG197" s="11"/>
    </ns2:row>
    <ns2:row r="198">
      <ns2:c r="A198" s="12"/>
      <ns2:c r="B198" s="11"/>
      <ns2:c r="C198" s="11"/>
      <ns2:c r="D198" s="11"/>
      <ns2:c r="E198" s="11"/>
      <ns2:c r="F198" s="11"/>
      <ns2:c r="G198" s="11"/>
      <ns2:c r="H198" s="11"/>
      <ns2:c r="I198" s="11"/>
      <ns2:c r="J198" s="11"/>
      <ns2:c r="K198" s="11"/>
      <ns2:c r="L198" s="11"/>
      <ns2:c r="M198" s="11"/>
      <ns2:c r="N198" s="11"/>
      <ns2:c r="O198" s="11"/>
      <ns2:c r="P198" s="11"/>
      <ns2:c r="Q198" s="11"/>
      <ns2:c r="R198" s="11"/>
      <ns2:c r="S198" s="11"/>
      <ns2:c r="T198" s="11"/>
      <ns2:c r="U198" s="11"/>
      <ns2:c r="V198" s="11"/>
      <ns2:c r="W198" s="11"/>
      <ns2:c r="X198" s="11"/>
      <ns2:c r="Y198" s="11"/>
      <ns2:c r="Z198" s="11"/>
      <ns2:c r="AA198" s="11"/>
      <ns2:c r="AB198" s="11"/>
      <ns2:c r="AC198" s="11"/>
      <ns2:c r="AD198" s="11"/>
      <ns2:c r="AE198" s="11"/>
      <ns2:c r="AF198" s="11"/>
      <ns2:c r="AG198" s="11"/>
    </ns2:row>
    <ns2:row r="199">
      <ns2:c r="A199" s="12"/>
      <ns2:c r="B199" s="11"/>
      <ns2:c r="C199" s="11"/>
      <ns2:c r="D199" s="11"/>
      <ns2:c r="E199" s="11"/>
      <ns2:c r="F199" s="11"/>
      <ns2:c r="G199" s="11"/>
      <ns2:c r="H199" s="11"/>
      <ns2:c r="I199" s="11"/>
      <ns2:c r="J199" s="11"/>
      <ns2:c r="K199" s="11"/>
      <ns2:c r="L199" s="11"/>
      <ns2:c r="M199" s="11"/>
      <ns2:c r="N199" s="11"/>
      <ns2:c r="O199" s="11"/>
      <ns2:c r="P199" s="11"/>
      <ns2:c r="Q199" s="11"/>
      <ns2:c r="R199" s="11"/>
      <ns2:c r="S199" s="11"/>
      <ns2:c r="T199" s="11"/>
      <ns2:c r="U199" s="11"/>
      <ns2:c r="V199" s="11"/>
      <ns2:c r="W199" s="11"/>
      <ns2:c r="X199" s="11"/>
      <ns2:c r="Y199" s="11"/>
      <ns2:c r="Z199" s="11"/>
      <ns2:c r="AA199" s="11"/>
      <ns2:c r="AB199" s="11"/>
      <ns2:c r="AC199" s="11"/>
      <ns2:c r="AD199" s="11"/>
      <ns2:c r="AE199" s="11"/>
      <ns2:c r="AF199" s="11"/>
      <ns2:c r="AG199" s="11"/>
    </ns2:row>
    <ns2:row r="200">
      <ns2:c r="A200" s="12"/>
      <ns2:c r="B200" s="11"/>
      <ns2:c r="C200" s="11"/>
      <ns2:c r="D200" s="11"/>
      <ns2:c r="E200" s="11"/>
      <ns2:c r="F200" s="11"/>
      <ns2:c r="G200" s="11"/>
      <ns2:c r="H200" s="11"/>
      <ns2:c r="I200" s="11"/>
      <ns2:c r="J200" s="11"/>
      <ns2:c r="K200" s="11"/>
      <ns2:c r="L200" s="11"/>
      <ns2:c r="M200" s="11"/>
      <ns2:c r="N200" s="11"/>
      <ns2:c r="O200" s="11"/>
      <ns2:c r="P200" s="11"/>
      <ns2:c r="Q200" s="11"/>
      <ns2:c r="R200" s="11"/>
      <ns2:c r="S200" s="11"/>
      <ns2:c r="T200" s="11"/>
      <ns2:c r="U200" s="11"/>
      <ns2:c r="V200" s="11"/>
      <ns2:c r="W200" s="11"/>
      <ns2:c r="X200" s="11"/>
      <ns2:c r="Y200" s="11"/>
      <ns2:c r="Z200" s="11"/>
      <ns2:c r="AA200" s="11"/>
      <ns2:c r="AB200" s="11"/>
      <ns2:c r="AC200" s="11"/>
      <ns2:c r="AD200" s="11"/>
      <ns2:c r="AE200" s="11"/>
      <ns2:c r="AF200" s="11"/>
      <ns2:c r="AG200" s="11"/>
    </ns2:row>
    <ns2:row r="201">
      <ns2:c r="A201" s="12"/>
      <ns2:c r="B201" s="11"/>
      <ns2:c r="C201" s="11"/>
      <ns2:c r="D201" s="11"/>
      <ns2:c r="E201" s="11"/>
      <ns2:c r="F201" s="11"/>
      <ns2:c r="G201" s="11"/>
      <ns2:c r="H201" s="11"/>
      <ns2:c r="I201" s="11"/>
      <ns2:c r="J201" s="11"/>
      <ns2:c r="K201" s="11"/>
      <ns2:c r="L201" s="11"/>
      <ns2:c r="M201" s="11"/>
      <ns2:c r="N201" s="11"/>
      <ns2:c r="O201" s="11"/>
      <ns2:c r="P201" s="11"/>
      <ns2:c r="Q201" s="11"/>
      <ns2:c r="R201" s="11"/>
      <ns2:c r="S201" s="11"/>
      <ns2:c r="T201" s="11"/>
      <ns2:c r="U201" s="11"/>
      <ns2:c r="V201" s="11"/>
      <ns2:c r="W201" s="11"/>
      <ns2:c r="X201" s="11"/>
      <ns2:c r="Y201" s="11"/>
      <ns2:c r="Z201" s="11"/>
      <ns2:c r="AA201" s="11"/>
      <ns2:c r="AB201" s="11"/>
      <ns2:c r="AC201" s="11"/>
      <ns2:c r="AD201" s="11"/>
      <ns2:c r="AE201" s="11"/>
      <ns2:c r="AF201" s="11"/>
      <ns2:c r="AG201" s="11"/>
    </ns2:row>
    <ns2:row r="202">
      <ns2:c r="A202" s="12"/>
      <ns2:c r="B202" s="11"/>
      <ns2:c r="C202" s="11"/>
      <ns2:c r="D202" s="11"/>
      <ns2:c r="E202" s="11"/>
      <ns2:c r="F202" s="11"/>
      <ns2:c r="G202" s="11"/>
      <ns2:c r="H202" s="11"/>
      <ns2:c r="I202" s="11"/>
      <ns2:c r="J202" s="11"/>
      <ns2:c r="K202" s="11"/>
      <ns2:c r="L202" s="11"/>
      <ns2:c r="M202" s="11"/>
      <ns2:c r="N202" s="11"/>
      <ns2:c r="O202" s="11"/>
      <ns2:c r="P202" s="11"/>
      <ns2:c r="Q202" s="11"/>
      <ns2:c r="R202" s="11"/>
      <ns2:c r="S202" s="11"/>
      <ns2:c r="T202" s="11"/>
      <ns2:c r="U202" s="11"/>
      <ns2:c r="V202" s="11"/>
      <ns2:c r="W202" s="11"/>
      <ns2:c r="X202" s="11"/>
      <ns2:c r="Y202" s="11"/>
      <ns2:c r="Z202" s="11"/>
      <ns2:c r="AA202" s="11"/>
      <ns2:c r="AB202" s="11"/>
      <ns2:c r="AC202" s="11"/>
      <ns2:c r="AD202" s="11"/>
      <ns2:c r="AE202" s="11"/>
      <ns2:c r="AF202" s="11"/>
      <ns2:c r="AG202" s="11"/>
    </ns2:row>
    <ns2:row r="203">
      <ns2:c r="A203" s="12"/>
      <ns2:c r="B203" s="11"/>
      <ns2:c r="C203" s="11"/>
      <ns2:c r="D203" s="11"/>
      <ns2:c r="E203" s="11"/>
      <ns2:c r="F203" s="11"/>
      <ns2:c r="G203" s="11"/>
      <ns2:c r="H203" s="11"/>
      <ns2:c r="I203" s="11"/>
      <ns2:c r="J203" s="11"/>
      <ns2:c r="K203" s="11"/>
      <ns2:c r="L203" s="11"/>
      <ns2:c r="M203" s="11"/>
      <ns2:c r="N203" s="11"/>
      <ns2:c r="O203" s="11"/>
      <ns2:c r="P203" s="11"/>
      <ns2:c r="Q203" s="11"/>
      <ns2:c r="R203" s="11"/>
      <ns2:c r="S203" s="11"/>
      <ns2:c r="T203" s="11"/>
      <ns2:c r="U203" s="11"/>
      <ns2:c r="V203" s="11"/>
      <ns2:c r="W203" s="11"/>
      <ns2:c r="X203" s="11"/>
      <ns2:c r="Y203" s="11"/>
      <ns2:c r="Z203" s="11"/>
      <ns2:c r="AA203" s="11"/>
      <ns2:c r="AB203" s="11"/>
      <ns2:c r="AC203" s="11"/>
      <ns2:c r="AD203" s="11"/>
      <ns2:c r="AE203" s="11"/>
      <ns2:c r="AF203" s="11"/>
      <ns2:c r="AG203" s="11"/>
    </ns2:row>
    <ns2:row r="204">
      <ns2:c r="A204" s="12"/>
      <ns2:c r="B204" s="11"/>
      <ns2:c r="C204" s="11"/>
      <ns2:c r="D204" s="11"/>
      <ns2:c r="E204" s="11"/>
      <ns2:c r="F204" s="11"/>
      <ns2:c r="G204" s="11"/>
      <ns2:c r="H204" s="11"/>
      <ns2:c r="I204" s="11"/>
      <ns2:c r="J204" s="11"/>
      <ns2:c r="K204" s="11"/>
      <ns2:c r="L204" s="11"/>
      <ns2:c r="M204" s="11"/>
      <ns2:c r="N204" s="11"/>
      <ns2:c r="O204" s="11"/>
      <ns2:c r="P204" s="11"/>
      <ns2:c r="Q204" s="11"/>
      <ns2:c r="R204" s="11"/>
      <ns2:c r="S204" s="11"/>
      <ns2:c r="T204" s="11"/>
      <ns2:c r="U204" s="11"/>
      <ns2:c r="V204" s="11"/>
      <ns2:c r="W204" s="11"/>
      <ns2:c r="X204" s="11"/>
      <ns2:c r="Y204" s="11"/>
      <ns2:c r="Z204" s="11"/>
      <ns2:c r="AA204" s="11"/>
      <ns2:c r="AB204" s="11"/>
      <ns2:c r="AC204" s="11"/>
      <ns2:c r="AD204" s="11"/>
      <ns2:c r="AE204" s="11"/>
      <ns2:c r="AF204" s="11"/>
      <ns2:c r="AG204" s="11"/>
    </ns2:row>
    <ns2:row r="205">
      <ns2:c r="A205" s="12"/>
      <ns2:c r="B205" s="11"/>
      <ns2:c r="C205" s="11"/>
      <ns2:c r="D205" s="11"/>
      <ns2:c r="E205" s="11"/>
      <ns2:c r="F205" s="11"/>
      <ns2:c r="G205" s="11"/>
      <ns2:c r="H205" s="11"/>
      <ns2:c r="I205" s="11"/>
      <ns2:c r="J205" s="11"/>
      <ns2:c r="K205" s="11"/>
      <ns2:c r="L205" s="11"/>
      <ns2:c r="M205" s="11"/>
      <ns2:c r="N205" s="11"/>
      <ns2:c r="O205" s="11"/>
      <ns2:c r="P205" s="11"/>
      <ns2:c r="Q205" s="11"/>
      <ns2:c r="R205" s="11"/>
      <ns2:c r="S205" s="11"/>
      <ns2:c r="T205" s="11"/>
      <ns2:c r="U205" s="11"/>
      <ns2:c r="V205" s="11"/>
      <ns2:c r="W205" s="11"/>
      <ns2:c r="X205" s="11"/>
      <ns2:c r="Y205" s="11"/>
      <ns2:c r="Z205" s="11"/>
      <ns2:c r="AA205" s="11"/>
      <ns2:c r="AB205" s="11"/>
      <ns2:c r="AC205" s="11"/>
      <ns2:c r="AD205" s="11"/>
      <ns2:c r="AE205" s="11"/>
      <ns2:c r="AF205" s="11"/>
      <ns2:c r="AG205" s="11"/>
    </ns2:row>
    <ns2:row r="206">
      <ns2:c r="A206" s="12"/>
      <ns2:c r="B206" s="11"/>
      <ns2:c r="C206" s="11"/>
      <ns2:c r="D206" s="11"/>
      <ns2:c r="E206" s="11"/>
      <ns2:c r="F206" s="11"/>
      <ns2:c r="G206" s="11"/>
      <ns2:c r="H206" s="11"/>
      <ns2:c r="I206" s="11"/>
      <ns2:c r="J206" s="11"/>
      <ns2:c r="K206" s="11"/>
      <ns2:c r="L206" s="11"/>
      <ns2:c r="M206" s="11"/>
      <ns2:c r="N206" s="11"/>
      <ns2:c r="O206" s="11"/>
      <ns2:c r="P206" s="11"/>
      <ns2:c r="Q206" s="11"/>
      <ns2:c r="R206" s="11"/>
      <ns2:c r="S206" s="11"/>
      <ns2:c r="T206" s="11"/>
      <ns2:c r="U206" s="11"/>
      <ns2:c r="V206" s="11"/>
      <ns2:c r="W206" s="11"/>
      <ns2:c r="X206" s="11"/>
      <ns2:c r="Y206" s="11"/>
      <ns2:c r="Z206" s="11"/>
      <ns2:c r="AA206" s="11"/>
      <ns2:c r="AB206" s="11"/>
      <ns2:c r="AC206" s="11"/>
      <ns2:c r="AD206" s="11"/>
      <ns2:c r="AE206" s="11"/>
      <ns2:c r="AF206" s="11"/>
      <ns2:c r="AG206" s="11"/>
    </ns2:row>
    <ns2:row r="207">
      <ns2:c r="A207" s="12"/>
      <ns2:c r="B207" s="11"/>
      <ns2:c r="C207" s="11"/>
      <ns2:c r="D207" s="11"/>
      <ns2:c r="E207" s="11"/>
      <ns2:c r="F207" s="11"/>
      <ns2:c r="G207" s="11"/>
      <ns2:c r="H207" s="11"/>
      <ns2:c r="I207" s="11"/>
      <ns2:c r="J207" s="11"/>
      <ns2:c r="K207" s="11"/>
      <ns2:c r="L207" s="11"/>
      <ns2:c r="M207" s="11"/>
      <ns2:c r="N207" s="11"/>
      <ns2:c r="O207" s="11"/>
      <ns2:c r="P207" s="11"/>
      <ns2:c r="Q207" s="11"/>
      <ns2:c r="R207" s="11"/>
      <ns2:c r="S207" s="11"/>
      <ns2:c r="T207" s="11"/>
      <ns2:c r="U207" s="11"/>
      <ns2:c r="V207" s="11"/>
      <ns2:c r="W207" s="11"/>
      <ns2:c r="X207" s="11"/>
      <ns2:c r="Y207" s="11"/>
      <ns2:c r="Z207" s="11"/>
      <ns2:c r="AA207" s="11"/>
      <ns2:c r="AB207" s="11"/>
      <ns2:c r="AC207" s="11"/>
      <ns2:c r="AD207" s="11"/>
      <ns2:c r="AE207" s="11"/>
      <ns2:c r="AF207" s="11"/>
      <ns2:c r="AG207" s="11"/>
    </ns2:row>
    <ns2:row r="208">
      <ns2:c r="A208" s="12"/>
      <ns2:c r="B208" s="11"/>
      <ns2:c r="C208" s="11"/>
      <ns2:c r="D208" s="11"/>
      <ns2:c r="E208" s="11"/>
      <ns2:c r="F208" s="11"/>
      <ns2:c r="G208" s="11"/>
      <ns2:c r="H208" s="11"/>
      <ns2:c r="I208" s="11"/>
      <ns2:c r="J208" s="11"/>
      <ns2:c r="K208" s="11"/>
      <ns2:c r="L208" s="11"/>
      <ns2:c r="M208" s="11"/>
      <ns2:c r="N208" s="11"/>
      <ns2:c r="O208" s="11"/>
      <ns2:c r="P208" s="11"/>
      <ns2:c r="Q208" s="11"/>
      <ns2:c r="R208" s="11"/>
      <ns2:c r="S208" s="11"/>
      <ns2:c r="T208" s="11"/>
      <ns2:c r="U208" s="11"/>
      <ns2:c r="V208" s="11"/>
      <ns2:c r="W208" s="11"/>
      <ns2:c r="X208" s="11"/>
      <ns2:c r="Y208" s="11"/>
      <ns2:c r="Z208" s="11"/>
      <ns2:c r="AA208" s="11"/>
      <ns2:c r="AB208" s="11"/>
      <ns2:c r="AC208" s="11"/>
      <ns2:c r="AD208" s="11"/>
      <ns2:c r="AE208" s="11"/>
      <ns2:c r="AF208" s="11"/>
      <ns2:c r="AG208" s="11"/>
    </ns2:row>
    <ns2:row r="209">
      <ns2:c r="A209" s="12"/>
      <ns2:c r="B209" s="11"/>
      <ns2:c r="C209" s="11"/>
      <ns2:c r="D209" s="11"/>
      <ns2:c r="E209" s="11"/>
      <ns2:c r="F209" s="11"/>
      <ns2:c r="G209" s="11"/>
      <ns2:c r="H209" s="11"/>
      <ns2:c r="I209" s="11"/>
      <ns2:c r="J209" s="11"/>
      <ns2:c r="K209" s="11"/>
      <ns2:c r="L209" s="11"/>
      <ns2:c r="M209" s="11"/>
      <ns2:c r="N209" s="11"/>
      <ns2:c r="O209" s="11"/>
      <ns2:c r="P209" s="11"/>
      <ns2:c r="Q209" s="11"/>
      <ns2:c r="R209" s="11"/>
      <ns2:c r="S209" s="11"/>
      <ns2:c r="T209" s="11"/>
      <ns2:c r="U209" s="11"/>
      <ns2:c r="V209" s="11"/>
      <ns2:c r="W209" s="11"/>
      <ns2:c r="X209" s="11"/>
      <ns2:c r="Y209" s="11"/>
      <ns2:c r="Z209" s="11"/>
      <ns2:c r="AA209" s="11"/>
      <ns2:c r="AB209" s="11"/>
      <ns2:c r="AC209" s="11"/>
      <ns2:c r="AD209" s="11"/>
      <ns2:c r="AE209" s="11"/>
      <ns2:c r="AF209" s="11"/>
      <ns2:c r="AG209" s="11"/>
    </ns2:row>
    <ns2:row r="210">
      <ns2:c r="A210" s="12"/>
      <ns2:c r="B210" s="11"/>
      <ns2:c r="C210" s="11"/>
      <ns2:c r="D210" s="11"/>
      <ns2:c r="E210" s="11"/>
      <ns2:c r="F210" s="11"/>
      <ns2:c r="G210" s="11"/>
      <ns2:c r="H210" s="11"/>
      <ns2:c r="I210" s="11"/>
      <ns2:c r="J210" s="11"/>
      <ns2:c r="K210" s="11"/>
      <ns2:c r="L210" s="11"/>
      <ns2:c r="M210" s="11"/>
      <ns2:c r="N210" s="11"/>
      <ns2:c r="O210" s="11"/>
      <ns2:c r="P210" s="11"/>
      <ns2:c r="Q210" s="11"/>
      <ns2:c r="R210" s="11"/>
      <ns2:c r="S210" s="11"/>
      <ns2:c r="T210" s="11"/>
      <ns2:c r="U210" s="11"/>
      <ns2:c r="V210" s="11"/>
      <ns2:c r="W210" s="11"/>
      <ns2:c r="X210" s="11"/>
      <ns2:c r="Y210" s="11"/>
      <ns2:c r="Z210" s="11"/>
      <ns2:c r="AA210" s="11"/>
      <ns2:c r="AB210" s="11"/>
      <ns2:c r="AC210" s="11"/>
      <ns2:c r="AD210" s="11"/>
      <ns2:c r="AE210" s="11"/>
      <ns2:c r="AF210" s="11"/>
      <ns2:c r="AG210" s="11"/>
    </ns2:row>
    <ns2:row r="211">
      <ns2:c r="A211" s="12"/>
      <ns2:c r="B211" s="11"/>
      <ns2:c r="C211" s="11"/>
      <ns2:c r="D211" s="11"/>
      <ns2:c r="E211" s="11"/>
      <ns2:c r="F211" s="11"/>
      <ns2:c r="G211" s="11"/>
      <ns2:c r="H211" s="11"/>
      <ns2:c r="I211" s="11"/>
      <ns2:c r="J211" s="11"/>
      <ns2:c r="K211" s="11"/>
      <ns2:c r="L211" s="11"/>
      <ns2:c r="M211" s="11"/>
      <ns2:c r="N211" s="11"/>
      <ns2:c r="O211" s="11"/>
      <ns2:c r="P211" s="11"/>
      <ns2:c r="Q211" s="11"/>
      <ns2:c r="R211" s="11"/>
      <ns2:c r="S211" s="11"/>
      <ns2:c r="T211" s="11"/>
      <ns2:c r="U211" s="11"/>
      <ns2:c r="V211" s="11"/>
      <ns2:c r="W211" s="11"/>
      <ns2:c r="X211" s="11"/>
      <ns2:c r="Y211" s="11"/>
      <ns2:c r="Z211" s="11"/>
      <ns2:c r="AA211" s="11"/>
      <ns2:c r="AB211" s="11"/>
      <ns2:c r="AC211" s="11"/>
      <ns2:c r="AD211" s="11"/>
      <ns2:c r="AE211" s="11"/>
      <ns2:c r="AF211" s="11"/>
      <ns2:c r="AG211" s="11"/>
    </ns2:row>
    <ns2:row r="212">
      <ns2:c r="A212" s="12"/>
      <ns2:c r="B212" s="11"/>
      <ns2:c r="C212" s="11"/>
      <ns2:c r="D212" s="11"/>
      <ns2:c r="E212" s="11"/>
      <ns2:c r="F212" s="11"/>
      <ns2:c r="G212" s="11"/>
      <ns2:c r="H212" s="11"/>
      <ns2:c r="I212" s="11"/>
      <ns2:c r="J212" s="11"/>
      <ns2:c r="K212" s="11"/>
      <ns2:c r="L212" s="11"/>
      <ns2:c r="M212" s="11"/>
      <ns2:c r="N212" s="11"/>
      <ns2:c r="O212" s="11"/>
      <ns2:c r="P212" s="11"/>
      <ns2:c r="Q212" s="11"/>
      <ns2:c r="R212" s="11"/>
      <ns2:c r="S212" s="11"/>
      <ns2:c r="T212" s="11"/>
      <ns2:c r="U212" s="11"/>
      <ns2:c r="V212" s="11"/>
      <ns2:c r="W212" s="11"/>
      <ns2:c r="X212" s="11"/>
      <ns2:c r="Y212" s="11"/>
      <ns2:c r="Z212" s="11"/>
      <ns2:c r="AA212" s="11"/>
      <ns2:c r="AB212" s="11"/>
      <ns2:c r="AC212" s="11"/>
      <ns2:c r="AD212" s="11"/>
      <ns2:c r="AE212" s="11"/>
      <ns2:c r="AF212" s="11"/>
      <ns2:c r="AG212" s="11"/>
    </ns2:row>
    <ns2:row r="213">
      <ns2:c r="A213" s="12"/>
      <ns2:c r="B213" s="11"/>
      <ns2:c r="C213" s="11"/>
      <ns2:c r="D213" s="11"/>
      <ns2:c r="E213" s="11"/>
      <ns2:c r="F213" s="11"/>
      <ns2:c r="G213" s="11"/>
      <ns2:c r="H213" s="11"/>
      <ns2:c r="I213" s="11"/>
      <ns2:c r="J213" s="11"/>
      <ns2:c r="K213" s="11"/>
      <ns2:c r="L213" s="11"/>
      <ns2:c r="M213" s="11"/>
      <ns2:c r="N213" s="11"/>
      <ns2:c r="O213" s="11"/>
      <ns2:c r="P213" s="11"/>
      <ns2:c r="Q213" s="11"/>
      <ns2:c r="R213" s="11"/>
      <ns2:c r="S213" s="11"/>
      <ns2:c r="T213" s="11"/>
      <ns2:c r="U213" s="11"/>
      <ns2:c r="V213" s="11"/>
      <ns2:c r="W213" s="11"/>
      <ns2:c r="X213" s="11"/>
      <ns2:c r="Y213" s="11"/>
      <ns2:c r="Z213" s="11"/>
      <ns2:c r="AA213" s="11"/>
      <ns2:c r="AB213" s="11"/>
      <ns2:c r="AC213" s="11"/>
      <ns2:c r="AD213" s="11"/>
      <ns2:c r="AE213" s="11"/>
      <ns2:c r="AF213" s="11"/>
      <ns2:c r="AG213" s="11"/>
    </ns2:row>
    <ns2:row r="214">
      <ns2:c r="A214" s="12"/>
      <ns2:c r="B214" s="11"/>
      <ns2:c r="C214" s="11"/>
      <ns2:c r="D214" s="11"/>
      <ns2:c r="E214" s="11"/>
      <ns2:c r="F214" s="11"/>
      <ns2:c r="G214" s="11"/>
      <ns2:c r="H214" s="11"/>
      <ns2:c r="I214" s="11"/>
      <ns2:c r="J214" s="11"/>
      <ns2:c r="K214" s="11"/>
      <ns2:c r="L214" s="11"/>
      <ns2:c r="M214" s="11"/>
      <ns2:c r="N214" s="11"/>
      <ns2:c r="O214" s="11"/>
      <ns2:c r="P214" s="11"/>
      <ns2:c r="Q214" s="11"/>
      <ns2:c r="R214" s="11"/>
      <ns2:c r="S214" s="11"/>
      <ns2:c r="T214" s="11"/>
      <ns2:c r="U214" s="11"/>
      <ns2:c r="V214" s="11"/>
      <ns2:c r="W214" s="11"/>
      <ns2:c r="X214" s="11"/>
      <ns2:c r="Y214" s="11"/>
      <ns2:c r="Z214" s="11"/>
      <ns2:c r="AA214" s="11"/>
      <ns2:c r="AB214" s="11"/>
      <ns2:c r="AC214" s="11"/>
      <ns2:c r="AD214" s="11"/>
      <ns2:c r="AE214" s="11"/>
      <ns2:c r="AF214" s="11"/>
      <ns2:c r="AG214" s="11"/>
    </ns2:row>
    <ns2:row r="215">
      <ns2:c r="A215" s="12"/>
      <ns2:c r="B215" s="11"/>
      <ns2:c r="C215" s="11"/>
      <ns2:c r="D215" s="11"/>
      <ns2:c r="E215" s="11"/>
      <ns2:c r="F215" s="11"/>
      <ns2:c r="G215" s="11"/>
      <ns2:c r="H215" s="11"/>
      <ns2:c r="I215" s="11"/>
      <ns2:c r="J215" s="11"/>
      <ns2:c r="K215" s="11"/>
      <ns2:c r="L215" s="11"/>
      <ns2:c r="M215" s="11"/>
      <ns2:c r="N215" s="11"/>
      <ns2:c r="O215" s="11"/>
      <ns2:c r="P215" s="11"/>
      <ns2:c r="Q215" s="11"/>
      <ns2:c r="R215" s="11"/>
      <ns2:c r="S215" s="11"/>
      <ns2:c r="T215" s="11"/>
      <ns2:c r="U215" s="11"/>
      <ns2:c r="V215" s="11"/>
      <ns2:c r="W215" s="11"/>
      <ns2:c r="X215" s="11"/>
      <ns2:c r="Y215" s="11"/>
      <ns2:c r="Z215" s="11"/>
      <ns2:c r="AA215" s="11"/>
      <ns2:c r="AB215" s="11"/>
      <ns2:c r="AC215" s="11"/>
      <ns2:c r="AD215" s="11"/>
      <ns2:c r="AE215" s="11"/>
      <ns2:c r="AF215" s="11"/>
      <ns2:c r="AG215" s="11"/>
    </ns2:row>
    <ns2:row r="216">
      <ns2:c r="A216" s="12"/>
      <ns2:c r="B216" s="11"/>
      <ns2:c r="C216" s="11"/>
      <ns2:c r="D216" s="11"/>
      <ns2:c r="E216" s="11"/>
      <ns2:c r="F216" s="11"/>
      <ns2:c r="G216" s="11"/>
      <ns2:c r="H216" s="11"/>
      <ns2:c r="I216" s="11"/>
      <ns2:c r="J216" s="11"/>
      <ns2:c r="K216" s="11"/>
      <ns2:c r="L216" s="11"/>
      <ns2:c r="M216" s="11"/>
      <ns2:c r="N216" s="11"/>
      <ns2:c r="O216" s="11"/>
      <ns2:c r="P216" s="11"/>
      <ns2:c r="Q216" s="11"/>
      <ns2:c r="R216" s="11"/>
      <ns2:c r="S216" s="11"/>
      <ns2:c r="T216" s="11"/>
      <ns2:c r="U216" s="11"/>
      <ns2:c r="V216" s="11"/>
      <ns2:c r="W216" s="11"/>
      <ns2:c r="X216" s="11"/>
      <ns2:c r="Y216" s="11"/>
      <ns2:c r="Z216" s="11"/>
      <ns2:c r="AA216" s="11"/>
      <ns2:c r="AB216" s="11"/>
      <ns2:c r="AC216" s="11"/>
      <ns2:c r="AD216" s="11"/>
      <ns2:c r="AE216" s="11"/>
      <ns2:c r="AF216" s="11"/>
      <ns2:c r="AG216" s="11"/>
    </ns2:row>
    <ns2:row r="217">
      <ns2:c r="A217" s="12"/>
      <ns2:c r="B217" s="11"/>
      <ns2:c r="C217" s="11"/>
      <ns2:c r="D217" s="11"/>
      <ns2:c r="E217" s="11"/>
      <ns2:c r="F217" s="11"/>
      <ns2:c r="G217" s="11"/>
      <ns2:c r="H217" s="11"/>
      <ns2:c r="I217" s="11"/>
      <ns2:c r="J217" s="11"/>
      <ns2:c r="K217" s="11"/>
      <ns2:c r="L217" s="11"/>
      <ns2:c r="M217" s="11"/>
      <ns2:c r="N217" s="11"/>
      <ns2:c r="O217" s="11"/>
      <ns2:c r="P217" s="11"/>
      <ns2:c r="Q217" s="11"/>
      <ns2:c r="R217" s="11"/>
      <ns2:c r="S217" s="11"/>
      <ns2:c r="T217" s="11"/>
      <ns2:c r="U217" s="11"/>
      <ns2:c r="V217" s="11"/>
      <ns2:c r="W217" s="11"/>
      <ns2:c r="X217" s="11"/>
      <ns2:c r="Y217" s="11"/>
      <ns2:c r="Z217" s="11"/>
      <ns2:c r="AA217" s="11"/>
      <ns2:c r="AB217" s="11"/>
      <ns2:c r="AC217" s="11"/>
      <ns2:c r="AD217" s="11"/>
      <ns2:c r="AE217" s="11"/>
      <ns2:c r="AF217" s="11"/>
      <ns2:c r="AG217" s="11"/>
    </ns2:row>
    <ns2:row r="218">
      <ns2:c r="A218" s="12"/>
      <ns2:c r="B218" s="11"/>
      <ns2:c r="C218" s="11"/>
      <ns2:c r="D218" s="11"/>
      <ns2:c r="E218" s="11"/>
      <ns2:c r="F218" s="11"/>
      <ns2:c r="G218" s="11"/>
      <ns2:c r="H218" s="11"/>
      <ns2:c r="I218" s="11"/>
      <ns2:c r="J218" s="11"/>
      <ns2:c r="K218" s="11"/>
      <ns2:c r="L218" s="11"/>
      <ns2:c r="M218" s="11"/>
      <ns2:c r="N218" s="11"/>
      <ns2:c r="O218" s="11"/>
      <ns2:c r="P218" s="11"/>
      <ns2:c r="Q218" s="11"/>
      <ns2:c r="R218" s="11"/>
      <ns2:c r="S218" s="11"/>
      <ns2:c r="T218" s="11"/>
      <ns2:c r="U218" s="11"/>
      <ns2:c r="V218" s="11"/>
      <ns2:c r="W218" s="11"/>
      <ns2:c r="X218" s="11"/>
      <ns2:c r="Y218" s="11"/>
      <ns2:c r="Z218" s="11"/>
      <ns2:c r="AA218" s="11"/>
      <ns2:c r="AB218" s="11"/>
      <ns2:c r="AC218" s="11"/>
      <ns2:c r="AD218" s="11"/>
      <ns2:c r="AE218" s="11"/>
      <ns2:c r="AF218" s="11"/>
      <ns2:c r="AG218" s="11"/>
    </ns2:row>
    <ns2:row r="219">
      <ns2:c r="A219" s="12"/>
      <ns2:c r="B219" s="11"/>
      <ns2:c r="C219" s="11"/>
      <ns2:c r="D219" s="11"/>
      <ns2:c r="E219" s="11"/>
      <ns2:c r="F219" s="11"/>
      <ns2:c r="G219" s="11"/>
      <ns2:c r="H219" s="11"/>
      <ns2:c r="I219" s="11"/>
      <ns2:c r="J219" s="11"/>
      <ns2:c r="K219" s="11"/>
      <ns2:c r="L219" s="11"/>
      <ns2:c r="M219" s="11"/>
      <ns2:c r="N219" s="11"/>
      <ns2:c r="O219" s="11"/>
      <ns2:c r="P219" s="11"/>
      <ns2:c r="Q219" s="11"/>
      <ns2:c r="R219" s="11"/>
      <ns2:c r="S219" s="11"/>
      <ns2:c r="T219" s="11"/>
      <ns2:c r="U219" s="11"/>
      <ns2:c r="V219" s="11"/>
      <ns2:c r="W219" s="11"/>
      <ns2:c r="X219" s="11"/>
      <ns2:c r="Y219" s="11"/>
      <ns2:c r="Z219" s="11"/>
      <ns2:c r="AA219" s="11"/>
      <ns2:c r="AB219" s="11"/>
      <ns2:c r="AC219" s="11"/>
      <ns2:c r="AD219" s="11"/>
      <ns2:c r="AE219" s="11"/>
      <ns2:c r="AF219" s="11"/>
      <ns2:c r="AG219" s="11"/>
    </ns2:row>
    <ns2:row r="220">
      <ns2:c r="A220" s="12"/>
      <ns2:c r="B220" s="11"/>
      <ns2:c r="C220" s="11"/>
      <ns2:c r="D220" s="11"/>
      <ns2:c r="E220" s="11"/>
      <ns2:c r="F220" s="11"/>
      <ns2:c r="G220" s="11"/>
      <ns2:c r="H220" s="11"/>
      <ns2:c r="I220" s="11"/>
      <ns2:c r="J220" s="11"/>
      <ns2:c r="K220" s="11"/>
      <ns2:c r="L220" s="11"/>
      <ns2:c r="M220" s="11"/>
      <ns2:c r="N220" s="11"/>
      <ns2:c r="O220" s="11"/>
      <ns2:c r="P220" s="11"/>
      <ns2:c r="Q220" s="11"/>
      <ns2:c r="R220" s="11"/>
      <ns2:c r="S220" s="11"/>
      <ns2:c r="T220" s="11"/>
      <ns2:c r="U220" s="11"/>
      <ns2:c r="V220" s="11"/>
      <ns2:c r="W220" s="11"/>
      <ns2:c r="X220" s="11"/>
      <ns2:c r="Y220" s="11"/>
      <ns2:c r="Z220" s="11"/>
      <ns2:c r="AA220" s="11"/>
      <ns2:c r="AB220" s="11"/>
      <ns2:c r="AC220" s="11"/>
      <ns2:c r="AD220" s="11"/>
      <ns2:c r="AE220" s="11"/>
      <ns2:c r="AF220" s="11"/>
      <ns2:c r="AG220" s="11"/>
    </ns2:row>
    <ns2:row r="221">
      <ns2:c r="A221" s="12"/>
      <ns2:c r="B221" s="11"/>
      <ns2:c r="C221" s="11"/>
      <ns2:c r="D221" s="11"/>
      <ns2:c r="E221" s="11"/>
      <ns2:c r="F221" s="11"/>
      <ns2:c r="G221" s="11"/>
      <ns2:c r="H221" s="11"/>
      <ns2:c r="I221" s="11"/>
      <ns2:c r="J221" s="11"/>
      <ns2:c r="K221" s="11"/>
      <ns2:c r="L221" s="11"/>
      <ns2:c r="M221" s="11"/>
      <ns2:c r="N221" s="11"/>
      <ns2:c r="O221" s="11"/>
      <ns2:c r="P221" s="11"/>
      <ns2:c r="Q221" s="11"/>
      <ns2:c r="R221" s="11"/>
      <ns2:c r="S221" s="11"/>
      <ns2:c r="T221" s="11"/>
      <ns2:c r="U221" s="11"/>
      <ns2:c r="V221" s="11"/>
      <ns2:c r="W221" s="11"/>
      <ns2:c r="X221" s="11"/>
      <ns2:c r="Y221" s="11"/>
      <ns2:c r="Z221" s="11"/>
      <ns2:c r="AA221" s="11"/>
      <ns2:c r="AB221" s="11"/>
      <ns2:c r="AC221" s="11"/>
      <ns2:c r="AD221" s="11"/>
      <ns2:c r="AE221" s="11"/>
      <ns2:c r="AF221" s="11"/>
      <ns2:c r="AG221" s="11"/>
    </ns2:row>
    <ns2:row r="222">
      <ns2:c r="A222" s="12"/>
      <ns2:c r="B222" s="11"/>
      <ns2:c r="C222" s="11"/>
      <ns2:c r="D222" s="11"/>
      <ns2:c r="E222" s="11"/>
      <ns2:c r="F222" s="11"/>
      <ns2:c r="G222" s="11"/>
      <ns2:c r="H222" s="11"/>
      <ns2:c r="I222" s="11"/>
      <ns2:c r="J222" s="11"/>
      <ns2:c r="K222" s="11"/>
      <ns2:c r="L222" s="11"/>
      <ns2:c r="M222" s="11"/>
      <ns2:c r="N222" s="11"/>
      <ns2:c r="O222" s="11"/>
      <ns2:c r="P222" s="11"/>
      <ns2:c r="Q222" s="11"/>
      <ns2:c r="R222" s="11"/>
      <ns2:c r="S222" s="11"/>
      <ns2:c r="T222" s="11"/>
      <ns2:c r="U222" s="11"/>
      <ns2:c r="V222" s="11"/>
      <ns2:c r="W222" s="11"/>
      <ns2:c r="X222" s="11"/>
      <ns2:c r="Y222" s="11"/>
      <ns2:c r="Z222" s="11"/>
      <ns2:c r="AA222" s="11"/>
      <ns2:c r="AB222" s="11"/>
      <ns2:c r="AC222" s="11"/>
      <ns2:c r="AD222" s="11"/>
      <ns2:c r="AE222" s="11"/>
      <ns2:c r="AF222" s="11"/>
      <ns2:c r="AG222" s="11"/>
    </ns2:row>
    <ns2:row r="223">
      <ns2:c r="A223" s="12"/>
      <ns2:c r="B223" s="11"/>
      <ns2:c r="C223" s="11"/>
      <ns2:c r="D223" s="11"/>
      <ns2:c r="E223" s="11"/>
      <ns2:c r="F223" s="11"/>
      <ns2:c r="G223" s="11"/>
      <ns2:c r="H223" s="11"/>
      <ns2:c r="I223" s="11"/>
      <ns2:c r="J223" s="11"/>
      <ns2:c r="K223" s="11"/>
      <ns2:c r="L223" s="11"/>
      <ns2:c r="M223" s="11"/>
      <ns2:c r="N223" s="11"/>
      <ns2:c r="O223" s="11"/>
      <ns2:c r="P223" s="11"/>
      <ns2:c r="Q223" s="11"/>
      <ns2:c r="R223" s="11"/>
      <ns2:c r="S223" s="11"/>
      <ns2:c r="T223" s="11"/>
      <ns2:c r="U223" s="11"/>
      <ns2:c r="V223" s="11"/>
      <ns2:c r="W223" s="11"/>
      <ns2:c r="X223" s="11"/>
      <ns2:c r="Y223" s="11"/>
      <ns2:c r="Z223" s="11"/>
      <ns2:c r="AA223" s="11"/>
      <ns2:c r="AB223" s="11"/>
      <ns2:c r="AC223" s="11"/>
      <ns2:c r="AD223" s="11"/>
      <ns2:c r="AE223" s="11"/>
      <ns2:c r="AF223" s="11"/>
      <ns2:c r="AG223" s="11"/>
    </ns2:row>
    <ns2:row r="224">
      <ns2:c r="A224" s="12"/>
      <ns2:c r="B224" s="11"/>
      <ns2:c r="C224" s="11"/>
      <ns2:c r="D224" s="11"/>
      <ns2:c r="E224" s="11"/>
      <ns2:c r="F224" s="11"/>
      <ns2:c r="G224" s="11"/>
      <ns2:c r="H224" s="11"/>
      <ns2:c r="I224" s="11"/>
      <ns2:c r="J224" s="11"/>
      <ns2:c r="K224" s="11"/>
      <ns2:c r="L224" s="11"/>
      <ns2:c r="M224" s="11"/>
      <ns2:c r="N224" s="11"/>
      <ns2:c r="O224" s="11"/>
      <ns2:c r="P224" s="11"/>
      <ns2:c r="Q224" s="11"/>
      <ns2:c r="R224" s="11"/>
      <ns2:c r="S224" s="11"/>
      <ns2:c r="T224" s="11"/>
      <ns2:c r="U224" s="11"/>
      <ns2:c r="V224" s="11"/>
      <ns2:c r="W224" s="11"/>
      <ns2:c r="X224" s="11"/>
      <ns2:c r="Y224" s="11"/>
      <ns2:c r="Z224" s="11"/>
      <ns2:c r="AA224" s="11"/>
      <ns2:c r="AB224" s="11"/>
      <ns2:c r="AC224" s="11"/>
      <ns2:c r="AD224" s="11"/>
      <ns2:c r="AE224" s="11"/>
      <ns2:c r="AF224" s="11"/>
      <ns2:c r="AG224" s="11"/>
    </ns2:row>
    <ns2:row r="225">
      <ns2:c r="A225" s="12"/>
      <ns2:c r="B225" s="11"/>
      <ns2:c r="C225" s="11"/>
      <ns2:c r="D225" s="11"/>
      <ns2:c r="E225" s="11"/>
      <ns2:c r="F225" s="11"/>
      <ns2:c r="G225" s="11"/>
      <ns2:c r="H225" s="11"/>
      <ns2:c r="I225" s="11"/>
      <ns2:c r="J225" s="11"/>
      <ns2:c r="K225" s="11"/>
      <ns2:c r="L225" s="11"/>
      <ns2:c r="M225" s="11"/>
      <ns2:c r="N225" s="11"/>
      <ns2:c r="O225" s="11"/>
      <ns2:c r="P225" s="11"/>
      <ns2:c r="Q225" s="11"/>
      <ns2:c r="R225" s="11"/>
      <ns2:c r="S225" s="11"/>
      <ns2:c r="T225" s="11"/>
      <ns2:c r="U225" s="11"/>
      <ns2:c r="V225" s="11"/>
      <ns2:c r="W225" s="11"/>
      <ns2:c r="X225" s="11"/>
      <ns2:c r="Y225" s="11"/>
      <ns2:c r="Z225" s="11"/>
      <ns2:c r="AA225" s="11"/>
      <ns2:c r="AB225" s="11"/>
      <ns2:c r="AC225" s="11"/>
      <ns2:c r="AD225" s="11"/>
      <ns2:c r="AE225" s="11"/>
      <ns2:c r="AF225" s="11"/>
      <ns2:c r="AG225" s="11"/>
    </ns2:row>
    <ns2:row r="226">
      <ns2:c r="A226" s="12"/>
      <ns2:c r="B226" s="11"/>
      <ns2:c r="C226" s="11"/>
      <ns2:c r="D226" s="11"/>
      <ns2:c r="E226" s="11"/>
      <ns2:c r="F226" s="11"/>
      <ns2:c r="G226" s="11"/>
      <ns2:c r="H226" s="11"/>
      <ns2:c r="I226" s="11"/>
      <ns2:c r="J226" s="11"/>
      <ns2:c r="K226" s="11"/>
      <ns2:c r="L226" s="11"/>
      <ns2:c r="M226" s="11"/>
      <ns2:c r="N226" s="11"/>
      <ns2:c r="O226" s="11"/>
      <ns2:c r="P226" s="11"/>
      <ns2:c r="Q226" s="11"/>
      <ns2:c r="R226" s="11"/>
      <ns2:c r="S226" s="11"/>
      <ns2:c r="T226" s="11"/>
      <ns2:c r="U226" s="11"/>
      <ns2:c r="V226" s="11"/>
      <ns2:c r="W226" s="11"/>
      <ns2:c r="X226" s="11"/>
      <ns2:c r="Y226" s="11"/>
      <ns2:c r="Z226" s="11"/>
      <ns2:c r="AA226" s="11"/>
      <ns2:c r="AB226" s="11"/>
      <ns2:c r="AC226" s="11"/>
      <ns2:c r="AD226" s="11"/>
      <ns2:c r="AE226" s="11"/>
      <ns2:c r="AF226" s="11"/>
      <ns2:c r="AG226" s="11"/>
    </ns2:row>
    <ns2:row r="227">
      <ns2:c r="A227" s="12"/>
      <ns2:c r="B227" s="11"/>
      <ns2:c r="C227" s="11"/>
      <ns2:c r="D227" s="11"/>
      <ns2:c r="E227" s="11"/>
      <ns2:c r="F227" s="11"/>
      <ns2:c r="G227" s="11"/>
      <ns2:c r="H227" s="11"/>
      <ns2:c r="I227" s="11"/>
      <ns2:c r="J227" s="11"/>
      <ns2:c r="K227" s="11"/>
      <ns2:c r="L227" s="11"/>
      <ns2:c r="M227" s="11"/>
      <ns2:c r="N227" s="11"/>
      <ns2:c r="O227" s="11"/>
      <ns2:c r="P227" s="11"/>
      <ns2:c r="Q227" s="11"/>
      <ns2:c r="R227" s="11"/>
      <ns2:c r="S227" s="11"/>
      <ns2:c r="T227" s="11"/>
      <ns2:c r="U227" s="11"/>
      <ns2:c r="V227" s="11"/>
      <ns2:c r="W227" s="11"/>
      <ns2:c r="X227" s="11"/>
      <ns2:c r="Y227" s="11"/>
      <ns2:c r="Z227" s="11"/>
      <ns2:c r="AA227" s="11"/>
      <ns2:c r="AB227" s="11"/>
      <ns2:c r="AC227" s="11"/>
      <ns2:c r="AD227" s="11"/>
      <ns2:c r="AE227" s="11"/>
      <ns2:c r="AF227" s="11"/>
      <ns2:c r="AG227" s="11"/>
    </ns2:row>
    <ns2:row r="228">
      <ns2:c r="A228" s="12"/>
      <ns2:c r="B228" s="11"/>
      <ns2:c r="C228" s="11"/>
      <ns2:c r="D228" s="11"/>
      <ns2:c r="E228" s="11"/>
      <ns2:c r="F228" s="11"/>
      <ns2:c r="G228" s="11"/>
      <ns2:c r="H228" s="11"/>
      <ns2:c r="I228" s="11"/>
      <ns2:c r="J228" s="11"/>
      <ns2:c r="K228" s="11"/>
      <ns2:c r="L228" s="11"/>
      <ns2:c r="M228" s="11"/>
      <ns2:c r="N228" s="11"/>
      <ns2:c r="O228" s="11"/>
      <ns2:c r="P228" s="11"/>
      <ns2:c r="Q228" s="11"/>
      <ns2:c r="R228" s="11"/>
      <ns2:c r="S228" s="11"/>
      <ns2:c r="T228" s="11"/>
      <ns2:c r="U228" s="11"/>
      <ns2:c r="V228" s="11"/>
      <ns2:c r="W228" s="11"/>
      <ns2:c r="X228" s="11"/>
      <ns2:c r="Y228" s="11"/>
      <ns2:c r="Z228" s="11"/>
      <ns2:c r="AA228" s="11"/>
      <ns2:c r="AB228" s="11"/>
      <ns2:c r="AC228" s="11"/>
      <ns2:c r="AD228" s="11"/>
      <ns2:c r="AE228" s="11"/>
      <ns2:c r="AF228" s="11"/>
      <ns2:c r="AG228" s="11"/>
    </ns2:row>
    <ns2:row r="229">
      <ns2:c r="A229" s="12"/>
      <ns2:c r="B229" s="11"/>
      <ns2:c r="C229" s="11"/>
      <ns2:c r="D229" s="11"/>
      <ns2:c r="E229" s="11"/>
      <ns2:c r="F229" s="11"/>
      <ns2:c r="G229" s="11"/>
      <ns2:c r="H229" s="11"/>
      <ns2:c r="I229" s="11"/>
      <ns2:c r="J229" s="11"/>
      <ns2:c r="K229" s="11"/>
      <ns2:c r="L229" s="11"/>
      <ns2:c r="M229" s="11"/>
      <ns2:c r="N229" s="11"/>
      <ns2:c r="O229" s="11"/>
      <ns2:c r="P229" s="11"/>
      <ns2:c r="Q229" s="11"/>
      <ns2:c r="R229" s="11"/>
      <ns2:c r="S229" s="11"/>
      <ns2:c r="T229" s="11"/>
      <ns2:c r="U229" s="11"/>
      <ns2:c r="V229" s="11"/>
      <ns2:c r="W229" s="11"/>
      <ns2:c r="X229" s="11"/>
      <ns2:c r="Y229" s="11"/>
      <ns2:c r="Z229" s="11"/>
      <ns2:c r="AA229" s="11"/>
      <ns2:c r="AB229" s="11"/>
      <ns2:c r="AC229" s="11"/>
      <ns2:c r="AD229" s="11"/>
      <ns2:c r="AE229" s="11"/>
      <ns2:c r="AF229" s="11"/>
      <ns2:c r="AG229" s="11"/>
    </ns2:row>
    <ns2:row r="230">
      <ns2:c r="A230" s="12"/>
      <ns2:c r="B230" s="11"/>
      <ns2:c r="C230" s="11"/>
      <ns2:c r="D230" s="11"/>
      <ns2:c r="E230" s="11"/>
      <ns2:c r="F230" s="11"/>
      <ns2:c r="G230" s="11"/>
      <ns2:c r="H230" s="11"/>
      <ns2:c r="I230" s="11"/>
      <ns2:c r="J230" s="11"/>
      <ns2:c r="K230" s="11"/>
      <ns2:c r="L230" s="11"/>
      <ns2:c r="M230" s="11"/>
      <ns2:c r="N230" s="11"/>
      <ns2:c r="O230" s="11"/>
      <ns2:c r="P230" s="11"/>
      <ns2:c r="Q230" s="11"/>
      <ns2:c r="R230" s="11"/>
      <ns2:c r="S230" s="11"/>
      <ns2:c r="T230" s="11"/>
      <ns2:c r="U230" s="11"/>
      <ns2:c r="V230" s="11"/>
      <ns2:c r="W230" s="11"/>
      <ns2:c r="X230" s="11"/>
      <ns2:c r="Y230" s="11"/>
      <ns2:c r="Z230" s="11"/>
      <ns2:c r="AA230" s="11"/>
      <ns2:c r="AB230" s="11"/>
      <ns2:c r="AC230" s="11"/>
      <ns2:c r="AD230" s="11"/>
      <ns2:c r="AE230" s="11"/>
      <ns2:c r="AF230" s="11"/>
      <ns2:c r="AG230" s="11"/>
    </ns2:row>
    <ns2:row r="231">
      <ns2:c r="A231" s="12"/>
      <ns2:c r="B231" s="11"/>
      <ns2:c r="C231" s="11"/>
      <ns2:c r="D231" s="11"/>
      <ns2:c r="E231" s="11"/>
      <ns2:c r="F231" s="11"/>
      <ns2:c r="G231" s="11"/>
      <ns2:c r="H231" s="11"/>
      <ns2:c r="I231" s="11"/>
      <ns2:c r="J231" s="11"/>
      <ns2:c r="K231" s="11"/>
      <ns2:c r="L231" s="11"/>
      <ns2:c r="M231" s="11"/>
      <ns2:c r="N231" s="11"/>
      <ns2:c r="O231" s="11"/>
      <ns2:c r="P231" s="11"/>
      <ns2:c r="Q231" s="11"/>
      <ns2:c r="R231" s="11"/>
      <ns2:c r="S231" s="11"/>
      <ns2:c r="T231" s="11"/>
      <ns2:c r="U231" s="11"/>
      <ns2:c r="V231" s="11"/>
      <ns2:c r="W231" s="11"/>
      <ns2:c r="X231" s="11"/>
      <ns2:c r="Y231" s="11"/>
      <ns2:c r="Z231" s="11"/>
      <ns2:c r="AA231" s="11"/>
      <ns2:c r="AB231" s="11"/>
      <ns2:c r="AC231" s="11"/>
      <ns2:c r="AD231" s="11"/>
      <ns2:c r="AE231" s="11"/>
      <ns2:c r="AF231" s="11"/>
      <ns2:c r="AG231" s="11"/>
    </ns2:row>
    <ns2:row r="232">
      <ns2:c r="A232" s="12"/>
      <ns2:c r="B232" s="11"/>
      <ns2:c r="C232" s="11"/>
      <ns2:c r="D232" s="11"/>
      <ns2:c r="E232" s="11"/>
      <ns2:c r="F232" s="11"/>
      <ns2:c r="G232" s="11"/>
      <ns2:c r="H232" s="11"/>
      <ns2:c r="I232" s="11"/>
      <ns2:c r="J232" s="11"/>
      <ns2:c r="K232" s="11"/>
      <ns2:c r="L232" s="11"/>
      <ns2:c r="M232" s="11"/>
      <ns2:c r="N232" s="11"/>
      <ns2:c r="O232" s="11"/>
      <ns2:c r="P232" s="11"/>
      <ns2:c r="Q232" s="11"/>
      <ns2:c r="R232" s="11"/>
      <ns2:c r="S232" s="11"/>
      <ns2:c r="T232" s="11"/>
      <ns2:c r="U232" s="11"/>
      <ns2:c r="V232" s="11"/>
      <ns2:c r="W232" s="11"/>
      <ns2:c r="X232" s="11"/>
      <ns2:c r="Y232" s="11"/>
      <ns2:c r="Z232" s="11"/>
      <ns2:c r="AA232" s="11"/>
      <ns2:c r="AB232" s="11"/>
      <ns2:c r="AC232" s="11"/>
      <ns2:c r="AD232" s="11"/>
      <ns2:c r="AE232" s="11"/>
      <ns2:c r="AF232" s="11"/>
      <ns2:c r="AG232" s="11"/>
    </ns2:row>
    <ns2:row r="233">
      <ns2:c r="A233" s="12"/>
      <ns2:c r="B233" s="11"/>
      <ns2:c r="C233" s="11"/>
      <ns2:c r="D233" s="11"/>
      <ns2:c r="E233" s="11"/>
      <ns2:c r="F233" s="11"/>
      <ns2:c r="G233" s="11"/>
      <ns2:c r="H233" s="11"/>
      <ns2:c r="I233" s="11"/>
      <ns2:c r="J233" s="11"/>
      <ns2:c r="K233" s="11"/>
      <ns2:c r="L233" s="11"/>
      <ns2:c r="M233" s="11"/>
      <ns2:c r="N233" s="11"/>
      <ns2:c r="O233" s="11"/>
      <ns2:c r="P233" s="11"/>
      <ns2:c r="Q233" s="11"/>
      <ns2:c r="R233" s="11"/>
      <ns2:c r="S233" s="11"/>
      <ns2:c r="T233" s="11"/>
      <ns2:c r="U233" s="11"/>
      <ns2:c r="V233" s="11"/>
      <ns2:c r="W233" s="11"/>
      <ns2:c r="X233" s="11"/>
      <ns2:c r="Y233" s="11"/>
      <ns2:c r="Z233" s="11"/>
      <ns2:c r="AA233" s="11"/>
      <ns2:c r="AB233" s="11"/>
      <ns2:c r="AC233" s="11"/>
      <ns2:c r="AD233" s="11"/>
      <ns2:c r="AE233" s="11"/>
      <ns2:c r="AF233" s="11"/>
      <ns2:c r="AG233" s="11"/>
    </ns2:row>
    <ns2:row r="234">
      <ns2:c r="A234" s="12"/>
      <ns2:c r="B234" s="11"/>
      <ns2:c r="C234" s="11"/>
      <ns2:c r="D234" s="11"/>
      <ns2:c r="E234" s="11"/>
      <ns2:c r="F234" s="11"/>
      <ns2:c r="G234" s="11"/>
      <ns2:c r="H234" s="11"/>
      <ns2:c r="I234" s="11"/>
      <ns2:c r="J234" s="11"/>
      <ns2:c r="K234" s="11"/>
      <ns2:c r="L234" s="11"/>
      <ns2:c r="M234" s="11"/>
      <ns2:c r="N234" s="11"/>
      <ns2:c r="O234" s="11"/>
      <ns2:c r="P234" s="11"/>
      <ns2:c r="Q234" s="11"/>
      <ns2:c r="R234" s="11"/>
      <ns2:c r="S234" s="11"/>
      <ns2:c r="T234" s="11"/>
      <ns2:c r="U234" s="11"/>
      <ns2:c r="V234" s="11"/>
      <ns2:c r="W234" s="11"/>
      <ns2:c r="X234" s="11"/>
      <ns2:c r="Y234" s="11"/>
      <ns2:c r="Z234" s="11"/>
      <ns2:c r="AA234" s="11"/>
      <ns2:c r="AB234" s="11"/>
      <ns2:c r="AC234" s="11"/>
      <ns2:c r="AD234" s="11"/>
      <ns2:c r="AE234" s="11"/>
      <ns2:c r="AF234" s="11"/>
      <ns2:c r="AG234" s="11"/>
    </ns2:row>
    <ns2:row r="235">
      <ns2:c r="A235" s="12"/>
      <ns2:c r="B235" s="11"/>
      <ns2:c r="C235" s="11"/>
      <ns2:c r="D235" s="11"/>
      <ns2:c r="E235" s="11"/>
      <ns2:c r="F235" s="11"/>
      <ns2:c r="G235" s="11"/>
      <ns2:c r="H235" s="11"/>
      <ns2:c r="I235" s="11"/>
      <ns2:c r="J235" s="11"/>
      <ns2:c r="K235" s="11"/>
      <ns2:c r="L235" s="11"/>
      <ns2:c r="M235" s="11"/>
      <ns2:c r="N235" s="11"/>
      <ns2:c r="O235" s="11"/>
      <ns2:c r="P235" s="11"/>
      <ns2:c r="Q235" s="11"/>
      <ns2:c r="R235" s="11"/>
      <ns2:c r="S235" s="11"/>
      <ns2:c r="T235" s="11"/>
      <ns2:c r="U235" s="11"/>
      <ns2:c r="V235" s="11"/>
      <ns2:c r="W235" s="11"/>
      <ns2:c r="X235" s="11"/>
      <ns2:c r="Y235" s="11"/>
      <ns2:c r="Z235" s="11"/>
      <ns2:c r="AA235" s="11"/>
      <ns2:c r="AB235" s="11"/>
      <ns2:c r="AC235" s="11"/>
      <ns2:c r="AD235" s="11"/>
      <ns2:c r="AE235" s="11"/>
      <ns2:c r="AF235" s="11"/>
      <ns2:c r="AG235" s="11"/>
    </ns2:row>
    <ns2:row r="236">
      <ns2:c r="A236" s="12"/>
      <ns2:c r="B236" s="11"/>
      <ns2:c r="C236" s="11"/>
      <ns2:c r="D236" s="11"/>
      <ns2:c r="E236" s="11"/>
      <ns2:c r="F236" s="11"/>
      <ns2:c r="G236" s="11"/>
      <ns2:c r="H236" s="11"/>
      <ns2:c r="I236" s="11"/>
      <ns2:c r="J236" s="11"/>
      <ns2:c r="K236" s="11"/>
      <ns2:c r="L236" s="11"/>
      <ns2:c r="M236" s="11"/>
      <ns2:c r="N236" s="11"/>
      <ns2:c r="O236" s="11"/>
      <ns2:c r="P236" s="11"/>
      <ns2:c r="Q236" s="11"/>
      <ns2:c r="R236" s="11"/>
      <ns2:c r="S236" s="11"/>
      <ns2:c r="T236" s="11"/>
      <ns2:c r="U236" s="11"/>
      <ns2:c r="V236" s="11"/>
      <ns2:c r="W236" s="11"/>
      <ns2:c r="X236" s="11"/>
      <ns2:c r="Y236" s="11"/>
      <ns2:c r="Z236" s="11"/>
      <ns2:c r="AA236" s="11"/>
      <ns2:c r="AB236" s="11"/>
      <ns2:c r="AC236" s="11"/>
      <ns2:c r="AD236" s="11"/>
      <ns2:c r="AE236" s="11"/>
      <ns2:c r="AF236" s="11"/>
      <ns2:c r="AG236" s="11"/>
    </ns2:row>
    <ns2:row r="237">
      <ns2:c r="A237" s="12"/>
      <ns2:c r="B237" s="11"/>
      <ns2:c r="C237" s="11"/>
      <ns2:c r="D237" s="11"/>
      <ns2:c r="E237" s="11"/>
      <ns2:c r="F237" s="11"/>
      <ns2:c r="G237" s="11"/>
      <ns2:c r="H237" s="11"/>
      <ns2:c r="I237" s="11"/>
      <ns2:c r="J237" s="11"/>
      <ns2:c r="K237" s="11"/>
      <ns2:c r="L237" s="11"/>
      <ns2:c r="M237" s="11"/>
      <ns2:c r="N237" s="11"/>
      <ns2:c r="O237" s="11"/>
      <ns2:c r="P237" s="11"/>
      <ns2:c r="Q237" s="11"/>
      <ns2:c r="R237" s="11"/>
      <ns2:c r="S237" s="11"/>
      <ns2:c r="T237" s="11"/>
      <ns2:c r="U237" s="11"/>
      <ns2:c r="V237" s="11"/>
      <ns2:c r="W237" s="11"/>
      <ns2:c r="X237" s="11"/>
      <ns2:c r="Y237" s="11"/>
      <ns2:c r="Z237" s="11"/>
      <ns2:c r="AA237" s="11"/>
      <ns2:c r="AB237" s="11"/>
      <ns2:c r="AC237" s="11"/>
      <ns2:c r="AD237" s="11"/>
      <ns2:c r="AE237" s="11"/>
      <ns2:c r="AF237" s="11"/>
      <ns2:c r="AG237" s="11"/>
    </ns2:row>
    <ns2:row r="238">
      <ns2:c r="A238" s="12"/>
      <ns2:c r="B238" s="11"/>
      <ns2:c r="C238" s="11"/>
      <ns2:c r="D238" s="11"/>
      <ns2:c r="E238" s="11"/>
      <ns2:c r="F238" s="11"/>
      <ns2:c r="G238" s="11"/>
      <ns2:c r="H238" s="11"/>
      <ns2:c r="I238" s="11"/>
      <ns2:c r="J238" s="11"/>
      <ns2:c r="K238" s="11"/>
      <ns2:c r="L238" s="11"/>
      <ns2:c r="M238" s="11"/>
      <ns2:c r="N238" s="11"/>
      <ns2:c r="O238" s="11"/>
      <ns2:c r="P238" s="11"/>
      <ns2:c r="Q238" s="11"/>
      <ns2:c r="R238" s="11"/>
      <ns2:c r="S238" s="11"/>
      <ns2:c r="T238" s="11"/>
      <ns2:c r="U238" s="11"/>
      <ns2:c r="V238" s="11"/>
      <ns2:c r="W238" s="11"/>
      <ns2:c r="X238" s="11"/>
      <ns2:c r="Y238" s="11"/>
      <ns2:c r="Z238" s="11"/>
      <ns2:c r="AA238" s="11"/>
      <ns2:c r="AB238" s="11"/>
      <ns2:c r="AC238" s="11"/>
      <ns2:c r="AD238" s="11"/>
      <ns2:c r="AE238" s="11"/>
      <ns2:c r="AF238" s="11"/>
      <ns2:c r="AG238" s="11"/>
    </ns2:row>
    <ns2:row r="239">
      <ns2:c r="A239" s="12"/>
      <ns2:c r="B239" s="11"/>
      <ns2:c r="C239" s="11"/>
      <ns2:c r="D239" s="11"/>
      <ns2:c r="E239" s="11"/>
      <ns2:c r="F239" s="11"/>
      <ns2:c r="G239" s="11"/>
      <ns2:c r="H239" s="11"/>
      <ns2:c r="I239" s="11"/>
      <ns2:c r="J239" s="11"/>
      <ns2:c r="K239" s="11"/>
      <ns2:c r="L239" s="11"/>
      <ns2:c r="M239" s="11"/>
      <ns2:c r="N239" s="11"/>
      <ns2:c r="O239" s="11"/>
      <ns2:c r="P239" s="11"/>
      <ns2:c r="Q239" s="11"/>
      <ns2:c r="R239" s="11"/>
      <ns2:c r="S239" s="11"/>
      <ns2:c r="T239" s="11"/>
      <ns2:c r="U239" s="11"/>
      <ns2:c r="V239" s="11"/>
      <ns2:c r="W239" s="11"/>
      <ns2:c r="X239" s="11"/>
      <ns2:c r="Y239" s="11"/>
      <ns2:c r="Z239" s="11"/>
      <ns2:c r="AA239" s="11"/>
      <ns2:c r="AB239" s="11"/>
      <ns2:c r="AC239" s="11"/>
      <ns2:c r="AD239" s="11"/>
      <ns2:c r="AE239" s="11"/>
      <ns2:c r="AF239" s="11"/>
      <ns2:c r="AG239" s="11"/>
    </ns2:row>
    <ns2:row r="240">
      <ns2:c r="A240" s="12"/>
      <ns2:c r="B240" s="11"/>
      <ns2:c r="C240" s="11"/>
      <ns2:c r="D240" s="11"/>
      <ns2:c r="E240" s="11"/>
      <ns2:c r="F240" s="11"/>
      <ns2:c r="G240" s="11"/>
      <ns2:c r="H240" s="11"/>
      <ns2:c r="I240" s="11"/>
      <ns2:c r="J240" s="11"/>
      <ns2:c r="K240" s="11"/>
      <ns2:c r="L240" s="11"/>
      <ns2:c r="M240" s="11"/>
      <ns2:c r="N240" s="11"/>
      <ns2:c r="O240" s="11"/>
      <ns2:c r="P240" s="11"/>
      <ns2:c r="Q240" s="11"/>
      <ns2:c r="R240" s="11"/>
      <ns2:c r="S240" s="11"/>
      <ns2:c r="T240" s="11"/>
      <ns2:c r="U240" s="11"/>
      <ns2:c r="V240" s="11"/>
      <ns2:c r="W240" s="11"/>
      <ns2:c r="X240" s="11"/>
      <ns2:c r="Y240" s="11"/>
      <ns2:c r="Z240" s="11"/>
      <ns2:c r="AA240" s="11"/>
      <ns2:c r="AB240" s="11"/>
      <ns2:c r="AC240" s="11"/>
      <ns2:c r="AD240" s="11"/>
      <ns2:c r="AE240" s="11"/>
      <ns2:c r="AF240" s="11"/>
      <ns2:c r="AG240" s="11"/>
    </ns2:row>
    <ns2:row r="241">
      <ns2:c r="A241" s="12"/>
      <ns2:c r="B241" s="11"/>
      <ns2:c r="C241" s="11"/>
      <ns2:c r="D241" s="11"/>
      <ns2:c r="E241" s="11"/>
      <ns2:c r="F241" s="11"/>
      <ns2:c r="G241" s="11"/>
      <ns2:c r="H241" s="11"/>
      <ns2:c r="I241" s="11"/>
      <ns2:c r="J241" s="11"/>
      <ns2:c r="K241" s="11"/>
      <ns2:c r="L241" s="11"/>
      <ns2:c r="M241" s="11"/>
      <ns2:c r="N241" s="11"/>
      <ns2:c r="O241" s="11"/>
      <ns2:c r="P241" s="11"/>
      <ns2:c r="Q241" s="11"/>
      <ns2:c r="R241" s="11"/>
      <ns2:c r="S241" s="11"/>
      <ns2:c r="T241" s="11"/>
      <ns2:c r="U241" s="11"/>
      <ns2:c r="V241" s="11"/>
      <ns2:c r="W241" s="11"/>
      <ns2:c r="X241" s="11"/>
      <ns2:c r="Y241" s="11"/>
      <ns2:c r="Z241" s="11"/>
      <ns2:c r="AA241" s="11"/>
      <ns2:c r="AB241" s="11"/>
      <ns2:c r="AC241" s="11"/>
      <ns2:c r="AD241" s="11"/>
      <ns2:c r="AE241" s="11"/>
      <ns2:c r="AF241" s="11"/>
      <ns2:c r="AG241" s="11"/>
    </ns2:row>
    <ns2:row r="242">
      <ns2:c r="A242" s="12"/>
      <ns2:c r="B242" s="11"/>
      <ns2:c r="C242" s="11"/>
      <ns2:c r="D242" s="11"/>
      <ns2:c r="E242" s="11"/>
      <ns2:c r="F242" s="11"/>
      <ns2:c r="G242" s="11"/>
      <ns2:c r="H242" s="11"/>
      <ns2:c r="I242" s="11"/>
      <ns2:c r="J242" s="11"/>
      <ns2:c r="K242" s="11"/>
      <ns2:c r="L242" s="11"/>
      <ns2:c r="M242" s="11"/>
      <ns2:c r="N242" s="11"/>
      <ns2:c r="O242" s="11"/>
      <ns2:c r="P242" s="11"/>
      <ns2:c r="Q242" s="11"/>
      <ns2:c r="R242" s="11"/>
      <ns2:c r="S242" s="11"/>
      <ns2:c r="T242" s="11"/>
      <ns2:c r="U242" s="11"/>
      <ns2:c r="V242" s="11"/>
      <ns2:c r="W242" s="11"/>
      <ns2:c r="X242" s="11"/>
      <ns2:c r="Y242" s="11"/>
      <ns2:c r="Z242" s="11"/>
      <ns2:c r="AA242" s="11"/>
      <ns2:c r="AB242" s="11"/>
      <ns2:c r="AC242" s="11"/>
      <ns2:c r="AD242" s="11"/>
      <ns2:c r="AE242" s="11"/>
      <ns2:c r="AF242" s="11"/>
      <ns2:c r="AG242" s="11"/>
    </ns2:row>
    <ns2:row r="243">
      <ns2:c r="A243" s="12"/>
      <ns2:c r="B243" s="11"/>
      <ns2:c r="C243" s="11"/>
      <ns2:c r="D243" s="11"/>
      <ns2:c r="E243" s="11"/>
      <ns2:c r="F243" s="11"/>
      <ns2:c r="G243" s="11"/>
      <ns2:c r="H243" s="11"/>
      <ns2:c r="I243" s="11"/>
      <ns2:c r="J243" s="11"/>
      <ns2:c r="K243" s="11"/>
      <ns2:c r="L243" s="11"/>
      <ns2:c r="M243" s="11"/>
      <ns2:c r="N243" s="11"/>
      <ns2:c r="O243" s="11"/>
      <ns2:c r="P243" s="11"/>
      <ns2:c r="Q243" s="11"/>
      <ns2:c r="R243" s="11"/>
      <ns2:c r="S243" s="11"/>
      <ns2:c r="T243" s="11"/>
      <ns2:c r="U243" s="11"/>
      <ns2:c r="V243" s="11"/>
      <ns2:c r="W243" s="11"/>
      <ns2:c r="X243" s="11"/>
      <ns2:c r="Y243" s="11"/>
      <ns2:c r="Z243" s="11"/>
      <ns2:c r="AA243" s="11"/>
      <ns2:c r="AB243" s="11"/>
      <ns2:c r="AC243" s="11"/>
      <ns2:c r="AD243" s="11"/>
      <ns2:c r="AE243" s="11"/>
      <ns2:c r="AF243" s="11"/>
      <ns2:c r="AG243" s="11"/>
    </ns2:row>
    <ns2:row r="244">
      <ns2:c r="A244" s="12"/>
      <ns2:c r="B244" s="11"/>
      <ns2:c r="C244" s="11"/>
      <ns2:c r="D244" s="11"/>
      <ns2:c r="E244" s="11"/>
      <ns2:c r="F244" s="11"/>
      <ns2:c r="G244" s="11"/>
      <ns2:c r="H244" s="11"/>
      <ns2:c r="I244" s="11"/>
      <ns2:c r="J244" s="11"/>
      <ns2:c r="K244" s="11"/>
      <ns2:c r="L244" s="11"/>
      <ns2:c r="M244" s="11"/>
      <ns2:c r="N244" s="11"/>
      <ns2:c r="O244" s="11"/>
      <ns2:c r="P244" s="11"/>
      <ns2:c r="Q244" s="11"/>
      <ns2:c r="R244" s="11"/>
      <ns2:c r="S244" s="11"/>
      <ns2:c r="T244" s="11"/>
      <ns2:c r="U244" s="11"/>
      <ns2:c r="V244" s="11"/>
      <ns2:c r="W244" s="11"/>
      <ns2:c r="X244" s="11"/>
      <ns2:c r="Y244" s="11"/>
      <ns2:c r="Z244" s="11"/>
      <ns2:c r="AA244" s="11"/>
      <ns2:c r="AB244" s="11"/>
      <ns2:c r="AC244" s="11"/>
      <ns2:c r="AD244" s="11"/>
      <ns2:c r="AE244" s="11"/>
      <ns2:c r="AF244" s="11"/>
      <ns2:c r="AG244" s="11"/>
    </ns2:row>
    <ns2:row r="245">
      <ns2:c r="A245" s="12"/>
      <ns2:c r="B245" s="11"/>
      <ns2:c r="C245" s="11"/>
      <ns2:c r="D245" s="11"/>
      <ns2:c r="E245" s="11"/>
      <ns2:c r="F245" s="11"/>
      <ns2:c r="G245" s="11"/>
      <ns2:c r="H245" s="11"/>
      <ns2:c r="I245" s="11"/>
      <ns2:c r="J245" s="11"/>
      <ns2:c r="K245" s="11"/>
      <ns2:c r="L245" s="11"/>
      <ns2:c r="M245" s="11"/>
      <ns2:c r="N245" s="11"/>
      <ns2:c r="O245" s="11"/>
      <ns2:c r="P245" s="11"/>
      <ns2:c r="Q245" s="11"/>
      <ns2:c r="R245" s="11"/>
      <ns2:c r="S245" s="11"/>
      <ns2:c r="T245" s="11"/>
      <ns2:c r="U245" s="11"/>
      <ns2:c r="V245" s="11"/>
      <ns2:c r="W245" s="11"/>
      <ns2:c r="X245" s="11"/>
      <ns2:c r="Y245" s="11"/>
      <ns2:c r="Z245" s="11"/>
      <ns2:c r="AA245" s="11"/>
      <ns2:c r="AB245" s="11"/>
      <ns2:c r="AC245" s="11"/>
      <ns2:c r="AD245" s="11"/>
      <ns2:c r="AE245" s="11"/>
      <ns2:c r="AF245" s="11"/>
      <ns2:c r="AG245" s="11"/>
    </ns2:row>
    <ns2:row r="246">
      <ns2:c r="A246" s="12"/>
      <ns2:c r="B246" s="11"/>
      <ns2:c r="C246" s="11"/>
      <ns2:c r="D246" s="11"/>
      <ns2:c r="E246" s="11"/>
      <ns2:c r="F246" s="11"/>
      <ns2:c r="G246" s="11"/>
      <ns2:c r="H246" s="11"/>
      <ns2:c r="I246" s="11"/>
      <ns2:c r="J246" s="11"/>
      <ns2:c r="K246" s="11"/>
      <ns2:c r="L246" s="11"/>
      <ns2:c r="M246" s="11"/>
      <ns2:c r="N246" s="11"/>
      <ns2:c r="O246" s="11"/>
      <ns2:c r="P246" s="11"/>
      <ns2:c r="Q246" s="11"/>
      <ns2:c r="R246" s="11"/>
      <ns2:c r="S246" s="11"/>
      <ns2:c r="T246" s="11"/>
      <ns2:c r="U246" s="11"/>
      <ns2:c r="V246" s="11"/>
      <ns2:c r="W246" s="11"/>
      <ns2:c r="X246" s="11"/>
      <ns2:c r="Y246" s="11"/>
      <ns2:c r="Z246" s="11"/>
      <ns2:c r="AA246" s="11"/>
      <ns2:c r="AB246" s="11"/>
      <ns2:c r="AC246" s="11"/>
      <ns2:c r="AD246" s="11"/>
      <ns2:c r="AE246" s="11"/>
      <ns2:c r="AF246" s="11"/>
      <ns2:c r="AG246" s="11"/>
    </ns2:row>
    <ns2:row r="247">
      <ns2:c r="A247" s="12"/>
      <ns2:c r="B247" s="11"/>
      <ns2:c r="C247" s="11"/>
      <ns2:c r="D247" s="11"/>
      <ns2:c r="E247" s="11"/>
      <ns2:c r="F247" s="11"/>
      <ns2:c r="G247" s="11"/>
      <ns2:c r="H247" s="11"/>
      <ns2:c r="I247" s="11"/>
      <ns2:c r="J247" s="11"/>
      <ns2:c r="K247" s="11"/>
      <ns2:c r="L247" s="11"/>
      <ns2:c r="M247" s="11"/>
      <ns2:c r="N247" s="11"/>
      <ns2:c r="O247" s="11"/>
      <ns2:c r="P247" s="11"/>
      <ns2:c r="Q247" s="11"/>
      <ns2:c r="R247" s="11"/>
      <ns2:c r="S247" s="11"/>
      <ns2:c r="T247" s="11"/>
      <ns2:c r="U247" s="11"/>
      <ns2:c r="V247" s="11"/>
      <ns2:c r="W247" s="11"/>
      <ns2:c r="X247" s="11"/>
      <ns2:c r="Y247" s="11"/>
      <ns2:c r="Z247" s="11"/>
      <ns2:c r="AA247" s="11"/>
      <ns2:c r="AB247" s="11"/>
      <ns2:c r="AC247" s="11"/>
      <ns2:c r="AD247" s="11"/>
      <ns2:c r="AE247" s="11"/>
      <ns2:c r="AF247" s="11"/>
      <ns2:c r="AG247" s="11"/>
    </ns2:row>
    <ns2:row r="248">
      <ns2:c r="A248" s="12"/>
      <ns2:c r="B248" s="11"/>
      <ns2:c r="C248" s="11"/>
      <ns2:c r="D248" s="11"/>
      <ns2:c r="E248" s="11"/>
      <ns2:c r="F248" s="11"/>
      <ns2:c r="G248" s="11"/>
      <ns2:c r="H248" s="11"/>
      <ns2:c r="I248" s="11"/>
      <ns2:c r="J248" s="11"/>
      <ns2:c r="K248" s="11"/>
      <ns2:c r="L248" s="11"/>
      <ns2:c r="M248" s="11"/>
      <ns2:c r="N248" s="11"/>
      <ns2:c r="O248" s="11"/>
      <ns2:c r="P248" s="11"/>
      <ns2:c r="Q248" s="11"/>
      <ns2:c r="R248" s="11"/>
      <ns2:c r="S248" s="11"/>
      <ns2:c r="T248" s="11"/>
      <ns2:c r="U248" s="11"/>
      <ns2:c r="V248" s="11"/>
      <ns2:c r="W248" s="11"/>
      <ns2:c r="X248" s="11"/>
      <ns2:c r="Y248" s="11"/>
      <ns2:c r="Z248" s="11"/>
      <ns2:c r="AA248" s="11"/>
      <ns2:c r="AB248" s="11"/>
      <ns2:c r="AC248" s="11"/>
      <ns2:c r="AD248" s="11"/>
      <ns2:c r="AE248" s="11"/>
      <ns2:c r="AF248" s="11"/>
      <ns2:c r="AG248" s="11"/>
    </ns2:row>
    <ns2:row r="249">
      <ns2:c r="A249" s="12"/>
      <ns2:c r="B249" s="11"/>
      <ns2:c r="C249" s="11"/>
      <ns2:c r="D249" s="11"/>
      <ns2:c r="E249" s="11"/>
      <ns2:c r="F249" s="11"/>
      <ns2:c r="G249" s="11"/>
      <ns2:c r="H249" s="11"/>
      <ns2:c r="I249" s="11"/>
      <ns2:c r="J249" s="11"/>
      <ns2:c r="K249" s="11"/>
      <ns2:c r="L249" s="11"/>
      <ns2:c r="M249" s="11"/>
      <ns2:c r="N249" s="11"/>
      <ns2:c r="O249" s="11"/>
      <ns2:c r="P249" s="11"/>
      <ns2:c r="Q249" s="11"/>
      <ns2:c r="R249" s="11"/>
      <ns2:c r="S249" s="11"/>
      <ns2:c r="T249" s="11"/>
      <ns2:c r="U249" s="11"/>
      <ns2:c r="V249" s="11"/>
      <ns2:c r="W249" s="11"/>
      <ns2:c r="X249" s="11"/>
      <ns2:c r="Y249" s="11"/>
      <ns2:c r="Z249" s="11"/>
      <ns2:c r="AA249" s="11"/>
      <ns2:c r="AB249" s="11"/>
      <ns2:c r="AC249" s="11"/>
      <ns2:c r="AD249" s="11"/>
      <ns2:c r="AE249" s="11"/>
      <ns2:c r="AF249" s="11"/>
      <ns2:c r="AG249" s="11"/>
    </ns2:row>
    <ns2:row r="250">
      <ns2:c r="A250" s="12"/>
      <ns2:c r="B250" s="11"/>
      <ns2:c r="C250" s="11"/>
      <ns2:c r="D250" s="11"/>
      <ns2:c r="E250" s="11"/>
      <ns2:c r="F250" s="11"/>
      <ns2:c r="G250" s="11"/>
      <ns2:c r="H250" s="11"/>
      <ns2:c r="I250" s="11"/>
      <ns2:c r="J250" s="11"/>
      <ns2:c r="K250" s="11"/>
      <ns2:c r="L250" s="11"/>
      <ns2:c r="M250" s="11"/>
      <ns2:c r="N250" s="11"/>
      <ns2:c r="O250" s="11"/>
      <ns2:c r="P250" s="11"/>
      <ns2:c r="Q250" s="11"/>
      <ns2:c r="R250" s="11"/>
      <ns2:c r="S250" s="11"/>
      <ns2:c r="T250" s="11"/>
      <ns2:c r="U250" s="11"/>
      <ns2:c r="V250" s="11"/>
      <ns2:c r="W250" s="11"/>
      <ns2:c r="X250" s="11"/>
      <ns2:c r="Y250" s="11"/>
      <ns2:c r="Z250" s="11"/>
      <ns2:c r="AA250" s="11"/>
      <ns2:c r="AB250" s="11"/>
      <ns2:c r="AC250" s="11"/>
      <ns2:c r="AD250" s="11"/>
      <ns2:c r="AE250" s="11"/>
      <ns2:c r="AF250" s="11"/>
      <ns2:c r="AG250" s="11"/>
    </ns2:row>
    <ns2:row r="251">
      <ns2:c r="A251" s="12"/>
      <ns2:c r="B251" s="11"/>
      <ns2:c r="C251" s="11"/>
      <ns2:c r="D251" s="11"/>
      <ns2:c r="E251" s="11"/>
      <ns2:c r="F251" s="11"/>
      <ns2:c r="G251" s="11"/>
      <ns2:c r="H251" s="11"/>
      <ns2:c r="I251" s="11"/>
      <ns2:c r="J251" s="11"/>
      <ns2:c r="K251" s="11"/>
      <ns2:c r="L251" s="11"/>
      <ns2:c r="M251" s="11"/>
      <ns2:c r="N251" s="11"/>
      <ns2:c r="O251" s="11"/>
      <ns2:c r="P251" s="11"/>
      <ns2:c r="Q251" s="11"/>
      <ns2:c r="R251" s="11"/>
      <ns2:c r="S251" s="11"/>
      <ns2:c r="T251" s="11"/>
      <ns2:c r="U251" s="11"/>
      <ns2:c r="V251" s="11"/>
      <ns2:c r="W251" s="11"/>
      <ns2:c r="X251" s="11"/>
      <ns2:c r="Y251" s="11"/>
      <ns2:c r="Z251" s="11"/>
      <ns2:c r="AA251" s="11"/>
      <ns2:c r="AB251" s="11"/>
      <ns2:c r="AC251" s="11"/>
      <ns2:c r="AD251" s="11"/>
      <ns2:c r="AE251" s="11"/>
      <ns2:c r="AF251" s="11"/>
      <ns2:c r="AG251" s="11"/>
    </ns2:row>
    <ns2:row r="252">
      <ns2:c r="A252" s="12"/>
      <ns2:c r="B252" s="11"/>
      <ns2:c r="C252" s="11"/>
      <ns2:c r="D252" s="11"/>
      <ns2:c r="E252" s="11"/>
      <ns2:c r="F252" s="11"/>
      <ns2:c r="G252" s="11"/>
      <ns2:c r="H252" s="11"/>
      <ns2:c r="I252" s="11"/>
      <ns2:c r="J252" s="11"/>
      <ns2:c r="K252" s="11"/>
      <ns2:c r="L252" s="11"/>
      <ns2:c r="M252" s="11"/>
      <ns2:c r="N252" s="11"/>
      <ns2:c r="O252" s="11"/>
      <ns2:c r="P252" s="11"/>
      <ns2:c r="Q252" s="11"/>
      <ns2:c r="R252" s="11"/>
      <ns2:c r="S252" s="11"/>
      <ns2:c r="T252" s="11"/>
      <ns2:c r="U252" s="11"/>
      <ns2:c r="V252" s="11"/>
      <ns2:c r="W252" s="11"/>
      <ns2:c r="X252" s="11"/>
      <ns2:c r="Y252" s="11"/>
      <ns2:c r="Z252" s="11"/>
      <ns2:c r="AA252" s="11"/>
      <ns2:c r="AB252" s="11"/>
      <ns2:c r="AC252" s="11"/>
      <ns2:c r="AD252" s="11"/>
      <ns2:c r="AE252" s="11"/>
      <ns2:c r="AF252" s="11"/>
      <ns2:c r="AG252" s="11"/>
    </ns2:row>
    <ns2:row r="253">
      <ns2:c r="A253" s="12"/>
      <ns2:c r="B253" s="11"/>
      <ns2:c r="C253" s="11"/>
      <ns2:c r="D253" s="11"/>
      <ns2:c r="E253" s="11"/>
      <ns2:c r="F253" s="11"/>
      <ns2:c r="G253" s="11"/>
      <ns2:c r="H253" s="11"/>
      <ns2:c r="I253" s="11"/>
      <ns2:c r="J253" s="11"/>
      <ns2:c r="K253" s="11"/>
      <ns2:c r="L253" s="11"/>
      <ns2:c r="M253" s="11"/>
      <ns2:c r="N253" s="11"/>
      <ns2:c r="O253" s="11"/>
      <ns2:c r="P253" s="11"/>
      <ns2:c r="Q253" s="11"/>
      <ns2:c r="R253" s="11"/>
      <ns2:c r="S253" s="11"/>
      <ns2:c r="T253" s="11"/>
      <ns2:c r="U253" s="11"/>
      <ns2:c r="V253" s="11"/>
      <ns2:c r="W253" s="11"/>
      <ns2:c r="X253" s="11"/>
      <ns2:c r="Y253" s="11"/>
      <ns2:c r="Z253" s="11"/>
      <ns2:c r="AA253" s="11"/>
      <ns2:c r="AB253" s="11"/>
      <ns2:c r="AC253" s="11"/>
      <ns2:c r="AD253" s="11"/>
      <ns2:c r="AE253" s="11"/>
      <ns2:c r="AF253" s="11"/>
      <ns2:c r="AG253" s="11"/>
    </ns2:row>
    <ns2:row r="254">
      <ns2:c r="A254" s="12"/>
      <ns2:c r="B254" s="11"/>
      <ns2:c r="C254" s="11"/>
      <ns2:c r="D254" s="11"/>
      <ns2:c r="E254" s="11"/>
      <ns2:c r="F254" s="11"/>
      <ns2:c r="G254" s="11"/>
      <ns2:c r="H254" s="11"/>
      <ns2:c r="I254" s="11"/>
      <ns2:c r="J254" s="11"/>
      <ns2:c r="K254" s="11"/>
      <ns2:c r="L254" s="11"/>
      <ns2:c r="M254" s="11"/>
      <ns2:c r="N254" s="11"/>
      <ns2:c r="O254" s="11"/>
      <ns2:c r="P254" s="11"/>
      <ns2:c r="Q254" s="11"/>
      <ns2:c r="R254" s="11"/>
      <ns2:c r="S254" s="11"/>
      <ns2:c r="T254" s="11"/>
      <ns2:c r="U254" s="11"/>
      <ns2:c r="V254" s="11"/>
      <ns2:c r="W254" s="11"/>
      <ns2:c r="X254" s="11"/>
      <ns2:c r="Y254" s="11"/>
      <ns2:c r="Z254" s="11"/>
      <ns2:c r="AA254" s="11"/>
      <ns2:c r="AB254" s="11"/>
      <ns2:c r="AC254" s="11"/>
      <ns2:c r="AD254" s="11"/>
      <ns2:c r="AE254" s="11"/>
      <ns2:c r="AF254" s="11"/>
      <ns2:c r="AG254" s="11"/>
    </ns2:row>
    <ns2:row r="255">
      <ns2:c r="A255" s="12"/>
      <ns2:c r="B255" s="11"/>
      <ns2:c r="C255" s="11"/>
      <ns2:c r="D255" s="11"/>
      <ns2:c r="E255" s="11"/>
      <ns2:c r="F255" s="11"/>
      <ns2:c r="G255" s="11"/>
      <ns2:c r="H255" s="11"/>
      <ns2:c r="I255" s="11"/>
      <ns2:c r="J255" s="11"/>
      <ns2:c r="K255" s="11"/>
      <ns2:c r="L255" s="11"/>
      <ns2:c r="M255" s="11"/>
      <ns2:c r="N255" s="11"/>
      <ns2:c r="O255" s="11"/>
      <ns2:c r="P255" s="11"/>
      <ns2:c r="Q255" s="11"/>
      <ns2:c r="R255" s="11"/>
      <ns2:c r="S255" s="11"/>
      <ns2:c r="T255" s="11"/>
      <ns2:c r="U255" s="11"/>
      <ns2:c r="V255" s="11"/>
      <ns2:c r="W255" s="11"/>
      <ns2:c r="X255" s="11"/>
      <ns2:c r="Y255" s="11"/>
      <ns2:c r="Z255" s="11"/>
      <ns2:c r="AA255" s="11"/>
      <ns2:c r="AB255" s="11"/>
      <ns2:c r="AC255" s="11"/>
      <ns2:c r="AD255" s="11"/>
      <ns2:c r="AE255" s="11"/>
      <ns2:c r="AF255" s="11"/>
      <ns2:c r="AG255" s="11"/>
    </ns2:row>
    <ns2:row r="256">
      <ns2:c r="A256" s="12"/>
      <ns2:c r="B256" s="11"/>
      <ns2:c r="C256" s="11"/>
      <ns2:c r="D256" s="11"/>
      <ns2:c r="E256" s="11"/>
      <ns2:c r="F256" s="11"/>
      <ns2:c r="G256" s="11"/>
      <ns2:c r="H256" s="11"/>
      <ns2:c r="I256" s="11"/>
      <ns2:c r="J256" s="11"/>
      <ns2:c r="K256" s="11"/>
      <ns2:c r="L256" s="11"/>
      <ns2:c r="M256" s="11"/>
      <ns2:c r="N256" s="11"/>
      <ns2:c r="O256" s="11"/>
      <ns2:c r="P256" s="11"/>
      <ns2:c r="Q256" s="11"/>
      <ns2:c r="R256" s="11"/>
      <ns2:c r="S256" s="11"/>
      <ns2:c r="T256" s="11"/>
      <ns2:c r="U256" s="11"/>
      <ns2:c r="V256" s="11"/>
      <ns2:c r="W256" s="11"/>
      <ns2:c r="X256" s="11"/>
      <ns2:c r="Y256" s="11"/>
      <ns2:c r="Z256" s="11"/>
      <ns2:c r="AA256" s="11"/>
      <ns2:c r="AB256" s="11"/>
      <ns2:c r="AC256" s="11"/>
      <ns2:c r="AD256" s="11"/>
      <ns2:c r="AE256" s="11"/>
      <ns2:c r="AF256" s="11"/>
      <ns2:c r="AG256" s="11"/>
    </ns2:row>
    <ns2:row r="257">
      <ns2:c r="A257" s="12"/>
      <ns2:c r="B257" s="11"/>
      <ns2:c r="C257" s="11"/>
      <ns2:c r="D257" s="11"/>
      <ns2:c r="E257" s="11"/>
      <ns2:c r="F257" s="11"/>
      <ns2:c r="G257" s="11"/>
      <ns2:c r="H257" s="11"/>
      <ns2:c r="I257" s="11"/>
      <ns2:c r="J257" s="11"/>
      <ns2:c r="K257" s="11"/>
      <ns2:c r="L257" s="11"/>
      <ns2:c r="M257" s="11"/>
      <ns2:c r="N257" s="11"/>
      <ns2:c r="O257" s="11"/>
      <ns2:c r="P257" s="11"/>
      <ns2:c r="Q257" s="11"/>
      <ns2:c r="R257" s="11"/>
      <ns2:c r="S257" s="11"/>
      <ns2:c r="T257" s="11"/>
      <ns2:c r="U257" s="11"/>
      <ns2:c r="V257" s="11"/>
      <ns2:c r="W257" s="11"/>
      <ns2:c r="X257" s="11"/>
      <ns2:c r="Y257" s="11"/>
      <ns2:c r="Z257" s="11"/>
      <ns2:c r="AA257" s="11"/>
      <ns2:c r="AB257" s="11"/>
      <ns2:c r="AC257" s="11"/>
      <ns2:c r="AD257" s="11"/>
      <ns2:c r="AE257" s="11"/>
      <ns2:c r="AF257" s="11"/>
      <ns2:c r="AG257" s="11"/>
    </ns2:row>
    <ns2:row r="258">
      <ns2:c r="A258" s="12"/>
      <ns2:c r="B258" s="11"/>
      <ns2:c r="C258" s="11"/>
      <ns2:c r="D258" s="11"/>
      <ns2:c r="E258" s="11"/>
      <ns2:c r="F258" s="11"/>
      <ns2:c r="G258" s="11"/>
      <ns2:c r="H258" s="11"/>
      <ns2:c r="I258" s="11"/>
      <ns2:c r="J258" s="11"/>
      <ns2:c r="K258" s="11"/>
      <ns2:c r="L258" s="11"/>
      <ns2:c r="M258" s="11"/>
      <ns2:c r="N258" s="11"/>
      <ns2:c r="O258" s="11"/>
      <ns2:c r="P258" s="11"/>
      <ns2:c r="Q258" s="11"/>
      <ns2:c r="R258" s="11"/>
      <ns2:c r="S258" s="11"/>
      <ns2:c r="T258" s="11"/>
      <ns2:c r="U258" s="11"/>
      <ns2:c r="V258" s="11"/>
      <ns2:c r="W258" s="11"/>
      <ns2:c r="X258" s="11"/>
      <ns2:c r="Y258" s="11"/>
      <ns2:c r="Z258" s="11"/>
      <ns2:c r="AA258" s="11"/>
      <ns2:c r="AB258" s="11"/>
      <ns2:c r="AC258" s="11"/>
      <ns2:c r="AD258" s="11"/>
      <ns2:c r="AE258" s="11"/>
      <ns2:c r="AF258" s="11"/>
      <ns2:c r="AG258" s="11"/>
    </ns2:row>
    <ns2:row r="259">
      <ns2:c r="A259" s="12"/>
      <ns2:c r="B259" s="11"/>
      <ns2:c r="C259" s="11"/>
      <ns2:c r="D259" s="11"/>
      <ns2:c r="E259" s="11"/>
      <ns2:c r="F259" s="11"/>
      <ns2:c r="G259" s="11"/>
      <ns2:c r="H259" s="11"/>
      <ns2:c r="I259" s="11"/>
      <ns2:c r="J259" s="11"/>
      <ns2:c r="K259" s="11"/>
      <ns2:c r="L259" s="11"/>
      <ns2:c r="M259" s="11"/>
      <ns2:c r="N259" s="11"/>
      <ns2:c r="O259" s="11"/>
      <ns2:c r="P259" s="11"/>
      <ns2:c r="Q259" s="11"/>
      <ns2:c r="R259" s="11"/>
      <ns2:c r="S259" s="11"/>
      <ns2:c r="T259" s="11"/>
      <ns2:c r="U259" s="11"/>
      <ns2:c r="V259" s="11"/>
      <ns2:c r="W259" s="11"/>
      <ns2:c r="X259" s="11"/>
      <ns2:c r="Y259" s="11"/>
      <ns2:c r="Z259" s="11"/>
      <ns2:c r="AA259" s="11"/>
      <ns2:c r="AB259" s="11"/>
      <ns2:c r="AC259" s="11"/>
      <ns2:c r="AD259" s="11"/>
      <ns2:c r="AE259" s="11"/>
      <ns2:c r="AF259" s="11"/>
      <ns2:c r="AG259" s="11"/>
    </ns2:row>
    <ns2:row r="260">
      <ns2:c r="A260" s="12"/>
      <ns2:c r="B260" s="11"/>
      <ns2:c r="C260" s="11"/>
      <ns2:c r="D260" s="11"/>
      <ns2:c r="E260" s="11"/>
      <ns2:c r="F260" s="11"/>
      <ns2:c r="G260" s="11"/>
      <ns2:c r="H260" s="11"/>
      <ns2:c r="I260" s="11"/>
      <ns2:c r="J260" s="11"/>
      <ns2:c r="K260" s="11"/>
      <ns2:c r="L260" s="11"/>
      <ns2:c r="M260" s="11"/>
      <ns2:c r="N260" s="11"/>
      <ns2:c r="O260" s="11"/>
      <ns2:c r="P260" s="11"/>
      <ns2:c r="Q260" s="11"/>
      <ns2:c r="R260" s="11"/>
      <ns2:c r="S260" s="11"/>
      <ns2:c r="T260" s="11"/>
      <ns2:c r="U260" s="11"/>
      <ns2:c r="V260" s="11"/>
      <ns2:c r="W260" s="11"/>
      <ns2:c r="X260" s="11"/>
      <ns2:c r="Y260" s="11"/>
      <ns2:c r="Z260" s="11"/>
      <ns2:c r="AA260" s="11"/>
      <ns2:c r="AB260" s="11"/>
      <ns2:c r="AC260" s="11"/>
      <ns2:c r="AD260" s="11"/>
      <ns2:c r="AE260" s="11"/>
      <ns2:c r="AF260" s="11"/>
      <ns2:c r="AG260" s="11"/>
    </ns2:row>
    <ns2:row r="261">
      <ns2:c r="A261" s="12"/>
      <ns2:c r="B261" s="11"/>
      <ns2:c r="C261" s="11"/>
      <ns2:c r="D261" s="11"/>
      <ns2:c r="E261" s="11"/>
      <ns2:c r="F261" s="11"/>
      <ns2:c r="G261" s="11"/>
      <ns2:c r="H261" s="11"/>
      <ns2:c r="I261" s="11"/>
      <ns2:c r="J261" s="11"/>
      <ns2:c r="K261" s="11"/>
      <ns2:c r="L261" s="11"/>
      <ns2:c r="M261" s="11"/>
      <ns2:c r="N261" s="11"/>
      <ns2:c r="O261" s="11"/>
      <ns2:c r="P261" s="11"/>
      <ns2:c r="Q261" s="11"/>
      <ns2:c r="R261" s="11"/>
      <ns2:c r="S261" s="11"/>
      <ns2:c r="T261" s="11"/>
      <ns2:c r="U261" s="11"/>
      <ns2:c r="V261" s="11"/>
      <ns2:c r="W261" s="11"/>
      <ns2:c r="X261" s="11"/>
      <ns2:c r="Y261" s="11"/>
      <ns2:c r="Z261" s="11"/>
      <ns2:c r="AA261" s="11"/>
      <ns2:c r="AB261" s="11"/>
      <ns2:c r="AC261" s="11"/>
      <ns2:c r="AD261" s="11"/>
      <ns2:c r="AE261" s="11"/>
      <ns2:c r="AF261" s="11"/>
      <ns2:c r="AG261" s="11"/>
    </ns2:row>
    <ns2:row r="262">
      <ns2:c r="A262" s="12"/>
      <ns2:c r="B262" s="11"/>
      <ns2:c r="C262" s="11"/>
      <ns2:c r="D262" s="11"/>
      <ns2:c r="E262" s="11"/>
      <ns2:c r="F262" s="11"/>
      <ns2:c r="G262" s="11"/>
      <ns2:c r="H262" s="11"/>
      <ns2:c r="I262" s="11"/>
      <ns2:c r="J262" s="11"/>
      <ns2:c r="K262" s="11"/>
      <ns2:c r="L262" s="11"/>
      <ns2:c r="M262" s="11"/>
      <ns2:c r="N262" s="11"/>
      <ns2:c r="O262" s="11"/>
      <ns2:c r="P262" s="11"/>
      <ns2:c r="Q262" s="11"/>
      <ns2:c r="R262" s="11"/>
      <ns2:c r="S262" s="11"/>
      <ns2:c r="T262" s="11"/>
      <ns2:c r="U262" s="11"/>
      <ns2:c r="V262" s="11"/>
      <ns2:c r="W262" s="11"/>
      <ns2:c r="X262" s="11"/>
      <ns2:c r="Y262" s="11"/>
      <ns2:c r="Z262" s="11"/>
      <ns2:c r="AA262" s="11"/>
      <ns2:c r="AB262" s="11"/>
      <ns2:c r="AC262" s="11"/>
      <ns2:c r="AD262" s="11"/>
      <ns2:c r="AE262" s="11"/>
      <ns2:c r="AF262" s="11"/>
      <ns2:c r="AG262" s="11"/>
    </ns2:row>
    <ns2:row r="263">
      <ns2:c r="A263" s="12"/>
      <ns2:c r="B263" s="11"/>
      <ns2:c r="C263" s="11"/>
      <ns2:c r="D263" s="11"/>
      <ns2:c r="E263" s="11"/>
      <ns2:c r="F263" s="11"/>
      <ns2:c r="G263" s="11"/>
      <ns2:c r="H263" s="11"/>
      <ns2:c r="I263" s="11"/>
      <ns2:c r="J263" s="11"/>
      <ns2:c r="K263" s="11"/>
      <ns2:c r="L263" s="11"/>
      <ns2:c r="M263" s="11"/>
      <ns2:c r="N263" s="11"/>
      <ns2:c r="O263" s="11"/>
      <ns2:c r="P263" s="11"/>
      <ns2:c r="Q263" s="11"/>
      <ns2:c r="R263" s="11"/>
      <ns2:c r="S263" s="11"/>
      <ns2:c r="T263" s="11"/>
      <ns2:c r="U263" s="11"/>
      <ns2:c r="V263" s="11"/>
      <ns2:c r="W263" s="11"/>
      <ns2:c r="X263" s="11"/>
      <ns2:c r="Y263" s="11"/>
      <ns2:c r="Z263" s="11"/>
      <ns2:c r="AA263" s="11"/>
      <ns2:c r="AB263" s="11"/>
      <ns2:c r="AC263" s="11"/>
      <ns2:c r="AD263" s="11"/>
      <ns2:c r="AE263" s="11"/>
      <ns2:c r="AF263" s="11"/>
      <ns2:c r="AG263" s="11"/>
    </ns2:row>
    <ns2:row r="264">
      <ns2:c r="A264" s="12"/>
      <ns2:c r="B264" s="11"/>
      <ns2:c r="C264" s="11"/>
      <ns2:c r="D264" s="11"/>
      <ns2:c r="E264" s="11"/>
      <ns2:c r="F264" s="11"/>
      <ns2:c r="G264" s="11"/>
      <ns2:c r="H264" s="11"/>
      <ns2:c r="I264" s="11"/>
      <ns2:c r="J264" s="11"/>
      <ns2:c r="K264" s="11"/>
      <ns2:c r="L264" s="11"/>
      <ns2:c r="M264" s="11"/>
      <ns2:c r="N264" s="11"/>
      <ns2:c r="O264" s="11"/>
      <ns2:c r="P264" s="11"/>
      <ns2:c r="Q264" s="11"/>
      <ns2:c r="R264" s="11"/>
      <ns2:c r="S264" s="11"/>
      <ns2:c r="T264" s="11"/>
      <ns2:c r="U264" s="11"/>
      <ns2:c r="V264" s="11"/>
      <ns2:c r="W264" s="11"/>
      <ns2:c r="X264" s="11"/>
      <ns2:c r="Y264" s="11"/>
      <ns2:c r="Z264" s="11"/>
      <ns2:c r="AA264" s="11"/>
      <ns2:c r="AB264" s="11"/>
      <ns2:c r="AC264" s="11"/>
      <ns2:c r="AD264" s="11"/>
      <ns2:c r="AE264" s="11"/>
      <ns2:c r="AF264" s="11"/>
      <ns2:c r="AG264" s="11"/>
    </ns2:row>
    <ns2:row r="265">
      <ns2:c r="A265" s="12"/>
      <ns2:c r="B265" s="11"/>
      <ns2:c r="C265" s="11"/>
      <ns2:c r="D265" s="11"/>
      <ns2:c r="E265" s="11"/>
      <ns2:c r="F265" s="11"/>
      <ns2:c r="G265" s="11"/>
      <ns2:c r="H265" s="11"/>
      <ns2:c r="I265" s="11"/>
      <ns2:c r="J265" s="11"/>
      <ns2:c r="K265" s="11"/>
      <ns2:c r="L265" s="11"/>
      <ns2:c r="M265" s="11"/>
      <ns2:c r="N265" s="11"/>
      <ns2:c r="O265" s="11"/>
      <ns2:c r="P265" s="11"/>
      <ns2:c r="Q265" s="11"/>
      <ns2:c r="R265" s="11"/>
      <ns2:c r="S265" s="11"/>
      <ns2:c r="T265" s="11"/>
      <ns2:c r="U265" s="11"/>
      <ns2:c r="V265" s="11"/>
      <ns2:c r="W265" s="11"/>
      <ns2:c r="X265" s="11"/>
      <ns2:c r="Y265" s="11"/>
      <ns2:c r="Z265" s="11"/>
      <ns2:c r="AA265" s="11"/>
      <ns2:c r="AB265" s="11"/>
      <ns2:c r="AC265" s="11"/>
      <ns2:c r="AD265" s="11"/>
      <ns2:c r="AE265" s="11"/>
      <ns2:c r="AF265" s="11"/>
      <ns2:c r="AG265" s="11"/>
    </ns2:row>
    <ns2:row r="266">
      <ns2:c r="A266" s="12"/>
      <ns2:c r="B266" s="11"/>
      <ns2:c r="C266" s="11"/>
      <ns2:c r="D266" s="11"/>
      <ns2:c r="E266" s="11"/>
      <ns2:c r="F266" s="11"/>
      <ns2:c r="G266" s="11"/>
      <ns2:c r="H266" s="11"/>
      <ns2:c r="I266" s="11"/>
      <ns2:c r="J266" s="11"/>
      <ns2:c r="K266" s="11"/>
      <ns2:c r="L266" s="11"/>
      <ns2:c r="M266" s="11"/>
      <ns2:c r="N266" s="11"/>
      <ns2:c r="O266" s="11"/>
      <ns2:c r="P266" s="11"/>
      <ns2:c r="Q266" s="11"/>
      <ns2:c r="R266" s="11"/>
      <ns2:c r="S266" s="11"/>
      <ns2:c r="T266" s="11"/>
      <ns2:c r="U266" s="11"/>
      <ns2:c r="V266" s="11"/>
      <ns2:c r="W266" s="11"/>
      <ns2:c r="X266" s="11"/>
      <ns2:c r="Y266" s="11"/>
      <ns2:c r="Z266" s="11"/>
      <ns2:c r="AA266" s="11"/>
      <ns2:c r="AB266" s="11"/>
      <ns2:c r="AC266" s="11"/>
      <ns2:c r="AD266" s="11"/>
      <ns2:c r="AE266" s="11"/>
      <ns2:c r="AF266" s="11"/>
      <ns2:c r="AG266" s="11"/>
    </ns2:row>
    <ns2:row r="267">
      <ns2:c r="A267" s="12"/>
      <ns2:c r="B267" s="11"/>
      <ns2:c r="C267" s="11"/>
      <ns2:c r="D267" s="11"/>
      <ns2:c r="E267" s="11"/>
      <ns2:c r="F267" s="11"/>
      <ns2:c r="G267" s="11"/>
      <ns2:c r="H267" s="11"/>
      <ns2:c r="I267" s="11"/>
      <ns2:c r="J267" s="11"/>
      <ns2:c r="K267" s="11"/>
      <ns2:c r="L267" s="11"/>
      <ns2:c r="M267" s="11"/>
      <ns2:c r="N267" s="11"/>
      <ns2:c r="O267" s="11"/>
      <ns2:c r="P267" s="11"/>
      <ns2:c r="Q267" s="11"/>
      <ns2:c r="R267" s="11"/>
      <ns2:c r="S267" s="11"/>
      <ns2:c r="T267" s="11"/>
      <ns2:c r="U267" s="11"/>
      <ns2:c r="V267" s="11"/>
      <ns2:c r="W267" s="11"/>
      <ns2:c r="X267" s="11"/>
      <ns2:c r="Y267" s="11"/>
      <ns2:c r="Z267" s="11"/>
      <ns2:c r="AA267" s="11"/>
      <ns2:c r="AB267" s="11"/>
      <ns2:c r="AC267" s="11"/>
      <ns2:c r="AD267" s="11"/>
      <ns2:c r="AE267" s="11"/>
      <ns2:c r="AF267" s="11"/>
      <ns2:c r="AG267" s="11"/>
    </ns2:row>
    <ns2:row r="268">
      <ns2:c r="A268" s="12"/>
      <ns2:c r="B268" s="11"/>
      <ns2:c r="C268" s="11"/>
      <ns2:c r="D268" s="11"/>
      <ns2:c r="E268" s="11"/>
      <ns2:c r="F268" s="11"/>
      <ns2:c r="G268" s="11"/>
      <ns2:c r="H268" s="11"/>
      <ns2:c r="I268" s="11"/>
      <ns2:c r="J268" s="11"/>
      <ns2:c r="K268" s="11"/>
      <ns2:c r="L268" s="11"/>
      <ns2:c r="M268" s="11"/>
      <ns2:c r="N268" s="11"/>
      <ns2:c r="O268" s="11"/>
      <ns2:c r="P268" s="11"/>
      <ns2:c r="Q268" s="11"/>
      <ns2:c r="R268" s="11"/>
      <ns2:c r="S268" s="11"/>
      <ns2:c r="T268" s="11"/>
      <ns2:c r="U268" s="11"/>
      <ns2:c r="V268" s="11"/>
      <ns2:c r="W268" s="11"/>
      <ns2:c r="X268" s="11"/>
      <ns2:c r="Y268" s="11"/>
      <ns2:c r="Z268" s="11"/>
      <ns2:c r="AA268" s="11"/>
      <ns2:c r="AB268" s="11"/>
      <ns2:c r="AC268" s="11"/>
      <ns2:c r="AD268" s="11"/>
      <ns2:c r="AE268" s="11"/>
      <ns2:c r="AF268" s="11"/>
      <ns2:c r="AG268" s="11"/>
    </ns2:row>
    <ns2:row r="269">
      <ns2:c r="A269" s="12"/>
      <ns2:c r="B269" s="11"/>
      <ns2:c r="C269" s="11"/>
      <ns2:c r="D269" s="11"/>
      <ns2:c r="E269" s="11"/>
      <ns2:c r="F269" s="11"/>
      <ns2:c r="G269" s="11"/>
      <ns2:c r="H269" s="11"/>
      <ns2:c r="I269" s="11"/>
      <ns2:c r="J269" s="11"/>
      <ns2:c r="K269" s="11"/>
      <ns2:c r="L269" s="11"/>
      <ns2:c r="M269" s="11"/>
      <ns2:c r="N269" s="11"/>
      <ns2:c r="O269" s="11"/>
      <ns2:c r="P269" s="11"/>
      <ns2:c r="Q269" s="11"/>
      <ns2:c r="R269" s="11"/>
      <ns2:c r="S269" s="11"/>
      <ns2:c r="T269" s="11"/>
      <ns2:c r="U269" s="11"/>
      <ns2:c r="V269" s="11"/>
      <ns2:c r="W269" s="11"/>
      <ns2:c r="X269" s="11"/>
      <ns2:c r="Y269" s="11"/>
      <ns2:c r="Z269" s="11"/>
      <ns2:c r="AA269" s="11"/>
      <ns2:c r="AB269" s="11"/>
      <ns2:c r="AC269" s="11"/>
      <ns2:c r="AD269" s="11"/>
      <ns2:c r="AE269" s="11"/>
      <ns2:c r="AF269" s="11"/>
      <ns2:c r="AG269" s="11"/>
    </ns2:row>
    <ns2:row r="270">
      <ns2:c r="A270" s="12"/>
      <ns2:c r="B270" s="11"/>
      <ns2:c r="C270" s="11"/>
      <ns2:c r="D270" s="11"/>
      <ns2:c r="E270" s="11"/>
      <ns2:c r="F270" s="11"/>
      <ns2:c r="G270" s="11"/>
      <ns2:c r="H270" s="11"/>
      <ns2:c r="I270" s="11"/>
      <ns2:c r="J270" s="11"/>
      <ns2:c r="K270" s="11"/>
      <ns2:c r="L270" s="11"/>
      <ns2:c r="M270" s="11"/>
      <ns2:c r="N270" s="11"/>
      <ns2:c r="O270" s="11"/>
      <ns2:c r="P270" s="11"/>
      <ns2:c r="Q270" s="11"/>
      <ns2:c r="R270" s="11"/>
      <ns2:c r="S270" s="11"/>
      <ns2:c r="T270" s="11"/>
      <ns2:c r="U270" s="11"/>
      <ns2:c r="V270" s="11"/>
      <ns2:c r="W270" s="11"/>
      <ns2:c r="X270" s="11"/>
      <ns2:c r="Y270" s="11"/>
      <ns2:c r="Z270" s="11"/>
      <ns2:c r="AA270" s="11"/>
      <ns2:c r="AB270" s="11"/>
      <ns2:c r="AC270" s="11"/>
      <ns2:c r="AD270" s="11"/>
      <ns2:c r="AE270" s="11"/>
      <ns2:c r="AF270" s="11"/>
      <ns2:c r="AG270" s="11"/>
    </ns2:row>
    <ns2:row r="271">
      <ns2:c r="A271" s="12"/>
      <ns2:c r="B271" s="11"/>
      <ns2:c r="C271" s="11"/>
      <ns2:c r="D271" s="11"/>
      <ns2:c r="E271" s="11"/>
      <ns2:c r="F271" s="11"/>
      <ns2:c r="G271" s="11"/>
      <ns2:c r="H271" s="11"/>
      <ns2:c r="I271" s="11"/>
      <ns2:c r="J271" s="11"/>
      <ns2:c r="K271" s="11"/>
      <ns2:c r="L271" s="11"/>
      <ns2:c r="M271" s="11"/>
      <ns2:c r="N271" s="11"/>
      <ns2:c r="O271" s="11"/>
      <ns2:c r="P271" s="11"/>
      <ns2:c r="Q271" s="11"/>
      <ns2:c r="R271" s="11"/>
      <ns2:c r="S271" s="11"/>
      <ns2:c r="T271" s="11"/>
      <ns2:c r="U271" s="11"/>
      <ns2:c r="V271" s="11"/>
      <ns2:c r="W271" s="11"/>
      <ns2:c r="X271" s="11"/>
      <ns2:c r="Y271" s="11"/>
      <ns2:c r="Z271" s="11"/>
      <ns2:c r="AA271" s="11"/>
      <ns2:c r="AB271" s="11"/>
      <ns2:c r="AC271" s="11"/>
      <ns2:c r="AD271" s="11"/>
      <ns2:c r="AE271" s="11"/>
      <ns2:c r="AF271" s="11"/>
      <ns2:c r="AG271" s="11"/>
    </ns2:row>
    <ns2:row r="272">
      <ns2:c r="A272" s="12"/>
      <ns2:c r="B272" s="11"/>
      <ns2:c r="C272" s="11"/>
      <ns2:c r="D272" s="11"/>
      <ns2:c r="E272" s="11"/>
      <ns2:c r="F272" s="11"/>
      <ns2:c r="G272" s="11"/>
      <ns2:c r="H272" s="11"/>
      <ns2:c r="I272" s="11"/>
      <ns2:c r="J272" s="11"/>
      <ns2:c r="K272" s="11"/>
      <ns2:c r="L272" s="11"/>
      <ns2:c r="M272" s="11"/>
      <ns2:c r="N272" s="11"/>
      <ns2:c r="O272" s="11"/>
      <ns2:c r="P272" s="11"/>
      <ns2:c r="Q272" s="11"/>
      <ns2:c r="R272" s="11"/>
      <ns2:c r="S272" s="11"/>
      <ns2:c r="T272" s="11"/>
      <ns2:c r="U272" s="11"/>
      <ns2:c r="V272" s="11"/>
      <ns2:c r="W272" s="11"/>
      <ns2:c r="X272" s="11"/>
      <ns2:c r="Y272" s="11"/>
      <ns2:c r="Z272" s="11"/>
      <ns2:c r="AA272" s="11"/>
      <ns2:c r="AB272" s="11"/>
      <ns2:c r="AC272" s="11"/>
      <ns2:c r="AD272" s="11"/>
      <ns2:c r="AE272" s="11"/>
      <ns2:c r="AF272" s="11"/>
      <ns2:c r="AG272" s="11"/>
    </ns2:row>
    <ns2:row r="273">
      <ns2:c r="A273" s="12"/>
      <ns2:c r="B273" s="11"/>
      <ns2:c r="C273" s="11"/>
      <ns2:c r="D273" s="11"/>
      <ns2:c r="E273" s="11"/>
      <ns2:c r="F273" s="11"/>
      <ns2:c r="G273" s="11"/>
      <ns2:c r="H273" s="11"/>
      <ns2:c r="I273" s="11"/>
      <ns2:c r="J273" s="11"/>
      <ns2:c r="K273" s="11"/>
      <ns2:c r="L273" s="11"/>
      <ns2:c r="M273" s="11"/>
      <ns2:c r="N273" s="11"/>
      <ns2:c r="O273" s="11"/>
      <ns2:c r="P273" s="11"/>
      <ns2:c r="Q273" s="11"/>
      <ns2:c r="R273" s="11"/>
      <ns2:c r="S273" s="11"/>
      <ns2:c r="T273" s="11"/>
      <ns2:c r="U273" s="11"/>
      <ns2:c r="V273" s="11"/>
      <ns2:c r="W273" s="11"/>
      <ns2:c r="X273" s="11"/>
      <ns2:c r="Y273" s="11"/>
      <ns2:c r="Z273" s="11"/>
      <ns2:c r="AA273" s="11"/>
      <ns2:c r="AB273" s="11"/>
      <ns2:c r="AC273" s="11"/>
      <ns2:c r="AD273" s="11"/>
      <ns2:c r="AE273" s="11"/>
      <ns2:c r="AF273" s="11"/>
      <ns2:c r="AG273" s="11"/>
    </ns2:row>
    <ns2:row r="274">
      <ns2:c r="A274" s="12"/>
      <ns2:c r="B274" s="11"/>
      <ns2:c r="C274" s="11"/>
      <ns2:c r="D274" s="11"/>
      <ns2:c r="E274" s="11"/>
      <ns2:c r="F274" s="11"/>
      <ns2:c r="G274" s="11"/>
      <ns2:c r="H274" s="11"/>
      <ns2:c r="I274" s="11"/>
      <ns2:c r="J274" s="11"/>
      <ns2:c r="K274" s="11"/>
      <ns2:c r="L274" s="11"/>
      <ns2:c r="M274" s="11"/>
      <ns2:c r="N274" s="11"/>
      <ns2:c r="O274" s="11"/>
      <ns2:c r="P274" s="11"/>
      <ns2:c r="Q274" s="11"/>
      <ns2:c r="R274" s="11"/>
      <ns2:c r="S274" s="11"/>
      <ns2:c r="T274" s="11"/>
      <ns2:c r="U274" s="11"/>
      <ns2:c r="V274" s="11"/>
      <ns2:c r="W274" s="11"/>
      <ns2:c r="X274" s="11"/>
      <ns2:c r="Y274" s="11"/>
      <ns2:c r="Z274" s="11"/>
      <ns2:c r="AA274" s="11"/>
      <ns2:c r="AB274" s="11"/>
      <ns2:c r="AC274" s="11"/>
      <ns2:c r="AD274" s="11"/>
      <ns2:c r="AE274" s="11"/>
      <ns2:c r="AF274" s="11"/>
      <ns2:c r="AG274" s="11"/>
    </ns2:row>
    <ns2:row r="275">
      <ns2:c r="A275" s="12"/>
      <ns2:c r="B275" s="11"/>
      <ns2:c r="C275" s="11"/>
      <ns2:c r="D275" s="11"/>
      <ns2:c r="E275" s="11"/>
      <ns2:c r="F275" s="11"/>
      <ns2:c r="G275" s="11"/>
      <ns2:c r="H275" s="11"/>
      <ns2:c r="I275" s="11"/>
      <ns2:c r="J275" s="11"/>
      <ns2:c r="K275" s="11"/>
      <ns2:c r="L275" s="11"/>
      <ns2:c r="M275" s="11"/>
      <ns2:c r="N275" s="11"/>
      <ns2:c r="O275" s="11"/>
      <ns2:c r="P275" s="11"/>
      <ns2:c r="Q275" s="11"/>
      <ns2:c r="R275" s="11"/>
      <ns2:c r="S275" s="11"/>
      <ns2:c r="T275" s="11"/>
      <ns2:c r="U275" s="11"/>
      <ns2:c r="V275" s="11"/>
      <ns2:c r="W275" s="11"/>
      <ns2:c r="X275" s="11"/>
      <ns2:c r="Y275" s="11"/>
      <ns2:c r="Z275" s="11"/>
      <ns2:c r="AA275" s="11"/>
      <ns2:c r="AB275" s="11"/>
      <ns2:c r="AC275" s="11"/>
      <ns2:c r="AD275" s="11"/>
      <ns2:c r="AE275" s="11"/>
      <ns2:c r="AF275" s="11"/>
      <ns2:c r="AG275" s="11"/>
    </ns2:row>
    <ns2:row r="276">
      <ns2:c r="A276" s="12"/>
      <ns2:c r="B276" s="11"/>
      <ns2:c r="C276" s="11"/>
      <ns2:c r="D276" s="11"/>
      <ns2:c r="E276" s="11"/>
      <ns2:c r="F276" s="11"/>
      <ns2:c r="G276" s="11"/>
      <ns2:c r="H276" s="11"/>
      <ns2:c r="I276" s="11"/>
      <ns2:c r="J276" s="11"/>
      <ns2:c r="K276" s="11"/>
      <ns2:c r="L276" s="11"/>
      <ns2:c r="M276" s="11"/>
      <ns2:c r="N276" s="11"/>
      <ns2:c r="O276" s="11"/>
      <ns2:c r="P276" s="11"/>
      <ns2:c r="Q276" s="11"/>
      <ns2:c r="R276" s="11"/>
      <ns2:c r="S276" s="11"/>
      <ns2:c r="T276" s="11"/>
      <ns2:c r="U276" s="11"/>
      <ns2:c r="V276" s="11"/>
      <ns2:c r="W276" s="11"/>
      <ns2:c r="X276" s="11"/>
      <ns2:c r="Y276" s="11"/>
      <ns2:c r="Z276" s="11"/>
      <ns2:c r="AA276" s="11"/>
      <ns2:c r="AB276" s="11"/>
      <ns2:c r="AC276" s="11"/>
      <ns2:c r="AD276" s="11"/>
      <ns2:c r="AE276" s="11"/>
      <ns2:c r="AF276" s="11"/>
      <ns2:c r="AG276" s="11"/>
    </ns2:row>
    <ns2:row r="277">
      <ns2:c r="A277" s="12"/>
      <ns2:c r="B277" s="11"/>
      <ns2:c r="C277" s="11"/>
      <ns2:c r="D277" s="11"/>
      <ns2:c r="E277" s="11"/>
      <ns2:c r="F277" s="11"/>
      <ns2:c r="G277" s="11"/>
      <ns2:c r="H277" s="11"/>
      <ns2:c r="I277" s="11"/>
      <ns2:c r="J277" s="11"/>
      <ns2:c r="K277" s="11"/>
      <ns2:c r="L277" s="11"/>
      <ns2:c r="M277" s="11"/>
      <ns2:c r="N277" s="11"/>
      <ns2:c r="O277" s="11"/>
      <ns2:c r="P277" s="11"/>
      <ns2:c r="Q277" s="11"/>
      <ns2:c r="R277" s="11"/>
      <ns2:c r="S277" s="11"/>
      <ns2:c r="T277" s="11"/>
      <ns2:c r="U277" s="11"/>
      <ns2:c r="V277" s="11"/>
      <ns2:c r="W277" s="11"/>
      <ns2:c r="X277" s="11"/>
      <ns2:c r="Y277" s="11"/>
      <ns2:c r="Z277" s="11"/>
      <ns2:c r="AA277" s="11"/>
      <ns2:c r="AB277" s="11"/>
      <ns2:c r="AC277" s="11"/>
      <ns2:c r="AD277" s="11"/>
      <ns2:c r="AE277" s="11"/>
      <ns2:c r="AF277" s="11"/>
      <ns2:c r="AG277" s="11"/>
    </ns2:row>
    <ns2:row r="278">
      <ns2:c r="A278" s="12"/>
      <ns2:c r="B278" s="11"/>
      <ns2:c r="C278" s="11"/>
      <ns2:c r="D278" s="11"/>
      <ns2:c r="E278" s="11"/>
      <ns2:c r="F278" s="11"/>
      <ns2:c r="G278" s="11"/>
      <ns2:c r="H278" s="11"/>
      <ns2:c r="I278" s="11"/>
      <ns2:c r="J278" s="11"/>
      <ns2:c r="K278" s="11"/>
      <ns2:c r="L278" s="11"/>
      <ns2:c r="M278" s="11"/>
      <ns2:c r="N278" s="11"/>
      <ns2:c r="O278" s="11"/>
      <ns2:c r="P278" s="11"/>
      <ns2:c r="Q278" s="11"/>
      <ns2:c r="R278" s="11"/>
      <ns2:c r="S278" s="11"/>
      <ns2:c r="T278" s="11"/>
      <ns2:c r="U278" s="11"/>
      <ns2:c r="V278" s="11"/>
      <ns2:c r="W278" s="11"/>
      <ns2:c r="X278" s="11"/>
      <ns2:c r="Y278" s="11"/>
      <ns2:c r="Z278" s="11"/>
      <ns2:c r="AA278" s="11"/>
      <ns2:c r="AB278" s="11"/>
      <ns2:c r="AC278" s="11"/>
      <ns2:c r="AD278" s="11"/>
      <ns2:c r="AE278" s="11"/>
      <ns2:c r="AF278" s="11"/>
      <ns2:c r="AG278" s="11"/>
    </ns2:row>
    <ns2:row r="279">
      <ns2:c r="A279" s="12"/>
      <ns2:c r="B279" s="11"/>
      <ns2:c r="C279" s="11"/>
      <ns2:c r="D279" s="11"/>
      <ns2:c r="E279" s="11"/>
      <ns2:c r="F279" s="11"/>
      <ns2:c r="G279" s="11"/>
      <ns2:c r="H279" s="11"/>
      <ns2:c r="I279" s="11"/>
      <ns2:c r="J279" s="11"/>
      <ns2:c r="K279" s="11"/>
      <ns2:c r="L279" s="11"/>
      <ns2:c r="M279" s="11"/>
      <ns2:c r="N279" s="11"/>
      <ns2:c r="O279" s="11"/>
      <ns2:c r="P279" s="11"/>
      <ns2:c r="Q279" s="11"/>
      <ns2:c r="R279" s="11"/>
      <ns2:c r="S279" s="11"/>
      <ns2:c r="T279" s="11"/>
      <ns2:c r="U279" s="11"/>
      <ns2:c r="V279" s="11"/>
      <ns2:c r="W279" s="11"/>
      <ns2:c r="X279" s="11"/>
      <ns2:c r="Y279" s="11"/>
      <ns2:c r="Z279" s="11"/>
      <ns2:c r="AA279" s="11"/>
      <ns2:c r="AB279" s="11"/>
      <ns2:c r="AC279" s="11"/>
      <ns2:c r="AD279" s="11"/>
      <ns2:c r="AE279" s="11"/>
      <ns2:c r="AF279" s="11"/>
      <ns2:c r="AG279" s="11"/>
    </ns2:row>
    <ns2:row r="280">
      <ns2:c r="A280" s="12"/>
      <ns2:c r="B280" s="11"/>
      <ns2:c r="C280" s="11"/>
      <ns2:c r="D280" s="11"/>
      <ns2:c r="E280" s="11"/>
      <ns2:c r="F280" s="11"/>
      <ns2:c r="G280" s="11"/>
      <ns2:c r="H280" s="11"/>
      <ns2:c r="I280" s="11"/>
      <ns2:c r="J280" s="11"/>
      <ns2:c r="K280" s="11"/>
      <ns2:c r="L280" s="11"/>
      <ns2:c r="M280" s="11"/>
      <ns2:c r="N280" s="11"/>
      <ns2:c r="O280" s="11"/>
      <ns2:c r="P280" s="11"/>
      <ns2:c r="Q280" s="11"/>
      <ns2:c r="R280" s="11"/>
      <ns2:c r="S280" s="11"/>
      <ns2:c r="T280" s="11"/>
      <ns2:c r="U280" s="11"/>
      <ns2:c r="V280" s="11"/>
      <ns2:c r="W280" s="11"/>
      <ns2:c r="X280" s="11"/>
      <ns2:c r="Y280" s="11"/>
      <ns2:c r="Z280" s="11"/>
      <ns2:c r="AA280" s="11"/>
      <ns2:c r="AB280" s="11"/>
      <ns2:c r="AC280" s="11"/>
      <ns2:c r="AD280" s="11"/>
      <ns2:c r="AE280" s="11"/>
      <ns2:c r="AF280" s="11"/>
      <ns2:c r="AG280" s="11"/>
    </ns2:row>
    <ns2:row r="281">
      <ns2:c r="A281" s="12"/>
      <ns2:c r="B281" s="11"/>
      <ns2:c r="C281" s="11"/>
      <ns2:c r="D281" s="11"/>
      <ns2:c r="E281" s="11"/>
      <ns2:c r="F281" s="11"/>
      <ns2:c r="G281" s="11"/>
      <ns2:c r="H281" s="11"/>
      <ns2:c r="I281" s="11"/>
      <ns2:c r="J281" s="11"/>
      <ns2:c r="K281" s="11"/>
      <ns2:c r="L281" s="11"/>
      <ns2:c r="M281" s="11"/>
      <ns2:c r="N281" s="11"/>
      <ns2:c r="O281" s="11"/>
      <ns2:c r="P281" s="11"/>
      <ns2:c r="Q281" s="11"/>
      <ns2:c r="R281" s="11"/>
      <ns2:c r="S281" s="11"/>
      <ns2:c r="T281" s="11"/>
      <ns2:c r="U281" s="11"/>
      <ns2:c r="V281" s="11"/>
      <ns2:c r="W281" s="11"/>
      <ns2:c r="X281" s="11"/>
      <ns2:c r="Y281" s="11"/>
      <ns2:c r="Z281" s="11"/>
      <ns2:c r="AA281" s="11"/>
      <ns2:c r="AB281" s="11"/>
      <ns2:c r="AC281" s="11"/>
      <ns2:c r="AD281" s="11"/>
      <ns2:c r="AE281" s="11"/>
      <ns2:c r="AF281" s="11"/>
      <ns2:c r="AG281" s="11"/>
    </ns2:row>
    <ns2:row r="282">
      <ns2:c r="A282" s="12"/>
      <ns2:c r="B282" s="11"/>
      <ns2:c r="C282" s="11"/>
      <ns2:c r="D282" s="11"/>
      <ns2:c r="E282" s="11"/>
      <ns2:c r="F282" s="11"/>
      <ns2:c r="G282" s="11"/>
      <ns2:c r="H282" s="11"/>
      <ns2:c r="I282" s="11"/>
      <ns2:c r="J282" s="11"/>
      <ns2:c r="K282" s="11"/>
      <ns2:c r="L282" s="11"/>
      <ns2:c r="M282" s="11"/>
      <ns2:c r="N282" s="11"/>
      <ns2:c r="O282" s="11"/>
      <ns2:c r="P282" s="11"/>
      <ns2:c r="Q282" s="11"/>
      <ns2:c r="R282" s="11"/>
      <ns2:c r="S282" s="11"/>
      <ns2:c r="T282" s="11"/>
      <ns2:c r="U282" s="11"/>
      <ns2:c r="V282" s="11"/>
      <ns2:c r="W282" s="11"/>
      <ns2:c r="X282" s="11"/>
      <ns2:c r="Y282" s="11"/>
      <ns2:c r="Z282" s="11"/>
      <ns2:c r="AA282" s="11"/>
      <ns2:c r="AB282" s="11"/>
      <ns2:c r="AC282" s="11"/>
      <ns2:c r="AD282" s="11"/>
      <ns2:c r="AE282" s="11"/>
      <ns2:c r="AF282" s="11"/>
      <ns2:c r="AG282" s="11"/>
    </ns2:row>
    <ns2:row r="283">
      <ns2:c r="A283" s="12"/>
      <ns2:c r="B283" s="11"/>
      <ns2:c r="C283" s="11"/>
      <ns2:c r="D283" s="11"/>
      <ns2:c r="E283" s="11"/>
      <ns2:c r="F283" s="11"/>
      <ns2:c r="G283" s="11"/>
      <ns2:c r="H283" s="11"/>
      <ns2:c r="I283" s="11"/>
      <ns2:c r="J283" s="11"/>
      <ns2:c r="K283" s="11"/>
      <ns2:c r="L283" s="11"/>
      <ns2:c r="M283" s="11"/>
      <ns2:c r="N283" s="11"/>
      <ns2:c r="O283" s="11"/>
      <ns2:c r="P283" s="11"/>
      <ns2:c r="Q283" s="11"/>
      <ns2:c r="R283" s="11"/>
      <ns2:c r="S283" s="11"/>
      <ns2:c r="T283" s="11"/>
      <ns2:c r="U283" s="11"/>
      <ns2:c r="V283" s="11"/>
      <ns2:c r="W283" s="11"/>
      <ns2:c r="X283" s="11"/>
      <ns2:c r="Y283" s="11"/>
      <ns2:c r="Z283" s="11"/>
      <ns2:c r="AA283" s="11"/>
      <ns2:c r="AB283" s="11"/>
      <ns2:c r="AC283" s="11"/>
      <ns2:c r="AD283" s="11"/>
      <ns2:c r="AE283" s="11"/>
      <ns2:c r="AF283" s="11"/>
      <ns2:c r="AG283" s="11"/>
    </ns2:row>
    <ns2:row r="284">
      <ns2:c r="A284" s="12"/>
      <ns2:c r="B284" s="11"/>
      <ns2:c r="C284" s="11"/>
      <ns2:c r="D284" s="11"/>
      <ns2:c r="E284" s="11"/>
      <ns2:c r="F284" s="11"/>
      <ns2:c r="G284" s="11"/>
      <ns2:c r="H284" s="11"/>
      <ns2:c r="I284" s="11"/>
      <ns2:c r="J284" s="11"/>
      <ns2:c r="K284" s="11"/>
      <ns2:c r="L284" s="11"/>
      <ns2:c r="M284" s="11"/>
      <ns2:c r="N284" s="11"/>
      <ns2:c r="O284" s="11"/>
      <ns2:c r="P284" s="11"/>
      <ns2:c r="Q284" s="11"/>
      <ns2:c r="R284" s="11"/>
      <ns2:c r="S284" s="11"/>
      <ns2:c r="T284" s="11"/>
      <ns2:c r="U284" s="11"/>
      <ns2:c r="V284" s="11"/>
      <ns2:c r="W284" s="11"/>
      <ns2:c r="X284" s="11"/>
      <ns2:c r="Y284" s="11"/>
      <ns2:c r="Z284" s="11"/>
      <ns2:c r="AA284" s="11"/>
      <ns2:c r="AB284" s="11"/>
      <ns2:c r="AC284" s="11"/>
      <ns2:c r="AD284" s="11"/>
      <ns2:c r="AE284" s="11"/>
      <ns2:c r="AF284" s="11"/>
      <ns2:c r="AG284" s="11"/>
    </ns2:row>
    <ns2:row r="285">
      <ns2:c r="A285" s="12"/>
      <ns2:c r="B285" s="11"/>
      <ns2:c r="C285" s="11"/>
      <ns2:c r="D285" s="11"/>
      <ns2:c r="E285" s="11"/>
      <ns2:c r="F285" s="11"/>
      <ns2:c r="G285" s="11"/>
      <ns2:c r="H285" s="11"/>
      <ns2:c r="I285" s="11"/>
      <ns2:c r="J285" s="11"/>
      <ns2:c r="K285" s="11"/>
      <ns2:c r="L285" s="11"/>
      <ns2:c r="M285" s="11"/>
      <ns2:c r="N285" s="11"/>
      <ns2:c r="O285" s="11"/>
      <ns2:c r="P285" s="11"/>
      <ns2:c r="Q285" s="11"/>
      <ns2:c r="R285" s="11"/>
      <ns2:c r="S285" s="11"/>
      <ns2:c r="T285" s="11"/>
      <ns2:c r="U285" s="11"/>
      <ns2:c r="V285" s="11"/>
      <ns2:c r="W285" s="11"/>
      <ns2:c r="X285" s="11"/>
      <ns2:c r="Y285" s="11"/>
      <ns2:c r="Z285" s="11"/>
      <ns2:c r="AA285" s="11"/>
      <ns2:c r="AB285" s="11"/>
      <ns2:c r="AC285" s="11"/>
      <ns2:c r="AD285" s="11"/>
      <ns2:c r="AE285" s="11"/>
      <ns2:c r="AF285" s="11"/>
      <ns2:c r="AG285" s="11"/>
    </ns2:row>
    <ns2:row r="286">
      <ns2:c r="A286" s="12"/>
      <ns2:c r="B286" s="11"/>
      <ns2:c r="C286" s="11"/>
      <ns2:c r="D286" s="11"/>
      <ns2:c r="E286" s="11"/>
      <ns2:c r="F286" s="11"/>
      <ns2:c r="G286" s="11"/>
      <ns2:c r="H286" s="11"/>
      <ns2:c r="I286" s="11"/>
      <ns2:c r="J286" s="11"/>
      <ns2:c r="K286" s="11"/>
      <ns2:c r="L286" s="11"/>
      <ns2:c r="M286" s="11"/>
      <ns2:c r="N286" s="11"/>
      <ns2:c r="O286" s="11"/>
      <ns2:c r="P286" s="11"/>
      <ns2:c r="Q286" s="11"/>
      <ns2:c r="R286" s="11"/>
      <ns2:c r="S286" s="11"/>
      <ns2:c r="T286" s="11"/>
      <ns2:c r="U286" s="11"/>
      <ns2:c r="V286" s="11"/>
      <ns2:c r="W286" s="11"/>
      <ns2:c r="X286" s="11"/>
      <ns2:c r="Y286" s="11"/>
      <ns2:c r="Z286" s="11"/>
      <ns2:c r="AA286" s="11"/>
      <ns2:c r="AB286" s="11"/>
      <ns2:c r="AC286" s="11"/>
      <ns2:c r="AD286" s="11"/>
      <ns2:c r="AE286" s="11"/>
      <ns2:c r="AF286" s="11"/>
      <ns2:c r="AG286" s="11"/>
    </ns2:row>
    <ns2:row r="287">
      <ns2:c r="A287" s="12"/>
      <ns2:c r="B287" s="11"/>
      <ns2:c r="C287" s="11"/>
      <ns2:c r="D287" s="11"/>
      <ns2:c r="E287" s="11"/>
      <ns2:c r="F287" s="11"/>
      <ns2:c r="G287" s="11"/>
      <ns2:c r="H287" s="11"/>
      <ns2:c r="I287" s="11"/>
      <ns2:c r="J287" s="11"/>
      <ns2:c r="K287" s="11"/>
      <ns2:c r="L287" s="11"/>
      <ns2:c r="M287" s="11"/>
      <ns2:c r="N287" s="11"/>
      <ns2:c r="O287" s="11"/>
      <ns2:c r="P287" s="11"/>
      <ns2:c r="Q287" s="11"/>
      <ns2:c r="R287" s="11"/>
      <ns2:c r="S287" s="11"/>
      <ns2:c r="T287" s="11"/>
      <ns2:c r="U287" s="11"/>
      <ns2:c r="V287" s="11"/>
      <ns2:c r="W287" s="11"/>
      <ns2:c r="X287" s="11"/>
      <ns2:c r="Y287" s="11"/>
      <ns2:c r="Z287" s="11"/>
      <ns2:c r="AA287" s="11"/>
      <ns2:c r="AB287" s="11"/>
      <ns2:c r="AC287" s="11"/>
      <ns2:c r="AD287" s="11"/>
      <ns2:c r="AE287" s="11"/>
      <ns2:c r="AF287" s="11"/>
      <ns2:c r="AG287" s="11"/>
    </ns2:row>
    <ns2:row r="288">
      <ns2:c r="A288" s="12"/>
      <ns2:c r="B288" s="11"/>
      <ns2:c r="C288" s="11"/>
      <ns2:c r="D288" s="11"/>
      <ns2:c r="E288" s="11"/>
      <ns2:c r="F288" s="11"/>
      <ns2:c r="G288" s="11"/>
      <ns2:c r="H288" s="11"/>
      <ns2:c r="I288" s="11"/>
      <ns2:c r="J288" s="11"/>
      <ns2:c r="K288" s="11"/>
      <ns2:c r="L288" s="11"/>
      <ns2:c r="M288" s="11"/>
      <ns2:c r="N288" s="11"/>
      <ns2:c r="O288" s="11"/>
      <ns2:c r="P288" s="11"/>
      <ns2:c r="Q288" s="11"/>
      <ns2:c r="R288" s="11"/>
      <ns2:c r="S288" s="11"/>
      <ns2:c r="T288" s="11"/>
      <ns2:c r="U288" s="11"/>
      <ns2:c r="V288" s="11"/>
      <ns2:c r="W288" s="11"/>
      <ns2:c r="X288" s="11"/>
      <ns2:c r="Y288" s="11"/>
      <ns2:c r="Z288" s="11"/>
      <ns2:c r="AA288" s="11"/>
      <ns2:c r="AB288" s="11"/>
      <ns2:c r="AC288" s="11"/>
      <ns2:c r="AD288" s="11"/>
      <ns2:c r="AE288" s="11"/>
      <ns2:c r="AF288" s="11"/>
      <ns2:c r="AG288" s="11"/>
    </ns2:row>
    <ns2:row r="289">
      <ns2:c r="A289" s="12"/>
      <ns2:c r="B289" s="11"/>
      <ns2:c r="C289" s="11"/>
      <ns2:c r="D289" s="11"/>
      <ns2:c r="E289" s="11"/>
      <ns2:c r="F289" s="11"/>
      <ns2:c r="G289" s="11"/>
      <ns2:c r="H289" s="11"/>
      <ns2:c r="I289" s="11"/>
      <ns2:c r="J289" s="11"/>
      <ns2:c r="K289" s="11"/>
      <ns2:c r="L289" s="11"/>
      <ns2:c r="M289" s="11"/>
      <ns2:c r="N289" s="11"/>
      <ns2:c r="O289" s="11"/>
      <ns2:c r="P289" s="11"/>
      <ns2:c r="Q289" s="11"/>
      <ns2:c r="R289" s="11"/>
      <ns2:c r="S289" s="11"/>
      <ns2:c r="T289" s="11"/>
      <ns2:c r="U289" s="11"/>
      <ns2:c r="V289" s="11"/>
      <ns2:c r="W289" s="11"/>
      <ns2:c r="X289" s="11"/>
      <ns2:c r="Y289" s="11"/>
      <ns2:c r="Z289" s="11"/>
      <ns2:c r="AA289" s="11"/>
      <ns2:c r="AB289" s="11"/>
      <ns2:c r="AC289" s="11"/>
      <ns2:c r="AD289" s="11"/>
      <ns2:c r="AE289" s="11"/>
      <ns2:c r="AF289" s="11"/>
      <ns2:c r="AG289" s="11"/>
    </ns2:row>
    <ns2:row r="290">
      <ns2:c r="A290" s="12"/>
      <ns2:c r="B290" s="11"/>
      <ns2:c r="C290" s="11"/>
      <ns2:c r="D290" s="11"/>
      <ns2:c r="E290" s="11"/>
      <ns2:c r="F290" s="11"/>
      <ns2:c r="G290" s="11"/>
      <ns2:c r="H290" s="11"/>
      <ns2:c r="I290" s="11"/>
      <ns2:c r="J290" s="11"/>
      <ns2:c r="K290" s="11"/>
      <ns2:c r="L290" s="11"/>
      <ns2:c r="M290" s="11"/>
      <ns2:c r="N290" s="11"/>
      <ns2:c r="O290" s="11"/>
      <ns2:c r="P290" s="11"/>
      <ns2:c r="Q290" s="11"/>
      <ns2:c r="R290" s="11"/>
      <ns2:c r="S290" s="11"/>
      <ns2:c r="T290" s="11"/>
      <ns2:c r="U290" s="11"/>
      <ns2:c r="V290" s="11"/>
      <ns2:c r="W290" s="11"/>
      <ns2:c r="X290" s="11"/>
      <ns2:c r="Y290" s="11"/>
      <ns2:c r="Z290" s="11"/>
      <ns2:c r="AA290" s="11"/>
      <ns2:c r="AB290" s="11"/>
      <ns2:c r="AC290" s="11"/>
      <ns2:c r="AD290" s="11"/>
      <ns2:c r="AE290" s="11"/>
      <ns2:c r="AF290" s="11"/>
      <ns2:c r="AG290" s="11"/>
    </ns2:row>
    <ns2:row r="291">
      <ns2:c r="A291" s="12"/>
      <ns2:c r="B291" s="11"/>
      <ns2:c r="C291" s="11"/>
      <ns2:c r="D291" s="11"/>
      <ns2:c r="E291" s="11"/>
      <ns2:c r="F291" s="11"/>
      <ns2:c r="G291" s="11"/>
      <ns2:c r="H291" s="11"/>
      <ns2:c r="I291" s="11"/>
      <ns2:c r="J291" s="11"/>
      <ns2:c r="K291" s="11"/>
      <ns2:c r="L291" s="11"/>
      <ns2:c r="M291" s="11"/>
      <ns2:c r="N291" s="11"/>
      <ns2:c r="O291" s="11"/>
      <ns2:c r="P291" s="11"/>
      <ns2:c r="Q291" s="11"/>
      <ns2:c r="R291" s="11"/>
      <ns2:c r="S291" s="11"/>
      <ns2:c r="T291" s="11"/>
      <ns2:c r="U291" s="11"/>
      <ns2:c r="V291" s="11"/>
      <ns2:c r="W291" s="11"/>
      <ns2:c r="X291" s="11"/>
      <ns2:c r="Y291" s="11"/>
      <ns2:c r="Z291" s="11"/>
      <ns2:c r="AA291" s="11"/>
      <ns2:c r="AB291" s="11"/>
      <ns2:c r="AC291" s="11"/>
      <ns2:c r="AD291" s="11"/>
      <ns2:c r="AE291" s="11"/>
      <ns2:c r="AF291" s="11"/>
      <ns2:c r="AG291" s="11"/>
    </ns2:row>
    <ns2:row r="292">
      <ns2:c r="A292" s="12"/>
      <ns2:c r="B292" s="11"/>
      <ns2:c r="C292" s="11"/>
      <ns2:c r="D292" s="11"/>
      <ns2:c r="E292" s="11"/>
      <ns2:c r="F292" s="11"/>
      <ns2:c r="G292" s="11"/>
      <ns2:c r="H292" s="11"/>
      <ns2:c r="I292" s="11"/>
      <ns2:c r="J292" s="11"/>
      <ns2:c r="K292" s="11"/>
      <ns2:c r="L292" s="11"/>
      <ns2:c r="M292" s="11"/>
      <ns2:c r="N292" s="11"/>
      <ns2:c r="O292" s="11"/>
      <ns2:c r="P292" s="11"/>
      <ns2:c r="Q292" s="11"/>
      <ns2:c r="R292" s="11"/>
      <ns2:c r="S292" s="11"/>
      <ns2:c r="T292" s="11"/>
      <ns2:c r="U292" s="11"/>
      <ns2:c r="V292" s="11"/>
      <ns2:c r="W292" s="11"/>
      <ns2:c r="X292" s="11"/>
      <ns2:c r="Y292" s="11"/>
      <ns2:c r="Z292" s="11"/>
      <ns2:c r="AA292" s="11"/>
      <ns2:c r="AB292" s="11"/>
      <ns2:c r="AC292" s="11"/>
      <ns2:c r="AD292" s="11"/>
      <ns2:c r="AE292" s="11"/>
      <ns2:c r="AF292" s="11"/>
      <ns2:c r="AG292" s="11"/>
    </ns2:row>
    <ns2:row r="293">
      <ns2:c r="A293" s="12"/>
      <ns2:c r="B293" s="11"/>
      <ns2:c r="C293" s="11"/>
      <ns2:c r="D293" s="11"/>
      <ns2:c r="E293" s="11"/>
      <ns2:c r="F293" s="11"/>
      <ns2:c r="G293" s="11"/>
      <ns2:c r="H293" s="11"/>
      <ns2:c r="I293" s="11"/>
      <ns2:c r="J293" s="11"/>
      <ns2:c r="K293" s="11"/>
      <ns2:c r="L293" s="11"/>
      <ns2:c r="M293" s="11"/>
      <ns2:c r="N293" s="11"/>
      <ns2:c r="O293" s="11"/>
      <ns2:c r="P293" s="11"/>
      <ns2:c r="Q293" s="11"/>
      <ns2:c r="R293" s="11"/>
      <ns2:c r="S293" s="11"/>
      <ns2:c r="T293" s="11"/>
      <ns2:c r="U293" s="11"/>
      <ns2:c r="V293" s="11"/>
      <ns2:c r="W293" s="11"/>
      <ns2:c r="X293" s="11"/>
      <ns2:c r="Y293" s="11"/>
      <ns2:c r="Z293" s="11"/>
      <ns2:c r="AA293" s="11"/>
      <ns2:c r="AB293" s="11"/>
      <ns2:c r="AC293" s="11"/>
      <ns2:c r="AD293" s="11"/>
      <ns2:c r="AE293" s="11"/>
      <ns2:c r="AF293" s="11"/>
      <ns2:c r="AG293" s="11"/>
    </ns2:row>
    <ns2:row r="294">
      <ns2:c r="A294" s="12"/>
      <ns2:c r="B294" s="11"/>
      <ns2:c r="C294" s="11"/>
      <ns2:c r="D294" s="11"/>
      <ns2:c r="E294" s="11"/>
      <ns2:c r="F294" s="11"/>
      <ns2:c r="G294" s="11"/>
      <ns2:c r="H294" s="11"/>
      <ns2:c r="I294" s="11"/>
      <ns2:c r="J294" s="11"/>
      <ns2:c r="K294" s="11"/>
      <ns2:c r="L294" s="11"/>
      <ns2:c r="M294" s="11"/>
      <ns2:c r="N294" s="11"/>
      <ns2:c r="O294" s="11"/>
      <ns2:c r="P294" s="11"/>
      <ns2:c r="Q294" s="11"/>
      <ns2:c r="R294" s="11"/>
      <ns2:c r="S294" s="11"/>
      <ns2:c r="T294" s="11"/>
      <ns2:c r="U294" s="11"/>
      <ns2:c r="V294" s="11"/>
      <ns2:c r="W294" s="11"/>
      <ns2:c r="X294" s="11"/>
      <ns2:c r="Y294" s="11"/>
      <ns2:c r="Z294" s="11"/>
      <ns2:c r="AA294" s="11"/>
      <ns2:c r="AB294" s="11"/>
      <ns2:c r="AC294" s="11"/>
      <ns2:c r="AD294" s="11"/>
      <ns2:c r="AE294" s="11"/>
      <ns2:c r="AF294" s="11"/>
      <ns2:c r="AG294" s="11"/>
    </ns2:row>
    <ns2:row r="295">
      <ns2:c r="A295" s="12"/>
      <ns2:c r="B295" s="11"/>
      <ns2:c r="C295" s="11"/>
      <ns2:c r="D295" s="11"/>
      <ns2:c r="E295" s="11"/>
      <ns2:c r="F295" s="11"/>
      <ns2:c r="G295" s="11"/>
      <ns2:c r="H295" s="11"/>
      <ns2:c r="I295" s="11"/>
      <ns2:c r="J295" s="11"/>
      <ns2:c r="K295" s="11"/>
      <ns2:c r="L295" s="11"/>
      <ns2:c r="M295" s="11"/>
      <ns2:c r="N295" s="11"/>
      <ns2:c r="O295" s="11"/>
      <ns2:c r="P295" s="11"/>
      <ns2:c r="Q295" s="11"/>
      <ns2:c r="R295" s="11"/>
      <ns2:c r="S295" s="11"/>
      <ns2:c r="T295" s="11"/>
      <ns2:c r="U295" s="11"/>
      <ns2:c r="V295" s="11"/>
      <ns2:c r="W295" s="11"/>
      <ns2:c r="X295" s="11"/>
      <ns2:c r="Y295" s="11"/>
      <ns2:c r="Z295" s="11"/>
      <ns2:c r="AA295" s="11"/>
      <ns2:c r="AB295" s="11"/>
      <ns2:c r="AC295" s="11"/>
      <ns2:c r="AD295" s="11"/>
      <ns2:c r="AE295" s="11"/>
      <ns2:c r="AF295" s="11"/>
      <ns2:c r="AG295" s="11"/>
    </ns2:row>
    <ns2:row r="296">
      <ns2:c r="A296" s="12"/>
      <ns2:c r="B296" s="11"/>
      <ns2:c r="C296" s="11"/>
      <ns2:c r="D296" s="11"/>
      <ns2:c r="E296" s="11"/>
      <ns2:c r="F296" s="11"/>
      <ns2:c r="G296" s="11"/>
      <ns2:c r="H296" s="11"/>
      <ns2:c r="I296" s="11"/>
      <ns2:c r="J296" s="11"/>
      <ns2:c r="K296" s="11"/>
      <ns2:c r="L296" s="11"/>
      <ns2:c r="M296" s="11"/>
      <ns2:c r="N296" s="11"/>
      <ns2:c r="O296" s="11"/>
      <ns2:c r="P296" s="11"/>
      <ns2:c r="Q296" s="11"/>
      <ns2:c r="R296" s="11"/>
      <ns2:c r="S296" s="11"/>
      <ns2:c r="T296" s="11"/>
      <ns2:c r="U296" s="11"/>
      <ns2:c r="V296" s="11"/>
      <ns2:c r="W296" s="11"/>
      <ns2:c r="X296" s="11"/>
      <ns2:c r="Y296" s="11"/>
      <ns2:c r="Z296" s="11"/>
      <ns2:c r="AA296" s="11"/>
      <ns2:c r="AB296" s="11"/>
      <ns2:c r="AC296" s="11"/>
      <ns2:c r="AD296" s="11"/>
      <ns2:c r="AE296" s="11"/>
      <ns2:c r="AF296" s="11"/>
      <ns2:c r="AG296" s="11"/>
    </ns2:row>
    <ns2:row r="297">
      <ns2:c r="A297" s="12"/>
      <ns2:c r="B297" s="11"/>
      <ns2:c r="C297" s="11"/>
      <ns2:c r="D297" s="11"/>
      <ns2:c r="E297" s="11"/>
      <ns2:c r="F297" s="11"/>
      <ns2:c r="G297" s="11"/>
      <ns2:c r="H297" s="11"/>
      <ns2:c r="I297" s="11"/>
      <ns2:c r="J297" s="11"/>
      <ns2:c r="K297" s="11"/>
      <ns2:c r="L297" s="11"/>
      <ns2:c r="M297" s="11"/>
      <ns2:c r="N297" s="11"/>
      <ns2:c r="O297" s="11"/>
      <ns2:c r="P297" s="11"/>
      <ns2:c r="Q297" s="11"/>
      <ns2:c r="R297" s="11"/>
      <ns2:c r="S297" s="11"/>
      <ns2:c r="T297" s="11"/>
      <ns2:c r="U297" s="11"/>
      <ns2:c r="V297" s="11"/>
      <ns2:c r="W297" s="11"/>
      <ns2:c r="X297" s="11"/>
      <ns2:c r="Y297" s="11"/>
      <ns2:c r="Z297" s="11"/>
      <ns2:c r="AA297" s="11"/>
      <ns2:c r="AB297" s="11"/>
      <ns2:c r="AC297" s="11"/>
      <ns2:c r="AD297" s="11"/>
      <ns2:c r="AE297" s="11"/>
      <ns2:c r="AF297" s="11"/>
      <ns2:c r="AG297" s="11"/>
    </ns2:row>
    <ns2:row r="298">
      <ns2:c r="A298" s="12"/>
      <ns2:c r="B298" s="11"/>
      <ns2:c r="C298" s="11"/>
      <ns2:c r="D298" s="11"/>
      <ns2:c r="E298" s="11"/>
      <ns2:c r="F298" s="11"/>
      <ns2:c r="G298" s="11"/>
      <ns2:c r="H298" s="11"/>
      <ns2:c r="I298" s="11"/>
      <ns2:c r="J298" s="11"/>
      <ns2:c r="K298" s="11"/>
      <ns2:c r="L298" s="11"/>
      <ns2:c r="M298" s="11"/>
      <ns2:c r="N298" s="11"/>
      <ns2:c r="O298" s="11"/>
      <ns2:c r="P298" s="11"/>
      <ns2:c r="Q298" s="11"/>
      <ns2:c r="R298" s="11"/>
      <ns2:c r="S298" s="11"/>
      <ns2:c r="T298" s="11"/>
      <ns2:c r="U298" s="11"/>
      <ns2:c r="V298" s="11"/>
      <ns2:c r="W298" s="11"/>
      <ns2:c r="X298" s="11"/>
      <ns2:c r="Y298" s="11"/>
      <ns2:c r="Z298" s="11"/>
      <ns2:c r="AA298" s="11"/>
      <ns2:c r="AB298" s="11"/>
      <ns2:c r="AC298" s="11"/>
      <ns2:c r="AD298" s="11"/>
      <ns2:c r="AE298" s="11"/>
      <ns2:c r="AF298" s="11"/>
      <ns2:c r="AG298" s="11"/>
    </ns2:row>
    <ns2:row r="299">
      <ns2:c r="A299" s="12"/>
      <ns2:c r="B299" s="11"/>
      <ns2:c r="C299" s="11"/>
      <ns2:c r="D299" s="11"/>
      <ns2:c r="E299" s="11"/>
      <ns2:c r="F299" s="11"/>
      <ns2:c r="G299" s="11"/>
      <ns2:c r="H299" s="11"/>
      <ns2:c r="I299" s="11"/>
      <ns2:c r="J299" s="11"/>
      <ns2:c r="K299" s="11"/>
      <ns2:c r="L299" s="11"/>
      <ns2:c r="M299" s="11"/>
      <ns2:c r="N299" s="11"/>
      <ns2:c r="O299" s="11"/>
      <ns2:c r="P299" s="11"/>
      <ns2:c r="Q299" s="11"/>
      <ns2:c r="R299" s="11"/>
      <ns2:c r="S299" s="11"/>
      <ns2:c r="T299" s="11"/>
      <ns2:c r="U299" s="11"/>
      <ns2:c r="V299" s="11"/>
      <ns2:c r="W299" s="11"/>
      <ns2:c r="X299" s="11"/>
      <ns2:c r="Y299" s="11"/>
      <ns2:c r="Z299" s="11"/>
      <ns2:c r="AA299" s="11"/>
      <ns2:c r="AB299" s="11"/>
      <ns2:c r="AC299" s="11"/>
      <ns2:c r="AD299" s="11"/>
      <ns2:c r="AE299" s="11"/>
      <ns2:c r="AF299" s="11"/>
      <ns2:c r="AG299" s="11"/>
    </ns2:row>
    <ns2:row r="300">
      <ns2:c r="A300" s="12"/>
      <ns2:c r="B300" s="11"/>
      <ns2:c r="C300" s="11"/>
      <ns2:c r="D300" s="11"/>
      <ns2:c r="E300" s="11"/>
      <ns2:c r="F300" s="11"/>
      <ns2:c r="G300" s="11"/>
      <ns2:c r="H300" s="11"/>
      <ns2:c r="I300" s="11"/>
      <ns2:c r="J300" s="11"/>
      <ns2:c r="K300" s="11"/>
      <ns2:c r="L300" s="11"/>
      <ns2:c r="M300" s="11"/>
      <ns2:c r="N300" s="11"/>
      <ns2:c r="O300" s="11"/>
      <ns2:c r="P300" s="11"/>
      <ns2:c r="Q300" s="11"/>
      <ns2:c r="R300" s="11"/>
      <ns2:c r="S300" s="11"/>
      <ns2:c r="T300" s="11"/>
      <ns2:c r="U300" s="11"/>
      <ns2:c r="V300" s="11"/>
      <ns2:c r="W300" s="11"/>
      <ns2:c r="X300" s="11"/>
      <ns2:c r="Y300" s="11"/>
      <ns2:c r="Z300" s="11"/>
      <ns2:c r="AA300" s="11"/>
      <ns2:c r="AB300" s="11"/>
      <ns2:c r="AC300" s="11"/>
      <ns2:c r="AD300" s="11"/>
      <ns2:c r="AE300" s="11"/>
      <ns2:c r="AF300" s="11"/>
      <ns2:c r="AG300" s="11"/>
    </ns2:row>
    <ns2:row r="301">
      <ns2:c r="A301" s="12"/>
      <ns2:c r="B301" s="11"/>
      <ns2:c r="C301" s="11"/>
      <ns2:c r="D301" s="11"/>
      <ns2:c r="E301" s="11"/>
      <ns2:c r="F301" s="11"/>
      <ns2:c r="G301" s="11"/>
      <ns2:c r="H301" s="11"/>
      <ns2:c r="I301" s="11"/>
      <ns2:c r="J301" s="11"/>
      <ns2:c r="K301" s="11"/>
      <ns2:c r="L301" s="11"/>
      <ns2:c r="M301" s="11"/>
      <ns2:c r="N301" s="11"/>
      <ns2:c r="O301" s="11"/>
      <ns2:c r="P301" s="11"/>
      <ns2:c r="Q301" s="11"/>
      <ns2:c r="R301" s="11"/>
      <ns2:c r="S301" s="11"/>
      <ns2:c r="T301" s="11"/>
      <ns2:c r="U301" s="11"/>
      <ns2:c r="V301" s="11"/>
      <ns2:c r="W301" s="11"/>
      <ns2:c r="X301" s="11"/>
      <ns2:c r="Y301" s="11"/>
      <ns2:c r="Z301" s="11"/>
      <ns2:c r="AA301" s="11"/>
      <ns2:c r="AB301" s="11"/>
      <ns2:c r="AC301" s="11"/>
      <ns2:c r="AD301" s="11"/>
      <ns2:c r="AE301" s="11"/>
      <ns2:c r="AF301" s="11"/>
      <ns2:c r="AG301" s="11"/>
    </ns2:row>
    <ns2:row r="302">
      <ns2:c r="A302" s="12"/>
      <ns2:c r="B302" s="11"/>
      <ns2:c r="C302" s="11"/>
      <ns2:c r="D302" s="11"/>
      <ns2:c r="E302" s="11"/>
      <ns2:c r="F302" s="11"/>
      <ns2:c r="G302" s="11"/>
      <ns2:c r="H302" s="11"/>
      <ns2:c r="I302" s="11"/>
      <ns2:c r="J302" s="11"/>
      <ns2:c r="K302" s="11"/>
      <ns2:c r="L302" s="11"/>
      <ns2:c r="M302" s="11"/>
      <ns2:c r="N302" s="11"/>
      <ns2:c r="O302" s="11"/>
      <ns2:c r="P302" s="11"/>
      <ns2:c r="Q302" s="11"/>
      <ns2:c r="R302" s="11"/>
      <ns2:c r="S302" s="11"/>
      <ns2:c r="T302" s="11"/>
      <ns2:c r="U302" s="11"/>
      <ns2:c r="V302" s="11"/>
      <ns2:c r="W302" s="11"/>
      <ns2:c r="X302" s="11"/>
      <ns2:c r="Y302" s="11"/>
      <ns2:c r="Z302" s="11"/>
      <ns2:c r="AA302" s="11"/>
      <ns2:c r="AB302" s="11"/>
      <ns2:c r="AC302" s="11"/>
      <ns2:c r="AD302" s="11"/>
      <ns2:c r="AE302" s="11"/>
      <ns2:c r="AF302" s="11"/>
      <ns2:c r="AG302" s="11"/>
    </ns2:row>
    <ns2:row r="303">
      <ns2:c r="A303" s="12"/>
      <ns2:c r="B303" s="11"/>
      <ns2:c r="C303" s="11"/>
      <ns2:c r="D303" s="11"/>
      <ns2:c r="E303" s="11"/>
      <ns2:c r="F303" s="11"/>
      <ns2:c r="G303" s="11"/>
      <ns2:c r="H303" s="11"/>
      <ns2:c r="I303" s="11"/>
      <ns2:c r="J303" s="11"/>
      <ns2:c r="K303" s="11"/>
      <ns2:c r="L303" s="11"/>
      <ns2:c r="M303" s="11"/>
      <ns2:c r="N303" s="11"/>
      <ns2:c r="O303" s="11"/>
      <ns2:c r="P303" s="11"/>
      <ns2:c r="Q303" s="11"/>
      <ns2:c r="R303" s="11"/>
      <ns2:c r="S303" s="11"/>
      <ns2:c r="T303" s="11"/>
      <ns2:c r="U303" s="11"/>
      <ns2:c r="V303" s="11"/>
      <ns2:c r="W303" s="11"/>
      <ns2:c r="X303" s="11"/>
      <ns2:c r="Y303" s="11"/>
      <ns2:c r="Z303" s="11"/>
      <ns2:c r="AA303" s="11"/>
      <ns2:c r="AB303" s="11"/>
      <ns2:c r="AC303" s="11"/>
      <ns2:c r="AD303" s="11"/>
      <ns2:c r="AE303" s="11"/>
      <ns2:c r="AF303" s="11"/>
      <ns2:c r="AG303" s="11"/>
    </ns2:row>
    <ns2:row r="304">
      <ns2:c r="A304" s="12"/>
      <ns2:c r="B304" s="11"/>
      <ns2:c r="C304" s="11"/>
      <ns2:c r="D304" s="11"/>
      <ns2:c r="E304" s="11"/>
      <ns2:c r="F304" s="11"/>
      <ns2:c r="G304" s="11"/>
      <ns2:c r="H304" s="11"/>
      <ns2:c r="I304" s="11"/>
      <ns2:c r="J304" s="11"/>
      <ns2:c r="K304" s="11"/>
      <ns2:c r="L304" s="11"/>
      <ns2:c r="M304" s="11"/>
      <ns2:c r="N304" s="11"/>
      <ns2:c r="O304" s="11"/>
      <ns2:c r="P304" s="11"/>
      <ns2:c r="Q304" s="11"/>
      <ns2:c r="R304" s="11"/>
      <ns2:c r="S304" s="11"/>
      <ns2:c r="T304" s="11"/>
      <ns2:c r="U304" s="11"/>
      <ns2:c r="V304" s="11"/>
      <ns2:c r="W304" s="11"/>
      <ns2:c r="X304" s="11"/>
      <ns2:c r="Y304" s="11"/>
      <ns2:c r="Z304" s="11"/>
      <ns2:c r="AA304" s="11"/>
      <ns2:c r="AB304" s="11"/>
      <ns2:c r="AC304" s="11"/>
      <ns2:c r="AD304" s="11"/>
      <ns2:c r="AE304" s="11"/>
      <ns2:c r="AF304" s="11"/>
      <ns2:c r="AG304" s="11"/>
    </ns2:row>
    <ns2:row r="305">
      <ns2:c r="A305" s="12"/>
      <ns2:c r="B305" s="11"/>
      <ns2:c r="C305" s="11"/>
      <ns2:c r="D305" s="11"/>
      <ns2:c r="E305" s="11"/>
      <ns2:c r="F305" s="11"/>
      <ns2:c r="G305" s="11"/>
      <ns2:c r="H305" s="11"/>
      <ns2:c r="I305" s="11"/>
      <ns2:c r="J305" s="11"/>
      <ns2:c r="K305" s="11"/>
      <ns2:c r="L305" s="11"/>
      <ns2:c r="M305" s="11"/>
      <ns2:c r="N305" s="11"/>
      <ns2:c r="O305" s="11"/>
      <ns2:c r="P305" s="11"/>
      <ns2:c r="Q305" s="11"/>
      <ns2:c r="R305" s="11"/>
      <ns2:c r="S305" s="11"/>
      <ns2:c r="T305" s="11"/>
      <ns2:c r="U305" s="11"/>
      <ns2:c r="V305" s="11"/>
      <ns2:c r="W305" s="11"/>
      <ns2:c r="X305" s="11"/>
      <ns2:c r="Y305" s="11"/>
      <ns2:c r="Z305" s="11"/>
      <ns2:c r="AA305" s="11"/>
      <ns2:c r="AB305" s="11"/>
      <ns2:c r="AC305" s="11"/>
      <ns2:c r="AD305" s="11"/>
      <ns2:c r="AE305" s="11"/>
      <ns2:c r="AF305" s="11"/>
      <ns2:c r="AG305" s="11"/>
    </ns2:row>
    <ns2:row r="306">
      <ns2:c r="A306" s="12"/>
      <ns2:c r="B306" s="11"/>
      <ns2:c r="C306" s="11"/>
      <ns2:c r="D306" s="11"/>
      <ns2:c r="E306" s="11"/>
      <ns2:c r="F306" s="11"/>
      <ns2:c r="G306" s="11"/>
      <ns2:c r="H306" s="11"/>
      <ns2:c r="I306" s="11"/>
      <ns2:c r="J306" s="11"/>
      <ns2:c r="K306" s="11"/>
      <ns2:c r="L306" s="11"/>
      <ns2:c r="M306" s="11"/>
      <ns2:c r="N306" s="11"/>
      <ns2:c r="O306" s="11"/>
      <ns2:c r="P306" s="11"/>
      <ns2:c r="Q306" s="11"/>
      <ns2:c r="R306" s="11"/>
      <ns2:c r="S306" s="11"/>
      <ns2:c r="T306" s="11"/>
      <ns2:c r="U306" s="11"/>
      <ns2:c r="V306" s="11"/>
      <ns2:c r="W306" s="11"/>
      <ns2:c r="X306" s="11"/>
      <ns2:c r="Y306" s="11"/>
      <ns2:c r="Z306" s="11"/>
      <ns2:c r="AA306" s="11"/>
      <ns2:c r="AB306" s="11"/>
      <ns2:c r="AC306" s="11"/>
      <ns2:c r="AD306" s="11"/>
      <ns2:c r="AE306" s="11"/>
      <ns2:c r="AF306" s="11"/>
      <ns2:c r="AG306" s="11"/>
    </ns2:row>
    <ns2:row r="307">
      <ns2:c r="A307" s="12"/>
      <ns2:c r="B307" s="11"/>
      <ns2:c r="C307" s="11"/>
      <ns2:c r="D307" s="11"/>
      <ns2:c r="E307" s="11"/>
      <ns2:c r="F307" s="11"/>
      <ns2:c r="G307" s="11"/>
      <ns2:c r="H307" s="11"/>
      <ns2:c r="I307" s="11"/>
      <ns2:c r="J307" s="11"/>
      <ns2:c r="K307" s="11"/>
      <ns2:c r="L307" s="11"/>
      <ns2:c r="M307" s="11"/>
      <ns2:c r="N307" s="11"/>
      <ns2:c r="O307" s="11"/>
      <ns2:c r="P307" s="11"/>
      <ns2:c r="Q307" s="11"/>
      <ns2:c r="R307" s="11"/>
      <ns2:c r="S307" s="11"/>
      <ns2:c r="T307" s="11"/>
      <ns2:c r="U307" s="11"/>
      <ns2:c r="V307" s="11"/>
      <ns2:c r="W307" s="11"/>
      <ns2:c r="X307" s="11"/>
      <ns2:c r="Y307" s="11"/>
      <ns2:c r="Z307" s="11"/>
      <ns2:c r="AA307" s="11"/>
      <ns2:c r="AB307" s="11"/>
      <ns2:c r="AC307" s="11"/>
      <ns2:c r="AD307" s="11"/>
      <ns2:c r="AE307" s="11"/>
      <ns2:c r="AF307" s="11"/>
      <ns2:c r="AG307" s="11"/>
    </ns2:row>
    <ns2:row r="308">
      <ns2:c r="A308" s="12"/>
      <ns2:c r="B308" s="11"/>
      <ns2:c r="C308" s="11"/>
      <ns2:c r="D308" s="11"/>
      <ns2:c r="E308" s="11"/>
      <ns2:c r="F308" s="11"/>
      <ns2:c r="G308" s="11"/>
      <ns2:c r="H308" s="11"/>
      <ns2:c r="I308" s="11"/>
      <ns2:c r="J308" s="11"/>
      <ns2:c r="K308" s="11"/>
      <ns2:c r="L308" s="11"/>
      <ns2:c r="M308" s="11"/>
      <ns2:c r="N308" s="11"/>
      <ns2:c r="O308" s="11"/>
      <ns2:c r="P308" s="11"/>
      <ns2:c r="Q308" s="11"/>
      <ns2:c r="R308" s="11"/>
      <ns2:c r="S308" s="11"/>
      <ns2:c r="T308" s="11"/>
      <ns2:c r="U308" s="11"/>
      <ns2:c r="V308" s="11"/>
      <ns2:c r="W308" s="11"/>
      <ns2:c r="X308" s="11"/>
      <ns2:c r="Y308" s="11"/>
      <ns2:c r="Z308" s="11"/>
      <ns2:c r="AA308" s="11"/>
      <ns2:c r="AB308" s="11"/>
      <ns2:c r="AC308" s="11"/>
      <ns2:c r="AD308" s="11"/>
      <ns2:c r="AE308" s="11"/>
      <ns2:c r="AF308" s="11"/>
      <ns2:c r="AG308" s="11"/>
    </ns2:row>
    <ns2:row r="309">
      <ns2:c r="A309" s="12"/>
      <ns2:c r="B309" s="11"/>
      <ns2:c r="C309" s="11"/>
      <ns2:c r="D309" s="11"/>
      <ns2:c r="E309" s="11"/>
      <ns2:c r="F309" s="11"/>
      <ns2:c r="G309" s="11"/>
      <ns2:c r="H309" s="11"/>
      <ns2:c r="I309" s="11"/>
      <ns2:c r="J309" s="11"/>
      <ns2:c r="K309" s="11"/>
      <ns2:c r="L309" s="11"/>
      <ns2:c r="M309" s="11"/>
      <ns2:c r="N309" s="11"/>
      <ns2:c r="O309" s="11"/>
      <ns2:c r="P309" s="11"/>
      <ns2:c r="Q309" s="11"/>
      <ns2:c r="R309" s="11"/>
      <ns2:c r="S309" s="11"/>
      <ns2:c r="T309" s="11"/>
      <ns2:c r="U309" s="11"/>
      <ns2:c r="V309" s="11"/>
      <ns2:c r="W309" s="11"/>
      <ns2:c r="X309" s="11"/>
      <ns2:c r="Y309" s="11"/>
      <ns2:c r="Z309" s="11"/>
      <ns2:c r="AA309" s="11"/>
      <ns2:c r="AB309" s="11"/>
      <ns2:c r="AC309" s="11"/>
      <ns2:c r="AD309" s="11"/>
      <ns2:c r="AE309" s="11"/>
      <ns2:c r="AF309" s="11"/>
      <ns2:c r="AG309" s="11"/>
    </ns2:row>
    <ns2:row r="310">
      <ns2:c r="A310" s="12"/>
      <ns2:c r="B310" s="11"/>
      <ns2:c r="C310" s="11"/>
      <ns2:c r="D310" s="11"/>
      <ns2:c r="E310" s="11"/>
      <ns2:c r="F310" s="11"/>
      <ns2:c r="G310" s="11"/>
      <ns2:c r="H310" s="11"/>
      <ns2:c r="I310" s="11"/>
      <ns2:c r="J310" s="11"/>
      <ns2:c r="K310" s="11"/>
      <ns2:c r="L310" s="11"/>
      <ns2:c r="M310" s="11"/>
      <ns2:c r="N310" s="11"/>
      <ns2:c r="O310" s="11"/>
      <ns2:c r="P310" s="11"/>
      <ns2:c r="Q310" s="11"/>
      <ns2:c r="R310" s="11"/>
      <ns2:c r="S310" s="11"/>
      <ns2:c r="T310" s="11"/>
      <ns2:c r="U310" s="11"/>
      <ns2:c r="V310" s="11"/>
      <ns2:c r="W310" s="11"/>
      <ns2:c r="X310" s="11"/>
      <ns2:c r="Y310" s="11"/>
      <ns2:c r="Z310" s="11"/>
      <ns2:c r="AA310" s="11"/>
      <ns2:c r="AB310" s="11"/>
      <ns2:c r="AC310" s="11"/>
      <ns2:c r="AD310" s="11"/>
      <ns2:c r="AE310" s="11"/>
      <ns2:c r="AF310" s="11"/>
      <ns2:c r="AG310" s="11"/>
    </ns2:row>
    <ns2:row r="311">
      <ns2:c r="A311" s="12"/>
      <ns2:c r="B311" s="11"/>
      <ns2:c r="C311" s="11"/>
      <ns2:c r="D311" s="11"/>
      <ns2:c r="E311" s="11"/>
      <ns2:c r="F311" s="11"/>
      <ns2:c r="G311" s="11"/>
      <ns2:c r="H311" s="11"/>
      <ns2:c r="I311" s="11"/>
      <ns2:c r="J311" s="11"/>
      <ns2:c r="K311" s="11"/>
      <ns2:c r="L311" s="11"/>
      <ns2:c r="M311" s="11"/>
      <ns2:c r="N311" s="11"/>
      <ns2:c r="O311" s="11"/>
      <ns2:c r="P311" s="11"/>
      <ns2:c r="Q311" s="11"/>
      <ns2:c r="R311" s="11"/>
      <ns2:c r="S311" s="11"/>
      <ns2:c r="T311" s="11"/>
      <ns2:c r="U311" s="11"/>
      <ns2:c r="V311" s="11"/>
      <ns2:c r="W311" s="11"/>
      <ns2:c r="X311" s="11"/>
      <ns2:c r="Y311" s="11"/>
      <ns2:c r="Z311" s="11"/>
      <ns2:c r="AA311" s="11"/>
      <ns2:c r="AB311" s="11"/>
      <ns2:c r="AC311" s="11"/>
      <ns2:c r="AD311" s="11"/>
      <ns2:c r="AE311" s="11"/>
      <ns2:c r="AF311" s="11"/>
      <ns2:c r="AG311" s="11"/>
    </ns2:row>
    <ns2:row r="312">
      <ns2:c r="A312" s="12"/>
      <ns2:c r="B312" s="11"/>
      <ns2:c r="C312" s="11"/>
      <ns2:c r="D312" s="11"/>
      <ns2:c r="E312" s="11"/>
      <ns2:c r="F312" s="11"/>
      <ns2:c r="G312" s="11"/>
      <ns2:c r="H312" s="11"/>
      <ns2:c r="I312" s="11"/>
      <ns2:c r="J312" s="11"/>
      <ns2:c r="K312" s="11"/>
      <ns2:c r="L312" s="11"/>
      <ns2:c r="M312" s="11"/>
      <ns2:c r="N312" s="11"/>
      <ns2:c r="O312" s="11"/>
      <ns2:c r="P312" s="11"/>
      <ns2:c r="Q312" s="11"/>
      <ns2:c r="R312" s="11"/>
      <ns2:c r="S312" s="11"/>
      <ns2:c r="T312" s="11"/>
      <ns2:c r="U312" s="11"/>
      <ns2:c r="V312" s="11"/>
      <ns2:c r="W312" s="11"/>
      <ns2:c r="X312" s="11"/>
      <ns2:c r="Y312" s="11"/>
      <ns2:c r="Z312" s="11"/>
      <ns2:c r="AA312" s="11"/>
      <ns2:c r="AB312" s="11"/>
      <ns2:c r="AC312" s="11"/>
      <ns2:c r="AD312" s="11"/>
      <ns2:c r="AE312" s="11"/>
      <ns2:c r="AF312" s="11"/>
      <ns2:c r="AG312" s="11"/>
    </ns2:row>
    <ns2:row r="313">
      <ns2:c r="A313" s="12"/>
      <ns2:c r="B313" s="11"/>
      <ns2:c r="C313" s="11"/>
      <ns2:c r="D313" s="11"/>
      <ns2:c r="E313" s="11"/>
      <ns2:c r="F313" s="11"/>
      <ns2:c r="G313" s="11"/>
      <ns2:c r="H313" s="11"/>
      <ns2:c r="I313" s="11"/>
      <ns2:c r="J313" s="11"/>
      <ns2:c r="K313" s="11"/>
      <ns2:c r="L313" s="11"/>
      <ns2:c r="M313" s="11"/>
      <ns2:c r="N313" s="11"/>
      <ns2:c r="O313" s="11"/>
      <ns2:c r="P313" s="11"/>
      <ns2:c r="Q313" s="11"/>
      <ns2:c r="R313" s="11"/>
      <ns2:c r="S313" s="11"/>
      <ns2:c r="T313" s="11"/>
      <ns2:c r="U313" s="11"/>
      <ns2:c r="V313" s="11"/>
      <ns2:c r="W313" s="11"/>
      <ns2:c r="X313" s="11"/>
      <ns2:c r="Y313" s="11"/>
      <ns2:c r="Z313" s="11"/>
      <ns2:c r="AA313" s="11"/>
      <ns2:c r="AB313" s="11"/>
      <ns2:c r="AC313" s="11"/>
      <ns2:c r="AD313" s="11"/>
      <ns2:c r="AE313" s="11"/>
      <ns2:c r="AF313" s="11"/>
      <ns2:c r="AG313" s="11"/>
    </ns2:row>
    <ns2:row r="314">
      <ns2:c r="A314" s="12"/>
      <ns2:c r="B314" s="11"/>
      <ns2:c r="C314" s="11"/>
      <ns2:c r="D314" s="11"/>
      <ns2:c r="E314" s="11"/>
      <ns2:c r="F314" s="11"/>
      <ns2:c r="G314" s="11"/>
      <ns2:c r="H314" s="11"/>
      <ns2:c r="I314" s="11"/>
      <ns2:c r="J314" s="11"/>
      <ns2:c r="K314" s="11"/>
      <ns2:c r="L314" s="11"/>
      <ns2:c r="M314" s="11"/>
      <ns2:c r="N314" s="11"/>
      <ns2:c r="O314" s="11"/>
      <ns2:c r="P314" s="11"/>
      <ns2:c r="Q314" s="11"/>
      <ns2:c r="R314" s="11"/>
      <ns2:c r="S314" s="11"/>
      <ns2:c r="T314" s="11"/>
      <ns2:c r="U314" s="11"/>
      <ns2:c r="V314" s="11"/>
      <ns2:c r="W314" s="11"/>
      <ns2:c r="X314" s="11"/>
      <ns2:c r="Y314" s="11"/>
      <ns2:c r="Z314" s="11"/>
      <ns2:c r="AA314" s="11"/>
      <ns2:c r="AB314" s="11"/>
      <ns2:c r="AC314" s="11"/>
      <ns2:c r="AD314" s="11"/>
      <ns2:c r="AE314" s="11"/>
      <ns2:c r="AF314" s="11"/>
      <ns2:c r="AG314" s="11"/>
    </ns2:row>
    <ns2:row r="315">
      <ns2:c r="A315" s="12"/>
      <ns2:c r="B315" s="11"/>
      <ns2:c r="C315" s="11"/>
      <ns2:c r="D315" s="11"/>
      <ns2:c r="E315" s="11"/>
      <ns2:c r="F315" s="11"/>
      <ns2:c r="G315" s="11"/>
      <ns2:c r="H315" s="11"/>
      <ns2:c r="I315" s="11"/>
      <ns2:c r="J315" s="11"/>
      <ns2:c r="K315" s="11"/>
      <ns2:c r="L315" s="11"/>
      <ns2:c r="M315" s="11"/>
      <ns2:c r="N315" s="11"/>
      <ns2:c r="O315" s="11"/>
      <ns2:c r="P315" s="11"/>
      <ns2:c r="Q315" s="11"/>
      <ns2:c r="R315" s="11"/>
      <ns2:c r="S315" s="11"/>
      <ns2:c r="T315" s="11"/>
      <ns2:c r="U315" s="11"/>
      <ns2:c r="V315" s="11"/>
      <ns2:c r="W315" s="11"/>
      <ns2:c r="X315" s="11"/>
      <ns2:c r="Y315" s="11"/>
      <ns2:c r="Z315" s="11"/>
      <ns2:c r="AA315" s="11"/>
      <ns2:c r="AB315" s="11"/>
      <ns2:c r="AC315" s="11"/>
      <ns2:c r="AD315" s="11"/>
      <ns2:c r="AE315" s="11"/>
      <ns2:c r="AF315" s="11"/>
      <ns2:c r="AG315" s="11"/>
    </ns2:row>
    <ns2:row r="316">
      <ns2:c r="A316" s="12"/>
      <ns2:c r="B316" s="11"/>
      <ns2:c r="C316" s="11"/>
      <ns2:c r="D316" s="11"/>
      <ns2:c r="E316" s="11"/>
      <ns2:c r="F316" s="11"/>
      <ns2:c r="G316" s="11"/>
      <ns2:c r="H316" s="11"/>
      <ns2:c r="I316" s="11"/>
      <ns2:c r="J316" s="11"/>
      <ns2:c r="K316" s="11"/>
      <ns2:c r="L316" s="11"/>
      <ns2:c r="M316" s="11"/>
      <ns2:c r="N316" s="11"/>
      <ns2:c r="O316" s="11"/>
      <ns2:c r="P316" s="11"/>
      <ns2:c r="Q316" s="11"/>
      <ns2:c r="R316" s="11"/>
      <ns2:c r="S316" s="11"/>
      <ns2:c r="T316" s="11"/>
      <ns2:c r="U316" s="11"/>
      <ns2:c r="V316" s="11"/>
      <ns2:c r="W316" s="11"/>
      <ns2:c r="X316" s="11"/>
      <ns2:c r="Y316" s="11"/>
      <ns2:c r="Z316" s="11"/>
      <ns2:c r="AA316" s="11"/>
      <ns2:c r="AB316" s="11"/>
      <ns2:c r="AC316" s="11"/>
      <ns2:c r="AD316" s="11"/>
      <ns2:c r="AE316" s="11"/>
      <ns2:c r="AF316" s="11"/>
      <ns2:c r="AG316" s="11"/>
    </ns2:row>
    <ns2:row r="317">
      <ns2:c r="A317" s="12"/>
      <ns2:c r="B317" s="11"/>
      <ns2:c r="C317" s="11"/>
      <ns2:c r="D317" s="11"/>
      <ns2:c r="E317" s="11"/>
      <ns2:c r="F317" s="11"/>
      <ns2:c r="G317" s="11"/>
      <ns2:c r="H317" s="11"/>
      <ns2:c r="I317" s="11"/>
      <ns2:c r="J317" s="11"/>
      <ns2:c r="K317" s="11"/>
      <ns2:c r="L317" s="11"/>
      <ns2:c r="M317" s="11"/>
      <ns2:c r="N317" s="11"/>
      <ns2:c r="O317" s="11"/>
      <ns2:c r="P317" s="11"/>
      <ns2:c r="Q317" s="11"/>
      <ns2:c r="R317" s="11"/>
      <ns2:c r="S317" s="11"/>
      <ns2:c r="T317" s="11"/>
      <ns2:c r="U317" s="11"/>
      <ns2:c r="V317" s="11"/>
      <ns2:c r="W317" s="11"/>
      <ns2:c r="X317" s="11"/>
      <ns2:c r="Y317" s="11"/>
      <ns2:c r="Z317" s="11"/>
      <ns2:c r="AA317" s="11"/>
      <ns2:c r="AB317" s="11"/>
      <ns2:c r="AC317" s="11"/>
      <ns2:c r="AD317" s="11"/>
      <ns2:c r="AE317" s="11"/>
      <ns2:c r="AF317" s="11"/>
      <ns2:c r="AG317" s="11"/>
    </ns2:row>
    <ns2:row r="318">
      <ns2:c r="A318" s="12"/>
      <ns2:c r="B318" s="11"/>
      <ns2:c r="C318" s="11"/>
      <ns2:c r="D318" s="11"/>
      <ns2:c r="E318" s="11"/>
      <ns2:c r="F318" s="11"/>
      <ns2:c r="G318" s="11"/>
      <ns2:c r="H318" s="11"/>
      <ns2:c r="I318" s="11"/>
      <ns2:c r="J318" s="11"/>
      <ns2:c r="K318" s="11"/>
      <ns2:c r="L318" s="11"/>
      <ns2:c r="M318" s="11"/>
      <ns2:c r="N318" s="11"/>
      <ns2:c r="O318" s="11"/>
      <ns2:c r="P318" s="11"/>
      <ns2:c r="Q318" s="11"/>
      <ns2:c r="R318" s="11"/>
      <ns2:c r="S318" s="11"/>
      <ns2:c r="T318" s="11"/>
      <ns2:c r="U318" s="11"/>
      <ns2:c r="V318" s="11"/>
      <ns2:c r="W318" s="11"/>
      <ns2:c r="X318" s="11"/>
      <ns2:c r="Y318" s="11"/>
      <ns2:c r="Z318" s="11"/>
      <ns2:c r="AA318" s="11"/>
      <ns2:c r="AB318" s="11"/>
      <ns2:c r="AC318" s="11"/>
      <ns2:c r="AD318" s="11"/>
      <ns2:c r="AE318" s="11"/>
      <ns2:c r="AF318" s="11"/>
      <ns2:c r="AG318" s="11"/>
    </ns2:row>
    <ns2:row r="319">
      <ns2:c r="A319" s="12"/>
      <ns2:c r="B319" s="11"/>
      <ns2:c r="C319" s="11"/>
      <ns2:c r="D319" s="11"/>
      <ns2:c r="E319" s="11"/>
      <ns2:c r="F319" s="11"/>
      <ns2:c r="G319" s="11"/>
      <ns2:c r="H319" s="11"/>
      <ns2:c r="I319" s="11"/>
      <ns2:c r="J319" s="11"/>
      <ns2:c r="K319" s="11"/>
      <ns2:c r="L319" s="11"/>
      <ns2:c r="M319" s="11"/>
      <ns2:c r="N319" s="11"/>
      <ns2:c r="O319" s="11"/>
      <ns2:c r="P319" s="11"/>
      <ns2:c r="Q319" s="11"/>
      <ns2:c r="R319" s="11"/>
      <ns2:c r="S319" s="11"/>
      <ns2:c r="T319" s="11"/>
      <ns2:c r="U319" s="11"/>
      <ns2:c r="V319" s="11"/>
      <ns2:c r="W319" s="11"/>
      <ns2:c r="X319" s="11"/>
      <ns2:c r="Y319" s="11"/>
      <ns2:c r="Z319" s="11"/>
      <ns2:c r="AA319" s="11"/>
      <ns2:c r="AB319" s="11"/>
      <ns2:c r="AC319" s="11"/>
      <ns2:c r="AD319" s="11"/>
      <ns2:c r="AE319" s="11"/>
      <ns2:c r="AF319" s="11"/>
      <ns2:c r="AG319" s="11"/>
    </ns2:row>
    <ns2:row r="320">
      <ns2:c r="A320" s="12"/>
      <ns2:c r="B320" s="11"/>
      <ns2:c r="C320" s="11"/>
      <ns2:c r="D320" s="11"/>
      <ns2:c r="E320" s="11"/>
      <ns2:c r="F320" s="11"/>
      <ns2:c r="G320" s="11"/>
      <ns2:c r="H320" s="11"/>
      <ns2:c r="I320" s="11"/>
      <ns2:c r="J320" s="11"/>
      <ns2:c r="K320" s="11"/>
      <ns2:c r="L320" s="11"/>
      <ns2:c r="M320" s="11"/>
      <ns2:c r="N320" s="11"/>
      <ns2:c r="O320" s="11"/>
      <ns2:c r="P320" s="11"/>
      <ns2:c r="Q320" s="11"/>
      <ns2:c r="R320" s="11"/>
      <ns2:c r="S320" s="11"/>
      <ns2:c r="T320" s="11"/>
      <ns2:c r="U320" s="11"/>
      <ns2:c r="V320" s="11"/>
      <ns2:c r="W320" s="11"/>
      <ns2:c r="X320" s="11"/>
      <ns2:c r="Y320" s="11"/>
      <ns2:c r="Z320" s="11"/>
      <ns2:c r="AA320" s="11"/>
      <ns2:c r="AB320" s="11"/>
      <ns2:c r="AC320" s="11"/>
      <ns2:c r="AD320" s="11"/>
      <ns2:c r="AE320" s="11"/>
      <ns2:c r="AF320" s="11"/>
      <ns2:c r="AG320" s="11"/>
    </ns2:row>
    <ns2:row r="321">
      <ns2:c r="A321" s="12"/>
      <ns2:c r="B321" s="11"/>
      <ns2:c r="C321" s="11"/>
      <ns2:c r="D321" s="11"/>
      <ns2:c r="E321" s="11"/>
      <ns2:c r="F321" s="11"/>
      <ns2:c r="G321" s="11"/>
      <ns2:c r="H321" s="11"/>
      <ns2:c r="I321" s="11"/>
      <ns2:c r="J321" s="11"/>
      <ns2:c r="K321" s="11"/>
      <ns2:c r="L321" s="11"/>
      <ns2:c r="M321" s="11"/>
      <ns2:c r="N321" s="11"/>
      <ns2:c r="O321" s="11"/>
      <ns2:c r="P321" s="11"/>
      <ns2:c r="Q321" s="11"/>
      <ns2:c r="R321" s="11"/>
      <ns2:c r="S321" s="11"/>
      <ns2:c r="T321" s="11"/>
      <ns2:c r="U321" s="11"/>
      <ns2:c r="V321" s="11"/>
      <ns2:c r="W321" s="11"/>
      <ns2:c r="X321" s="11"/>
      <ns2:c r="Y321" s="11"/>
      <ns2:c r="Z321" s="11"/>
      <ns2:c r="AA321" s="11"/>
      <ns2:c r="AB321" s="11"/>
      <ns2:c r="AC321" s="11"/>
      <ns2:c r="AD321" s="11"/>
      <ns2:c r="AE321" s="11"/>
      <ns2:c r="AF321" s="11"/>
      <ns2:c r="AG321" s="11"/>
    </ns2:row>
    <ns2:row r="322">
      <ns2:c r="A322" s="12"/>
      <ns2:c r="B322" s="11"/>
      <ns2:c r="C322" s="11"/>
      <ns2:c r="D322" s="11"/>
      <ns2:c r="E322" s="11"/>
      <ns2:c r="F322" s="11"/>
      <ns2:c r="G322" s="11"/>
      <ns2:c r="H322" s="11"/>
      <ns2:c r="I322" s="11"/>
      <ns2:c r="J322" s="11"/>
      <ns2:c r="K322" s="11"/>
      <ns2:c r="L322" s="11"/>
      <ns2:c r="M322" s="11"/>
      <ns2:c r="N322" s="11"/>
      <ns2:c r="O322" s="11"/>
      <ns2:c r="P322" s="11"/>
      <ns2:c r="Q322" s="11"/>
      <ns2:c r="R322" s="11"/>
      <ns2:c r="S322" s="11"/>
      <ns2:c r="T322" s="11"/>
      <ns2:c r="U322" s="11"/>
      <ns2:c r="V322" s="11"/>
      <ns2:c r="W322" s="11"/>
      <ns2:c r="X322" s="11"/>
      <ns2:c r="Y322" s="11"/>
      <ns2:c r="Z322" s="11"/>
      <ns2:c r="AA322" s="11"/>
      <ns2:c r="AB322" s="11"/>
      <ns2:c r="AC322" s="11"/>
      <ns2:c r="AD322" s="11"/>
      <ns2:c r="AE322" s="11"/>
      <ns2:c r="AF322" s="11"/>
      <ns2:c r="AG322" s="11"/>
    </ns2:row>
    <ns2:row r="323">
      <ns2:c r="A323" s="11"/>
      <ns2:c r="B323" s="11"/>
      <ns2:c r="C323" s="11"/>
      <ns2:c r="D323" s="11"/>
      <ns2:c r="E323" s="11"/>
      <ns2:c r="F323" s="11"/>
      <ns2:c r="G323" s="11"/>
      <ns2:c r="H323" s="11"/>
      <ns2:c r="I323" s="11"/>
      <ns2:c r="J323" s="11"/>
      <ns2:c r="K323" s="11"/>
      <ns2:c r="L323" s="11"/>
      <ns2:c r="M323" s="11"/>
      <ns2:c r="N323" s="11"/>
      <ns2:c r="O323" s="11"/>
      <ns2:c r="P323" s="11"/>
      <ns2:c r="Q323" s="11"/>
      <ns2:c r="R323" s="11"/>
      <ns2:c r="S323" s="11"/>
      <ns2:c r="T323" s="11"/>
      <ns2:c r="U323" s="11"/>
      <ns2:c r="V323" s="11"/>
      <ns2:c r="W323" s="11"/>
      <ns2:c r="X323" s="11"/>
      <ns2:c r="Y323" s="11"/>
      <ns2:c r="Z323" s="11"/>
      <ns2:c r="AA323" s="11"/>
      <ns2:c r="AB323" s="11"/>
      <ns2:c r="AC323" s="11"/>
      <ns2:c r="AD323" s="11"/>
      <ns2:c r="AE323" s="11"/>
      <ns2:c r="AF323" s="11"/>
      <ns2:c r="AG323" s="11"/>
    </ns2:row>
    <ns2:row r="324">
      <ns2:c r="A324" s="11"/>
      <ns2:c r="B324" s="11"/>
      <ns2:c r="C324" s="11"/>
      <ns2:c r="D324" s="11"/>
      <ns2:c r="E324" s="11"/>
      <ns2:c r="F324" s="11"/>
      <ns2:c r="G324" s="11"/>
      <ns2:c r="H324" s="11"/>
      <ns2:c r="I324" s="11"/>
      <ns2:c r="J324" s="11"/>
      <ns2:c r="K324" s="11"/>
      <ns2:c r="L324" s="11"/>
      <ns2:c r="M324" s="11"/>
      <ns2:c r="N324" s="11"/>
      <ns2:c r="O324" s="11"/>
      <ns2:c r="P324" s="11"/>
      <ns2:c r="Q324" s="11"/>
      <ns2:c r="R324" s="11"/>
      <ns2:c r="S324" s="11"/>
      <ns2:c r="T324" s="11"/>
      <ns2:c r="U324" s="11"/>
      <ns2:c r="V324" s="11"/>
      <ns2:c r="W324" s="11"/>
      <ns2:c r="X324" s="11"/>
      <ns2:c r="Y324" s="11"/>
      <ns2:c r="Z324" s="11"/>
      <ns2:c r="AA324" s="11"/>
      <ns2:c r="AB324" s="11"/>
      <ns2:c r="AC324" s="11"/>
      <ns2:c r="AD324" s="11"/>
      <ns2:c r="AE324" s="11"/>
      <ns2:c r="AF324" s="11"/>
      <ns2:c r="AG324" s="11"/>
    </ns2:row>
    <ns2:row r="325">
      <ns2:c r="A325" s="11"/>
      <ns2:c r="B325" s="11"/>
      <ns2:c r="C325" s="11"/>
      <ns2:c r="D325" s="11"/>
      <ns2:c r="E325" s="11"/>
      <ns2:c r="F325" s="11"/>
      <ns2:c r="G325" s="11"/>
      <ns2:c r="H325" s="11"/>
      <ns2:c r="I325" s="11"/>
      <ns2:c r="J325" s="11"/>
      <ns2:c r="K325" s="11"/>
      <ns2:c r="L325" s="11"/>
      <ns2:c r="M325" s="11"/>
      <ns2:c r="N325" s="11"/>
      <ns2:c r="O325" s="11"/>
      <ns2:c r="P325" s="11"/>
      <ns2:c r="Q325" s="11"/>
      <ns2:c r="R325" s="11"/>
      <ns2:c r="S325" s="11"/>
      <ns2:c r="T325" s="11"/>
      <ns2:c r="U325" s="11"/>
      <ns2:c r="V325" s="11"/>
      <ns2:c r="W325" s="11"/>
      <ns2:c r="X325" s="11"/>
      <ns2:c r="Y325" s="11"/>
      <ns2:c r="Z325" s="11"/>
      <ns2:c r="AA325" s="11"/>
      <ns2:c r="AB325" s="11"/>
      <ns2:c r="AC325" s="11"/>
      <ns2:c r="AD325" s="11"/>
      <ns2:c r="AE325" s="11"/>
      <ns2:c r="AF325" s="11"/>
      <ns2:c r="AG325" s="11"/>
    </ns2:row>
    <ns2:row r="326">
      <ns2:c r="A326" s="11"/>
      <ns2:c r="B326" s="11"/>
      <ns2:c r="C326" s="11"/>
      <ns2:c r="D326" s="11"/>
      <ns2:c r="E326" s="11"/>
      <ns2:c r="F326" s="11"/>
      <ns2:c r="G326" s="11"/>
      <ns2:c r="H326" s="11"/>
      <ns2:c r="I326" s="11"/>
      <ns2:c r="J326" s="11"/>
      <ns2:c r="K326" s="11"/>
      <ns2:c r="L326" s="11"/>
      <ns2:c r="M326" s="11"/>
      <ns2:c r="N326" s="11"/>
      <ns2:c r="O326" s="11"/>
      <ns2:c r="P326" s="11"/>
      <ns2:c r="Q326" s="11"/>
      <ns2:c r="R326" s="11"/>
      <ns2:c r="S326" s="11"/>
      <ns2:c r="T326" s="11"/>
      <ns2:c r="U326" s="11"/>
      <ns2:c r="V326" s="11"/>
      <ns2:c r="W326" s="11"/>
      <ns2:c r="X326" s="11"/>
      <ns2:c r="Y326" s="11"/>
      <ns2:c r="Z326" s="11"/>
      <ns2:c r="AA326" s="11"/>
      <ns2:c r="AB326" s="11"/>
      <ns2:c r="AC326" s="11"/>
      <ns2:c r="AD326" s="11"/>
      <ns2:c r="AE326" s="11"/>
      <ns2:c r="AF326" s="11"/>
      <ns2:c r="AG326" s="11"/>
    </ns2:row>
    <ns2:row r="327">
      <ns2:c r="A327" s="11"/>
      <ns2:c r="B327" s="11"/>
      <ns2:c r="C327" s="11"/>
      <ns2:c r="D327" s="11"/>
      <ns2:c r="E327" s="11"/>
      <ns2:c r="F327" s="11"/>
      <ns2:c r="G327" s="11"/>
      <ns2:c r="H327" s="11"/>
      <ns2:c r="I327" s="11"/>
      <ns2:c r="J327" s="11"/>
      <ns2:c r="K327" s="11"/>
      <ns2:c r="L327" s="11"/>
      <ns2:c r="M327" s="11"/>
      <ns2:c r="N327" s="11"/>
      <ns2:c r="O327" s="11"/>
      <ns2:c r="P327" s="11"/>
      <ns2:c r="Q327" s="11"/>
      <ns2:c r="R327" s="11"/>
      <ns2:c r="S327" s="11"/>
      <ns2:c r="T327" s="11"/>
      <ns2:c r="U327" s="11"/>
      <ns2:c r="V327" s="11"/>
      <ns2:c r="W327" s="11"/>
      <ns2:c r="X327" s="11"/>
      <ns2:c r="Y327" s="11"/>
      <ns2:c r="Z327" s="11"/>
      <ns2:c r="AA327" s="11"/>
      <ns2:c r="AB327" s="11"/>
      <ns2:c r="AC327" s="11"/>
      <ns2:c r="AD327" s="11"/>
      <ns2:c r="AE327" s="11"/>
      <ns2:c r="AF327" s="11"/>
      <ns2:c r="AG327" s="11"/>
    </ns2:row>
    <ns2:row r="328">
      <ns2:c r="A328" s="11"/>
      <ns2:c r="B328" s="11"/>
      <ns2:c r="C328" s="11"/>
      <ns2:c r="D328" s="11"/>
      <ns2:c r="E328" s="11"/>
      <ns2:c r="F328" s="11"/>
      <ns2:c r="G328" s="11"/>
      <ns2:c r="H328" s="11"/>
      <ns2:c r="I328" s="11"/>
      <ns2:c r="J328" s="11"/>
      <ns2:c r="K328" s="11"/>
      <ns2:c r="L328" s="11"/>
      <ns2:c r="M328" s="11"/>
      <ns2:c r="N328" s="11"/>
      <ns2:c r="O328" s="11"/>
      <ns2:c r="P328" s="11"/>
      <ns2:c r="Q328" s="11"/>
      <ns2:c r="R328" s="11"/>
      <ns2:c r="S328" s="11"/>
      <ns2:c r="T328" s="11"/>
      <ns2:c r="U328" s="11"/>
      <ns2:c r="V328" s="11"/>
      <ns2:c r="W328" s="11"/>
      <ns2:c r="X328" s="11"/>
      <ns2:c r="Y328" s="11"/>
      <ns2:c r="Z328" s="11"/>
      <ns2:c r="AA328" s="11"/>
      <ns2:c r="AB328" s="11"/>
      <ns2:c r="AC328" s="11"/>
      <ns2:c r="AD328" s="11"/>
      <ns2:c r="AE328" s="11"/>
      <ns2:c r="AF328" s="11"/>
      <ns2:c r="AG328" s="11"/>
    </ns2:row>
    <ns2:row r="329">
      <ns2:c r="A329" s="11"/>
      <ns2:c r="B329" s="11"/>
      <ns2:c r="C329" s="11"/>
      <ns2:c r="D329" s="11"/>
      <ns2:c r="E329" s="11"/>
      <ns2:c r="F329" s="11"/>
      <ns2:c r="G329" s="11"/>
      <ns2:c r="H329" s="11"/>
      <ns2:c r="I329" s="11"/>
      <ns2:c r="J329" s="11"/>
      <ns2:c r="K329" s="11"/>
      <ns2:c r="L329" s="11"/>
      <ns2:c r="M329" s="11"/>
      <ns2:c r="N329" s="11"/>
      <ns2:c r="O329" s="11"/>
      <ns2:c r="P329" s="11"/>
      <ns2:c r="Q329" s="11"/>
      <ns2:c r="R329" s="11"/>
      <ns2:c r="S329" s="11"/>
      <ns2:c r="T329" s="11"/>
      <ns2:c r="U329" s="11"/>
      <ns2:c r="V329" s="11"/>
      <ns2:c r="W329" s="11"/>
      <ns2:c r="X329" s="11"/>
      <ns2:c r="Y329" s="11"/>
      <ns2:c r="Z329" s="11"/>
      <ns2:c r="AA329" s="11"/>
      <ns2:c r="AB329" s="11"/>
      <ns2:c r="AC329" s="11"/>
      <ns2:c r="AD329" s="11"/>
      <ns2:c r="AE329" s="11"/>
      <ns2:c r="AF329" s="11"/>
      <ns2:c r="AG329" s="11"/>
    </ns2:row>
    <ns2:row r="330">
      <ns2:c r="A330" s="11"/>
      <ns2:c r="B330" s="11"/>
      <ns2:c r="C330" s="11"/>
      <ns2:c r="D330" s="11"/>
      <ns2:c r="E330" s="11"/>
      <ns2:c r="F330" s="11"/>
      <ns2:c r="G330" s="11"/>
      <ns2:c r="H330" s="11"/>
      <ns2:c r="I330" s="11"/>
      <ns2:c r="J330" s="11"/>
      <ns2:c r="K330" s="11"/>
      <ns2:c r="L330" s="11"/>
      <ns2:c r="M330" s="11"/>
      <ns2:c r="N330" s="11"/>
      <ns2:c r="O330" s="11"/>
      <ns2:c r="P330" s="11"/>
      <ns2:c r="Q330" s="11"/>
      <ns2:c r="R330" s="11"/>
      <ns2:c r="S330" s="11"/>
      <ns2:c r="T330" s="11"/>
      <ns2:c r="U330" s="11"/>
      <ns2:c r="V330" s="11"/>
      <ns2:c r="W330" s="11"/>
      <ns2:c r="X330" s="11"/>
      <ns2:c r="Y330" s="11"/>
      <ns2:c r="Z330" s="11"/>
      <ns2:c r="AA330" s="11"/>
      <ns2:c r="AB330" s="11"/>
      <ns2:c r="AC330" s="11"/>
      <ns2:c r="AD330" s="11"/>
      <ns2:c r="AE330" s="11"/>
      <ns2:c r="AF330" s="11"/>
      <ns2:c r="AG330" s="11"/>
    </ns2:row>
    <ns2:row r="331">
      <ns2:c r="A331" s="11"/>
      <ns2:c r="B331" s="11"/>
      <ns2:c r="C331" s="11"/>
      <ns2:c r="D331" s="11"/>
      <ns2:c r="E331" s="11"/>
      <ns2:c r="F331" s="11"/>
      <ns2:c r="G331" s="11"/>
      <ns2:c r="H331" s="11"/>
      <ns2:c r="I331" s="11"/>
      <ns2:c r="J331" s="11"/>
      <ns2:c r="K331" s="11"/>
      <ns2:c r="L331" s="11"/>
      <ns2:c r="M331" s="11"/>
      <ns2:c r="N331" s="11"/>
      <ns2:c r="O331" s="11"/>
      <ns2:c r="P331" s="11"/>
      <ns2:c r="Q331" s="11"/>
      <ns2:c r="R331" s="11"/>
      <ns2:c r="S331" s="11"/>
      <ns2:c r="T331" s="11"/>
      <ns2:c r="U331" s="11"/>
      <ns2:c r="V331" s="11"/>
      <ns2:c r="W331" s="11"/>
      <ns2:c r="X331" s="11"/>
      <ns2:c r="Y331" s="11"/>
      <ns2:c r="Z331" s="11"/>
      <ns2:c r="AA331" s="11"/>
      <ns2:c r="AB331" s="11"/>
      <ns2:c r="AC331" s="11"/>
      <ns2:c r="AD331" s="11"/>
      <ns2:c r="AE331" s="11"/>
      <ns2:c r="AF331" s="11"/>
      <ns2:c r="AG331" s="11"/>
    </ns2:row>
    <ns2:row r="332">
      <ns2:c r="A332" s="11"/>
      <ns2:c r="B332" s="11"/>
      <ns2:c r="C332" s="11"/>
      <ns2:c r="D332" s="11"/>
      <ns2:c r="E332" s="11"/>
      <ns2:c r="F332" s="11"/>
      <ns2:c r="G332" s="11"/>
      <ns2:c r="H332" s="11"/>
      <ns2:c r="I332" s="11"/>
      <ns2:c r="J332" s="11"/>
      <ns2:c r="K332" s="11"/>
      <ns2:c r="L332" s="11"/>
      <ns2:c r="M332" s="11"/>
      <ns2:c r="N332" s="11"/>
      <ns2:c r="O332" s="11"/>
      <ns2:c r="P332" s="11"/>
      <ns2:c r="Q332" s="11"/>
      <ns2:c r="R332" s="11"/>
      <ns2:c r="S332" s="11"/>
      <ns2:c r="T332" s="11"/>
      <ns2:c r="U332" s="11"/>
      <ns2:c r="V332" s="11"/>
      <ns2:c r="W332" s="11"/>
      <ns2:c r="X332" s="11"/>
      <ns2:c r="Y332" s="11"/>
      <ns2:c r="Z332" s="11"/>
      <ns2:c r="AA332" s="11"/>
      <ns2:c r="AB332" s="11"/>
      <ns2:c r="AC332" s="11"/>
      <ns2:c r="AD332" s="11"/>
      <ns2:c r="AE332" s="11"/>
      <ns2:c r="AF332" s="11"/>
      <ns2:c r="AG332" s="11"/>
    </ns2:row>
    <ns2:row r="333">
      <ns2:c r="A333" s="11"/>
      <ns2:c r="B333" s="11"/>
      <ns2:c r="C333" s="11"/>
      <ns2:c r="D333" s="11"/>
      <ns2:c r="E333" s="11"/>
      <ns2:c r="F333" s="11"/>
      <ns2:c r="G333" s="11"/>
      <ns2:c r="H333" s="11"/>
      <ns2:c r="I333" s="11"/>
      <ns2:c r="J333" s="11"/>
      <ns2:c r="K333" s="11"/>
      <ns2:c r="L333" s="11"/>
      <ns2:c r="M333" s="11"/>
      <ns2:c r="N333" s="11"/>
      <ns2:c r="O333" s="11"/>
      <ns2:c r="P333" s="11"/>
      <ns2:c r="Q333" s="11"/>
      <ns2:c r="R333" s="11"/>
      <ns2:c r="S333" s="11"/>
      <ns2:c r="T333" s="11"/>
      <ns2:c r="U333" s="11"/>
      <ns2:c r="V333" s="11"/>
      <ns2:c r="W333" s="11"/>
      <ns2:c r="X333" s="11"/>
      <ns2:c r="Y333" s="11"/>
      <ns2:c r="Z333" s="11"/>
      <ns2:c r="AA333" s="11"/>
      <ns2:c r="AB333" s="11"/>
      <ns2:c r="AC333" s="11"/>
      <ns2:c r="AD333" s="11"/>
      <ns2:c r="AE333" s="11"/>
      <ns2:c r="AF333" s="11"/>
      <ns2:c r="AG333" s="11"/>
    </ns2:row>
    <ns2:row r="334">
      <ns2:c r="A334" s="11"/>
      <ns2:c r="B334" s="11"/>
      <ns2:c r="C334" s="11"/>
      <ns2:c r="D334" s="11"/>
      <ns2:c r="E334" s="11"/>
      <ns2:c r="F334" s="11"/>
      <ns2:c r="G334" s="11"/>
      <ns2:c r="H334" s="11"/>
      <ns2:c r="I334" s="11"/>
      <ns2:c r="J334" s="11"/>
      <ns2:c r="K334" s="11"/>
      <ns2:c r="L334" s="11"/>
      <ns2:c r="M334" s="11"/>
      <ns2:c r="N334" s="11"/>
      <ns2:c r="O334" s="11"/>
      <ns2:c r="P334" s="11"/>
      <ns2:c r="Q334" s="11"/>
      <ns2:c r="R334" s="11"/>
      <ns2:c r="S334" s="11"/>
      <ns2:c r="T334" s="11"/>
      <ns2:c r="U334" s="11"/>
      <ns2:c r="V334" s="11"/>
      <ns2:c r="W334" s="11"/>
      <ns2:c r="X334" s="11"/>
      <ns2:c r="Y334" s="11"/>
      <ns2:c r="Z334" s="11"/>
      <ns2:c r="AA334" s="11"/>
      <ns2:c r="AB334" s="11"/>
      <ns2:c r="AC334" s="11"/>
      <ns2:c r="AD334" s="11"/>
      <ns2:c r="AE334" s="11"/>
      <ns2:c r="AF334" s="11"/>
      <ns2:c r="AG334" s="11"/>
    </ns2:row>
    <ns2:row r="335">
      <ns2:c r="A335" s="11"/>
      <ns2:c r="B335" s="11"/>
      <ns2:c r="C335" s="11"/>
      <ns2:c r="D335" s="11"/>
      <ns2:c r="E335" s="11"/>
      <ns2:c r="F335" s="11"/>
      <ns2:c r="G335" s="11"/>
      <ns2:c r="H335" s="11"/>
      <ns2:c r="I335" s="11"/>
      <ns2:c r="J335" s="11"/>
      <ns2:c r="K335" s="11"/>
      <ns2:c r="L335" s="11"/>
      <ns2:c r="M335" s="11"/>
      <ns2:c r="N335" s="11"/>
      <ns2:c r="O335" s="11"/>
      <ns2:c r="P335" s="11"/>
      <ns2:c r="Q335" s="11"/>
      <ns2:c r="R335" s="11"/>
      <ns2:c r="S335" s="11"/>
      <ns2:c r="T335" s="11"/>
      <ns2:c r="U335" s="11"/>
      <ns2:c r="V335" s="11"/>
      <ns2:c r="W335" s="11"/>
      <ns2:c r="X335" s="11"/>
      <ns2:c r="Y335" s="11"/>
      <ns2:c r="Z335" s="11"/>
      <ns2:c r="AA335" s="11"/>
      <ns2:c r="AB335" s="11"/>
      <ns2:c r="AC335" s="11"/>
      <ns2:c r="AD335" s="11"/>
      <ns2:c r="AE335" s="11"/>
      <ns2:c r="AF335" s="11"/>
      <ns2:c r="AG335" s="11"/>
    </ns2:row>
    <ns2:row r="336">
      <ns2:c r="A336" s="11"/>
      <ns2:c r="B336" s="11"/>
      <ns2:c r="C336" s="11"/>
      <ns2:c r="D336" s="11"/>
      <ns2:c r="E336" s="11"/>
      <ns2:c r="F336" s="11"/>
      <ns2:c r="G336" s="11"/>
      <ns2:c r="H336" s="11"/>
      <ns2:c r="I336" s="11"/>
      <ns2:c r="J336" s="11"/>
      <ns2:c r="K336" s="11"/>
      <ns2:c r="L336" s="11"/>
      <ns2:c r="M336" s="11"/>
      <ns2:c r="N336" s="11"/>
      <ns2:c r="O336" s="11"/>
      <ns2:c r="P336" s="11"/>
      <ns2:c r="Q336" s="11"/>
      <ns2:c r="R336" s="11"/>
      <ns2:c r="S336" s="11"/>
      <ns2:c r="T336" s="11"/>
      <ns2:c r="U336" s="11"/>
      <ns2:c r="V336" s="11"/>
      <ns2:c r="W336" s="11"/>
      <ns2:c r="X336" s="11"/>
      <ns2:c r="Y336" s="11"/>
      <ns2:c r="Z336" s="11"/>
      <ns2:c r="AA336" s="11"/>
      <ns2:c r="AB336" s="11"/>
      <ns2:c r="AC336" s="11"/>
      <ns2:c r="AD336" s="11"/>
      <ns2:c r="AE336" s="11"/>
      <ns2:c r="AF336" s="11"/>
      <ns2:c r="AG336" s="11"/>
    </ns2:row>
    <ns2:row r="337">
      <ns2:c r="A337" s="11"/>
      <ns2:c r="B337" s="11"/>
      <ns2:c r="C337" s="11"/>
      <ns2:c r="D337" s="11"/>
      <ns2:c r="E337" s="11"/>
      <ns2:c r="F337" s="11"/>
      <ns2:c r="G337" s="11"/>
      <ns2:c r="H337" s="11"/>
      <ns2:c r="I337" s="11"/>
      <ns2:c r="J337" s="11"/>
      <ns2:c r="K337" s="11"/>
      <ns2:c r="L337" s="11"/>
      <ns2:c r="M337" s="11"/>
      <ns2:c r="N337" s="11"/>
      <ns2:c r="O337" s="11"/>
      <ns2:c r="P337" s="11"/>
      <ns2:c r="Q337" s="11"/>
      <ns2:c r="R337" s="11"/>
      <ns2:c r="S337" s="11"/>
      <ns2:c r="T337" s="11"/>
      <ns2:c r="U337" s="11"/>
      <ns2:c r="V337" s="11"/>
      <ns2:c r="W337" s="11"/>
      <ns2:c r="X337" s="11"/>
      <ns2:c r="Y337" s="11"/>
      <ns2:c r="Z337" s="11"/>
      <ns2:c r="AA337" s="11"/>
      <ns2:c r="AB337" s="11"/>
      <ns2:c r="AC337" s="11"/>
      <ns2:c r="AD337" s="11"/>
      <ns2:c r="AE337" s="11"/>
      <ns2:c r="AF337" s="11"/>
      <ns2:c r="AG337" s="11"/>
    </ns2:row>
    <ns2:row r="338">
      <ns2:c r="A338" s="11"/>
      <ns2:c r="B338" s="11"/>
      <ns2:c r="C338" s="11"/>
      <ns2:c r="D338" s="11"/>
      <ns2:c r="E338" s="11"/>
      <ns2:c r="F338" s="11"/>
      <ns2:c r="G338" s="11"/>
      <ns2:c r="H338" s="11"/>
      <ns2:c r="I338" s="11"/>
      <ns2:c r="J338" s="11"/>
      <ns2:c r="K338" s="11"/>
      <ns2:c r="L338" s="11"/>
      <ns2:c r="M338" s="11"/>
      <ns2:c r="N338" s="11"/>
      <ns2:c r="O338" s="11"/>
      <ns2:c r="P338" s="11"/>
      <ns2:c r="Q338" s="11"/>
      <ns2:c r="R338" s="11"/>
      <ns2:c r="S338" s="11"/>
      <ns2:c r="T338" s="11"/>
      <ns2:c r="U338" s="11"/>
      <ns2:c r="V338" s="11"/>
      <ns2:c r="W338" s="11"/>
      <ns2:c r="X338" s="11"/>
      <ns2:c r="Y338" s="11"/>
      <ns2:c r="Z338" s="11"/>
      <ns2:c r="AA338" s="11"/>
      <ns2:c r="AB338" s="11"/>
      <ns2:c r="AC338" s="11"/>
      <ns2:c r="AD338" s="11"/>
      <ns2:c r="AE338" s="11"/>
      <ns2:c r="AF338" s="11"/>
      <ns2:c r="AG338" s="11"/>
    </ns2:row>
    <ns2:row r="339">
      <ns2:c r="A339" s="11"/>
      <ns2:c r="B339" s="11"/>
      <ns2:c r="C339" s="11"/>
      <ns2:c r="D339" s="11"/>
      <ns2:c r="E339" s="11"/>
      <ns2:c r="F339" s="11"/>
      <ns2:c r="G339" s="11"/>
      <ns2:c r="H339" s="11"/>
      <ns2:c r="I339" s="11"/>
      <ns2:c r="J339" s="11"/>
      <ns2:c r="K339" s="11"/>
      <ns2:c r="L339" s="11"/>
      <ns2:c r="M339" s="11"/>
      <ns2:c r="N339" s="11"/>
      <ns2:c r="O339" s="11"/>
      <ns2:c r="P339" s="11"/>
      <ns2:c r="Q339" s="11"/>
      <ns2:c r="R339" s="11"/>
      <ns2:c r="S339" s="11"/>
      <ns2:c r="T339" s="11"/>
      <ns2:c r="U339" s="11"/>
      <ns2:c r="V339" s="11"/>
      <ns2:c r="W339" s="11"/>
      <ns2:c r="X339" s="11"/>
      <ns2:c r="Y339" s="11"/>
      <ns2:c r="Z339" s="11"/>
      <ns2:c r="AA339" s="11"/>
      <ns2:c r="AB339" s="11"/>
      <ns2:c r="AC339" s="11"/>
      <ns2:c r="AD339" s="11"/>
      <ns2:c r="AE339" s="11"/>
      <ns2:c r="AF339" s="11"/>
      <ns2:c r="AG339" s="11"/>
    </ns2:row>
    <ns2:row r="340">
      <ns2:c r="A340" s="11"/>
      <ns2:c r="B340" s="11"/>
      <ns2:c r="C340" s="11"/>
      <ns2:c r="D340" s="11"/>
      <ns2:c r="E340" s="11"/>
      <ns2:c r="F340" s="11"/>
      <ns2:c r="G340" s="11"/>
      <ns2:c r="H340" s="11"/>
      <ns2:c r="I340" s="11"/>
      <ns2:c r="J340" s="11"/>
      <ns2:c r="K340" s="11"/>
      <ns2:c r="L340" s="11"/>
      <ns2:c r="M340" s="11"/>
      <ns2:c r="N340" s="11"/>
      <ns2:c r="O340" s="11"/>
      <ns2:c r="P340" s="11"/>
      <ns2:c r="Q340" s="11"/>
      <ns2:c r="R340" s="11"/>
      <ns2:c r="S340" s="11"/>
      <ns2:c r="T340" s="11"/>
      <ns2:c r="U340" s="11"/>
      <ns2:c r="V340" s="11"/>
      <ns2:c r="W340" s="11"/>
      <ns2:c r="X340" s="11"/>
      <ns2:c r="Y340" s="11"/>
      <ns2:c r="Z340" s="11"/>
      <ns2:c r="AA340" s="11"/>
      <ns2:c r="AB340" s="11"/>
      <ns2:c r="AC340" s="11"/>
      <ns2:c r="AD340" s="11"/>
      <ns2:c r="AE340" s="11"/>
      <ns2:c r="AF340" s="11"/>
      <ns2:c r="AG340" s="11"/>
    </ns2:row>
    <ns2:row r="341">
      <ns2:c r="A341" s="11"/>
      <ns2:c r="B341" s="11"/>
      <ns2:c r="C341" s="11"/>
      <ns2:c r="D341" s="11"/>
      <ns2:c r="E341" s="11"/>
      <ns2:c r="F341" s="11"/>
      <ns2:c r="G341" s="11"/>
      <ns2:c r="H341" s="11"/>
      <ns2:c r="I341" s="11"/>
      <ns2:c r="J341" s="11"/>
      <ns2:c r="K341" s="11"/>
      <ns2:c r="L341" s="11"/>
      <ns2:c r="M341" s="11"/>
      <ns2:c r="N341" s="11"/>
      <ns2:c r="O341" s="11"/>
      <ns2:c r="P341" s="11"/>
      <ns2:c r="Q341" s="11"/>
      <ns2:c r="R341" s="11"/>
      <ns2:c r="S341" s="11"/>
      <ns2:c r="T341" s="11"/>
      <ns2:c r="U341" s="11"/>
      <ns2:c r="V341" s="11"/>
      <ns2:c r="W341" s="11"/>
      <ns2:c r="X341" s="11"/>
      <ns2:c r="Y341" s="11"/>
      <ns2:c r="Z341" s="11"/>
      <ns2:c r="AA341" s="11"/>
      <ns2:c r="AB341" s="11"/>
      <ns2:c r="AC341" s="11"/>
      <ns2:c r="AD341" s="11"/>
      <ns2:c r="AE341" s="11"/>
      <ns2:c r="AF341" s="11"/>
      <ns2:c r="AG341" s="11"/>
    </ns2:row>
    <ns2:row r="342">
      <ns2:c r="A342" s="11"/>
      <ns2:c r="B342" s="11"/>
      <ns2:c r="C342" s="11"/>
      <ns2:c r="D342" s="11"/>
      <ns2:c r="E342" s="11"/>
      <ns2:c r="F342" s="11"/>
      <ns2:c r="G342" s="11"/>
      <ns2:c r="H342" s="11"/>
      <ns2:c r="I342" s="11"/>
      <ns2:c r="J342" s="11"/>
      <ns2:c r="K342" s="11"/>
      <ns2:c r="L342" s="11"/>
      <ns2:c r="M342" s="11"/>
      <ns2:c r="N342" s="11"/>
      <ns2:c r="O342" s="11"/>
      <ns2:c r="P342" s="11"/>
      <ns2:c r="Q342" s="11"/>
      <ns2:c r="R342" s="11"/>
      <ns2:c r="S342" s="11"/>
      <ns2:c r="T342" s="11"/>
      <ns2:c r="U342" s="11"/>
      <ns2:c r="V342" s="11"/>
      <ns2:c r="W342" s="11"/>
      <ns2:c r="X342" s="11"/>
      <ns2:c r="Y342" s="11"/>
      <ns2:c r="Z342" s="11"/>
      <ns2:c r="AA342" s="11"/>
      <ns2:c r="AB342" s="11"/>
      <ns2:c r="AC342" s="11"/>
      <ns2:c r="AD342" s="11"/>
      <ns2:c r="AE342" s="11"/>
      <ns2:c r="AF342" s="11"/>
      <ns2:c r="AG342" s="11"/>
    </ns2:row>
    <ns2:row r="343">
      <ns2:c r="A343" s="11"/>
      <ns2:c r="B343" s="11"/>
      <ns2:c r="C343" s="11"/>
      <ns2:c r="D343" s="11"/>
      <ns2:c r="E343" s="11"/>
      <ns2:c r="F343" s="11"/>
      <ns2:c r="G343" s="11"/>
      <ns2:c r="H343" s="11"/>
      <ns2:c r="I343" s="11"/>
      <ns2:c r="J343" s="11"/>
      <ns2:c r="K343" s="11"/>
      <ns2:c r="L343" s="11"/>
      <ns2:c r="M343" s="11"/>
      <ns2:c r="N343" s="11"/>
      <ns2:c r="O343" s="11"/>
      <ns2:c r="P343" s="11"/>
      <ns2:c r="Q343" s="11"/>
      <ns2:c r="R343" s="11"/>
      <ns2:c r="S343" s="11"/>
      <ns2:c r="T343" s="11"/>
      <ns2:c r="U343" s="11"/>
      <ns2:c r="V343" s="11"/>
      <ns2:c r="W343" s="11"/>
      <ns2:c r="X343" s="11"/>
      <ns2:c r="Y343" s="11"/>
      <ns2:c r="Z343" s="11"/>
      <ns2:c r="AA343" s="11"/>
      <ns2:c r="AB343" s="11"/>
      <ns2:c r="AC343" s="11"/>
      <ns2:c r="AD343" s="11"/>
      <ns2:c r="AE343" s="11"/>
      <ns2:c r="AF343" s="11"/>
      <ns2:c r="AG343" s="11"/>
    </ns2:row>
    <ns2:row r="344">
      <ns2:c r="A344" s="11"/>
      <ns2:c r="B344" s="11"/>
      <ns2:c r="C344" s="11"/>
      <ns2:c r="D344" s="11"/>
      <ns2:c r="E344" s="11"/>
      <ns2:c r="F344" s="11"/>
      <ns2:c r="G344" s="11"/>
      <ns2:c r="H344" s="11"/>
      <ns2:c r="I344" s="11"/>
      <ns2:c r="J344" s="11"/>
      <ns2:c r="K344" s="11"/>
      <ns2:c r="L344" s="11"/>
      <ns2:c r="M344" s="11"/>
      <ns2:c r="N344" s="11"/>
      <ns2:c r="O344" s="11"/>
      <ns2:c r="P344" s="11"/>
      <ns2:c r="Q344" s="11"/>
      <ns2:c r="R344" s="11"/>
      <ns2:c r="S344" s="11"/>
      <ns2:c r="T344" s="11"/>
      <ns2:c r="U344" s="11"/>
      <ns2:c r="V344" s="11"/>
      <ns2:c r="W344" s="11"/>
      <ns2:c r="X344" s="11"/>
      <ns2:c r="Y344" s="11"/>
      <ns2:c r="Z344" s="11"/>
      <ns2:c r="AA344" s="11"/>
      <ns2:c r="AB344" s="11"/>
      <ns2:c r="AC344" s="11"/>
      <ns2:c r="AD344" s="11"/>
      <ns2:c r="AE344" s="11"/>
      <ns2:c r="AF344" s="11"/>
      <ns2:c r="AG344" s="11"/>
    </ns2:row>
    <ns2:row r="345">
      <ns2:c r="A345" s="11"/>
      <ns2:c r="B345" s="11"/>
      <ns2:c r="C345" s="11"/>
      <ns2:c r="D345" s="11"/>
      <ns2:c r="E345" s="11"/>
      <ns2:c r="F345" s="11"/>
      <ns2:c r="G345" s="11"/>
      <ns2:c r="H345" s="11"/>
      <ns2:c r="I345" s="11"/>
      <ns2:c r="J345" s="11"/>
      <ns2:c r="K345" s="11"/>
      <ns2:c r="L345" s="11"/>
      <ns2:c r="M345" s="11"/>
      <ns2:c r="N345" s="11"/>
      <ns2:c r="O345" s="11"/>
      <ns2:c r="P345" s="11"/>
      <ns2:c r="Q345" s="11"/>
      <ns2:c r="R345" s="11"/>
      <ns2:c r="S345" s="11"/>
      <ns2:c r="T345" s="11"/>
      <ns2:c r="U345" s="11"/>
      <ns2:c r="V345" s="11"/>
      <ns2:c r="W345" s="11"/>
      <ns2:c r="X345" s="11"/>
      <ns2:c r="Y345" s="11"/>
      <ns2:c r="Z345" s="11"/>
      <ns2:c r="AA345" s="11"/>
      <ns2:c r="AB345" s="11"/>
      <ns2:c r="AC345" s="11"/>
      <ns2:c r="AD345" s="11"/>
      <ns2:c r="AE345" s="11"/>
      <ns2:c r="AF345" s="11"/>
      <ns2:c r="AG345" s="11"/>
    </ns2:row>
    <ns2:row r="346">
      <ns2:c r="A346" s="11"/>
      <ns2:c r="B346" s="11"/>
      <ns2:c r="C346" s="11"/>
      <ns2:c r="D346" s="11"/>
      <ns2:c r="E346" s="11"/>
      <ns2:c r="F346" s="11"/>
      <ns2:c r="G346" s="11"/>
      <ns2:c r="H346" s="11"/>
      <ns2:c r="I346" s="11"/>
      <ns2:c r="J346" s="11"/>
      <ns2:c r="K346" s="11"/>
      <ns2:c r="L346" s="11"/>
      <ns2:c r="M346" s="11"/>
      <ns2:c r="N346" s="11"/>
      <ns2:c r="O346" s="11"/>
      <ns2:c r="P346" s="11"/>
      <ns2:c r="Q346" s="11"/>
      <ns2:c r="R346" s="11"/>
      <ns2:c r="S346" s="11"/>
      <ns2:c r="T346" s="11"/>
      <ns2:c r="U346" s="11"/>
      <ns2:c r="V346" s="11"/>
      <ns2:c r="W346" s="11"/>
      <ns2:c r="X346" s="11"/>
      <ns2:c r="Y346" s="11"/>
      <ns2:c r="Z346" s="11"/>
      <ns2:c r="AA346" s="11"/>
      <ns2:c r="AB346" s="11"/>
      <ns2:c r="AC346" s="11"/>
      <ns2:c r="AD346" s="11"/>
      <ns2:c r="AE346" s="11"/>
      <ns2:c r="AF346" s="11"/>
      <ns2:c r="AG346" s="11"/>
    </ns2:row>
    <ns2:row r="347">
      <ns2:c r="A347" s="11"/>
      <ns2:c r="B347" s="11"/>
      <ns2:c r="C347" s="11"/>
      <ns2:c r="D347" s="11"/>
      <ns2:c r="E347" s="11"/>
      <ns2:c r="F347" s="11"/>
      <ns2:c r="G347" s="11"/>
      <ns2:c r="H347" s="11"/>
      <ns2:c r="I347" s="11"/>
      <ns2:c r="J347" s="11"/>
      <ns2:c r="K347" s="11"/>
      <ns2:c r="L347" s="11"/>
      <ns2:c r="M347" s="11"/>
      <ns2:c r="N347" s="11"/>
      <ns2:c r="O347" s="11"/>
      <ns2:c r="P347" s="11"/>
      <ns2:c r="Q347" s="11"/>
      <ns2:c r="R347" s="11"/>
      <ns2:c r="S347" s="11"/>
      <ns2:c r="T347" s="11"/>
      <ns2:c r="U347" s="11"/>
      <ns2:c r="V347" s="11"/>
      <ns2:c r="W347" s="11"/>
      <ns2:c r="X347" s="11"/>
      <ns2:c r="Y347" s="11"/>
      <ns2:c r="Z347" s="11"/>
      <ns2:c r="AA347" s="11"/>
      <ns2:c r="AB347" s="11"/>
      <ns2:c r="AC347" s="11"/>
      <ns2:c r="AD347" s="11"/>
      <ns2:c r="AE347" s="11"/>
      <ns2:c r="AF347" s="11"/>
      <ns2:c r="AG347" s="11"/>
    </ns2:row>
    <ns2:row r="348">
      <ns2:c r="A348" s="11"/>
      <ns2:c r="B348" s="11"/>
      <ns2:c r="C348" s="11"/>
      <ns2:c r="D348" s="11"/>
      <ns2:c r="E348" s="11"/>
      <ns2:c r="F348" s="11"/>
      <ns2:c r="G348" s="11"/>
      <ns2:c r="H348" s="11"/>
      <ns2:c r="I348" s="11"/>
      <ns2:c r="J348" s="11"/>
      <ns2:c r="K348" s="11"/>
      <ns2:c r="L348" s="11"/>
      <ns2:c r="M348" s="11"/>
      <ns2:c r="N348" s="11"/>
      <ns2:c r="O348" s="11"/>
      <ns2:c r="P348" s="11"/>
      <ns2:c r="Q348" s="11"/>
      <ns2:c r="R348" s="11"/>
      <ns2:c r="S348" s="11"/>
      <ns2:c r="T348" s="11"/>
      <ns2:c r="U348" s="11"/>
      <ns2:c r="V348" s="11"/>
      <ns2:c r="W348" s="11"/>
      <ns2:c r="X348" s="11"/>
      <ns2:c r="Y348" s="11"/>
      <ns2:c r="Z348" s="11"/>
      <ns2:c r="AA348" s="11"/>
      <ns2:c r="AB348" s="11"/>
      <ns2:c r="AC348" s="11"/>
      <ns2:c r="AD348" s="11"/>
      <ns2:c r="AE348" s="11"/>
      <ns2:c r="AF348" s="11"/>
      <ns2:c r="AG348" s="11"/>
    </ns2:row>
  </ns2:sheetData>
  <ns2:sheetCalcPr fullCalcOnLoad="true"/>
  <ns2:mergeCells count="36">
    <ns2:mergeCell ref="C68:C69"/>
    <ns2:mergeCell ref="A131:A146"/>
    <ns2:mergeCell ref="B131:B134"/>
    <ns2:mergeCell ref="B67:B76"/>
    <ns2:mergeCell ref="A5:A66"/>
    <ns2:mergeCell ref="B5:B12"/>
    <ns2:mergeCell ref="C8:C9"/>
    <ns2:mergeCell ref="C5:C7"/>
    <ns2:mergeCell ref="B136:B138"/>
    <ns2:mergeCell ref="C74:C75"/>
    <ns2:mergeCell ref="C10:C12"/>
    <ns2:mergeCell ref="B142:B146"/>
    <ns2:mergeCell ref="B13:B16"/>
    <ns2:mergeCell ref="B77:B90"/>
    <ns2:mergeCell ref="C77:C82"/>
    <ns2:mergeCell ref="B17:B29"/>
    <ns2:mergeCell ref="C17:C22"/>
    <ns2:mergeCell ref="C23:C25"/>
    <ns2:mergeCell ref="C88:C90"/>
    <ns2:mergeCell ref="C85:C86"/>
    <ns2:mergeCell ref="C26:C29"/>
    <ns2:mergeCell ref="B91:B95"/>
    <ns2:mergeCell ref="B30:B32"/>
    <ns2:mergeCell ref="B96:B104"/>
    <ns2:mergeCell ref="B33:B43"/>
    <ns2:mergeCell ref="C38:C40"/>
    <ns2:mergeCell ref="B105:B115"/>
    <ns2:mergeCell ref="B44:B47"/>
    <ns2:mergeCell ref="C105:C108"/>
    <ns2:mergeCell ref="B48:B50"/>
    <ns2:mergeCell ref="B116:B122"/>
    <ns2:mergeCell ref="B51:B66"/>
    <ns2:mergeCell ref="C56:C59"/>
    <ns2:mergeCell ref="B123:B125"/>
    <ns2:mergeCell ref="C63:C64"/>
    <ns2:mergeCell ref="B126:B127"/>
  </ns2:mergeCells>
  <ns2:pageMargins left="0.7" right="0.7" top="0.75" bottom="0.75" header="0.3" footer="0.3"/>
</ns2:worksheet>
</file>

<file path=xl/worksheets/sheet7.xml><?xml version="1.0" encoding="utf-8"?>
<ns2:worksheet xmlns:xdr="http://schemas.openxmlformats.org/drawingml/2006/spreadsheetDrawing" xmlns:ns2="http://schemas.openxmlformats.org/spreadsheetml/2006/main" xmlns:r="http://schemas.openxmlformats.org/officeDocument/2006/relationships" xmlns:ns4="http://schemas.microsoft.com/office/excel/2006/main" xmlns:ns5="http://schemas.microsoft.com/office/excel/2008/2/main">
  <ns2:dimension ref="A1"/>
  <ns2:sheetViews>
    <ns2:sheetView showGridLines="true" tabSelected="false" workbookViewId="0"/>
  </ns2:sheetViews>
  <ns2:cols>
    <ns2:col min="1" max="1" width="14.0" hidden="false" customWidth="true"/>
    <ns2:col min="2" max="2" width="17.0" hidden="false" customWidth="true"/>
    <ns2:col min="3" max="3" width="14.0" hidden="false" customWidth="true"/>
    <ns2:col min="4" max="4" width="14.0" hidden="false" customWidth="true"/>
    <ns2:col min="5" max="5" width="16.0" hidden="false" customWidth="true"/>
    <ns2:col min="6" max="6" width="14.0" hidden="false" customWidth="true"/>
    <ns2:col min="7" max="7" width="14.0" hidden="false" customWidth="true"/>
    <ns2:col min="8" max="8" width="14.0" hidden="false" customWidth="true"/>
    <ns2:col min="9" max="9" width="14.0" hidden="false" customWidth="true"/>
    <ns2:col min="10" max="10" width="14.0" hidden="false" customWidth="true"/>
    <ns2:col min="11" max="11" width="14.0" hidden="false" customWidth="true"/>
    <ns2:col min="12" max="12" width="14.0" hidden="false" customWidth="true"/>
    <ns2:col min="13" max="13" width="14.0" hidden="false" customWidth="true"/>
    <ns2:col min="14" max="14" width="14.0" hidden="false" customWidth="true"/>
    <ns2:col min="15" max="15" width="14.0" hidden="false" customWidth="true"/>
    <ns2:col min="16" max="16" width="14.0" hidden="false" customWidth="true"/>
    <ns2:col min="17" max="17" width="14.0" hidden="false" customWidth="true"/>
    <ns2:col min="18" max="18" width="14.0" hidden="false" customWidth="true"/>
    <ns2:col min="19" max="19" width="14.0" hidden="false" customWidth="true"/>
    <ns2:col min="20" max="20" width="14.0" hidden="false" customWidth="true"/>
    <ns2:col min="21" max="21" width="14.0" hidden="false" customWidth="true"/>
    <ns2:col min="22" max="22" width="14.0" hidden="false" customWidth="true"/>
    <ns2:col min="23" max="23" width="14.0" hidden="false" customWidth="true"/>
    <ns2:col min="24" max="24" width="14.0" hidden="false" customWidth="true"/>
    <ns2:col min="25" max="25" width="14.0" hidden="false" customWidth="true"/>
    <ns2:col min="26" max="26" width="14.0" hidden="false" customWidth="true"/>
    <ns2:col min="27" max="27" width="14.0" hidden="false" customWidth="true"/>
    <ns2:col min="28" max="28" width="14.0" hidden="false" customWidth="true"/>
    <ns2:col min="29" max="29" width="14.0" hidden="false" customWidth="true"/>
    <ns2:col min="30" max="30" width="14.0" hidden="false" customWidth="true"/>
    <ns2:col min="31" max="31" width="14.0" hidden="false" customWidth="true"/>
    <ns2:col min="32" max="32" width="14.0" hidden="false" customWidth="true"/>
    <ns2:col min="33" max="33" width="14.0" hidden="false" customWidth="true"/>
  </ns2:cols>
  <ns2:sheetData>
    <ns2:row r="1">
      <ns2:c r="A1" s="1" t="s">
        <ns2:v>583</ns2:v>
      </ns2:c>
      <ns2:c r="B1" s="1" t="s">
        <ns2:v>1</ns2:v>
      </ns2:c>
      <ns2:c r="C1" s="1" t="s">
        <ns2:v>2</ns2:v>
      </ns2:c>
      <ns2:c r="D1" s="1" t="s">
        <ns2:v>3</ns2:v>
      </ns2:c>
      <ns2:c r="E1" s="1" t="s">
        <ns2:v>4</ns2:v>
      </ns2:c>
      <ns2:c r="F1" s="1" t="s">
        <ns2:v>5</ns2:v>
      </ns2:c>
      <ns2:c r="G1" s="12"/>
      <ns2:c r="H1" s="11"/>
      <ns2:c r="I1" s="11"/>
      <ns2:c r="J1" s="11"/>
      <ns2:c r="K1" s="11"/>
      <ns2:c r="L1" s="11"/>
      <ns2:c r="M1" s="11"/>
      <ns2:c r="N1" s="11"/>
      <ns2:c r="O1" s="11"/>
      <ns2:c r="P1" s="11"/>
      <ns2:c r="Q1" s="11"/>
      <ns2:c r="R1" s="11"/>
      <ns2:c r="S1" s="11"/>
      <ns2:c r="T1" s="11"/>
      <ns2:c r="U1" s="11"/>
      <ns2:c r="V1" s="11"/>
      <ns2:c r="W1" s="11"/>
      <ns2:c r="X1" s="11"/>
      <ns2:c r="Y1" s="11"/>
      <ns2:c r="Z1" s="11"/>
      <ns2:c r="AA1" s="11"/>
      <ns2:c r="AB1" s="11"/>
      <ns2:c r="AC1" s="11"/>
      <ns2:c r="AD1" s="11"/>
      <ns2:c r="AE1" s="11"/>
      <ns2:c r="AF1" s="11"/>
      <ns2:c r="AG1" s="11"/>
    </ns2:row>
    <ns2:row r="2">
      <ns2:c r="A2" s="11"/>
      <ns2:c r="B2" s="1" t="s">
        <ns2:v>6</ns2:v>
      </ns2:c>
      <ns2:c r="C2" s="1"/>
      <ns2:c r="D2" s="11"/>
      <ns2:c r="E2" s="1" t="s">
        <ns2:v>7</ns2:v>
      </ns2:c>
      <ns2:c r="F2" s="1" t="s">
        <ns2:v>8</ns2:v>
      </ns2:c>
      <ns2:c r="G2" s="12"/>
      <ns2:c r="H2" s="3"/>
      <ns2:c r="I2" s="11"/>
      <ns2:c r="J2" s="11"/>
      <ns2:c r="K2" s="11"/>
      <ns2:c r="L2" s="11"/>
      <ns2:c r="M2" s="11"/>
      <ns2:c r="N2" s="11"/>
      <ns2:c r="O2" s="11"/>
      <ns2:c r="P2" s="11"/>
      <ns2:c r="Q2" s="11"/>
      <ns2:c r="R2" s="11"/>
      <ns2:c r="S2" s="11"/>
      <ns2:c r="T2" s="11"/>
      <ns2:c r="U2" s="11"/>
      <ns2:c r="V2" s="11"/>
      <ns2:c r="W2" s="11"/>
      <ns2:c r="X2" s="11"/>
      <ns2:c r="Y2" s="11"/>
      <ns2:c r="Z2" s="11"/>
      <ns2:c r="AA2" s="11"/>
      <ns2:c r="AB2" s="11"/>
      <ns2:c r="AC2" s="11"/>
      <ns2:c r="AD2" s="11"/>
      <ns2:c r="AE2" s="11"/>
      <ns2:c r="AF2" s="11"/>
      <ns2:c r="AG2" s="11"/>
    </ns2:row>
    <ns2:row r="3">
      <ns2:c r="A3" s="11"/>
      <ns2:c r="B3" s="1" t="s">
        <ns2:v>9</ns2:v>
      </ns2:c>
      <ns2:c r="C3" s="1"/>
      <ns2:c r="D3" s="1"/>
      <ns2:c r="E3" s="1" t="s">
        <ns2:v>10</ns2:v>
      </ns2:c>
      <ns2:c r="F3" s="1" t="s">
        <ns2:v>8</ns2:v>
      </ns2:c>
      <ns2:c r="G3" s="12"/>
      <ns2:c r="H3" s="3"/>
      <ns2:c r="I3" s="11"/>
      <ns2:c r="J3" s="11"/>
      <ns2:c r="K3" s="11"/>
      <ns2:c r="L3" s="11"/>
      <ns2:c r="M3" s="11"/>
      <ns2:c r="N3" s="11"/>
      <ns2:c r="O3" s="11"/>
      <ns2:c r="P3" s="11"/>
      <ns2:c r="Q3" s="11"/>
      <ns2:c r="R3" s="11"/>
      <ns2:c r="S3" s="11"/>
      <ns2:c r="T3" s="11"/>
      <ns2:c r="U3" s="11"/>
      <ns2:c r="V3" s="11"/>
      <ns2:c r="W3" s="11"/>
      <ns2:c r="X3" s="11"/>
      <ns2:c r="Y3" s="11"/>
      <ns2:c r="Z3" s="11"/>
      <ns2:c r="AA3" s="11"/>
      <ns2:c r="AB3" s="11"/>
      <ns2:c r="AC3" s="11"/>
      <ns2:c r="AD3" s="11"/>
      <ns2:c r="AE3" s="11"/>
      <ns2:c r="AF3" s="11"/>
      <ns2:c r="AG3" s="11"/>
    </ns2:row>
    <ns2:row r="4">
      <ns2:c r="A4" s="11"/>
      <ns2:c r="B4" s="1" t="s">
        <ns2:v>11</ns2:v>
      </ns2:c>
      <ns2:c r="C4" s="1" t="s">
        <ns2:v>12</ns2:v>
      </ns2:c>
      <ns2:c r="D4" s="1"/>
      <ns2:c r="E4" s="1" t="s">
        <ns2:v>13</ns2:v>
      </ns2:c>
      <ns2:c r="F4" s="236"/>
      <ns2:c r="G4" s="12"/>
      <ns2:c r="H4" s="3"/>
      <ns2:c r="I4" s="11"/>
      <ns2:c r="J4" s="11"/>
      <ns2:c r="K4" s="11"/>
      <ns2:c r="L4" s="11"/>
      <ns2:c r="M4" s="11"/>
      <ns2:c r="N4" s="11"/>
      <ns2:c r="O4" s="11"/>
      <ns2:c r="P4" s="11"/>
      <ns2:c r="Q4" s="11"/>
      <ns2:c r="R4" s="11"/>
      <ns2:c r="S4" s="11"/>
      <ns2:c r="T4" s="11"/>
      <ns2:c r="U4" s="11"/>
      <ns2:c r="V4" s="11"/>
      <ns2:c r="W4" s="11"/>
      <ns2:c r="X4" s="11"/>
      <ns2:c r="Y4" s="11"/>
      <ns2:c r="Z4" s="11"/>
      <ns2:c r="AA4" s="11"/>
      <ns2:c r="AB4" s="11"/>
      <ns2:c r="AC4" s="11"/>
      <ns2:c r="AD4" s="11"/>
      <ns2:c r="AE4" s="11"/>
      <ns2:c r="AF4" s="11"/>
      <ns2:c r="AG4" s="11"/>
    </ns2:row>
    <ns2:row r="5">
      <ns2:c r="A5" s="1" t="s">
        <ns2:v>14</ns2:v>
      </ns2:c>
      <ns2:c r="B5" s="1" t="s">
        <ns2:v>15</ns2:v>
      </ns2:c>
      <ns2:c r="C5" s="1" t="s">
        <ns2:v>16</ns2:v>
      </ns2:c>
      <ns2:c r="D5" s="1" t="s">
        <ns2:v>17</ns2:v>
      </ns2:c>
      <ns2:c r="E5" s="1" t="s">
        <ns2:v>18</ns2:v>
      </ns2:c>
      <ns2:c r="F5" s="237"/>
      <ns2:c r="G5" s="12"/>
      <ns2:c r="H5" s="3"/>
      <ns2:c r="I5" s="11"/>
      <ns2:c r="J5" s="11"/>
      <ns2:c r="K5" s="11"/>
      <ns2:c r="L5" s="11"/>
      <ns2:c r="M5" s="11"/>
      <ns2:c r="N5" s="11"/>
      <ns2:c r="O5" s="11"/>
      <ns2:c r="P5" s="11"/>
      <ns2:c r="Q5" s="11"/>
      <ns2:c r="R5" s="11"/>
      <ns2:c r="S5" s="11"/>
      <ns2:c r="T5" s="11"/>
      <ns2:c r="U5" s="11"/>
      <ns2:c r="V5" s="11"/>
      <ns2:c r="W5" s="11"/>
      <ns2:c r="X5" s="11"/>
      <ns2:c r="Y5" s="11"/>
      <ns2:c r="Z5" s="11"/>
      <ns2:c r="AA5" s="11"/>
      <ns2:c r="AB5" s="11"/>
      <ns2:c r="AC5" s="11"/>
      <ns2:c r="AD5" s="11"/>
      <ns2:c r="AE5" s="11"/>
      <ns2:c r="AF5" s="11"/>
      <ns2:c r="AG5" s="11"/>
    </ns2:row>
    <ns2:row r="6">
      <ns2:c r="A6" s="12"/>
      <ns2:c r="B6" s="11"/>
      <ns2:c r="C6" s="11"/>
      <ns2:c r="D6" s="1" t="s">
        <ns2:v>19</ns2:v>
      </ns2:c>
      <ns2:c r="E6" s="1" t="s">
        <ns2:v>20</ns2:v>
      </ns2:c>
      <ns2:c r="F6" s="237"/>
      <ns2:c r="G6" s="12"/>
      <ns2:c r="H6" s="3"/>
      <ns2:c r="I6" s="11"/>
      <ns2:c r="J6" s="11"/>
      <ns2:c r="K6" s="11"/>
      <ns2:c r="L6" s="11"/>
      <ns2:c r="M6" s="11"/>
      <ns2:c r="N6" s="11"/>
      <ns2:c r="O6" s="11"/>
      <ns2:c r="P6" s="11"/>
      <ns2:c r="Q6" s="11"/>
      <ns2:c r="R6" s="11"/>
      <ns2:c r="S6" s="11"/>
      <ns2:c r="T6" s="11"/>
      <ns2:c r="U6" s="11"/>
      <ns2:c r="V6" s="11"/>
      <ns2:c r="W6" s="11"/>
      <ns2:c r="X6" s="11"/>
      <ns2:c r="Y6" s="11"/>
      <ns2:c r="Z6" s="11"/>
      <ns2:c r="AA6" s="11"/>
      <ns2:c r="AB6" s="11"/>
      <ns2:c r="AC6" s="11"/>
      <ns2:c r="AD6" s="11"/>
      <ns2:c r="AE6" s="11"/>
      <ns2:c r="AF6" s="11"/>
      <ns2:c r="AG6" s="11"/>
    </ns2:row>
    <ns2:row r="7">
      <ns2:c r="A7" s="12"/>
      <ns2:c r="B7" s="11"/>
      <ns2:c r="C7" s="11"/>
      <ns2:c r="D7" s="1" t="s">
        <ns2:v>21</ns2:v>
      </ns2:c>
      <ns2:c r="E7" s="1" t="s">
        <ns2:v>22</ns2:v>
      </ns2:c>
      <ns2:c r="F7" s="237"/>
      <ns2:c r="G7" s="12"/>
      <ns2:c r="H7" s="3"/>
      <ns2:c r="I7" s="11"/>
      <ns2:c r="J7" s="11"/>
      <ns2:c r="K7" s="11"/>
      <ns2:c r="L7" s="11"/>
      <ns2:c r="M7" s="11"/>
      <ns2:c r="N7" s="11"/>
      <ns2:c r="O7" s="11"/>
      <ns2:c r="P7" s="11"/>
      <ns2:c r="Q7" s="11"/>
      <ns2:c r="R7" s="11"/>
      <ns2:c r="S7" s="11"/>
      <ns2:c r="T7" s="11"/>
      <ns2:c r="U7" s="11"/>
      <ns2:c r="V7" s="11"/>
      <ns2:c r="W7" s="11"/>
      <ns2:c r="X7" s="11"/>
      <ns2:c r="Y7" s="11"/>
      <ns2:c r="Z7" s="11"/>
      <ns2:c r="AA7" s="11"/>
      <ns2:c r="AB7" s="11"/>
      <ns2:c r="AC7" s="11"/>
      <ns2:c r="AD7" s="11"/>
      <ns2:c r="AE7" s="11"/>
      <ns2:c r="AF7" s="11"/>
      <ns2:c r="AG7" s="11"/>
    </ns2:row>
    <ns2:row r="8">
      <ns2:c r="A8" s="12"/>
      <ns2:c r="B8" s="11"/>
      <ns2:c r="C8" s="1" t="s">
        <ns2:v>23</ns2:v>
      </ns2:c>
      <ns2:c r="D8" s="1" t="s">
        <ns2:v>24</ns2:v>
      </ns2:c>
      <ns2:c r="E8" s="1" t="s">
        <ns2:v>25</ns2:v>
      </ns2:c>
      <ns2:c r="F8" s="237"/>
      <ns2:c r="G8" s="12"/>
      <ns2:c r="H8" s="3"/>
      <ns2:c r="I8" s="11"/>
      <ns2:c r="J8" s="11"/>
      <ns2:c r="K8" s="11"/>
      <ns2:c r="L8" s="11"/>
      <ns2:c r="M8" s="11"/>
      <ns2:c r="N8" s="11"/>
      <ns2:c r="O8" s="11"/>
      <ns2:c r="P8" s="11"/>
      <ns2:c r="Q8" s="11"/>
      <ns2:c r="R8" s="11"/>
      <ns2:c r="S8" s="11"/>
      <ns2:c r="T8" s="11"/>
      <ns2:c r="U8" s="11"/>
      <ns2:c r="V8" s="11"/>
      <ns2:c r="W8" s="11"/>
      <ns2:c r="X8" s="11"/>
      <ns2:c r="Y8" s="11"/>
      <ns2:c r="Z8" s="11"/>
      <ns2:c r="AA8" s="11"/>
      <ns2:c r="AB8" s="11"/>
      <ns2:c r="AC8" s="11"/>
      <ns2:c r="AD8" s="11"/>
      <ns2:c r="AE8" s="11"/>
      <ns2:c r="AF8" s="11"/>
      <ns2:c r="AG8" s="11"/>
    </ns2:row>
    <ns2:row r="9">
      <ns2:c r="A9" s="12"/>
      <ns2:c r="B9" s="11"/>
      <ns2:c r="C9" s="11"/>
      <ns2:c r="D9" s="1" t="s">
        <ns2:v>26</ns2:v>
      </ns2:c>
      <ns2:c r="E9" s="1" t="s">
        <ns2:v>25</ns2:v>
      </ns2:c>
      <ns2:c r="F9" s="237"/>
      <ns2:c r="G9" s="12"/>
      <ns2:c r="H9" s="3"/>
      <ns2:c r="I9" s="11"/>
      <ns2:c r="J9" s="11"/>
      <ns2:c r="K9" s="11"/>
      <ns2:c r="L9" s="11"/>
      <ns2:c r="M9" s="11"/>
      <ns2:c r="N9" s="11"/>
      <ns2:c r="O9" s="11"/>
      <ns2:c r="P9" s="11"/>
      <ns2:c r="Q9" s="11"/>
      <ns2:c r="R9" s="11"/>
      <ns2:c r="S9" s="11"/>
      <ns2:c r="T9" s="11"/>
      <ns2:c r="U9" s="11"/>
      <ns2:c r="V9" s="11"/>
      <ns2:c r="W9" s="11"/>
      <ns2:c r="X9" s="11"/>
      <ns2:c r="Y9" s="11"/>
      <ns2:c r="Z9" s="11"/>
      <ns2:c r="AA9" s="11"/>
      <ns2:c r="AB9" s="11"/>
      <ns2:c r="AC9" s="11"/>
      <ns2:c r="AD9" s="11"/>
      <ns2:c r="AE9" s="11"/>
      <ns2:c r="AF9" s="11"/>
      <ns2:c r="AG9" s="11"/>
    </ns2:row>
    <ns2:row r="10">
      <ns2:c r="A10" s="12"/>
      <ns2:c r="B10" s="11"/>
      <ns2:c r="C10" s="1" t="s">
        <ns2:v>27</ns2:v>
      </ns2:c>
      <ns2:c r="D10" s="1" t="s">
        <ns2:v>28</ns2:v>
      </ns2:c>
      <ns2:c r="E10" s="1" t="s">
        <ns2:v>29</ns2:v>
      </ns2:c>
      <ns2:c r="F10" s="237"/>
      <ns2:c r="G10" s="12"/>
      <ns2:c r="H10" s="3"/>
      <ns2:c r="I10" s="11"/>
      <ns2:c r="J10" s="11"/>
      <ns2:c r="K10" s="11"/>
      <ns2:c r="L10" s="11"/>
      <ns2:c r="M10" s="11"/>
      <ns2:c r="N10" s="11"/>
      <ns2:c r="O10" s="11"/>
      <ns2:c r="P10" s="11"/>
      <ns2:c r="Q10" s="11"/>
      <ns2:c r="R10" s="11"/>
      <ns2:c r="S10" s="11"/>
      <ns2:c r="T10" s="11"/>
      <ns2:c r="U10" s="11"/>
      <ns2:c r="V10" s="11"/>
      <ns2:c r="W10" s="11"/>
      <ns2:c r="X10" s="11"/>
      <ns2:c r="Y10" s="11"/>
      <ns2:c r="Z10" s="11"/>
      <ns2:c r="AA10" s="11"/>
      <ns2:c r="AB10" s="11"/>
      <ns2:c r="AC10" s="11"/>
      <ns2:c r="AD10" s="11"/>
      <ns2:c r="AE10" s="11"/>
      <ns2:c r="AF10" s="11"/>
      <ns2:c r="AG10" s="11"/>
    </ns2:row>
    <ns2:row r="11">
      <ns2:c r="A11" s="12"/>
      <ns2:c r="B11" s="11"/>
      <ns2:c r="C11" s="11"/>
      <ns2:c r="D11" s="1" t="s">
        <ns2:v>30</ns2:v>
      </ns2:c>
      <ns2:c r="E11" s="1" t="s">
        <ns2:v>31</ns2:v>
      </ns2:c>
      <ns2:c r="F11" s="237"/>
      <ns2:c r="G11" s="12"/>
      <ns2:c r="H11" s="3"/>
      <ns2:c r="I11" s="11"/>
      <ns2:c r="J11" s="11"/>
      <ns2:c r="K11" s="11"/>
      <ns2:c r="L11" s="11"/>
      <ns2:c r="M11" s="11"/>
      <ns2:c r="N11" s="11"/>
      <ns2:c r="O11" s="11"/>
      <ns2:c r="P11" s="11"/>
      <ns2:c r="Q11" s="11"/>
      <ns2:c r="R11" s="11"/>
      <ns2:c r="S11" s="11"/>
      <ns2:c r="T11" s="11"/>
      <ns2:c r="U11" s="11"/>
      <ns2:c r="V11" s="11"/>
      <ns2:c r="W11" s="11"/>
      <ns2:c r="X11" s="11"/>
      <ns2:c r="Y11" s="11"/>
      <ns2:c r="Z11" s="11"/>
      <ns2:c r="AA11" s="11"/>
      <ns2:c r="AB11" s="11"/>
      <ns2:c r="AC11" s="11"/>
      <ns2:c r="AD11" s="11"/>
      <ns2:c r="AE11" s="11"/>
      <ns2:c r="AF11" s="11"/>
      <ns2:c r="AG11" s="11"/>
    </ns2:row>
    <ns2:row r="12">
      <ns2:c r="A12" s="12"/>
      <ns2:c r="B12" s="11"/>
      <ns2:c r="C12" s="11"/>
      <ns2:c r="D12" s="1" t="s">
        <ns2:v>32</ns2:v>
      </ns2:c>
      <ns2:c r="E12" s="1" t="s">
        <ns2:v>33</ns2:v>
      </ns2:c>
      <ns2:c r="F12" s="237"/>
      <ns2:c r="G12" s="12"/>
      <ns2:c r="H12" s="53"/>
      <ns2:c r="I12" s="11"/>
      <ns2:c r="J12" s="11"/>
      <ns2:c r="K12" s="11"/>
      <ns2:c r="L12" s="11"/>
      <ns2:c r="M12" s="11"/>
      <ns2:c r="N12" s="11"/>
      <ns2:c r="O12" s="11"/>
      <ns2:c r="P12" s="11"/>
      <ns2:c r="Q12" s="11"/>
      <ns2:c r="R12" s="11"/>
      <ns2:c r="S12" s="11"/>
      <ns2:c r="T12" s="11"/>
      <ns2:c r="U12" s="11"/>
      <ns2:c r="V12" s="11"/>
      <ns2:c r="W12" s="11"/>
      <ns2:c r="X12" s="11"/>
      <ns2:c r="Y12" s="11"/>
      <ns2:c r="Z12" s="11"/>
      <ns2:c r="AA12" s="11"/>
      <ns2:c r="AB12" s="11"/>
      <ns2:c r="AC12" s="11"/>
      <ns2:c r="AD12" s="11"/>
      <ns2:c r="AE12" s="11"/>
      <ns2:c r="AF12" s="11"/>
      <ns2:c r="AG12" s="11"/>
    </ns2:row>
    <ns2:row r="13">
      <ns2:c r="A13" s="12"/>
      <ns2:c r="B13" s="1" t="s">
        <ns2:v>34</ns2:v>
      </ns2:c>
      <ns2:c r="C13" s="1" t="s">
        <ns2:v>584</ns2:v>
      </ns2:c>
      <ns2:c r="D13" s="1" t="s">
        <ns2:v>585</ns2:v>
      </ns2:c>
      <ns2:c r="E13" s="3" t="s">
        <ns2:v>586</ns2:v>
      </ns2:c>
      <ns2:c r="F13" s="237"/>
      <ns2:c r="G13" s="12"/>
      <ns2:c r="H13" s="11"/>
      <ns2:c r="I13" s="11"/>
      <ns2:c r="J13" s="11"/>
      <ns2:c r="K13" s="11"/>
      <ns2:c r="L13" s="11"/>
      <ns2:c r="M13" s="11"/>
      <ns2:c r="N13" s="11"/>
      <ns2:c r="O13" s="11"/>
      <ns2:c r="P13" s="11"/>
      <ns2:c r="Q13" s="11"/>
      <ns2:c r="R13" s="11"/>
      <ns2:c r="S13" s="11"/>
      <ns2:c r="T13" s="11"/>
      <ns2:c r="U13" s="11"/>
      <ns2:c r="V13" s="11"/>
      <ns2:c r="W13" s="11"/>
      <ns2:c r="X13" s="11"/>
      <ns2:c r="Y13" s="11"/>
      <ns2:c r="Z13" s="11"/>
      <ns2:c r="AA13" s="11"/>
      <ns2:c r="AB13" s="11"/>
      <ns2:c r="AC13" s="11"/>
      <ns2:c r="AD13" s="11"/>
      <ns2:c r="AE13" s="11"/>
      <ns2:c r="AF13" s="11"/>
      <ns2:c r="AG13" s="11"/>
    </ns2:row>
    <ns2:row r="14">
      <ns2:c r="A14" s="12"/>
      <ns2:c r="B14" s="12"/>
      <ns2:c r="C14" s="12"/>
      <ns2:c r="D14" s="1" t="s">
        <ns2:v>587</ns2:v>
      </ns2:c>
      <ns2:c r="E14" s="3" t="s">
        <ns2:v>588</ns2:v>
      </ns2:c>
      <ns2:c r="F14" s="237"/>
      <ns2:c r="G14" s="12"/>
      <ns2:c r="H14" s="11"/>
      <ns2:c r="I14" s="11"/>
      <ns2:c r="J14" s="11"/>
      <ns2:c r="K14" s="11"/>
      <ns2:c r="L14" s="11"/>
      <ns2:c r="M14" s="11"/>
      <ns2:c r="N14" s="11"/>
      <ns2:c r="O14" s="11"/>
      <ns2:c r="P14" s="11"/>
      <ns2:c r="Q14" s="11"/>
      <ns2:c r="R14" s="11"/>
      <ns2:c r="S14" s="11"/>
      <ns2:c r="T14" s="11"/>
      <ns2:c r="U14" s="11"/>
      <ns2:c r="V14" s="11"/>
      <ns2:c r="W14" s="11"/>
      <ns2:c r="X14" s="11"/>
      <ns2:c r="Y14" s="11"/>
      <ns2:c r="Z14" s="11"/>
      <ns2:c r="AA14" s="11"/>
      <ns2:c r="AB14" s="11"/>
      <ns2:c r="AC14" s="11"/>
      <ns2:c r="AD14" s="11"/>
      <ns2:c r="AE14" s="11"/>
      <ns2:c r="AF14" s="11"/>
      <ns2:c r="AG14" s="11"/>
    </ns2:row>
    <ns2:row r="15">
      <ns2:c r="A15" s="12"/>
      <ns2:c r="B15" s="12"/>
      <ns2:c r="C15" s="1" t="s">
        <ns2:v>39</ns2:v>
      </ns2:c>
      <ns2:c r="D15" s="11"/>
      <ns2:c r="E15" s="3" t="s">
        <ns2:v>38</ns2:v>
      </ns2:c>
      <ns2:c r="F15" s="237"/>
      <ns2:c r="G15" s="12"/>
      <ns2:c r="H15" s="11"/>
      <ns2:c r="I15" s="11"/>
      <ns2:c r="J15" s="11"/>
      <ns2:c r="K15" s="11"/>
      <ns2:c r="L15" s="11"/>
      <ns2:c r="M15" s="11"/>
      <ns2:c r="N15" s="11"/>
      <ns2:c r="O15" s="11"/>
      <ns2:c r="P15" s="11"/>
      <ns2:c r="Q15" s="11"/>
      <ns2:c r="R15" s="11"/>
      <ns2:c r="S15" s="11"/>
      <ns2:c r="T15" s="11"/>
      <ns2:c r="U15" s="11"/>
      <ns2:c r="V15" s="11"/>
      <ns2:c r="W15" s="11"/>
      <ns2:c r="X15" s="11"/>
      <ns2:c r="Y15" s="11"/>
      <ns2:c r="Z15" s="11"/>
      <ns2:c r="AA15" s="11"/>
      <ns2:c r="AB15" s="11"/>
      <ns2:c r="AC15" s="11"/>
      <ns2:c r="AD15" s="11"/>
      <ns2:c r="AE15" s="11"/>
      <ns2:c r="AF15" s="11"/>
      <ns2:c r="AG15" s="11"/>
    </ns2:row>
    <ns2:row r="16">
      <ns2:c r="A16" s="12"/>
      <ns2:c r="B16" s="1" t="s">
        <ns2:v>43</ns2:v>
      </ns2:c>
      <ns2:c r="C16" s="1" t="s">
        <ns2:v>44</ns2:v>
      </ns2:c>
      <ns2:c r="D16" s="1" t="s">
        <ns2:v>45</ns2:v>
      </ns2:c>
      <ns2:c r="E16" s="1" t="s">
        <ns2:v>46</ns2:v>
      </ns2:c>
      <ns2:c r="F16" s="237"/>
      <ns2:c r="G16" s="12"/>
      <ns2:c r="H16" s="11"/>
      <ns2:c r="I16" s="11"/>
      <ns2:c r="J16" s="11"/>
      <ns2:c r="K16" s="11"/>
      <ns2:c r="L16" s="11"/>
      <ns2:c r="M16" s="11"/>
      <ns2:c r="N16" s="11"/>
      <ns2:c r="O16" s="11"/>
      <ns2:c r="P16" s="11"/>
      <ns2:c r="Q16" s="11"/>
      <ns2:c r="R16" s="11"/>
      <ns2:c r="S16" s="11"/>
      <ns2:c r="T16" s="11"/>
      <ns2:c r="U16" s="11"/>
      <ns2:c r="V16" s="11"/>
      <ns2:c r="W16" s="11"/>
      <ns2:c r="X16" s="11"/>
      <ns2:c r="Y16" s="11"/>
      <ns2:c r="Z16" s="11"/>
      <ns2:c r="AA16" s="11"/>
      <ns2:c r="AB16" s="11"/>
      <ns2:c r="AC16" s="11"/>
      <ns2:c r="AD16" s="11"/>
      <ns2:c r="AE16" s="11"/>
      <ns2:c r="AF16" s="11"/>
      <ns2:c r="AG16" s="11"/>
    </ns2:row>
    <ns2:row r="17">
      <ns2:c r="A17" s="12"/>
      <ns2:c r="B17" s="11"/>
      <ns2:c r="C17" s="11"/>
      <ns2:c r="D17" s="1" t="s">
        <ns2:v>47</ns2:v>
      </ns2:c>
      <ns2:c r="E17" s="1" t="s">
        <ns2:v>48</ns2:v>
      </ns2:c>
      <ns2:c r="F17" s="237"/>
      <ns2:c r="G17" s="12"/>
      <ns2:c r="H17" s="11"/>
      <ns2:c r="I17" s="11"/>
      <ns2:c r="J17" s="11"/>
      <ns2:c r="K17" s="11"/>
      <ns2:c r="L17" s="11"/>
      <ns2:c r="M17" s="11"/>
      <ns2:c r="N17" s="11"/>
      <ns2:c r="O17" s="11"/>
      <ns2:c r="P17" s="11"/>
      <ns2:c r="Q17" s="11"/>
      <ns2:c r="R17" s="11"/>
      <ns2:c r="S17" s="11"/>
      <ns2:c r="T17" s="11"/>
      <ns2:c r="U17" s="11"/>
      <ns2:c r="V17" s="11"/>
      <ns2:c r="W17" s="11"/>
      <ns2:c r="X17" s="11"/>
      <ns2:c r="Y17" s="11"/>
      <ns2:c r="Z17" s="11"/>
      <ns2:c r="AA17" s="11"/>
      <ns2:c r="AB17" s="11"/>
      <ns2:c r="AC17" s="11"/>
      <ns2:c r="AD17" s="11"/>
      <ns2:c r="AE17" s="11"/>
      <ns2:c r="AF17" s="11"/>
      <ns2:c r="AG17" s="11"/>
    </ns2:row>
    <ns2:row r="18">
      <ns2:c r="A18" s="12"/>
      <ns2:c r="B18" s="11"/>
      <ns2:c r="C18" s="11"/>
      <ns2:c r="D18" s="1" t="s">
        <ns2:v>49</ns2:v>
      </ns2:c>
      <ns2:c r="E18" s="1" t="s">
        <ns2:v>50</ns2:v>
      </ns2:c>
      <ns2:c r="F18" s="237"/>
      <ns2:c r="G18" s="12"/>
      <ns2:c r="H18" s="11"/>
      <ns2:c r="I18" s="11"/>
      <ns2:c r="J18" s="11"/>
      <ns2:c r="K18" s="11"/>
      <ns2:c r="L18" s="11"/>
      <ns2:c r="M18" s="11"/>
      <ns2:c r="N18" s="11"/>
      <ns2:c r="O18" s="11"/>
      <ns2:c r="P18" s="11"/>
      <ns2:c r="Q18" s="11"/>
      <ns2:c r="R18" s="11"/>
      <ns2:c r="S18" s="11"/>
      <ns2:c r="T18" s="11"/>
      <ns2:c r="U18" s="11"/>
      <ns2:c r="V18" s="11"/>
      <ns2:c r="W18" s="11"/>
      <ns2:c r="X18" s="11"/>
      <ns2:c r="Y18" s="11"/>
      <ns2:c r="Z18" s="11"/>
      <ns2:c r="AA18" s="11"/>
      <ns2:c r="AB18" s="11"/>
      <ns2:c r="AC18" s="11"/>
      <ns2:c r="AD18" s="11"/>
      <ns2:c r="AE18" s="11"/>
      <ns2:c r="AF18" s="11"/>
      <ns2:c r="AG18" s="11"/>
    </ns2:row>
    <ns2:row r="19">
      <ns2:c r="A19" s="12"/>
      <ns2:c r="B19" s="11"/>
      <ns2:c r="C19" s="11"/>
      <ns2:c r="D19" s="1" t="s">
        <ns2:v>51</ns2:v>
      </ns2:c>
      <ns2:c r="E19" s="1" t="s">
        <ns2:v>52</ns2:v>
      </ns2:c>
      <ns2:c r="F19" s="237"/>
      <ns2:c r="G19" s="12"/>
      <ns2:c r="H19" s="11"/>
      <ns2:c r="I19" s="11"/>
      <ns2:c r="J19" s="11"/>
      <ns2:c r="K19" s="11"/>
      <ns2:c r="L19" s="11"/>
      <ns2:c r="M19" s="11"/>
      <ns2:c r="N19" s="11"/>
      <ns2:c r="O19" s="11"/>
      <ns2:c r="P19" s="11"/>
      <ns2:c r="Q19" s="11"/>
      <ns2:c r="R19" s="11"/>
      <ns2:c r="S19" s="11"/>
      <ns2:c r="T19" s="11"/>
      <ns2:c r="U19" s="11"/>
      <ns2:c r="V19" s="11"/>
      <ns2:c r="W19" s="11"/>
      <ns2:c r="X19" s="11"/>
      <ns2:c r="Y19" s="11"/>
      <ns2:c r="Z19" s="11"/>
      <ns2:c r="AA19" s="11"/>
      <ns2:c r="AB19" s="11"/>
      <ns2:c r="AC19" s="11"/>
      <ns2:c r="AD19" s="11"/>
      <ns2:c r="AE19" s="11"/>
      <ns2:c r="AF19" s="11"/>
      <ns2:c r="AG19" s="11"/>
    </ns2:row>
    <ns2:row r="20">
      <ns2:c r="A20" s="12"/>
      <ns2:c r="B20" s="11"/>
      <ns2:c r="C20" s="11"/>
      <ns2:c r="D20" s="1" t="s">
        <ns2:v>53</ns2:v>
      </ns2:c>
      <ns2:c r="E20" s="1" t="s">
        <ns2:v>54</ns2:v>
      </ns2:c>
      <ns2:c r="F20" s="237"/>
      <ns2:c r="G20" s="12"/>
      <ns2:c r="H20" s="11"/>
      <ns2:c r="I20" s="11"/>
      <ns2:c r="J20" s="11"/>
      <ns2:c r="K20" s="11"/>
      <ns2:c r="L20" s="11"/>
      <ns2:c r="M20" s="11"/>
      <ns2:c r="N20" s="11"/>
      <ns2:c r="O20" s="11"/>
      <ns2:c r="P20" s="11"/>
      <ns2:c r="Q20" s="11"/>
      <ns2:c r="R20" s="11"/>
      <ns2:c r="S20" s="11"/>
      <ns2:c r="T20" s="11"/>
      <ns2:c r="U20" s="11"/>
      <ns2:c r="V20" s="11"/>
      <ns2:c r="W20" s="11"/>
      <ns2:c r="X20" s="11"/>
      <ns2:c r="Y20" s="11"/>
      <ns2:c r="Z20" s="11"/>
      <ns2:c r="AA20" s="11"/>
      <ns2:c r="AB20" s="11"/>
      <ns2:c r="AC20" s="11"/>
      <ns2:c r="AD20" s="11"/>
      <ns2:c r="AE20" s="11"/>
      <ns2:c r="AF20" s="11"/>
      <ns2:c r="AG20" s="11"/>
    </ns2:row>
    <ns2:row r="21">
      <ns2:c r="A21" s="12"/>
      <ns2:c r="B21" s="11"/>
      <ns2:c r="C21" s="11"/>
      <ns2:c r="D21" s="1" t="s">
        <ns2:v>55</ns2:v>
      </ns2:c>
      <ns2:c r="E21" s="1" t="s">
        <ns2:v>56</ns2:v>
      </ns2:c>
      <ns2:c r="F21" s="237"/>
      <ns2:c r="G21" s="12"/>
      <ns2:c r="H21" s="11"/>
      <ns2:c r="I21" s="11"/>
      <ns2:c r="J21" s="11"/>
      <ns2:c r="K21" s="11"/>
      <ns2:c r="L21" s="11"/>
      <ns2:c r="M21" s="11"/>
      <ns2:c r="N21" s="11"/>
      <ns2:c r="O21" s="11"/>
      <ns2:c r="P21" s="11"/>
      <ns2:c r="Q21" s="11"/>
      <ns2:c r="R21" s="11"/>
      <ns2:c r="S21" s="11"/>
      <ns2:c r="T21" s="11"/>
      <ns2:c r="U21" s="11"/>
      <ns2:c r="V21" s="11"/>
      <ns2:c r="W21" s="11"/>
      <ns2:c r="X21" s="11"/>
      <ns2:c r="Y21" s="11"/>
      <ns2:c r="Z21" s="11"/>
      <ns2:c r="AA21" s="11"/>
      <ns2:c r="AB21" s="11"/>
      <ns2:c r="AC21" s="11"/>
      <ns2:c r="AD21" s="11"/>
      <ns2:c r="AE21" s="11"/>
      <ns2:c r="AF21" s="11"/>
      <ns2:c r="AG21" s="11"/>
    </ns2:row>
    <ns2:row r="22">
      <ns2:c r="A22" s="12"/>
      <ns2:c r="B22" s="11"/>
      <ns2:c r="C22" s="1" t="s">
        <ns2:v>57</ns2:v>
      </ns2:c>
      <ns2:c r="D22" s="1" t="s">
        <ns2:v>58</ns2:v>
      </ns2:c>
      <ns2:c r="E22" s="1" t="s">
        <ns2:v>59</ns2:v>
      </ns2:c>
      <ns2:c r="F22" s="237"/>
      <ns2:c r="G22" s="12"/>
      <ns2:c r="H22" s="11"/>
      <ns2:c r="I22" s="11"/>
      <ns2:c r="J22" s="11"/>
      <ns2:c r="K22" s="11"/>
      <ns2:c r="L22" s="11"/>
      <ns2:c r="M22" s="11"/>
      <ns2:c r="N22" s="11"/>
      <ns2:c r="O22" s="11"/>
      <ns2:c r="P22" s="11"/>
      <ns2:c r="Q22" s="11"/>
      <ns2:c r="R22" s="11"/>
      <ns2:c r="S22" s="11"/>
      <ns2:c r="T22" s="11"/>
      <ns2:c r="U22" s="11"/>
      <ns2:c r="V22" s="11"/>
      <ns2:c r="W22" s="11"/>
      <ns2:c r="X22" s="11"/>
      <ns2:c r="Y22" s="11"/>
      <ns2:c r="Z22" s="11"/>
      <ns2:c r="AA22" s="11"/>
      <ns2:c r="AB22" s="11"/>
      <ns2:c r="AC22" s="11"/>
      <ns2:c r="AD22" s="11"/>
      <ns2:c r="AE22" s="11"/>
      <ns2:c r="AF22" s="11"/>
      <ns2:c r="AG22" s="11"/>
    </ns2:row>
    <ns2:row r="23">
      <ns2:c r="A23" s="12"/>
      <ns2:c r="B23" s="11"/>
      <ns2:c r="C23" s="11"/>
      <ns2:c r="D23" s="1" t="s">
        <ns2:v>60</ns2:v>
      </ns2:c>
      <ns2:c r="E23" s="1" t="s">
        <ns2:v>61</ns2:v>
      </ns2:c>
      <ns2:c r="F23" s="237"/>
      <ns2:c r="G23" s="12"/>
      <ns2:c r="H23" s="11"/>
      <ns2:c r="I23" s="11"/>
      <ns2:c r="J23" s="11"/>
      <ns2:c r="K23" s="11"/>
      <ns2:c r="L23" s="11"/>
      <ns2:c r="M23" s="11"/>
      <ns2:c r="N23" s="11"/>
      <ns2:c r="O23" s="11"/>
      <ns2:c r="P23" s="11"/>
      <ns2:c r="Q23" s="11"/>
      <ns2:c r="R23" s="11"/>
      <ns2:c r="S23" s="11"/>
      <ns2:c r="T23" s="11"/>
      <ns2:c r="U23" s="11"/>
      <ns2:c r="V23" s="11"/>
      <ns2:c r="W23" s="11"/>
      <ns2:c r="X23" s="11"/>
      <ns2:c r="Y23" s="11"/>
      <ns2:c r="Z23" s="11"/>
      <ns2:c r="AA23" s="11"/>
      <ns2:c r="AB23" s="11"/>
      <ns2:c r="AC23" s="11"/>
      <ns2:c r="AD23" s="11"/>
      <ns2:c r="AE23" s="11"/>
      <ns2:c r="AF23" s="11"/>
      <ns2:c r="AG23" s="11"/>
    </ns2:row>
    <ns2:row r="24">
      <ns2:c r="A24" s="12"/>
      <ns2:c r="B24" s="11"/>
      <ns2:c r="C24" s="11"/>
      <ns2:c r="D24" s="1" t="s">
        <ns2:v>62</ns2:v>
      </ns2:c>
      <ns2:c r="E24" s="1" t="s">
        <ns2:v>63</ns2:v>
      </ns2:c>
      <ns2:c r="F24" s="237"/>
      <ns2:c r="G24" s="12"/>
      <ns2:c r="H24" s="11"/>
      <ns2:c r="I24" s="11"/>
      <ns2:c r="J24" s="11"/>
      <ns2:c r="K24" s="11"/>
      <ns2:c r="L24" s="11"/>
      <ns2:c r="M24" s="11"/>
      <ns2:c r="N24" s="11"/>
      <ns2:c r="O24" s="11"/>
      <ns2:c r="P24" s="11"/>
      <ns2:c r="Q24" s="11"/>
      <ns2:c r="R24" s="11"/>
      <ns2:c r="S24" s="11"/>
      <ns2:c r="T24" s="11"/>
      <ns2:c r="U24" s="11"/>
      <ns2:c r="V24" s="11"/>
      <ns2:c r="W24" s="11"/>
      <ns2:c r="X24" s="11"/>
      <ns2:c r="Y24" s="11"/>
      <ns2:c r="Z24" s="11"/>
      <ns2:c r="AA24" s="11"/>
      <ns2:c r="AB24" s="11"/>
      <ns2:c r="AC24" s="11"/>
      <ns2:c r="AD24" s="11"/>
      <ns2:c r="AE24" s="11"/>
      <ns2:c r="AF24" s="11"/>
      <ns2:c r="AG24" s="11"/>
    </ns2:row>
    <ns2:row r="25">
      <ns2:c r="A25" s="12"/>
      <ns2:c r="B25" s="11"/>
      <ns2:c r="C25" s="1" t="s">
        <ns2:v>64</ns2:v>
      </ns2:c>
      <ns2:c r="D25" s="1" t="s">
        <ns2:v>65</ns2:v>
      </ns2:c>
      <ns2:c r="E25" s="1" t="s">
        <ns2:v>66</ns2:v>
      </ns2:c>
      <ns2:c r="F25" s="237"/>
      <ns2:c r="G25" s="12"/>
      <ns2:c r="H25" s="11"/>
      <ns2:c r="I25" s="11"/>
      <ns2:c r="J25" s="11"/>
      <ns2:c r="K25" s="11"/>
      <ns2:c r="L25" s="11"/>
      <ns2:c r="M25" s="11"/>
      <ns2:c r="N25" s="11"/>
      <ns2:c r="O25" s="11"/>
      <ns2:c r="P25" s="11"/>
      <ns2:c r="Q25" s="11"/>
      <ns2:c r="R25" s="11"/>
      <ns2:c r="S25" s="11"/>
      <ns2:c r="T25" s="11"/>
      <ns2:c r="U25" s="11"/>
      <ns2:c r="V25" s="11"/>
      <ns2:c r="W25" s="11"/>
      <ns2:c r="X25" s="11"/>
      <ns2:c r="Y25" s="11"/>
      <ns2:c r="Z25" s="11"/>
      <ns2:c r="AA25" s="11"/>
      <ns2:c r="AB25" s="11"/>
      <ns2:c r="AC25" s="11"/>
      <ns2:c r="AD25" s="11"/>
      <ns2:c r="AE25" s="11"/>
      <ns2:c r="AF25" s="11"/>
      <ns2:c r="AG25" s="11"/>
    </ns2:row>
    <ns2:row r="26">
      <ns2:c r="A26" s="12"/>
      <ns2:c r="B26" s="11"/>
      <ns2:c r="C26" s="11"/>
      <ns2:c r="D26" s="1" t="s">
        <ns2:v>67</ns2:v>
      </ns2:c>
      <ns2:c r="E26" s="1" t="s">
        <ns2:v>68</ns2:v>
      </ns2:c>
      <ns2:c r="F26" s="237"/>
      <ns2:c r="G26" s="12"/>
      <ns2:c r="H26" s="11"/>
      <ns2:c r="I26" s="11"/>
      <ns2:c r="J26" s="11"/>
      <ns2:c r="K26" s="11"/>
      <ns2:c r="L26" s="11"/>
      <ns2:c r="M26" s="11"/>
      <ns2:c r="N26" s="11"/>
      <ns2:c r="O26" s="11"/>
      <ns2:c r="P26" s="11"/>
      <ns2:c r="Q26" s="11"/>
      <ns2:c r="R26" s="11"/>
      <ns2:c r="S26" s="11"/>
      <ns2:c r="T26" s="11"/>
      <ns2:c r="U26" s="11"/>
      <ns2:c r="V26" s="11"/>
      <ns2:c r="W26" s="11"/>
      <ns2:c r="X26" s="11"/>
      <ns2:c r="Y26" s="11"/>
      <ns2:c r="Z26" s="11"/>
      <ns2:c r="AA26" s="11"/>
      <ns2:c r="AB26" s="11"/>
      <ns2:c r="AC26" s="11"/>
      <ns2:c r="AD26" s="11"/>
      <ns2:c r="AE26" s="11"/>
      <ns2:c r="AF26" s="11"/>
      <ns2:c r="AG26" s="11"/>
    </ns2:row>
    <ns2:row r="27">
      <ns2:c r="A27" s="12"/>
      <ns2:c r="B27" s="11"/>
      <ns2:c r="C27" s="11"/>
      <ns2:c r="D27" s="1" t="s">
        <ns2:v>69</ns2:v>
      </ns2:c>
      <ns2:c r="E27" s="1" t="s">
        <ns2:v>70</ns2:v>
      </ns2:c>
      <ns2:c r="F27" s="237"/>
      <ns2:c r="G27" s="12"/>
      <ns2:c r="H27" s="11"/>
      <ns2:c r="I27" s="11"/>
      <ns2:c r="J27" s="11"/>
      <ns2:c r="K27" s="11"/>
      <ns2:c r="L27" s="11"/>
      <ns2:c r="M27" s="11"/>
      <ns2:c r="N27" s="11"/>
      <ns2:c r="O27" s="11"/>
      <ns2:c r="P27" s="11"/>
      <ns2:c r="Q27" s="11"/>
      <ns2:c r="R27" s="11"/>
      <ns2:c r="S27" s="11"/>
      <ns2:c r="T27" s="11"/>
      <ns2:c r="U27" s="11"/>
      <ns2:c r="V27" s="11"/>
      <ns2:c r="W27" s="11"/>
      <ns2:c r="X27" s="11"/>
      <ns2:c r="Y27" s="11"/>
      <ns2:c r="Z27" s="11"/>
      <ns2:c r="AA27" s="11"/>
      <ns2:c r="AB27" s="11"/>
      <ns2:c r="AC27" s="11"/>
      <ns2:c r="AD27" s="11"/>
      <ns2:c r="AE27" s="11"/>
      <ns2:c r="AF27" s="11"/>
      <ns2:c r="AG27" s="11"/>
    </ns2:row>
    <ns2:row r="28">
      <ns2:c r="A28" s="12"/>
      <ns2:c r="B28" s="11"/>
      <ns2:c r="C28" s="11"/>
      <ns2:c r="D28" s="1" t="s">
        <ns2:v>71</ns2:v>
      </ns2:c>
      <ns2:c r="E28" s="1" t="s">
        <ns2:v>72</ns2:v>
      </ns2:c>
      <ns2:c r="F28" s="237"/>
      <ns2:c r="G28" s="12"/>
      <ns2:c r="H28" s="11"/>
      <ns2:c r="I28" s="11"/>
      <ns2:c r="J28" s="11"/>
      <ns2:c r="K28" s="11"/>
      <ns2:c r="L28" s="11"/>
      <ns2:c r="M28" s="11"/>
      <ns2:c r="N28" s="11"/>
      <ns2:c r="O28" s="11"/>
      <ns2:c r="P28" s="11"/>
      <ns2:c r="Q28" s="11"/>
      <ns2:c r="R28" s="11"/>
      <ns2:c r="S28" s="11"/>
      <ns2:c r="T28" s="11"/>
      <ns2:c r="U28" s="11"/>
      <ns2:c r="V28" s="11"/>
      <ns2:c r="W28" s="11"/>
      <ns2:c r="X28" s="11"/>
      <ns2:c r="Y28" s="11"/>
      <ns2:c r="Z28" s="11"/>
      <ns2:c r="AA28" s="11"/>
      <ns2:c r="AB28" s="11"/>
      <ns2:c r="AC28" s="11"/>
      <ns2:c r="AD28" s="11"/>
      <ns2:c r="AE28" s="11"/>
      <ns2:c r="AF28" s="11"/>
      <ns2:c r="AG28" s="11"/>
    </ns2:row>
    <ns2:row r="29">
      <ns2:c r="A29" s="12"/>
      <ns2:c r="B29" s="1" t="s">
        <ns2:v>73</ns2:v>
      </ns2:c>
      <ns2:c r="C29" s="1" t="s">
        <ns2:v>74</ns2:v>
      </ns2:c>
      <ns2:c r="D29" s="1" t="s">
        <ns2:v>589</ns2:v>
      </ns2:c>
      <ns2:c r="E29" s="3" t="s">
        <ns2:v>590</ns2:v>
      </ns2:c>
      <ns2:c r="F29" s="237"/>
      <ns2:c r="G29" s="12"/>
      <ns2:c r="H29" s="11"/>
      <ns2:c r="I29" s="11"/>
      <ns2:c r="J29" s="11"/>
      <ns2:c r="K29" s="11"/>
      <ns2:c r="L29" s="11"/>
      <ns2:c r="M29" s="11"/>
      <ns2:c r="N29" s="11"/>
      <ns2:c r="O29" s="11"/>
      <ns2:c r="P29" s="11"/>
      <ns2:c r="Q29" s="11"/>
      <ns2:c r="R29" s="11"/>
      <ns2:c r="S29" s="11"/>
      <ns2:c r="T29" s="11"/>
      <ns2:c r="U29" s="11"/>
      <ns2:c r="V29" s="11"/>
      <ns2:c r="W29" s="11"/>
      <ns2:c r="X29" s="11"/>
      <ns2:c r="Y29" s="11"/>
      <ns2:c r="Z29" s="11"/>
      <ns2:c r="AA29" s="11"/>
      <ns2:c r="AB29" s="11"/>
      <ns2:c r="AC29" s="11"/>
      <ns2:c r="AD29" s="11"/>
      <ns2:c r="AE29" s="11"/>
      <ns2:c r="AF29" s="11"/>
      <ns2:c r="AG29" s="11"/>
    </ns2:row>
    <ns2:row r="30">
      <ns2:c r="A30" s="12"/>
      <ns2:c r="B30" s="12"/>
      <ns2:c r="C30" s="12"/>
      <ns2:c r="D30" s="1" t="s">
        <ns2:v>591</ns2:v>
      </ns2:c>
      <ns2:c r="E30" s="3" t="s">
        <ns2:v>592</ns2:v>
      </ns2:c>
      <ns2:c r="F30" s="237"/>
      <ns2:c r="G30" s="12"/>
      <ns2:c r="H30" s="11"/>
      <ns2:c r="I30" s="11"/>
      <ns2:c r="J30" s="11"/>
      <ns2:c r="K30" s="11"/>
      <ns2:c r="L30" s="11"/>
      <ns2:c r="M30" s="11"/>
      <ns2:c r="N30" s="11"/>
      <ns2:c r="O30" s="11"/>
      <ns2:c r="P30" s="11"/>
      <ns2:c r="Q30" s="11"/>
      <ns2:c r="R30" s="11"/>
      <ns2:c r="S30" s="11"/>
      <ns2:c r="T30" s="11"/>
      <ns2:c r="U30" s="11"/>
      <ns2:c r="V30" s="11"/>
      <ns2:c r="W30" s="11"/>
      <ns2:c r="X30" s="11"/>
      <ns2:c r="Y30" s="11"/>
      <ns2:c r="Z30" s="11"/>
      <ns2:c r="AA30" s="11"/>
      <ns2:c r="AB30" s="11"/>
      <ns2:c r="AC30" s="11"/>
      <ns2:c r="AD30" s="11"/>
      <ns2:c r="AE30" s="11"/>
      <ns2:c r="AF30" s="11"/>
      <ns2:c r="AG30" s="11"/>
    </ns2:row>
    <ns2:row r="31">
      <ns2:c r="A31" s="12"/>
      <ns2:c r="B31" s="12"/>
      <ns2:c r="C31" s="12"/>
      <ns2:c r="D31" s="1" t="s">
        <ns2:v>593</ns2:v>
      </ns2:c>
      <ns2:c r="E31" s="3" t="s">
        <ns2:v>594</ns2:v>
      </ns2:c>
      <ns2:c r="F31" s="237"/>
      <ns2:c r="G31" s="12"/>
      <ns2:c r="H31" s="11"/>
      <ns2:c r="I31" s="11"/>
      <ns2:c r="J31" s="11"/>
      <ns2:c r="K31" s="11"/>
      <ns2:c r="L31" s="11"/>
      <ns2:c r="M31" s="11"/>
      <ns2:c r="N31" s="11"/>
      <ns2:c r="O31" s="11"/>
      <ns2:c r="P31" s="11"/>
      <ns2:c r="Q31" s="11"/>
      <ns2:c r="R31" s="11"/>
      <ns2:c r="S31" s="11"/>
      <ns2:c r="T31" s="11"/>
      <ns2:c r="U31" s="11"/>
      <ns2:c r="V31" s="11"/>
      <ns2:c r="W31" s="11"/>
      <ns2:c r="X31" s="11"/>
      <ns2:c r="Y31" s="11"/>
      <ns2:c r="Z31" s="11"/>
      <ns2:c r="AA31" s="11"/>
      <ns2:c r="AB31" s="11"/>
      <ns2:c r="AC31" s="11"/>
      <ns2:c r="AD31" s="11"/>
      <ns2:c r="AE31" s="11"/>
      <ns2:c r="AF31" s="11"/>
      <ns2:c r="AG31" s="11"/>
    </ns2:row>
    <ns2:row r="32">
      <ns2:c r="A32" s="12"/>
      <ns2:c r="B32" s="12"/>
      <ns2:c r="C32" s="1" t="s">
        <ns2:v>595</ns2:v>
      </ns2:c>
      <ns2:c r="D32" s="1" t="s">
        <ns2:v>596</ns2:v>
      </ns2:c>
      <ns2:c r="E32" s="3" t="s">
        <ns2:v>597</ns2:v>
      </ns2:c>
      <ns2:c r="F32" s="237"/>
      <ns2:c r="G32" s="12"/>
      <ns2:c r="H32" s="11"/>
      <ns2:c r="I32" s="11"/>
      <ns2:c r="J32" s="11"/>
      <ns2:c r="K32" s="11"/>
      <ns2:c r="L32" s="11"/>
      <ns2:c r="M32" s="11"/>
      <ns2:c r="N32" s="11"/>
      <ns2:c r="O32" s="11"/>
      <ns2:c r="P32" s="11"/>
      <ns2:c r="Q32" s="11"/>
      <ns2:c r="R32" s="11"/>
      <ns2:c r="S32" s="11"/>
      <ns2:c r="T32" s="11"/>
      <ns2:c r="U32" s="11"/>
      <ns2:c r="V32" s="11"/>
      <ns2:c r="W32" s="11"/>
      <ns2:c r="X32" s="11"/>
      <ns2:c r="Y32" s="11"/>
      <ns2:c r="Z32" s="11"/>
      <ns2:c r="AA32" s="11"/>
      <ns2:c r="AB32" s="11"/>
      <ns2:c r="AC32" s="11"/>
      <ns2:c r="AD32" s="11"/>
      <ns2:c r="AE32" s="11"/>
      <ns2:c r="AF32" s="11"/>
      <ns2:c r="AG32" s="11"/>
    </ns2:row>
    <ns2:row r="33">
      <ns2:c r="A33" s="12"/>
      <ns2:c r="B33" s="12"/>
      <ns2:c r="C33" s="12"/>
      <ns2:c r="D33" s="1" t="s">
        <ns2:v>598</ns2:v>
      </ns2:c>
      <ns2:c r="E33" s="3" t="s">
        <ns2:v>599</ns2:v>
      </ns2:c>
      <ns2:c r="F33" s="237"/>
      <ns2:c r="G33" s="12"/>
      <ns2:c r="H33" s="11"/>
      <ns2:c r="I33" s="11"/>
      <ns2:c r="J33" s="11"/>
      <ns2:c r="K33" s="11"/>
      <ns2:c r="L33" s="11"/>
      <ns2:c r="M33" s="11"/>
      <ns2:c r="N33" s="11"/>
      <ns2:c r="O33" s="11"/>
      <ns2:c r="P33" s="11"/>
      <ns2:c r="Q33" s="11"/>
      <ns2:c r="R33" s="11"/>
      <ns2:c r="S33" s="11"/>
      <ns2:c r="T33" s="11"/>
      <ns2:c r="U33" s="11"/>
      <ns2:c r="V33" s="11"/>
      <ns2:c r="W33" s="11"/>
      <ns2:c r="X33" s="11"/>
      <ns2:c r="Y33" s="11"/>
      <ns2:c r="Z33" s="11"/>
      <ns2:c r="AA33" s="11"/>
      <ns2:c r="AB33" s="11"/>
      <ns2:c r="AC33" s="11"/>
      <ns2:c r="AD33" s="11"/>
      <ns2:c r="AE33" s="11"/>
      <ns2:c r="AF33" s="11"/>
      <ns2:c r="AG33" s="11"/>
    </ns2:row>
    <ns2:row r="34">
      <ns2:c r="A34" s="12"/>
      <ns2:c r="B34" s="12"/>
      <ns2:c r="C34" s="12"/>
      <ns2:c r="D34" s="1" t="s">
        <ns2:v>600</ns2:v>
      </ns2:c>
      <ns2:c r="E34" s="3" t="s">
        <ns2:v>601</ns2:v>
      </ns2:c>
      <ns2:c r="F34" s="237"/>
      <ns2:c r="G34" s="12"/>
      <ns2:c r="H34" s="11"/>
      <ns2:c r="I34" s="11"/>
      <ns2:c r="J34" s="11"/>
      <ns2:c r="K34" s="11"/>
      <ns2:c r="L34" s="11"/>
      <ns2:c r="M34" s="11"/>
      <ns2:c r="N34" s="11"/>
      <ns2:c r="O34" s="11"/>
      <ns2:c r="P34" s="11"/>
      <ns2:c r="Q34" s="11"/>
      <ns2:c r="R34" s="11"/>
      <ns2:c r="S34" s="11"/>
      <ns2:c r="T34" s="11"/>
      <ns2:c r="U34" s="11"/>
      <ns2:c r="V34" s="11"/>
      <ns2:c r="W34" s="11"/>
      <ns2:c r="X34" s="11"/>
      <ns2:c r="Y34" s="11"/>
      <ns2:c r="Z34" s="11"/>
      <ns2:c r="AA34" s="11"/>
      <ns2:c r="AB34" s="11"/>
      <ns2:c r="AC34" s="11"/>
      <ns2:c r="AD34" s="11"/>
      <ns2:c r="AE34" s="11"/>
      <ns2:c r="AF34" s="11"/>
      <ns2:c r="AG34" s="11"/>
    </ns2:row>
    <ns2:row r="35">
      <ns2:c r="A35" s="12"/>
      <ns2:c r="B35" s="12"/>
      <ns2:c r="C35" s="1" t="s">
        <ns2:v>78</ns2:v>
      </ns2:c>
      <ns2:c r="D35" s="11"/>
      <ns2:c r="E35" s="3" t="s">
        <ns2:v>79</ns2:v>
      </ns2:c>
      <ns2:c r="F35" s="237"/>
      <ns2:c r="G35" s="12"/>
      <ns2:c r="H35" s="11"/>
      <ns2:c r="I35" s="11"/>
      <ns2:c r="J35" s="11"/>
      <ns2:c r="K35" s="11"/>
      <ns2:c r="L35" s="11"/>
      <ns2:c r="M35" s="11"/>
      <ns2:c r="N35" s="11"/>
      <ns2:c r="O35" s="11"/>
      <ns2:c r="P35" s="11"/>
      <ns2:c r="Q35" s="11"/>
      <ns2:c r="R35" s="11"/>
      <ns2:c r="S35" s="11"/>
      <ns2:c r="T35" s="11"/>
      <ns2:c r="U35" s="11"/>
      <ns2:c r="V35" s="11"/>
      <ns2:c r="W35" s="11"/>
      <ns2:c r="X35" s="11"/>
      <ns2:c r="Y35" s="11"/>
      <ns2:c r="Z35" s="11"/>
      <ns2:c r="AA35" s="11"/>
      <ns2:c r="AB35" s="11"/>
      <ns2:c r="AC35" s="11"/>
      <ns2:c r="AD35" s="11"/>
      <ns2:c r="AE35" s="11"/>
      <ns2:c r="AF35" s="11"/>
      <ns2:c r="AG35" s="11"/>
    </ns2:row>
    <ns2:row r="36">
      <ns2:c r="A36" s="12"/>
      <ns2:c r="B36" s="1" t="s">
        <ns2:v>80</ns2:v>
      </ns2:c>
      <ns2:c r="C36" s="1" t="s">
        <ns2:v>602</ns2:v>
      </ns2:c>
      <ns2:c r="D36" s="11"/>
      <ns2:c r="E36" s="3" t="s">
        <ns2:v>82</ns2:v>
      </ns2:c>
      <ns2:c r="F36" s="237"/>
      <ns2:c r="G36" s="12"/>
      <ns2:c r="H36" s="11"/>
      <ns2:c r="I36" s="11"/>
      <ns2:c r="J36" s="11"/>
      <ns2:c r="K36" s="11"/>
      <ns2:c r="L36" s="11"/>
      <ns2:c r="M36" s="11"/>
      <ns2:c r="N36" s="11"/>
      <ns2:c r="O36" s="11"/>
      <ns2:c r="P36" s="11"/>
      <ns2:c r="Q36" s="11"/>
      <ns2:c r="R36" s="11"/>
      <ns2:c r="S36" s="11"/>
      <ns2:c r="T36" s="11"/>
      <ns2:c r="U36" s="11"/>
      <ns2:c r="V36" s="11"/>
      <ns2:c r="W36" s="11"/>
      <ns2:c r="X36" s="11"/>
      <ns2:c r="Y36" s="11"/>
      <ns2:c r="Z36" s="11"/>
      <ns2:c r="AA36" s="11"/>
      <ns2:c r="AB36" s="11"/>
      <ns2:c r="AC36" s="11"/>
      <ns2:c r="AD36" s="11"/>
      <ns2:c r="AE36" s="11"/>
      <ns2:c r="AF36" s="11"/>
      <ns2:c r="AG36" s="11"/>
    </ns2:row>
    <ns2:row r="37">
      <ns2:c r="A37" s="12"/>
      <ns2:c r="B37" s="12"/>
      <ns2:c r="C37" s="1" t="s">
        <ns2:v>603</ns2:v>
      </ns2:c>
      <ns2:c r="D37" s="11"/>
      <ns2:c r="E37" s="3" t="s">
        <ns2:v>84</ns2:v>
      </ns2:c>
      <ns2:c r="F37" s="237"/>
      <ns2:c r="G37" s="12"/>
      <ns2:c r="H37" s="11"/>
      <ns2:c r="I37" s="11"/>
      <ns2:c r="J37" s="11"/>
      <ns2:c r="K37" s="11"/>
      <ns2:c r="L37" s="11"/>
      <ns2:c r="M37" s="11"/>
      <ns2:c r="N37" s="11"/>
      <ns2:c r="O37" s="11"/>
      <ns2:c r="P37" s="11"/>
      <ns2:c r="Q37" s="11"/>
      <ns2:c r="R37" s="11"/>
      <ns2:c r="S37" s="11"/>
      <ns2:c r="T37" s="11"/>
      <ns2:c r="U37" s="11"/>
      <ns2:c r="V37" s="11"/>
      <ns2:c r="W37" s="11"/>
      <ns2:c r="X37" s="11"/>
      <ns2:c r="Y37" s="11"/>
      <ns2:c r="Z37" s="11"/>
      <ns2:c r="AA37" s="11"/>
      <ns2:c r="AB37" s="11"/>
      <ns2:c r="AC37" s="11"/>
      <ns2:c r="AD37" s="11"/>
      <ns2:c r="AE37" s="11"/>
      <ns2:c r="AF37" s="11"/>
      <ns2:c r="AG37" s="11"/>
    </ns2:row>
    <ns2:row r="38">
      <ns2:c r="A38" s="12"/>
      <ns2:c r="B38" s="12"/>
      <ns2:c r="C38" s="1" t="s">
        <ns2:v>604</ns2:v>
      </ns2:c>
      <ns2:c r="D38" s="11"/>
      <ns2:c r="E38" s="3" t="s">
        <ns2:v>86</ns2:v>
      </ns2:c>
      <ns2:c r="F38" s="237"/>
      <ns2:c r="G38" s="12"/>
      <ns2:c r="H38" s="11"/>
      <ns2:c r="I38" s="11"/>
      <ns2:c r="J38" s="11"/>
      <ns2:c r="K38" s="11"/>
      <ns2:c r="L38" s="11"/>
      <ns2:c r="M38" s="11"/>
      <ns2:c r="N38" s="11"/>
      <ns2:c r="O38" s="11"/>
      <ns2:c r="P38" s="11"/>
      <ns2:c r="Q38" s="11"/>
      <ns2:c r="R38" s="11"/>
      <ns2:c r="S38" s="11"/>
      <ns2:c r="T38" s="11"/>
      <ns2:c r="U38" s="11"/>
      <ns2:c r="V38" s="11"/>
      <ns2:c r="W38" s="11"/>
      <ns2:c r="X38" s="11"/>
      <ns2:c r="Y38" s="11"/>
      <ns2:c r="Z38" s="11"/>
      <ns2:c r="AA38" s="11"/>
      <ns2:c r="AB38" s="11"/>
      <ns2:c r="AC38" s="11"/>
      <ns2:c r="AD38" s="11"/>
      <ns2:c r="AE38" s="11"/>
      <ns2:c r="AF38" s="11"/>
      <ns2:c r="AG38" s="11"/>
    </ns2:row>
    <ns2:row r="39">
      <ns2:c r="A39" s="12"/>
      <ns2:c r="B39" s="12"/>
      <ns2:c r="C39" s="1" t="s">
        <ns2:v>605</ns2:v>
      </ns2:c>
      <ns2:c r="D39" s="11"/>
      <ns2:c r="E39" s="3" t="s">
        <ns2:v>88</ns2:v>
      </ns2:c>
      <ns2:c r="F39" s="237"/>
      <ns2:c r="G39" s="12"/>
      <ns2:c r="H39" s="11"/>
      <ns2:c r="I39" s="11"/>
      <ns2:c r="J39" s="11"/>
      <ns2:c r="K39" s="11"/>
      <ns2:c r="L39" s="11"/>
      <ns2:c r="M39" s="11"/>
      <ns2:c r="N39" s="11"/>
      <ns2:c r="O39" s="11"/>
      <ns2:c r="P39" s="11"/>
      <ns2:c r="Q39" s="11"/>
      <ns2:c r="R39" s="11"/>
      <ns2:c r="S39" s="11"/>
      <ns2:c r="T39" s="11"/>
      <ns2:c r="U39" s="11"/>
      <ns2:c r="V39" s="11"/>
      <ns2:c r="W39" s="11"/>
      <ns2:c r="X39" s="11"/>
      <ns2:c r="Y39" s="11"/>
      <ns2:c r="Z39" s="11"/>
      <ns2:c r="AA39" s="11"/>
      <ns2:c r="AB39" s="11"/>
      <ns2:c r="AC39" s="11"/>
      <ns2:c r="AD39" s="11"/>
      <ns2:c r="AE39" s="11"/>
      <ns2:c r="AF39" s="11"/>
      <ns2:c r="AG39" s="11"/>
    </ns2:row>
    <ns2:row r="40">
      <ns2:c r="A40" s="12"/>
      <ns2:c r="B40" s="12"/>
      <ns2:c r="C40" s="1" t="s">
        <ns2:v>606</ns2:v>
      </ns2:c>
      <ns2:c r="D40" s="11"/>
      <ns2:c r="E40" s="3" t="s">
        <ns2:v>90</ns2:v>
      </ns2:c>
      <ns2:c r="F40" s="237"/>
      <ns2:c r="G40" s="12"/>
      <ns2:c r="H40" s="11"/>
      <ns2:c r="I40" s="11"/>
      <ns2:c r="J40" s="11"/>
      <ns2:c r="K40" s="11"/>
      <ns2:c r="L40" s="11"/>
      <ns2:c r="M40" s="11"/>
      <ns2:c r="N40" s="11"/>
      <ns2:c r="O40" s="11"/>
      <ns2:c r="P40" s="11"/>
      <ns2:c r="Q40" s="11"/>
      <ns2:c r="R40" s="11"/>
      <ns2:c r="S40" s="11"/>
      <ns2:c r="T40" s="11"/>
      <ns2:c r="U40" s="11"/>
      <ns2:c r="V40" s="11"/>
      <ns2:c r="W40" s="11"/>
      <ns2:c r="X40" s="11"/>
      <ns2:c r="Y40" s="11"/>
      <ns2:c r="Z40" s="11"/>
      <ns2:c r="AA40" s="11"/>
      <ns2:c r="AB40" s="11"/>
      <ns2:c r="AC40" s="11"/>
      <ns2:c r="AD40" s="11"/>
      <ns2:c r="AE40" s="11"/>
      <ns2:c r="AF40" s="11"/>
      <ns2:c r="AG40" s="11"/>
    </ns2:row>
    <ns2:row r="41">
      <ns2:c r="A41" s="12"/>
      <ns2:c r="B41" s="12"/>
      <ns2:c r="C41" s="1" t="s">
        <ns2:v>87</ns2:v>
      </ns2:c>
      <ns2:c r="D41" s="11"/>
      <ns2:c r="E41" s="3" t="s">
        <ns2:v>607</ns2:v>
      </ns2:c>
      <ns2:c r="F41" s="237"/>
      <ns2:c r="G41" s="12"/>
      <ns2:c r="H41" s="11"/>
      <ns2:c r="I41" s="11"/>
      <ns2:c r="J41" s="11"/>
      <ns2:c r="K41" s="11"/>
      <ns2:c r="L41" s="11"/>
      <ns2:c r="M41" s="11"/>
      <ns2:c r="N41" s="11"/>
      <ns2:c r="O41" s="11"/>
      <ns2:c r="P41" s="11"/>
      <ns2:c r="Q41" s="11"/>
      <ns2:c r="R41" s="11"/>
      <ns2:c r="S41" s="11"/>
      <ns2:c r="T41" s="11"/>
      <ns2:c r="U41" s="11"/>
      <ns2:c r="V41" s="11"/>
      <ns2:c r="W41" s="11"/>
      <ns2:c r="X41" s="11"/>
      <ns2:c r="Y41" s="11"/>
      <ns2:c r="Z41" s="11"/>
      <ns2:c r="AA41" s="11"/>
      <ns2:c r="AB41" s="11"/>
      <ns2:c r="AC41" s="11"/>
      <ns2:c r="AD41" s="11"/>
      <ns2:c r="AE41" s="11"/>
      <ns2:c r="AF41" s="11"/>
      <ns2:c r="AG41" s="11"/>
    </ns2:row>
    <ns2:row r="42">
      <ns2:c r="A42" s="12"/>
      <ns2:c r="B42" s="12"/>
      <ns2:c r="C42" s="1" t="s">
        <ns2:v>608</ns2:v>
      </ns2:c>
      <ns2:c r="D42" s="11"/>
      <ns2:c r="E42" s="3" t="s">
        <ns2:v>99</ns2:v>
      </ns2:c>
      <ns2:c r="F42" s="237"/>
      <ns2:c r="G42" s="12"/>
      <ns2:c r="H42" s="11"/>
      <ns2:c r="I42" s="11"/>
      <ns2:c r="J42" s="11"/>
      <ns2:c r="K42" s="11"/>
      <ns2:c r="L42" s="11"/>
      <ns2:c r="M42" s="11"/>
      <ns2:c r="N42" s="11"/>
      <ns2:c r="O42" s="11"/>
      <ns2:c r="P42" s="11"/>
      <ns2:c r="Q42" s="11"/>
      <ns2:c r="R42" s="11"/>
      <ns2:c r="S42" s="11"/>
      <ns2:c r="T42" s="11"/>
      <ns2:c r="U42" s="11"/>
      <ns2:c r="V42" s="11"/>
      <ns2:c r="W42" s="11"/>
      <ns2:c r="X42" s="11"/>
      <ns2:c r="Y42" s="11"/>
      <ns2:c r="Z42" s="11"/>
      <ns2:c r="AA42" s="11"/>
      <ns2:c r="AB42" s="11"/>
      <ns2:c r="AC42" s="11"/>
      <ns2:c r="AD42" s="11"/>
      <ns2:c r="AE42" s="11"/>
      <ns2:c r="AF42" s="11"/>
      <ns2:c r="AG42" s="11"/>
    </ns2:row>
    <ns2:row r="43">
      <ns2:c r="A43" s="12"/>
      <ns2:c r="B43" s="12"/>
      <ns2:c r="C43" s="1" t="s">
        <ns2:v>609</ns2:v>
      </ns2:c>
      <ns2:c r="D43" s="11"/>
      <ns2:c r="E43" s="3" t="s">
        <ns2:v>101</ns2:v>
      </ns2:c>
      <ns2:c r="F43" s="237"/>
      <ns2:c r="G43" s="12"/>
      <ns2:c r="H43" s="11"/>
      <ns2:c r="I43" s="11"/>
      <ns2:c r="J43" s="11"/>
      <ns2:c r="K43" s="11"/>
      <ns2:c r="L43" s="11"/>
      <ns2:c r="M43" s="11"/>
      <ns2:c r="N43" s="11"/>
      <ns2:c r="O43" s="11"/>
      <ns2:c r="P43" s="11"/>
      <ns2:c r="Q43" s="11"/>
      <ns2:c r="R43" s="11"/>
      <ns2:c r="S43" s="11"/>
      <ns2:c r="T43" s="11"/>
      <ns2:c r="U43" s="11"/>
      <ns2:c r="V43" s="11"/>
      <ns2:c r="W43" s="11"/>
      <ns2:c r="X43" s="11"/>
      <ns2:c r="Y43" s="11"/>
      <ns2:c r="Z43" s="11"/>
      <ns2:c r="AA43" s="11"/>
      <ns2:c r="AB43" s="11"/>
      <ns2:c r="AC43" s="11"/>
      <ns2:c r="AD43" s="11"/>
      <ns2:c r="AE43" s="11"/>
      <ns2:c r="AF43" s="11"/>
      <ns2:c r="AG43" s="11"/>
    </ns2:row>
    <ns2:row r="44">
      <ns2:c r="A44" s="12"/>
      <ns2:c r="B44" s="12"/>
      <ns2:c r="C44" s="1" t="s">
        <ns2:v>89</ns2:v>
      </ns2:c>
      <ns2:c r="D44" s="11"/>
      <ns2:c r="E44" s="3" t="s">
        <ns2:v>103</ns2:v>
      </ns2:c>
      <ns2:c r="F44" s="237"/>
      <ns2:c r="G44" s="12"/>
      <ns2:c r="H44" s="11"/>
      <ns2:c r="I44" s="11"/>
      <ns2:c r="J44" s="11"/>
      <ns2:c r="K44" s="11"/>
      <ns2:c r="L44" s="11"/>
      <ns2:c r="M44" s="11"/>
      <ns2:c r="N44" s="11"/>
      <ns2:c r="O44" s="11"/>
      <ns2:c r="P44" s="11"/>
      <ns2:c r="Q44" s="11"/>
      <ns2:c r="R44" s="11"/>
      <ns2:c r="S44" s="11"/>
      <ns2:c r="T44" s="11"/>
      <ns2:c r="U44" s="11"/>
      <ns2:c r="V44" s="11"/>
      <ns2:c r="W44" s="11"/>
      <ns2:c r="X44" s="11"/>
      <ns2:c r="Y44" s="11"/>
      <ns2:c r="Z44" s="11"/>
      <ns2:c r="AA44" s="11"/>
      <ns2:c r="AB44" s="11"/>
      <ns2:c r="AC44" s="11"/>
      <ns2:c r="AD44" s="11"/>
      <ns2:c r="AE44" s="11"/>
      <ns2:c r="AF44" s="11"/>
      <ns2:c r="AG44" s="11"/>
    </ns2:row>
    <ns2:row r="45">
      <ns2:c r="A45" s="12"/>
      <ns2:c r="B45" s="12"/>
      <ns2:c r="C45" s="1" t="s">
        <ns2:v>91</ns2:v>
      </ns2:c>
      <ns2:c r="D45" s="1" t="s">
        <ns2:v>92</ns2:v>
      </ns2:c>
      <ns2:c r="E45" s="3" t="s">
        <ns2:v>610</ns2:v>
      </ns2:c>
      <ns2:c r="F45" s="237"/>
      <ns2:c r="G45" s="12"/>
      <ns2:c r="H45" s="12"/>
      <ns2:c r="I45" s="12"/>
      <ns2:c r="J45" s="11"/>
      <ns2:c r="K45" s="11"/>
      <ns2:c r="L45" s="11"/>
      <ns2:c r="M45" s="11"/>
      <ns2:c r="N45" s="11"/>
      <ns2:c r="O45" s="11"/>
      <ns2:c r="P45" s="11"/>
      <ns2:c r="Q45" s="11"/>
      <ns2:c r="R45" s="11"/>
      <ns2:c r="S45" s="11"/>
      <ns2:c r="T45" s="11"/>
      <ns2:c r="U45" s="11"/>
      <ns2:c r="V45" s="11"/>
      <ns2:c r="W45" s="11"/>
      <ns2:c r="X45" s="11"/>
      <ns2:c r="Y45" s="11"/>
      <ns2:c r="Z45" s="11"/>
      <ns2:c r="AA45" s="11"/>
      <ns2:c r="AB45" s="11"/>
      <ns2:c r="AC45" s="11"/>
      <ns2:c r="AD45" s="11"/>
      <ns2:c r="AE45" s="11"/>
      <ns2:c r="AF45" s="11"/>
      <ns2:c r="AG45" s="11"/>
    </ns2:row>
    <ns2:row r="46">
      <ns2:c r="A46" s="12"/>
      <ns2:c r="B46" s="12"/>
      <ns2:c r="C46" s="12"/>
      <ns2:c r="D46" s="1" t="s">
        <ns2:v>94</ns2:v>
      </ns2:c>
      <ns2:c r="E46" s="3" t="s">
        <ns2:v>611</ns2:v>
      </ns2:c>
      <ns2:c r="F46" s="237"/>
      <ns2:c r="G46" s="12"/>
      <ns2:c r="H46" s="11"/>
      <ns2:c r="I46" s="11"/>
      <ns2:c r="J46" s="11"/>
      <ns2:c r="K46" s="11"/>
      <ns2:c r="L46" s="11"/>
      <ns2:c r="M46" s="11"/>
      <ns2:c r="N46" s="11"/>
      <ns2:c r="O46" s="11"/>
      <ns2:c r="P46" s="11"/>
      <ns2:c r="Q46" s="11"/>
      <ns2:c r="R46" s="11"/>
      <ns2:c r="S46" s="11"/>
      <ns2:c r="T46" s="11"/>
      <ns2:c r="U46" s="11"/>
      <ns2:c r="V46" s="11"/>
      <ns2:c r="W46" s="11"/>
      <ns2:c r="X46" s="11"/>
      <ns2:c r="Y46" s="11"/>
      <ns2:c r="Z46" s="11"/>
      <ns2:c r="AA46" s="11"/>
      <ns2:c r="AB46" s="11"/>
      <ns2:c r="AC46" s="11"/>
      <ns2:c r="AD46" s="11"/>
      <ns2:c r="AE46" s="11"/>
      <ns2:c r="AF46" s="11"/>
      <ns2:c r="AG46" s="11"/>
    </ns2:row>
    <ns2:row r="47">
      <ns2:c r="A47" s="12"/>
      <ns2:c r="B47" s="12"/>
      <ns2:c r="C47" s="12"/>
      <ns2:c r="D47" s="1" t="s">
        <ns2:v>96</ns2:v>
      </ns2:c>
      <ns2:c r="E47" s="3" t="s">
        <ns2:v>612</ns2:v>
      </ns2:c>
      <ns2:c r="F47" s="237"/>
      <ns2:c r="G47" s="12"/>
      <ns2:c r="H47" s="11"/>
      <ns2:c r="I47" s="11"/>
      <ns2:c r="J47" s="11"/>
      <ns2:c r="K47" s="11"/>
      <ns2:c r="L47" s="11"/>
      <ns2:c r="M47" s="11"/>
      <ns2:c r="N47" s="11"/>
      <ns2:c r="O47" s="11"/>
      <ns2:c r="P47" s="11"/>
      <ns2:c r="Q47" s="11"/>
      <ns2:c r="R47" s="11"/>
      <ns2:c r="S47" s="11"/>
      <ns2:c r="T47" s="11"/>
      <ns2:c r="U47" s="11"/>
      <ns2:c r="V47" s="11"/>
      <ns2:c r="W47" s="11"/>
      <ns2:c r="X47" s="11"/>
      <ns2:c r="Y47" s="11"/>
      <ns2:c r="Z47" s="11"/>
      <ns2:c r="AA47" s="11"/>
      <ns2:c r="AB47" s="11"/>
      <ns2:c r="AC47" s="11"/>
      <ns2:c r="AD47" s="11"/>
      <ns2:c r="AE47" s="11"/>
      <ns2:c r="AF47" s="11"/>
      <ns2:c r="AG47" s="11"/>
    </ns2:row>
    <ns2:row r="48">
      <ns2:c r="A48" s="12"/>
      <ns2:c r="B48" s="12"/>
      <ns2:c r="C48" s="1" t="s">
        <ns2:v>98</ns2:v>
      </ns2:c>
      <ns2:c r="D48" s="11"/>
      <ns2:c r="E48" s="3" t="s">
        <ns2:v>613</ns2:v>
      </ns2:c>
      <ns2:c r="F48" s="237"/>
      <ns2:c r="G48" s="12"/>
      <ns2:c r="H48" s="11"/>
      <ns2:c r="I48" s="11"/>
      <ns2:c r="J48" s="11"/>
      <ns2:c r="K48" s="11"/>
      <ns2:c r="L48" s="11"/>
      <ns2:c r="M48" s="11"/>
      <ns2:c r="N48" s="11"/>
      <ns2:c r="O48" s="11"/>
      <ns2:c r="P48" s="11"/>
      <ns2:c r="Q48" s="11"/>
      <ns2:c r="R48" s="11"/>
      <ns2:c r="S48" s="11"/>
      <ns2:c r="T48" s="11"/>
      <ns2:c r="U48" s="11"/>
      <ns2:c r="V48" s="11"/>
      <ns2:c r="W48" s="11"/>
      <ns2:c r="X48" s="11"/>
      <ns2:c r="Y48" s="11"/>
      <ns2:c r="Z48" s="11"/>
      <ns2:c r="AA48" s="11"/>
      <ns2:c r="AB48" s="11"/>
      <ns2:c r="AC48" s="11"/>
      <ns2:c r="AD48" s="11"/>
      <ns2:c r="AE48" s="11"/>
      <ns2:c r="AF48" s="11"/>
      <ns2:c r="AG48" s="11"/>
    </ns2:row>
    <ns2:row r="49">
      <ns2:c r="A49" s="12"/>
      <ns2:c r="B49" s="12"/>
      <ns2:c r="C49" s="1" t="s">
        <ns2:v>100</ns2:v>
      </ns2:c>
      <ns2:c r="D49" s="11"/>
      <ns2:c r="E49" s="3" t="s">
        <ns2:v>614</ns2:v>
      </ns2:c>
      <ns2:c r="F49" s="237"/>
      <ns2:c r="G49" s="12"/>
      <ns2:c r="H49" s="11"/>
      <ns2:c r="I49" s="11"/>
      <ns2:c r="J49" s="11"/>
      <ns2:c r="K49" s="11"/>
      <ns2:c r="L49" s="11"/>
      <ns2:c r="M49" s="11"/>
      <ns2:c r="N49" s="11"/>
      <ns2:c r="O49" s="11"/>
      <ns2:c r="P49" s="11"/>
      <ns2:c r="Q49" s="11"/>
      <ns2:c r="R49" s="11"/>
      <ns2:c r="S49" s="11"/>
      <ns2:c r="T49" s="11"/>
      <ns2:c r="U49" s="11"/>
      <ns2:c r="V49" s="11"/>
      <ns2:c r="W49" s="11"/>
      <ns2:c r="X49" s="11"/>
      <ns2:c r="Y49" s="11"/>
      <ns2:c r="Z49" s="11"/>
      <ns2:c r="AA49" s="11"/>
      <ns2:c r="AB49" s="11"/>
      <ns2:c r="AC49" s="11"/>
      <ns2:c r="AD49" s="11"/>
      <ns2:c r="AE49" s="11"/>
      <ns2:c r="AF49" s="11"/>
      <ns2:c r="AG49" s="11"/>
    </ns2:row>
    <ns2:row r="50">
      <ns2:c r="A50" s="12"/>
      <ns2:c r="B50" s="12"/>
      <ns2:c r="C50" s="1" t="s">
        <ns2:v>102</ns2:v>
      </ns2:c>
      <ns2:c r="D50" s="11"/>
      <ns2:c r="E50" s="3" t="s">
        <ns2:v>615</ns2:v>
      </ns2:c>
      <ns2:c r="F50" s="237"/>
      <ns2:c r="G50" s="12"/>
      <ns2:c r="H50" s="11"/>
      <ns2:c r="I50" s="11"/>
      <ns2:c r="J50" s="11"/>
      <ns2:c r="K50" s="11"/>
      <ns2:c r="L50" s="11"/>
      <ns2:c r="M50" s="11"/>
      <ns2:c r="N50" s="11"/>
      <ns2:c r="O50" s="11"/>
      <ns2:c r="P50" s="11"/>
      <ns2:c r="Q50" s="11"/>
      <ns2:c r="R50" s="11"/>
      <ns2:c r="S50" s="11"/>
      <ns2:c r="T50" s="11"/>
      <ns2:c r="U50" s="11"/>
      <ns2:c r="V50" s="11"/>
      <ns2:c r="W50" s="11"/>
      <ns2:c r="X50" s="11"/>
      <ns2:c r="Y50" s="11"/>
      <ns2:c r="Z50" s="11"/>
      <ns2:c r="AA50" s="11"/>
      <ns2:c r="AB50" s="11"/>
      <ns2:c r="AC50" s="11"/>
      <ns2:c r="AD50" s="11"/>
      <ns2:c r="AE50" s="11"/>
      <ns2:c r="AF50" s="11"/>
      <ns2:c r="AG50" s="11"/>
    </ns2:row>
    <ns2:row r="51">
      <ns2:c r="A51" s="12"/>
      <ns2:c r="B51" s="12"/>
      <ns2:c r="C51" s="1" t="s">
        <ns2:v>616</ns2:v>
      </ns2:c>
      <ns2:c r="D51" s="11"/>
      <ns2:c r="E51" s="3" t="s">
        <ns2:v>617</ns2:v>
      </ns2:c>
      <ns2:c r="F51" s="237"/>
      <ns2:c r="G51" s="12"/>
      <ns2:c r="H51" s="11"/>
      <ns2:c r="I51" s="11"/>
      <ns2:c r="J51" s="11"/>
      <ns2:c r="K51" s="11"/>
      <ns2:c r="L51" s="11"/>
      <ns2:c r="M51" s="11"/>
      <ns2:c r="N51" s="11"/>
      <ns2:c r="O51" s="11"/>
      <ns2:c r="P51" s="11"/>
      <ns2:c r="Q51" s="11"/>
      <ns2:c r="R51" s="11"/>
      <ns2:c r="S51" s="11"/>
      <ns2:c r="T51" s="11"/>
      <ns2:c r="U51" s="11"/>
      <ns2:c r="V51" s="11"/>
      <ns2:c r="W51" s="11"/>
      <ns2:c r="X51" s="11"/>
      <ns2:c r="Y51" s="11"/>
      <ns2:c r="Z51" s="11"/>
      <ns2:c r="AA51" s="11"/>
      <ns2:c r="AB51" s="11"/>
      <ns2:c r="AC51" s="11"/>
      <ns2:c r="AD51" s="11"/>
      <ns2:c r="AE51" s="11"/>
      <ns2:c r="AF51" s="11"/>
      <ns2:c r="AG51" s="11"/>
    </ns2:row>
    <ns2:row r="52">
      <ns2:c r="A52" s="12"/>
      <ns2:c r="B52" s="1" t="s">
        <ns2:v>104</ns2:v>
      </ns2:c>
      <ns2:c r="C52" s="1" t="s">
        <ns2:v>105</ns2:v>
      </ns2:c>
      <ns2:c r="D52" s="11"/>
      <ns2:c r="E52" s="3" t="s">
        <ns2:v>106</ns2:v>
      </ns2:c>
      <ns2:c r="F52" s="237"/>
      <ns2:c r="G52" s="12"/>
      <ns2:c r="H52" s="11"/>
      <ns2:c r="I52" s="11"/>
      <ns2:c r="J52" s="11"/>
      <ns2:c r="K52" s="11"/>
      <ns2:c r="L52" s="11"/>
      <ns2:c r="M52" s="11"/>
      <ns2:c r="N52" s="11"/>
      <ns2:c r="O52" s="11"/>
      <ns2:c r="P52" s="11"/>
      <ns2:c r="Q52" s="11"/>
      <ns2:c r="R52" s="11"/>
      <ns2:c r="S52" s="11"/>
      <ns2:c r="T52" s="11"/>
      <ns2:c r="U52" s="11"/>
      <ns2:c r="V52" s="11"/>
      <ns2:c r="W52" s="11"/>
      <ns2:c r="X52" s="11"/>
      <ns2:c r="Y52" s="11"/>
      <ns2:c r="Z52" s="11"/>
      <ns2:c r="AA52" s="11"/>
      <ns2:c r="AB52" s="11"/>
      <ns2:c r="AC52" s="11"/>
      <ns2:c r="AD52" s="11"/>
      <ns2:c r="AE52" s="11"/>
      <ns2:c r="AF52" s="11"/>
      <ns2:c r="AG52" s="11"/>
    </ns2:row>
    <ns2:row r="53">
      <ns2:c r="A53" s="12"/>
      <ns2:c r="B53" s="12"/>
      <ns2:c r="C53" s="1" t="s">
        <ns2:v>107</ns2:v>
      </ns2:c>
      <ns2:c r="D53" s="12"/>
      <ns2:c r="E53" s="3" t="s">
        <ns2:v>108</ns2:v>
      </ns2:c>
      <ns2:c r="F53" s="237"/>
      <ns2:c r="G53" s="12"/>
      <ns2:c r="H53" s="11"/>
      <ns2:c r="I53" s="11"/>
      <ns2:c r="J53" s="11"/>
      <ns2:c r="K53" s="11"/>
      <ns2:c r="L53" s="11"/>
      <ns2:c r="M53" s="11"/>
      <ns2:c r="N53" s="11"/>
      <ns2:c r="O53" s="11"/>
      <ns2:c r="P53" s="11"/>
      <ns2:c r="Q53" s="11"/>
      <ns2:c r="R53" s="11"/>
      <ns2:c r="S53" s="11"/>
      <ns2:c r="T53" s="11"/>
      <ns2:c r="U53" s="11"/>
      <ns2:c r="V53" s="11"/>
      <ns2:c r="W53" s="11"/>
      <ns2:c r="X53" s="11"/>
      <ns2:c r="Y53" s="11"/>
      <ns2:c r="Z53" s="11"/>
      <ns2:c r="AA53" s="11"/>
      <ns2:c r="AB53" s="11"/>
      <ns2:c r="AC53" s="11"/>
      <ns2:c r="AD53" s="11"/>
      <ns2:c r="AE53" s="11"/>
      <ns2:c r="AF53" s="11"/>
      <ns2:c r="AG53" s="11"/>
    </ns2:row>
    <ns2:row r="54">
      <ns2:c r="A54" s="12"/>
      <ns2:c r="B54" s="12"/>
      <ns2:c r="C54" s="1" t="s">
        <ns2:v>109</ns2:v>
      </ns2:c>
      <ns2:c r="D54" s="11"/>
      <ns2:c r="E54" s="3" t="s">
        <ns2:v>110</ns2:v>
      </ns2:c>
      <ns2:c r="F54" s="237"/>
      <ns2:c r="G54" s="12"/>
      <ns2:c r="H54" s="11"/>
      <ns2:c r="I54" s="11"/>
      <ns2:c r="J54" s="11"/>
      <ns2:c r="K54" s="11"/>
      <ns2:c r="L54" s="11"/>
      <ns2:c r="M54" s="11"/>
      <ns2:c r="N54" s="11"/>
      <ns2:c r="O54" s="11"/>
      <ns2:c r="P54" s="11"/>
      <ns2:c r="Q54" s="11"/>
      <ns2:c r="R54" s="11"/>
      <ns2:c r="S54" s="11"/>
      <ns2:c r="T54" s="11"/>
      <ns2:c r="U54" s="11"/>
      <ns2:c r="V54" s="11"/>
      <ns2:c r="W54" s="11"/>
      <ns2:c r="X54" s="11"/>
      <ns2:c r="Y54" s="11"/>
      <ns2:c r="Z54" s="11"/>
      <ns2:c r="AA54" s="11"/>
      <ns2:c r="AB54" s="11"/>
      <ns2:c r="AC54" s="11"/>
      <ns2:c r="AD54" s="11"/>
      <ns2:c r="AE54" s="11"/>
      <ns2:c r="AF54" s="11"/>
      <ns2:c r="AG54" s="11"/>
    </ns2:row>
    <ns2:row r="55">
      <ns2:c r="A55" s="12"/>
      <ns2:c r="B55" s="12"/>
      <ns2:c r="C55" s="1" t="s">
        <ns2:v>111</ns2:v>
      </ns2:c>
      <ns2:c r="D55" s="12"/>
      <ns2:c r="E55" s="3" t="s">
        <ns2:v>112</ns2:v>
      </ns2:c>
      <ns2:c r="F55" s="237"/>
      <ns2:c r="G55" s="12"/>
      <ns2:c r="H55" s="11"/>
      <ns2:c r="I55" s="11"/>
      <ns2:c r="J55" s="11"/>
      <ns2:c r="K55" s="11"/>
      <ns2:c r="L55" s="11"/>
      <ns2:c r="M55" s="11"/>
      <ns2:c r="N55" s="11"/>
      <ns2:c r="O55" s="11"/>
      <ns2:c r="P55" s="11"/>
      <ns2:c r="Q55" s="11"/>
      <ns2:c r="R55" s="11"/>
      <ns2:c r="S55" s="11"/>
      <ns2:c r="T55" s="11"/>
      <ns2:c r="U55" s="11"/>
      <ns2:c r="V55" s="11"/>
      <ns2:c r="W55" s="11"/>
      <ns2:c r="X55" s="11"/>
      <ns2:c r="Y55" s="11"/>
      <ns2:c r="Z55" s="11"/>
      <ns2:c r="AA55" s="11"/>
      <ns2:c r="AB55" s="11"/>
      <ns2:c r="AC55" s="11"/>
      <ns2:c r="AD55" s="11"/>
      <ns2:c r="AE55" s="11"/>
      <ns2:c r="AF55" s="11"/>
      <ns2:c r="AG55" s="11"/>
    </ns2:row>
    <ns2:row r="56">
      <ns2:c r="A56" s="12"/>
      <ns2:c r="B56" s="1" t="s">
        <ns2:v>113</ns2:v>
      </ns2:c>
      <ns2:c r="C56" s="1" t="s">
        <ns2:v>114</ns2:v>
      </ns2:c>
      <ns2:c r="D56" s="11"/>
      <ns2:c r="E56" s="3" t="s">
        <ns2:v>115</ns2:v>
      </ns2:c>
      <ns2:c r="F56" s="237"/>
      <ns2:c r="G56" s="12"/>
      <ns2:c r="H56" s="11"/>
      <ns2:c r="I56" s="11"/>
      <ns2:c r="J56" s="11"/>
      <ns2:c r="K56" s="11"/>
      <ns2:c r="L56" s="11"/>
      <ns2:c r="M56" s="11"/>
      <ns2:c r="N56" s="11"/>
      <ns2:c r="O56" s="11"/>
      <ns2:c r="P56" s="11"/>
      <ns2:c r="Q56" s="11"/>
      <ns2:c r="R56" s="11"/>
      <ns2:c r="S56" s="11"/>
      <ns2:c r="T56" s="11"/>
      <ns2:c r="U56" s="11"/>
      <ns2:c r="V56" s="11"/>
      <ns2:c r="W56" s="11"/>
      <ns2:c r="X56" s="11"/>
      <ns2:c r="Y56" s="11"/>
      <ns2:c r="Z56" s="11"/>
      <ns2:c r="AA56" s="11"/>
      <ns2:c r="AB56" s="11"/>
      <ns2:c r="AC56" s="11"/>
      <ns2:c r="AD56" s="11"/>
      <ns2:c r="AE56" s="11"/>
      <ns2:c r="AF56" s="11"/>
      <ns2:c r="AG56" s="11"/>
    </ns2:row>
    <ns2:row r="57">
      <ns2:c r="A57" s="12"/>
      <ns2:c r="B57" s="12"/>
      <ns2:c r="C57" s="1" t="s">
        <ns2:v>116</ns2:v>
      </ns2:c>
      <ns2:c r="D57" s="11"/>
      <ns2:c r="E57" s="3" t="s">
        <ns2:v>117</ns2:v>
      </ns2:c>
      <ns2:c r="F57" s="237"/>
      <ns2:c r="G57" s="12"/>
      <ns2:c r="H57" s="11"/>
      <ns2:c r="I57" s="11"/>
      <ns2:c r="J57" s="11"/>
      <ns2:c r="K57" s="11"/>
      <ns2:c r="L57" s="11"/>
      <ns2:c r="M57" s="11"/>
      <ns2:c r="N57" s="11"/>
      <ns2:c r="O57" s="11"/>
      <ns2:c r="P57" s="11"/>
      <ns2:c r="Q57" s="11"/>
      <ns2:c r="R57" s="11"/>
      <ns2:c r="S57" s="11"/>
      <ns2:c r="T57" s="11"/>
      <ns2:c r="U57" s="11"/>
      <ns2:c r="V57" s="11"/>
      <ns2:c r="W57" s="11"/>
      <ns2:c r="X57" s="11"/>
      <ns2:c r="Y57" s="11"/>
      <ns2:c r="Z57" s="11"/>
      <ns2:c r="AA57" s="11"/>
      <ns2:c r="AB57" s="11"/>
      <ns2:c r="AC57" s="11"/>
      <ns2:c r="AD57" s="11"/>
      <ns2:c r="AE57" s="11"/>
      <ns2:c r="AF57" s="11"/>
      <ns2:c r="AG57" s="11"/>
    </ns2:row>
    <ns2:row r="58">
      <ns2:c r="A58" s="12"/>
      <ns2:c r="B58" s="12"/>
      <ns2:c r="C58" s="1" t="s">
        <ns2:v>118</ns2:v>
      </ns2:c>
      <ns2:c r="D58" s="11"/>
      <ns2:c r="E58" s="3" t="s">
        <ns2:v>119</ns2:v>
      </ns2:c>
      <ns2:c r="F58" s="237"/>
      <ns2:c r="G58" s="12"/>
      <ns2:c r="H58" s="11"/>
      <ns2:c r="I58" s="11"/>
      <ns2:c r="J58" s="11"/>
      <ns2:c r="K58" s="11"/>
      <ns2:c r="L58" s="11"/>
      <ns2:c r="M58" s="11"/>
      <ns2:c r="N58" s="11"/>
      <ns2:c r="O58" s="11"/>
      <ns2:c r="P58" s="11"/>
      <ns2:c r="Q58" s="11"/>
      <ns2:c r="R58" s="11"/>
      <ns2:c r="S58" s="11"/>
      <ns2:c r="T58" s="11"/>
      <ns2:c r="U58" s="11"/>
      <ns2:c r="V58" s="11"/>
      <ns2:c r="W58" s="11"/>
      <ns2:c r="X58" s="11"/>
      <ns2:c r="Y58" s="11"/>
      <ns2:c r="Z58" s="11"/>
      <ns2:c r="AA58" s="11"/>
      <ns2:c r="AB58" s="11"/>
      <ns2:c r="AC58" s="11"/>
      <ns2:c r="AD58" s="11"/>
      <ns2:c r="AE58" s="11"/>
      <ns2:c r="AF58" s="11"/>
      <ns2:c r="AG58" s="11"/>
    </ns2:row>
    <ns2:row r="59">
      <ns2:c r="A59" s="12"/>
      <ns2:c r="B59" s="12"/>
      <ns2:c r="C59" s="1" t="s">
        <ns2:v>618</ns2:v>
      </ns2:c>
      <ns2:c r="D59" s="11"/>
      <ns2:c r="E59" s="3" t="s">
        <ns2:v>619</ns2:v>
      </ns2:c>
      <ns2:c r="F59" s="237"/>
      <ns2:c r="G59" s="12"/>
      <ns2:c r="H59" s="11"/>
      <ns2:c r="I59" s="11"/>
      <ns2:c r="J59" s="11"/>
      <ns2:c r="K59" s="11"/>
      <ns2:c r="L59" s="11"/>
      <ns2:c r="M59" s="11"/>
      <ns2:c r="N59" s="11"/>
      <ns2:c r="O59" s="11"/>
      <ns2:c r="P59" s="11"/>
      <ns2:c r="Q59" s="11"/>
      <ns2:c r="R59" s="11"/>
      <ns2:c r="S59" s="11"/>
      <ns2:c r="T59" s="11"/>
      <ns2:c r="U59" s="11"/>
      <ns2:c r="V59" s="11"/>
      <ns2:c r="W59" s="11"/>
      <ns2:c r="X59" s="11"/>
      <ns2:c r="Y59" s="11"/>
      <ns2:c r="Z59" s="11"/>
      <ns2:c r="AA59" s="11"/>
      <ns2:c r="AB59" s="11"/>
      <ns2:c r="AC59" s="11"/>
      <ns2:c r="AD59" s="11"/>
      <ns2:c r="AE59" s="11"/>
      <ns2:c r="AF59" s="11"/>
      <ns2:c r="AG59" s="11"/>
    </ns2:row>
    <ns2:row r="60">
      <ns2:c r="A60" s="12"/>
      <ns2:c r="B60" s="1" t="s">
        <ns2:v>120</ns2:v>
      </ns2:c>
      <ns2:c r="C60" s="1" t="s">
        <ns2:v>620</ns2:v>
      </ns2:c>
      <ns2:c r="D60" s="1" t="s">
        <ns2:v>621</ns2:v>
      </ns2:c>
      <ns2:c r="E60" s="3" t="s">
        <ns2:v>622</ns2:v>
      </ns2:c>
      <ns2:c r="F60" s="237"/>
      <ns2:c r="G60" s="12"/>
      <ns2:c r="H60" s="11"/>
      <ns2:c r="I60" s="11"/>
      <ns2:c r="J60" s="11"/>
      <ns2:c r="K60" s="11"/>
      <ns2:c r="L60" s="11"/>
      <ns2:c r="M60" s="11"/>
      <ns2:c r="N60" s="11"/>
      <ns2:c r="O60" s="11"/>
      <ns2:c r="P60" s="11"/>
      <ns2:c r="Q60" s="11"/>
      <ns2:c r="R60" s="11"/>
      <ns2:c r="S60" s="11"/>
      <ns2:c r="T60" s="11"/>
      <ns2:c r="U60" s="11"/>
      <ns2:c r="V60" s="11"/>
      <ns2:c r="W60" s="11"/>
      <ns2:c r="X60" s="11"/>
      <ns2:c r="Y60" s="11"/>
      <ns2:c r="Z60" s="11"/>
      <ns2:c r="AA60" s="11"/>
      <ns2:c r="AB60" s="11"/>
      <ns2:c r="AC60" s="11"/>
      <ns2:c r="AD60" s="11"/>
      <ns2:c r="AE60" s="11"/>
      <ns2:c r="AF60" s="11"/>
      <ns2:c r="AG60" s="11"/>
    </ns2:row>
    <ns2:row r="61">
      <ns2:c r="A61" s="12"/>
      <ns2:c r="B61" s="12"/>
      <ns2:c r="C61" s="12"/>
      <ns2:c r="D61" s="1" t="s">
        <ns2:v>623</ns2:v>
      </ns2:c>
      <ns2:c r="E61" s="3" t="s">
        <ns2:v>624</ns2:v>
      </ns2:c>
      <ns2:c r="F61" s="237"/>
      <ns2:c r="G61" s="12"/>
      <ns2:c r="H61" s="11"/>
      <ns2:c r="I61" s="11"/>
      <ns2:c r="J61" s="11"/>
      <ns2:c r="K61" s="11"/>
      <ns2:c r="L61" s="11"/>
      <ns2:c r="M61" s="11"/>
      <ns2:c r="N61" s="11"/>
      <ns2:c r="O61" s="11"/>
      <ns2:c r="P61" s="11"/>
      <ns2:c r="Q61" s="11"/>
      <ns2:c r="R61" s="11"/>
      <ns2:c r="S61" s="11"/>
      <ns2:c r="T61" s="11"/>
      <ns2:c r="U61" s="11"/>
      <ns2:c r="V61" s="11"/>
      <ns2:c r="W61" s="11"/>
      <ns2:c r="X61" s="11"/>
      <ns2:c r="Y61" s="11"/>
      <ns2:c r="Z61" s="11"/>
      <ns2:c r="AA61" s="11"/>
      <ns2:c r="AB61" s="11"/>
      <ns2:c r="AC61" s="11"/>
      <ns2:c r="AD61" s="11"/>
      <ns2:c r="AE61" s="11"/>
      <ns2:c r="AF61" s="11"/>
      <ns2:c r="AG61" s="11"/>
    </ns2:row>
    <ns2:row r="62">
      <ns2:c r="A62" s="12"/>
      <ns2:c r="B62" s="12"/>
      <ns2:c r="C62" s="12"/>
      <ns2:c r="D62" s="1" t="s">
        <ns2:v>625</ns2:v>
      </ns2:c>
      <ns2:c r="E62" s="3" t="s">
        <ns2:v>626</ns2:v>
      </ns2:c>
      <ns2:c r="F62" s="237"/>
      <ns2:c r="G62" s="12"/>
      <ns2:c r="H62" s="11"/>
      <ns2:c r="I62" s="11"/>
      <ns2:c r="J62" s="11"/>
      <ns2:c r="K62" s="11"/>
      <ns2:c r="L62" s="11"/>
      <ns2:c r="M62" s="11"/>
      <ns2:c r="N62" s="11"/>
      <ns2:c r="O62" s="11"/>
      <ns2:c r="P62" s="11"/>
      <ns2:c r="Q62" s="11"/>
      <ns2:c r="R62" s="11"/>
      <ns2:c r="S62" s="11"/>
      <ns2:c r="T62" s="11"/>
      <ns2:c r="U62" s="11"/>
      <ns2:c r="V62" s="11"/>
      <ns2:c r="W62" s="11"/>
      <ns2:c r="X62" s="11"/>
      <ns2:c r="Y62" s="11"/>
      <ns2:c r="Z62" s="11"/>
      <ns2:c r="AA62" s="11"/>
      <ns2:c r="AB62" s="11"/>
      <ns2:c r="AC62" s="11"/>
      <ns2:c r="AD62" s="11"/>
      <ns2:c r="AE62" s="11"/>
      <ns2:c r="AF62" s="11"/>
      <ns2:c r="AG62" s="11"/>
    </ns2:row>
    <ns2:row r="63">
      <ns2:c r="A63" s="12"/>
      <ns2:c r="B63" s="12"/>
      <ns2:c r="C63" s="12"/>
      <ns2:c r="D63" s="1" t="s">
        <ns2:v>627</ns2:v>
      </ns2:c>
      <ns2:c r="E63" s="3" t="s">
        <ns2:v>628</ns2:v>
      </ns2:c>
      <ns2:c r="F63" s="237"/>
      <ns2:c r="G63" s="12"/>
      <ns2:c r="H63" s="11"/>
      <ns2:c r="I63" s="11"/>
      <ns2:c r="J63" s="11"/>
      <ns2:c r="K63" s="11"/>
      <ns2:c r="L63" s="11"/>
      <ns2:c r="M63" s="11"/>
      <ns2:c r="N63" s="11"/>
      <ns2:c r="O63" s="11"/>
      <ns2:c r="P63" s="11"/>
      <ns2:c r="Q63" s="11"/>
      <ns2:c r="R63" s="11"/>
      <ns2:c r="S63" s="11"/>
      <ns2:c r="T63" s="11"/>
      <ns2:c r="U63" s="11"/>
      <ns2:c r="V63" s="11"/>
      <ns2:c r="W63" s="11"/>
      <ns2:c r="X63" s="11"/>
      <ns2:c r="Y63" s="11"/>
      <ns2:c r="Z63" s="11"/>
      <ns2:c r="AA63" s="11"/>
      <ns2:c r="AB63" s="11"/>
      <ns2:c r="AC63" s="11"/>
      <ns2:c r="AD63" s="11"/>
      <ns2:c r="AE63" s="11"/>
      <ns2:c r="AF63" s="11"/>
      <ns2:c r="AG63" s="11"/>
    </ns2:row>
    <ns2:row r="64">
      <ns2:c r="A64" s="12"/>
      <ns2:c r="B64" s="12"/>
      <ns2:c r="C64" s="12"/>
      <ns2:c r="D64" s="1" t="s">
        <ns2:v>629</ns2:v>
      </ns2:c>
      <ns2:c r="E64" s="3" t="s">
        <ns2:v>630</ns2:v>
      </ns2:c>
      <ns2:c r="F64" s="237"/>
      <ns2:c r="G64" s="12"/>
      <ns2:c r="H64" s="11"/>
      <ns2:c r="I64" s="11"/>
      <ns2:c r="J64" s="11"/>
      <ns2:c r="K64" s="11"/>
      <ns2:c r="L64" s="11"/>
      <ns2:c r="M64" s="11"/>
      <ns2:c r="N64" s="11"/>
      <ns2:c r="O64" s="11"/>
      <ns2:c r="P64" s="11"/>
      <ns2:c r="Q64" s="11"/>
      <ns2:c r="R64" s="11"/>
      <ns2:c r="S64" s="11"/>
      <ns2:c r="T64" s="11"/>
      <ns2:c r="U64" s="11"/>
      <ns2:c r="V64" s="11"/>
      <ns2:c r="W64" s="11"/>
      <ns2:c r="X64" s="11"/>
      <ns2:c r="Y64" s="11"/>
      <ns2:c r="Z64" s="11"/>
      <ns2:c r="AA64" s="11"/>
      <ns2:c r="AB64" s="11"/>
      <ns2:c r="AC64" s="11"/>
      <ns2:c r="AD64" s="11"/>
      <ns2:c r="AE64" s="11"/>
      <ns2:c r="AF64" s="11"/>
      <ns2:c r="AG64" s="11"/>
    </ns2:row>
    <ns2:row r="65">
      <ns2:c r="A65" s="12"/>
      <ns2:c r="B65" s="12"/>
      <ns2:c r="C65" s="12"/>
      <ns2:c r="D65" s="1" t="s">
        <ns2:v>631</ns2:v>
      </ns2:c>
      <ns2:c r="E65" s="3" t="s">
        <ns2:v>632</ns2:v>
      </ns2:c>
      <ns2:c r="F65" s="237"/>
      <ns2:c r="G65" s="12"/>
      <ns2:c r="H65" s="11"/>
      <ns2:c r="I65" s="11"/>
      <ns2:c r="J65" s="11"/>
      <ns2:c r="K65" s="11"/>
      <ns2:c r="L65" s="11"/>
      <ns2:c r="M65" s="11"/>
      <ns2:c r="N65" s="11"/>
      <ns2:c r="O65" s="11"/>
      <ns2:c r="P65" s="11"/>
      <ns2:c r="Q65" s="11"/>
      <ns2:c r="R65" s="11"/>
      <ns2:c r="S65" s="11"/>
      <ns2:c r="T65" s="11"/>
      <ns2:c r="U65" s="11"/>
      <ns2:c r="V65" s="11"/>
      <ns2:c r="W65" s="11"/>
      <ns2:c r="X65" s="11"/>
      <ns2:c r="Y65" s="11"/>
      <ns2:c r="Z65" s="11"/>
      <ns2:c r="AA65" s="11"/>
      <ns2:c r="AB65" s="11"/>
      <ns2:c r="AC65" s="11"/>
      <ns2:c r="AD65" s="11"/>
      <ns2:c r="AE65" s="11"/>
      <ns2:c r="AF65" s="11"/>
      <ns2:c r="AG65" s="11"/>
    </ns2:row>
    <ns2:row r="66">
      <ns2:c r="A66" s="12"/>
      <ns2:c r="B66" s="12"/>
      <ns2:c r="C66" s="1" t="s">
        <ns2:v>633</ns2:v>
      </ns2:c>
      <ns2:c r="D66" s="1" t="s">
        <ns2:v>634</ns2:v>
      </ns2:c>
      <ns2:c r="E66" s="3" t="s">
        <ns2:v>635</ns2:v>
      </ns2:c>
      <ns2:c r="F66" s="237"/>
      <ns2:c r="G66" s="12"/>
      <ns2:c r="H66" s="11"/>
      <ns2:c r="I66" s="11"/>
      <ns2:c r="J66" s="11"/>
      <ns2:c r="K66" s="11"/>
      <ns2:c r="L66" s="11"/>
      <ns2:c r="M66" s="11"/>
      <ns2:c r="N66" s="11"/>
      <ns2:c r="O66" s="11"/>
      <ns2:c r="P66" s="11"/>
      <ns2:c r="Q66" s="11"/>
      <ns2:c r="R66" s="11"/>
      <ns2:c r="S66" s="11"/>
      <ns2:c r="T66" s="11"/>
      <ns2:c r="U66" s="11"/>
      <ns2:c r="V66" s="11"/>
      <ns2:c r="W66" s="11"/>
      <ns2:c r="X66" s="11"/>
      <ns2:c r="Y66" s="11"/>
      <ns2:c r="Z66" s="11"/>
      <ns2:c r="AA66" s="11"/>
      <ns2:c r="AB66" s="11"/>
      <ns2:c r="AC66" s="11"/>
      <ns2:c r="AD66" s="11"/>
      <ns2:c r="AE66" s="11"/>
      <ns2:c r="AF66" s="11"/>
      <ns2:c r="AG66" s="11"/>
    </ns2:row>
    <ns2:row r="67">
      <ns2:c r="A67" s="12"/>
      <ns2:c r="B67" s="12"/>
      <ns2:c r="C67" s="12"/>
      <ns2:c r="D67" s="1" t="s">
        <ns2:v>636</ns2:v>
      </ns2:c>
      <ns2:c r="E67" s="3" t="s">
        <ns2:v>637</ns2:v>
      </ns2:c>
      <ns2:c r="F67" s="237"/>
      <ns2:c r="G67" s="12"/>
      <ns2:c r="H67" s="11"/>
      <ns2:c r="I67" s="11"/>
      <ns2:c r="J67" s="11"/>
      <ns2:c r="K67" s="11"/>
      <ns2:c r="L67" s="11"/>
      <ns2:c r="M67" s="11"/>
      <ns2:c r="N67" s="11"/>
      <ns2:c r="O67" s="11"/>
      <ns2:c r="P67" s="11"/>
      <ns2:c r="Q67" s="11"/>
      <ns2:c r="R67" s="11"/>
      <ns2:c r="S67" s="11"/>
      <ns2:c r="T67" s="11"/>
      <ns2:c r="U67" s="11"/>
      <ns2:c r="V67" s="11"/>
      <ns2:c r="W67" s="11"/>
      <ns2:c r="X67" s="11"/>
      <ns2:c r="Y67" s="11"/>
      <ns2:c r="Z67" s="11"/>
      <ns2:c r="AA67" s="11"/>
      <ns2:c r="AB67" s="11"/>
      <ns2:c r="AC67" s="11"/>
      <ns2:c r="AD67" s="11"/>
      <ns2:c r="AE67" s="11"/>
      <ns2:c r="AF67" s="11"/>
      <ns2:c r="AG67" s="11"/>
    </ns2:row>
    <ns2:row r="68">
      <ns2:c r="A68" s="12"/>
      <ns2:c r="B68" s="12"/>
      <ns2:c r="C68" s="12"/>
      <ns2:c r="D68" s="1" t="s">
        <ns2:v>638</ns2:v>
      </ns2:c>
      <ns2:c r="E68" s="3" t="s">
        <ns2:v>639</ns2:v>
      </ns2:c>
      <ns2:c r="F68" s="237"/>
      <ns2:c r="G68" s="12"/>
      <ns2:c r="H68" s="11"/>
      <ns2:c r="I68" s="11"/>
      <ns2:c r="J68" s="11"/>
      <ns2:c r="K68" s="11"/>
      <ns2:c r="L68" s="11"/>
      <ns2:c r="M68" s="11"/>
      <ns2:c r="N68" s="11"/>
      <ns2:c r="O68" s="11"/>
      <ns2:c r="P68" s="11"/>
      <ns2:c r="Q68" s="11"/>
      <ns2:c r="R68" s="11"/>
      <ns2:c r="S68" s="11"/>
      <ns2:c r="T68" s="11"/>
      <ns2:c r="U68" s="11"/>
      <ns2:c r="V68" s="11"/>
      <ns2:c r="W68" s="11"/>
      <ns2:c r="X68" s="11"/>
      <ns2:c r="Y68" s="11"/>
      <ns2:c r="Z68" s="11"/>
      <ns2:c r="AA68" s="11"/>
      <ns2:c r="AB68" s="11"/>
      <ns2:c r="AC68" s="11"/>
      <ns2:c r="AD68" s="11"/>
      <ns2:c r="AE68" s="11"/>
      <ns2:c r="AF68" s="11"/>
      <ns2:c r="AG68" s="11"/>
    </ns2:row>
    <ns2:row r="69">
      <ns2:c r="A69" s="12"/>
      <ns2:c r="B69" s="12"/>
      <ns2:c r="C69" s="1" t="s">
        <ns2:v>640</ns2:v>
      </ns2:c>
      <ns2:c r="D69" s="1" t="s">
        <ns2:v>641</ns2:v>
      </ns2:c>
      <ns2:c r="E69" s="3" t="s">
        <ns2:v>642</ns2:v>
      </ns2:c>
      <ns2:c r="F69" s="237"/>
      <ns2:c r="G69" s="12"/>
      <ns2:c r="H69" s="11"/>
      <ns2:c r="I69" s="11"/>
      <ns2:c r="J69" s="11"/>
      <ns2:c r="K69" s="11"/>
      <ns2:c r="L69" s="11"/>
      <ns2:c r="M69" s="11"/>
      <ns2:c r="N69" s="11"/>
      <ns2:c r="O69" s="11"/>
      <ns2:c r="P69" s="11"/>
      <ns2:c r="Q69" s="11"/>
      <ns2:c r="R69" s="11"/>
      <ns2:c r="S69" s="11"/>
      <ns2:c r="T69" s="11"/>
      <ns2:c r="U69" s="11"/>
      <ns2:c r="V69" s="11"/>
      <ns2:c r="W69" s="11"/>
      <ns2:c r="X69" s="11"/>
      <ns2:c r="Y69" s="11"/>
      <ns2:c r="Z69" s="11"/>
      <ns2:c r="AA69" s="11"/>
      <ns2:c r="AB69" s="11"/>
      <ns2:c r="AC69" s="11"/>
      <ns2:c r="AD69" s="11"/>
      <ns2:c r="AE69" s="11"/>
      <ns2:c r="AF69" s="11"/>
      <ns2:c r="AG69" s="11"/>
    </ns2:row>
    <ns2:row r="70">
      <ns2:c r="A70" s="12"/>
      <ns2:c r="B70" s="12"/>
      <ns2:c r="C70" s="12"/>
      <ns2:c r="D70" s="1" t="s">
        <ns2:v>643</ns2:v>
      </ns2:c>
      <ns2:c r="E70" s="3" t="s">
        <ns2:v>644</ns2:v>
      </ns2:c>
      <ns2:c r="F70" s="237"/>
      <ns2:c r="G70" s="12"/>
      <ns2:c r="H70" s="11"/>
      <ns2:c r="I70" s="11"/>
      <ns2:c r="J70" s="11"/>
      <ns2:c r="K70" s="11"/>
      <ns2:c r="L70" s="11"/>
      <ns2:c r="M70" s="11"/>
      <ns2:c r="N70" s="11"/>
      <ns2:c r="O70" s="11"/>
      <ns2:c r="P70" s="11"/>
      <ns2:c r="Q70" s="11"/>
      <ns2:c r="R70" s="11"/>
      <ns2:c r="S70" s="11"/>
      <ns2:c r="T70" s="11"/>
      <ns2:c r="U70" s="11"/>
      <ns2:c r="V70" s="11"/>
      <ns2:c r="W70" s="11"/>
      <ns2:c r="X70" s="11"/>
      <ns2:c r="Y70" s="11"/>
      <ns2:c r="Z70" s="11"/>
      <ns2:c r="AA70" s="11"/>
      <ns2:c r="AB70" s="11"/>
      <ns2:c r="AC70" s="11"/>
      <ns2:c r="AD70" s="11"/>
      <ns2:c r="AE70" s="11"/>
      <ns2:c r="AF70" s="11"/>
      <ns2:c r="AG70" s="11"/>
    </ns2:row>
    <ns2:row r="71">
      <ns2:c r="A71" s="12"/>
      <ns2:c r="B71" s="12"/>
      <ns2:c r="C71" s="12"/>
      <ns2:c r="D71" s="1" t="s">
        <ns2:v>645</ns2:v>
      </ns2:c>
      <ns2:c r="E71" s="3" t="s">
        <ns2:v>646</ns2:v>
      </ns2:c>
      <ns2:c r="F71" s="237"/>
      <ns2:c r="G71" s="12"/>
      <ns2:c r="H71" s="11"/>
      <ns2:c r="I71" s="11"/>
      <ns2:c r="J71" s="11"/>
      <ns2:c r="K71" s="11"/>
      <ns2:c r="L71" s="11"/>
      <ns2:c r="M71" s="11"/>
      <ns2:c r="N71" s="11"/>
      <ns2:c r="O71" s="11"/>
      <ns2:c r="P71" s="11"/>
      <ns2:c r="Q71" s="11"/>
      <ns2:c r="R71" s="11"/>
      <ns2:c r="S71" s="11"/>
      <ns2:c r="T71" s="11"/>
      <ns2:c r="U71" s="11"/>
      <ns2:c r="V71" s="11"/>
      <ns2:c r="W71" s="11"/>
      <ns2:c r="X71" s="11"/>
      <ns2:c r="Y71" s="11"/>
      <ns2:c r="Z71" s="11"/>
      <ns2:c r="AA71" s="11"/>
      <ns2:c r="AB71" s="11"/>
      <ns2:c r="AC71" s="11"/>
      <ns2:c r="AD71" s="11"/>
      <ns2:c r="AE71" s="11"/>
      <ns2:c r="AF71" s="11"/>
      <ns2:c r="AG71" s="11"/>
    </ns2:row>
    <ns2:row r="72">
      <ns2:c r="A72" s="12"/>
      <ns2:c r="B72" s="12"/>
      <ns2:c r="C72" s="1" t="s">
        <ns2:v>647</ns2:v>
      </ns2:c>
      <ns2:c r="D72" s="1" t="s">
        <ns2:v>648</ns2:v>
      </ns2:c>
      <ns2:c r="E72" s="3" t="s">
        <ns2:v>649</ns2:v>
      </ns2:c>
      <ns2:c r="F72" s="237"/>
      <ns2:c r="G72" s="12"/>
      <ns2:c r="H72" s="11"/>
      <ns2:c r="I72" s="11"/>
      <ns2:c r="J72" s="11"/>
      <ns2:c r="K72" s="11"/>
      <ns2:c r="L72" s="11"/>
      <ns2:c r="M72" s="11"/>
      <ns2:c r="N72" s="11"/>
      <ns2:c r="O72" s="11"/>
      <ns2:c r="P72" s="11"/>
      <ns2:c r="Q72" s="11"/>
      <ns2:c r="R72" s="11"/>
      <ns2:c r="S72" s="11"/>
      <ns2:c r="T72" s="11"/>
      <ns2:c r="U72" s="11"/>
      <ns2:c r="V72" s="11"/>
      <ns2:c r="W72" s="11"/>
      <ns2:c r="X72" s="11"/>
      <ns2:c r="Y72" s="11"/>
      <ns2:c r="Z72" s="11"/>
      <ns2:c r="AA72" s="11"/>
      <ns2:c r="AB72" s="11"/>
      <ns2:c r="AC72" s="11"/>
      <ns2:c r="AD72" s="11"/>
      <ns2:c r="AE72" s="11"/>
      <ns2:c r="AF72" s="11"/>
      <ns2:c r="AG72" s="11"/>
    </ns2:row>
    <ns2:row r="73">
      <ns2:c r="A73" s="12"/>
      <ns2:c r="B73" s="12"/>
      <ns2:c r="C73" s="12"/>
      <ns2:c r="D73" s="1" t="s">
        <ns2:v>650</ns2:v>
      </ns2:c>
      <ns2:c r="E73" s="3" t="s">
        <ns2:v>651</ns2:v>
      </ns2:c>
      <ns2:c r="F73" s="237"/>
      <ns2:c r="G73" s="12"/>
      <ns2:c r="H73" s="11"/>
      <ns2:c r="I73" s="11"/>
      <ns2:c r="J73" s="11"/>
      <ns2:c r="K73" s="11"/>
      <ns2:c r="L73" s="11"/>
      <ns2:c r="M73" s="11"/>
      <ns2:c r="N73" s="11"/>
      <ns2:c r="O73" s="11"/>
      <ns2:c r="P73" s="11"/>
      <ns2:c r="Q73" s="11"/>
      <ns2:c r="R73" s="11"/>
      <ns2:c r="S73" s="11"/>
      <ns2:c r="T73" s="11"/>
      <ns2:c r="U73" s="11"/>
      <ns2:c r="V73" s="11"/>
      <ns2:c r="W73" s="11"/>
      <ns2:c r="X73" s="11"/>
      <ns2:c r="Y73" s="11"/>
      <ns2:c r="Z73" s="11"/>
      <ns2:c r="AA73" s="11"/>
      <ns2:c r="AB73" s="11"/>
      <ns2:c r="AC73" s="11"/>
      <ns2:c r="AD73" s="11"/>
      <ns2:c r="AE73" s="11"/>
      <ns2:c r="AF73" s="11"/>
      <ns2:c r="AG73" s="11"/>
    </ns2:row>
    <ns2:row r="74">
      <ns2:c r="A74" s="12"/>
      <ns2:c r="B74" s="12"/>
      <ns2:c r="C74" s="1" t="s">
        <ns2:v>652</ns2:v>
      </ns2:c>
      <ns2:c r="D74" s="1" t="s">
        <ns2:v>653</ns2:v>
      </ns2:c>
      <ns2:c r="E74" s="3" t="s">
        <ns2:v>654</ns2:v>
      </ns2:c>
      <ns2:c r="F74" s="237"/>
      <ns2:c r="G74" s="12"/>
      <ns2:c r="H74" s="11"/>
      <ns2:c r="I74" s="11"/>
      <ns2:c r="J74" s="11"/>
      <ns2:c r="K74" s="11"/>
      <ns2:c r="L74" s="11"/>
      <ns2:c r="M74" s="11"/>
      <ns2:c r="N74" s="11"/>
      <ns2:c r="O74" s="11"/>
      <ns2:c r="P74" s="11"/>
      <ns2:c r="Q74" s="11"/>
      <ns2:c r="R74" s="11"/>
      <ns2:c r="S74" s="11"/>
      <ns2:c r="T74" s="11"/>
      <ns2:c r="U74" s="11"/>
      <ns2:c r="V74" s="11"/>
      <ns2:c r="W74" s="11"/>
      <ns2:c r="X74" s="11"/>
      <ns2:c r="Y74" s="11"/>
      <ns2:c r="Z74" s="11"/>
      <ns2:c r="AA74" s="11"/>
      <ns2:c r="AB74" s="11"/>
      <ns2:c r="AC74" s="11"/>
      <ns2:c r="AD74" s="11"/>
      <ns2:c r="AE74" s="11"/>
      <ns2:c r="AF74" s="11"/>
      <ns2:c r="AG74" s="11"/>
    </ns2:row>
    <ns2:row r="75">
      <ns2:c r="A75" s="12"/>
      <ns2:c r="B75" s="12"/>
      <ns2:c r="C75" s="12"/>
      <ns2:c r="D75" s="1" t="s">
        <ns2:v>655</ns2:v>
      </ns2:c>
      <ns2:c r="E75" s="3" t="s">
        <ns2:v>656</ns2:v>
      </ns2:c>
      <ns2:c r="F75" s="237"/>
      <ns2:c r="G75" s="12"/>
      <ns2:c r="H75" s="11"/>
      <ns2:c r="I75" s="11"/>
      <ns2:c r="J75" s="11"/>
      <ns2:c r="K75" s="11"/>
      <ns2:c r="L75" s="11"/>
      <ns2:c r="M75" s="11"/>
      <ns2:c r="N75" s="11"/>
      <ns2:c r="O75" s="11"/>
      <ns2:c r="P75" s="11"/>
      <ns2:c r="Q75" s="11"/>
      <ns2:c r="R75" s="11"/>
      <ns2:c r="S75" s="11"/>
      <ns2:c r="T75" s="11"/>
      <ns2:c r="U75" s="11"/>
      <ns2:c r="V75" s="11"/>
      <ns2:c r="W75" s="11"/>
      <ns2:c r="X75" s="11"/>
      <ns2:c r="Y75" s="11"/>
      <ns2:c r="Z75" s="11"/>
      <ns2:c r="AA75" s="11"/>
      <ns2:c r="AB75" s="11"/>
      <ns2:c r="AC75" s="11"/>
      <ns2:c r="AD75" s="11"/>
      <ns2:c r="AE75" s="11"/>
      <ns2:c r="AF75" s="11"/>
      <ns2:c r="AG75" s="11"/>
    </ns2:row>
    <ns2:row r="76">
      <ns2:c r="A76" s="12"/>
      <ns2:c r="B76" s="12"/>
      <ns2:c r="C76" s="12"/>
      <ns2:c r="D76" s="1" t="s">
        <ns2:v>657</ns2:v>
      </ns2:c>
      <ns2:c r="E76" s="3" t="s">
        <ns2:v>658</ns2:v>
      </ns2:c>
      <ns2:c r="F76" s="237"/>
      <ns2:c r="G76" s="12"/>
      <ns2:c r="H76" s="11"/>
      <ns2:c r="I76" s="11"/>
      <ns2:c r="J76" s="11"/>
      <ns2:c r="K76" s="11"/>
      <ns2:c r="L76" s="11"/>
      <ns2:c r="M76" s="11"/>
      <ns2:c r="N76" s="11"/>
      <ns2:c r="O76" s="11"/>
      <ns2:c r="P76" s="11"/>
      <ns2:c r="Q76" s="11"/>
      <ns2:c r="R76" s="11"/>
      <ns2:c r="S76" s="11"/>
      <ns2:c r="T76" s="11"/>
      <ns2:c r="U76" s="11"/>
      <ns2:c r="V76" s="11"/>
      <ns2:c r="W76" s="11"/>
      <ns2:c r="X76" s="11"/>
      <ns2:c r="Y76" s="11"/>
      <ns2:c r="Z76" s="11"/>
      <ns2:c r="AA76" s="11"/>
      <ns2:c r="AB76" s="11"/>
      <ns2:c r="AC76" s="11"/>
      <ns2:c r="AD76" s="11"/>
      <ns2:c r="AE76" s="11"/>
      <ns2:c r="AF76" s="11"/>
      <ns2:c r="AG76" s="11"/>
    </ns2:row>
    <ns2:row r="77">
      <ns2:c r="A77" s="12"/>
      <ns2:c r="B77" s="12"/>
      <ns2:c r="C77" s="1" t="s">
        <ns2:v>153</ns2:v>
      </ns2:c>
      <ns2:c r="D77" s="1" t="s">
        <ns2:v>659</ns2:v>
      </ns2:c>
      <ns2:c r="E77" s="3" t="s">
        <ns2:v>133</ns2:v>
      </ns2:c>
      <ns2:c r="F77" s="237"/>
      <ns2:c r="G77" s="12"/>
      <ns2:c r="H77" s="11"/>
      <ns2:c r="I77" s="11"/>
      <ns2:c r="J77" s="11"/>
      <ns2:c r="K77" s="11"/>
      <ns2:c r="L77" s="11"/>
      <ns2:c r="M77" s="11"/>
      <ns2:c r="N77" s="11"/>
      <ns2:c r="O77" s="11"/>
      <ns2:c r="P77" s="11"/>
      <ns2:c r="Q77" s="11"/>
      <ns2:c r="R77" s="11"/>
      <ns2:c r="S77" s="11"/>
      <ns2:c r="T77" s="11"/>
      <ns2:c r="U77" s="11"/>
      <ns2:c r="V77" s="11"/>
      <ns2:c r="W77" s="11"/>
      <ns2:c r="X77" s="11"/>
      <ns2:c r="Y77" s="11"/>
      <ns2:c r="Z77" s="11"/>
      <ns2:c r="AA77" s="11"/>
      <ns2:c r="AB77" s="11"/>
      <ns2:c r="AC77" s="11"/>
      <ns2:c r="AD77" s="11"/>
      <ns2:c r="AE77" s="11"/>
      <ns2:c r="AF77" s="11"/>
      <ns2:c r="AG77" s="11"/>
    </ns2:row>
    <ns2:row r="78">
      <ns2:c r="A78" s="12"/>
      <ns2:c r="B78" s="12"/>
      <ns2:c r="C78" s="12"/>
      <ns2:c r="D78" s="1" t="s">
        <ns2:v>660</ns2:v>
      </ns2:c>
      <ns2:c r="E78" s="3" t="s">
        <ns2:v>135</ns2:v>
      </ns2:c>
      <ns2:c r="F78" s="237"/>
      <ns2:c r="G78" s="12"/>
      <ns2:c r="H78" s="11"/>
      <ns2:c r="I78" s="11"/>
      <ns2:c r="J78" s="11"/>
      <ns2:c r="K78" s="11"/>
      <ns2:c r="L78" s="11"/>
      <ns2:c r="M78" s="11"/>
      <ns2:c r="N78" s="11"/>
      <ns2:c r="O78" s="11"/>
      <ns2:c r="P78" s="11"/>
      <ns2:c r="Q78" s="11"/>
      <ns2:c r="R78" s="11"/>
      <ns2:c r="S78" s="11"/>
      <ns2:c r="T78" s="11"/>
      <ns2:c r="U78" s="11"/>
      <ns2:c r="V78" s="11"/>
      <ns2:c r="W78" s="11"/>
      <ns2:c r="X78" s="11"/>
      <ns2:c r="Y78" s="11"/>
      <ns2:c r="Z78" s="11"/>
      <ns2:c r="AA78" s="11"/>
      <ns2:c r="AB78" s="11"/>
      <ns2:c r="AC78" s="11"/>
      <ns2:c r="AD78" s="11"/>
      <ns2:c r="AE78" s="11"/>
      <ns2:c r="AF78" s="11"/>
      <ns2:c r="AG78" s="11"/>
    </ns2:row>
    <ns2:row r="79">
      <ns2:c r="A79" s="12"/>
      <ns2:c r="B79" s="12"/>
      <ns2:c r="C79" s="12"/>
      <ns2:c r="D79" s="1" t="s">
        <ns2:v>661</ns2:v>
      </ns2:c>
      <ns2:c r="E79" s="3" t="s">
        <ns2:v>137</ns2:v>
      </ns2:c>
      <ns2:c r="F79" s="237"/>
      <ns2:c r="G79" s="12"/>
      <ns2:c r="H79" s="11"/>
      <ns2:c r="I79" s="11"/>
      <ns2:c r="J79" s="11"/>
      <ns2:c r="K79" s="11"/>
      <ns2:c r="L79" s="11"/>
      <ns2:c r="M79" s="11"/>
      <ns2:c r="N79" s="11"/>
      <ns2:c r="O79" s="11"/>
      <ns2:c r="P79" s="11"/>
      <ns2:c r="Q79" s="11"/>
      <ns2:c r="R79" s="11"/>
      <ns2:c r="S79" s="11"/>
      <ns2:c r="T79" s="11"/>
      <ns2:c r="U79" s="11"/>
      <ns2:c r="V79" s="11"/>
      <ns2:c r="W79" s="11"/>
      <ns2:c r="X79" s="11"/>
      <ns2:c r="Y79" s="11"/>
      <ns2:c r="Z79" s="11"/>
      <ns2:c r="AA79" s="11"/>
      <ns2:c r="AB79" s="11"/>
      <ns2:c r="AC79" s="11"/>
      <ns2:c r="AD79" s="11"/>
      <ns2:c r="AE79" s="11"/>
      <ns2:c r="AF79" s="11"/>
      <ns2:c r="AG79" s="11"/>
    </ns2:row>
    <ns2:row r="80">
      <ns2:c r="A80" s="11"/>
      <ns2:c r="B80" s="1" t="s">
        <ns2:v>155</ns2:v>
      </ns2:c>
      <ns2:c r="C80" s="1" t="s">
        <ns2:v>156</ns2:v>
      </ns2:c>
      <ns2:c r="D80" s="11"/>
      <ns2:c r="E80" s="3" t="s">
        <ns2:v>157</ns2:v>
      </ns2:c>
      <ns2:c r="F80" s="238"/>
      <ns2:c r="G80" s="12"/>
      <ns2:c r="H80" s="11"/>
      <ns2:c r="I80" s="11"/>
      <ns2:c r="J80" s="11"/>
      <ns2:c r="K80" s="11"/>
      <ns2:c r="L80" s="11"/>
      <ns2:c r="M80" s="11"/>
      <ns2:c r="N80" s="11"/>
      <ns2:c r="O80" s="11"/>
      <ns2:c r="P80" s="11"/>
      <ns2:c r="Q80" s="11"/>
      <ns2:c r="R80" s="11"/>
      <ns2:c r="S80" s="11"/>
      <ns2:c r="T80" s="11"/>
      <ns2:c r="U80" s="11"/>
      <ns2:c r="V80" s="11"/>
      <ns2:c r="W80" s="11"/>
      <ns2:c r="X80" s="11"/>
      <ns2:c r="Y80" s="11"/>
      <ns2:c r="Z80" s="11"/>
      <ns2:c r="AA80" s="11"/>
      <ns2:c r="AB80" s="11"/>
      <ns2:c r="AC80" s="11"/>
      <ns2:c r="AD80" s="11"/>
      <ns2:c r="AE80" s="11"/>
      <ns2:c r="AF80" s="11"/>
      <ns2:c r="AG80" s="11"/>
    </ns2:row>
    <ns2:row r="81">
      <ns2:c r="A81" s="11"/>
      <ns2:c r="B81" s="12"/>
      <ns2:c r="C81" s="1" t="s">
        <ns2:v>158</ns2:v>
      </ns2:c>
      <ns2:c r="D81" s="1" t="s">
        <ns2:v>159</ns2:v>
      </ns2:c>
      <ns2:c r="E81" s="3" t="s">
        <ns2:v>160</ns2:v>
      </ns2:c>
      <ns2:c r="F81" s="238"/>
      <ns2:c r="G81" s="12"/>
      <ns2:c r="H81" s="11"/>
      <ns2:c r="I81" s="11"/>
      <ns2:c r="J81" s="11"/>
      <ns2:c r="K81" s="11"/>
      <ns2:c r="L81" s="11"/>
      <ns2:c r="M81" s="11"/>
      <ns2:c r="N81" s="11"/>
      <ns2:c r="O81" s="11"/>
      <ns2:c r="P81" s="11"/>
      <ns2:c r="Q81" s="11"/>
      <ns2:c r="R81" s="11"/>
      <ns2:c r="S81" s="11"/>
      <ns2:c r="T81" s="11"/>
      <ns2:c r="U81" s="11"/>
      <ns2:c r="V81" s="11"/>
      <ns2:c r="W81" s="11"/>
      <ns2:c r="X81" s="11"/>
      <ns2:c r="Y81" s="11"/>
      <ns2:c r="Z81" s="11"/>
      <ns2:c r="AA81" s="11"/>
      <ns2:c r="AB81" s="11"/>
      <ns2:c r="AC81" s="11"/>
      <ns2:c r="AD81" s="11"/>
      <ns2:c r="AE81" s="11"/>
      <ns2:c r="AF81" s="11"/>
      <ns2:c r="AG81" s="11"/>
    </ns2:row>
    <ns2:row r="82">
      <ns2:c r="A82" s="11"/>
      <ns2:c r="B82" s="12"/>
      <ns2:c r="C82" s="12"/>
      <ns2:c r="D82" s="1" t="s">
        <ns2:v>662</ns2:v>
      </ns2:c>
      <ns2:c r="E82" s="3" t="s">
        <ns2:v>162</ns2:v>
      </ns2:c>
      <ns2:c r="F82" s="238"/>
      <ns2:c r="G82" s="12"/>
      <ns2:c r="H82" s="11"/>
      <ns2:c r="I82" s="11"/>
      <ns2:c r="J82" s="11"/>
      <ns2:c r="K82" s="11"/>
      <ns2:c r="L82" s="11"/>
      <ns2:c r="M82" s="11"/>
      <ns2:c r="N82" s="11"/>
      <ns2:c r="O82" s="11"/>
      <ns2:c r="P82" s="11"/>
      <ns2:c r="Q82" s="11"/>
      <ns2:c r="R82" s="11"/>
      <ns2:c r="S82" s="11"/>
      <ns2:c r="T82" s="11"/>
      <ns2:c r="U82" s="11"/>
      <ns2:c r="V82" s="11"/>
      <ns2:c r="W82" s="11"/>
      <ns2:c r="X82" s="11"/>
      <ns2:c r="Y82" s="11"/>
      <ns2:c r="Z82" s="11"/>
      <ns2:c r="AA82" s="11"/>
      <ns2:c r="AB82" s="11"/>
      <ns2:c r="AC82" s="11"/>
      <ns2:c r="AD82" s="11"/>
      <ns2:c r="AE82" s="11"/>
      <ns2:c r="AF82" s="11"/>
      <ns2:c r="AG82" s="11"/>
    </ns2:row>
    <ns2:row r="83">
      <ns2:c r="A83" s="11"/>
      <ns2:c r="B83" s="12"/>
      <ns2:c r="C83" s="1" t="s">
        <ns2:v>163</ns2:v>
      </ns2:c>
      <ns2:c r="D83" s="1" t="s">
        <ns2:v>663</ns2:v>
      </ns2:c>
      <ns2:c r="E83" s="3" t="s">
        <ns2:v>664</ns2:v>
      </ns2:c>
      <ns2:c r="F83" s="238"/>
      <ns2:c r="G83" s="12"/>
      <ns2:c r="H83" s="11"/>
      <ns2:c r="I83" s="11"/>
      <ns2:c r="J83" s="11"/>
      <ns2:c r="K83" s="11"/>
      <ns2:c r="L83" s="11"/>
      <ns2:c r="M83" s="11"/>
      <ns2:c r="N83" s="11"/>
      <ns2:c r="O83" s="11"/>
      <ns2:c r="P83" s="11"/>
      <ns2:c r="Q83" s="11"/>
      <ns2:c r="R83" s="11"/>
      <ns2:c r="S83" s="11"/>
      <ns2:c r="T83" s="11"/>
      <ns2:c r="U83" s="11"/>
      <ns2:c r="V83" s="11"/>
      <ns2:c r="W83" s="11"/>
      <ns2:c r="X83" s="11"/>
      <ns2:c r="Y83" s="11"/>
      <ns2:c r="Z83" s="11"/>
      <ns2:c r="AA83" s="11"/>
      <ns2:c r="AB83" s="11"/>
      <ns2:c r="AC83" s="11"/>
      <ns2:c r="AD83" s="11"/>
      <ns2:c r="AE83" s="11"/>
      <ns2:c r="AF83" s="11"/>
      <ns2:c r="AG83" s="11"/>
    </ns2:row>
    <ns2:row r="84">
      <ns2:c r="A84" s="11"/>
      <ns2:c r="B84" s="12"/>
      <ns2:c r="C84" s="12"/>
      <ns2:c r="D84" s="1" t="s">
        <ns2:v>665</ns2:v>
      </ns2:c>
      <ns2:c r="E84" s="3" t="s">
        <ns2:v>666</ns2:v>
      </ns2:c>
      <ns2:c r="F84" s="238"/>
      <ns2:c r="G84" s="12"/>
      <ns2:c r="H84" s="11"/>
      <ns2:c r="I84" s="11"/>
      <ns2:c r="J84" s="11"/>
      <ns2:c r="K84" s="11"/>
      <ns2:c r="L84" s="11"/>
      <ns2:c r="M84" s="11"/>
      <ns2:c r="N84" s="11"/>
      <ns2:c r="O84" s="11"/>
      <ns2:c r="P84" s="11"/>
      <ns2:c r="Q84" s="11"/>
      <ns2:c r="R84" s="11"/>
      <ns2:c r="S84" s="11"/>
      <ns2:c r="T84" s="11"/>
      <ns2:c r="U84" s="11"/>
      <ns2:c r="V84" s="11"/>
      <ns2:c r="W84" s="11"/>
      <ns2:c r="X84" s="11"/>
      <ns2:c r="Y84" s="11"/>
      <ns2:c r="Z84" s="11"/>
      <ns2:c r="AA84" s="11"/>
      <ns2:c r="AB84" s="11"/>
      <ns2:c r="AC84" s="11"/>
      <ns2:c r="AD84" s="11"/>
      <ns2:c r="AE84" s="11"/>
      <ns2:c r="AF84" s="11"/>
      <ns2:c r="AG84" s="11"/>
    </ns2:row>
    <ns2:row r="85">
      <ns2:c r="A85" s="11"/>
      <ns2:c r="B85" s="12"/>
      <ns2:c r="C85" s="1" t="s">
        <ns2:v>165</ns2:v>
      </ns2:c>
      <ns2:c r="D85" s="11"/>
      <ns2:c r="E85" s="3" t="s">
        <ns2:v>166</ns2:v>
      </ns2:c>
      <ns2:c r="F85" s="238"/>
      <ns2:c r="G85" s="12"/>
      <ns2:c r="H85" s="11"/>
      <ns2:c r="I85" s="11"/>
      <ns2:c r="J85" s="11"/>
      <ns2:c r="K85" s="11"/>
      <ns2:c r="L85" s="11"/>
      <ns2:c r="M85" s="11"/>
      <ns2:c r="N85" s="11"/>
      <ns2:c r="O85" s="11"/>
      <ns2:c r="P85" s="11"/>
      <ns2:c r="Q85" s="11"/>
      <ns2:c r="R85" s="11"/>
      <ns2:c r="S85" s="11"/>
      <ns2:c r="T85" s="11"/>
      <ns2:c r="U85" s="11"/>
      <ns2:c r="V85" s="11"/>
      <ns2:c r="W85" s="11"/>
      <ns2:c r="X85" s="11"/>
      <ns2:c r="Y85" s="11"/>
      <ns2:c r="Z85" s="11"/>
      <ns2:c r="AA85" s="11"/>
      <ns2:c r="AB85" s="11"/>
      <ns2:c r="AC85" s="11"/>
      <ns2:c r="AD85" s="11"/>
      <ns2:c r="AE85" s="11"/>
      <ns2:c r="AF85" s="11"/>
      <ns2:c r="AG85" s="11"/>
    </ns2:row>
    <ns2:row r="86">
      <ns2:c r="A86" s="11"/>
      <ns2:c r="B86" s="12"/>
      <ns2:c r="C86" s="1" t="s">
        <ns2:v>167</ns2:v>
      </ns2:c>
      <ns2:c r="D86" s="11"/>
      <ns2:c r="E86" s="3" t="s">
        <ns2:v>168</ns2:v>
      </ns2:c>
      <ns2:c r="F86" s="238"/>
      <ns2:c r="G86" s="12"/>
      <ns2:c r="H86" s="11"/>
      <ns2:c r="I86" s="11"/>
      <ns2:c r="J86" s="11"/>
      <ns2:c r="K86" s="11"/>
      <ns2:c r="L86" s="11"/>
      <ns2:c r="M86" s="11"/>
      <ns2:c r="N86" s="11"/>
      <ns2:c r="O86" s="11"/>
      <ns2:c r="P86" s="11"/>
      <ns2:c r="Q86" s="11"/>
      <ns2:c r="R86" s="11"/>
      <ns2:c r="S86" s="11"/>
      <ns2:c r="T86" s="11"/>
      <ns2:c r="U86" s="11"/>
      <ns2:c r="V86" s="11"/>
      <ns2:c r="W86" s="11"/>
      <ns2:c r="X86" s="11"/>
      <ns2:c r="Y86" s="11"/>
      <ns2:c r="Z86" s="11"/>
      <ns2:c r="AA86" s="11"/>
      <ns2:c r="AB86" s="11"/>
      <ns2:c r="AC86" s="11"/>
      <ns2:c r="AD86" s="11"/>
      <ns2:c r="AE86" s="11"/>
      <ns2:c r="AF86" s="11"/>
      <ns2:c r="AG86" s="11"/>
    </ns2:row>
    <ns2:row r="87">
      <ns2:c r="A87" s="11"/>
      <ns2:c r="B87" s="12"/>
      <ns2:c r="C87" s="1" t="s">
        <ns2:v>169</ns2:v>
      </ns2:c>
      <ns2:c r="D87" s="11"/>
      <ns2:c r="E87" s="3" t="s">
        <ns2:v>170</ns2:v>
      </ns2:c>
      <ns2:c r="F87" s="238"/>
      <ns2:c r="G87" s="12"/>
      <ns2:c r="H87" s="11"/>
      <ns2:c r="I87" s="11"/>
      <ns2:c r="J87" s="11"/>
      <ns2:c r="K87" s="11"/>
      <ns2:c r="L87" s="11"/>
      <ns2:c r="M87" s="11"/>
      <ns2:c r="N87" s="11"/>
      <ns2:c r="O87" s="11"/>
      <ns2:c r="P87" s="11"/>
      <ns2:c r="Q87" s="11"/>
      <ns2:c r="R87" s="11"/>
      <ns2:c r="S87" s="11"/>
      <ns2:c r="T87" s="11"/>
      <ns2:c r="U87" s="11"/>
      <ns2:c r="V87" s="11"/>
      <ns2:c r="W87" s="11"/>
      <ns2:c r="X87" s="11"/>
      <ns2:c r="Y87" s="11"/>
      <ns2:c r="Z87" s="11"/>
      <ns2:c r="AA87" s="11"/>
      <ns2:c r="AB87" s="11"/>
      <ns2:c r="AC87" s="11"/>
      <ns2:c r="AD87" s="11"/>
      <ns2:c r="AE87" s="11"/>
      <ns2:c r="AF87" s="11"/>
      <ns2:c r="AG87" s="11"/>
    </ns2:row>
    <ns2:row r="88">
      <ns2:c r="A88" s="11"/>
      <ns2:c r="B88" s="12"/>
      <ns2:c r="C88" s="1" t="s">
        <ns2:v>171</ns2:v>
      </ns2:c>
      <ns2:c r="D88" s="1" t="s">
        <ns2:v>172</ns2:v>
      </ns2:c>
      <ns2:c r="E88" s="3" t="s">
        <ns2:v>173</ns2:v>
      </ns2:c>
      <ns2:c r="F88" s="238"/>
      <ns2:c r="G88" s="12"/>
      <ns2:c r="H88" s="11"/>
      <ns2:c r="I88" s="11"/>
      <ns2:c r="J88" s="11"/>
      <ns2:c r="K88" s="11"/>
      <ns2:c r="L88" s="11"/>
      <ns2:c r="M88" s="11"/>
      <ns2:c r="N88" s="11"/>
      <ns2:c r="O88" s="11"/>
      <ns2:c r="P88" s="11"/>
      <ns2:c r="Q88" s="11"/>
      <ns2:c r="R88" s="11"/>
      <ns2:c r="S88" s="11"/>
      <ns2:c r="T88" s="11"/>
      <ns2:c r="U88" s="11"/>
      <ns2:c r="V88" s="11"/>
      <ns2:c r="W88" s="11"/>
      <ns2:c r="X88" s="11"/>
      <ns2:c r="Y88" s="11"/>
      <ns2:c r="Z88" s="11"/>
      <ns2:c r="AA88" s="11"/>
      <ns2:c r="AB88" s="11"/>
      <ns2:c r="AC88" s="11"/>
      <ns2:c r="AD88" s="11"/>
      <ns2:c r="AE88" s="11"/>
      <ns2:c r="AF88" s="11"/>
      <ns2:c r="AG88" s="11"/>
    </ns2:row>
    <ns2:row r="89">
      <ns2:c r="A89" s="11"/>
      <ns2:c r="B89" s="12"/>
      <ns2:c r="C89" s="12"/>
      <ns2:c r="D89" s="1" t="s">
        <ns2:v>174</ns2:v>
      </ns2:c>
      <ns2:c r="E89" s="3" t="s">
        <ns2:v>175</ns2:v>
      </ns2:c>
      <ns2:c r="F89" s="238"/>
      <ns2:c r="G89" s="12"/>
      <ns2:c r="H89" s="11"/>
      <ns2:c r="I89" s="11"/>
      <ns2:c r="J89" s="11"/>
      <ns2:c r="K89" s="11"/>
      <ns2:c r="L89" s="11"/>
      <ns2:c r="M89" s="11"/>
      <ns2:c r="N89" s="11"/>
      <ns2:c r="O89" s="11"/>
      <ns2:c r="P89" s="11"/>
      <ns2:c r="Q89" s="11"/>
      <ns2:c r="R89" s="11"/>
      <ns2:c r="S89" s="11"/>
      <ns2:c r="T89" s="11"/>
      <ns2:c r="U89" s="11"/>
      <ns2:c r="V89" s="11"/>
      <ns2:c r="W89" s="11"/>
      <ns2:c r="X89" s="11"/>
      <ns2:c r="Y89" s="11"/>
      <ns2:c r="Z89" s="11"/>
      <ns2:c r="AA89" s="11"/>
      <ns2:c r="AB89" s="11"/>
      <ns2:c r="AC89" s="11"/>
      <ns2:c r="AD89" s="11"/>
      <ns2:c r="AE89" s="11"/>
      <ns2:c r="AF89" s="11"/>
      <ns2:c r="AG89" s="11"/>
    </ns2:row>
    <ns2:row r="90">
      <ns2:c r="A90" s="11"/>
      <ns2:c r="B90" s="12"/>
      <ns2:c r="C90" s="1" t="s">
        <ns2:v>176</ns2:v>
      </ns2:c>
      <ns2:c r="D90" s="11"/>
      <ns2:c r="E90" s="3" t="s">
        <ns2:v>177</ns2:v>
      </ns2:c>
      <ns2:c r="F90" s="238"/>
      <ns2:c r="G90" s="12"/>
      <ns2:c r="H90" s="11"/>
      <ns2:c r="I90" s="11"/>
      <ns2:c r="J90" s="11"/>
      <ns2:c r="K90" s="11"/>
      <ns2:c r="L90" s="11"/>
      <ns2:c r="M90" s="11"/>
      <ns2:c r="N90" s="11"/>
      <ns2:c r="O90" s="11"/>
      <ns2:c r="P90" s="11"/>
      <ns2:c r="Q90" s="11"/>
      <ns2:c r="R90" s="11"/>
      <ns2:c r="S90" s="11"/>
      <ns2:c r="T90" s="11"/>
      <ns2:c r="U90" s="11"/>
      <ns2:c r="V90" s="11"/>
      <ns2:c r="W90" s="11"/>
      <ns2:c r="X90" s="11"/>
      <ns2:c r="Y90" s="11"/>
      <ns2:c r="Z90" s="11"/>
      <ns2:c r="AA90" s="11"/>
      <ns2:c r="AB90" s="11"/>
      <ns2:c r="AC90" s="11"/>
      <ns2:c r="AD90" s="11"/>
      <ns2:c r="AE90" s="11"/>
      <ns2:c r="AF90" s="11"/>
      <ns2:c r="AG90" s="11"/>
    </ns2:row>
    <ns2:row r="91">
      <ns2:c r="A91" s="11"/>
      <ns2:c r="B91" s="1" t="s">
        <ns2:v>178</ns2:v>
      </ns2:c>
      <ns2:c r="C91" s="1" t="s">
        <ns2:v>179</ns2:v>
      </ns2:c>
      <ns2:c r="D91" s="1" t="s">
        <ns2:v>180</ns2:v>
      </ns2:c>
      <ns2:c r="E91" s="3" t="s">
        <ns2:v>667</ns2:v>
      </ns2:c>
      <ns2:c r="F91" s="239"/>
      <ns2:c r="G91" s="12"/>
      <ns2:c r="H91" s="11"/>
      <ns2:c r="I91" s="11"/>
      <ns2:c r="J91" s="11"/>
      <ns2:c r="K91" s="11"/>
      <ns2:c r="L91" s="11"/>
      <ns2:c r="M91" s="11"/>
      <ns2:c r="N91" s="11"/>
      <ns2:c r="O91" s="11"/>
      <ns2:c r="P91" s="11"/>
      <ns2:c r="Q91" s="11"/>
      <ns2:c r="R91" s="11"/>
      <ns2:c r="S91" s="11"/>
      <ns2:c r="T91" s="11"/>
      <ns2:c r="U91" s="11"/>
      <ns2:c r="V91" s="11"/>
      <ns2:c r="W91" s="11"/>
      <ns2:c r="X91" s="11"/>
      <ns2:c r="Y91" s="11"/>
      <ns2:c r="Z91" s="11"/>
      <ns2:c r="AA91" s="11"/>
      <ns2:c r="AB91" s="11"/>
      <ns2:c r="AC91" s="11"/>
      <ns2:c r="AD91" s="11"/>
      <ns2:c r="AE91" s="11"/>
      <ns2:c r="AF91" s="11"/>
      <ns2:c r="AG91" s="11"/>
    </ns2:row>
    <ns2:row r="92">
      <ns2:c r="A92" s="11"/>
      <ns2:c r="B92" s="12"/>
      <ns2:c r="C92" s="12"/>
      <ns2:c r="D92" s="1" t="s">
        <ns2:v>668</ns2:v>
      </ns2:c>
      <ns2:c r="E92" s="3" t="s">
        <ns2:v>669</ns2:v>
      </ns2:c>
      <ns2:c r="F92" s="239"/>
      <ns2:c r="G92" s="12"/>
      <ns2:c r="H92" s="11"/>
      <ns2:c r="I92" s="11"/>
      <ns2:c r="J92" s="11"/>
      <ns2:c r="K92" s="11"/>
      <ns2:c r="L92" s="11"/>
      <ns2:c r="M92" s="11"/>
      <ns2:c r="N92" s="11"/>
      <ns2:c r="O92" s="11"/>
      <ns2:c r="P92" s="11"/>
      <ns2:c r="Q92" s="11"/>
      <ns2:c r="R92" s="11"/>
      <ns2:c r="S92" s="11"/>
      <ns2:c r="T92" s="11"/>
      <ns2:c r="U92" s="11"/>
      <ns2:c r="V92" s="11"/>
      <ns2:c r="W92" s="11"/>
      <ns2:c r="X92" s="11"/>
      <ns2:c r="Y92" s="11"/>
      <ns2:c r="Z92" s="11"/>
      <ns2:c r="AA92" s="11"/>
      <ns2:c r="AB92" s="11"/>
      <ns2:c r="AC92" s="11"/>
      <ns2:c r="AD92" s="11"/>
      <ns2:c r="AE92" s="11"/>
      <ns2:c r="AF92" s="11"/>
      <ns2:c r="AG92" s="11"/>
    </ns2:row>
    <ns2:row r="93">
      <ns2:c r="A93" s="11"/>
      <ns2:c r="B93" s="12"/>
      <ns2:c r="C93" s="12"/>
      <ns2:c r="D93" s="1" t="s">
        <ns2:v>670</ns2:v>
      </ns2:c>
      <ns2:c r="E93" s="3" t="s">
        <ns2:v>671</ns2:v>
      </ns2:c>
      <ns2:c r="F93" s="239"/>
      <ns2:c r="G93" s="12"/>
      <ns2:c r="H93" s="11"/>
      <ns2:c r="I93" s="11"/>
      <ns2:c r="J93" s="11"/>
      <ns2:c r="K93" s="11"/>
      <ns2:c r="L93" s="11"/>
      <ns2:c r="M93" s="11"/>
      <ns2:c r="N93" s="11"/>
      <ns2:c r="O93" s="11"/>
      <ns2:c r="P93" s="11"/>
      <ns2:c r="Q93" s="11"/>
      <ns2:c r="R93" s="11"/>
      <ns2:c r="S93" s="11"/>
      <ns2:c r="T93" s="11"/>
      <ns2:c r="U93" s="11"/>
      <ns2:c r="V93" s="11"/>
      <ns2:c r="W93" s="11"/>
      <ns2:c r="X93" s="11"/>
      <ns2:c r="Y93" s="11"/>
      <ns2:c r="Z93" s="11"/>
      <ns2:c r="AA93" s="11"/>
      <ns2:c r="AB93" s="11"/>
      <ns2:c r="AC93" s="11"/>
      <ns2:c r="AD93" s="11"/>
      <ns2:c r="AE93" s="11"/>
      <ns2:c r="AF93" s="11"/>
      <ns2:c r="AG93" s="11"/>
    </ns2:row>
    <ns2:row r="94">
      <ns2:c r="A94" s="11"/>
      <ns2:c r="B94" s="12"/>
      <ns2:c r="C94" s="12"/>
      <ns2:c r="D94" s="1" t="s">
        <ns2:v>186</ns2:v>
      </ns2:c>
      <ns2:c r="E94" s="3" t="s">
        <ns2:v>672</ns2:v>
      </ns2:c>
      <ns2:c r="F94" s="239"/>
      <ns2:c r="G94" s="12"/>
      <ns2:c r="H94" s="11"/>
      <ns2:c r="I94" s="11"/>
      <ns2:c r="J94" s="11"/>
      <ns2:c r="K94" s="11"/>
      <ns2:c r="L94" s="11"/>
      <ns2:c r="M94" s="11"/>
      <ns2:c r="N94" s="11"/>
      <ns2:c r="O94" s="11"/>
      <ns2:c r="P94" s="11"/>
      <ns2:c r="Q94" s="11"/>
      <ns2:c r="R94" s="11"/>
      <ns2:c r="S94" s="11"/>
      <ns2:c r="T94" s="11"/>
      <ns2:c r="U94" s="11"/>
      <ns2:c r="V94" s="11"/>
      <ns2:c r="W94" s="11"/>
      <ns2:c r="X94" s="11"/>
      <ns2:c r="Y94" s="11"/>
      <ns2:c r="Z94" s="11"/>
      <ns2:c r="AA94" s="11"/>
      <ns2:c r="AB94" s="11"/>
      <ns2:c r="AC94" s="11"/>
      <ns2:c r="AD94" s="11"/>
      <ns2:c r="AE94" s="11"/>
      <ns2:c r="AF94" s="11"/>
      <ns2:c r="AG94" s="11"/>
    </ns2:row>
    <ns2:row r="95">
      <ns2:c r="A95" s="11"/>
      <ns2:c r="B95" s="12"/>
      <ns2:c r="C95" s="12"/>
      <ns2:c r="D95" s="1" t="s">
        <ns2:v>188</ns2:v>
      </ns2:c>
      <ns2:c r="E95" s="3" t="s">
        <ns2:v>673</ns2:v>
      </ns2:c>
      <ns2:c r="F95" s="239"/>
      <ns2:c r="G95" s="12"/>
      <ns2:c r="H95" s="11"/>
      <ns2:c r="I95" s="11"/>
      <ns2:c r="J95" s="11"/>
      <ns2:c r="K95" s="11"/>
      <ns2:c r="L95" s="11"/>
      <ns2:c r="M95" s="11"/>
      <ns2:c r="N95" s="11"/>
      <ns2:c r="O95" s="11"/>
      <ns2:c r="P95" s="11"/>
      <ns2:c r="Q95" s="11"/>
      <ns2:c r="R95" s="11"/>
      <ns2:c r="S95" s="11"/>
      <ns2:c r="T95" s="11"/>
      <ns2:c r="U95" s="11"/>
      <ns2:c r="V95" s="11"/>
      <ns2:c r="W95" s="11"/>
      <ns2:c r="X95" s="11"/>
      <ns2:c r="Y95" s="11"/>
      <ns2:c r="Z95" s="11"/>
      <ns2:c r="AA95" s="11"/>
      <ns2:c r="AB95" s="11"/>
      <ns2:c r="AC95" s="11"/>
      <ns2:c r="AD95" s="11"/>
      <ns2:c r="AE95" s="11"/>
      <ns2:c r="AF95" s="11"/>
      <ns2:c r="AG95" s="11"/>
    </ns2:row>
    <ns2:row r="96">
      <ns2:c r="A96" s="11"/>
      <ns2:c r="B96" s="12"/>
      <ns2:c r="C96" s="12"/>
      <ns2:c r="D96" s="1" t="s">
        <ns2:v>190</ns2:v>
      </ns2:c>
      <ns2:c r="E96" s="3" t="s">
        <ns2:v>674</ns2:v>
      </ns2:c>
      <ns2:c r="F96" s="239"/>
      <ns2:c r="G96" s="12"/>
      <ns2:c r="H96" s="11"/>
      <ns2:c r="I96" s="11"/>
      <ns2:c r="J96" s="11"/>
      <ns2:c r="K96" s="11"/>
      <ns2:c r="L96" s="11"/>
      <ns2:c r="M96" s="11"/>
      <ns2:c r="N96" s="11"/>
      <ns2:c r="O96" s="11"/>
      <ns2:c r="P96" s="11"/>
      <ns2:c r="Q96" s="11"/>
      <ns2:c r="R96" s="11"/>
      <ns2:c r="S96" s="11"/>
      <ns2:c r="T96" s="11"/>
      <ns2:c r="U96" s="11"/>
      <ns2:c r="V96" s="11"/>
      <ns2:c r="W96" s="11"/>
      <ns2:c r="X96" s="11"/>
      <ns2:c r="Y96" s="11"/>
      <ns2:c r="Z96" s="11"/>
      <ns2:c r="AA96" s="11"/>
      <ns2:c r="AB96" s="11"/>
      <ns2:c r="AC96" s="11"/>
      <ns2:c r="AD96" s="11"/>
      <ns2:c r="AE96" s="11"/>
      <ns2:c r="AF96" s="11"/>
      <ns2:c r="AG96" s="11"/>
    </ns2:row>
    <ns2:row r="97">
      <ns2:c r="A97" s="11"/>
      <ns2:c r="B97" s="12"/>
      <ns2:c r="C97" s="1" t="s">
        <ns2:v>192</ns2:v>
      </ns2:c>
      <ns2:c r="D97" s="11"/>
      <ns2:c r="E97" s="3" t="s">
        <ns2:v>214</ns2:v>
      </ns2:c>
      <ns2:c r="F97" s="239"/>
      <ns2:c r="G97" s="12"/>
      <ns2:c r="H97" s="11"/>
      <ns2:c r="I97" s="11"/>
      <ns2:c r="J97" s="11"/>
      <ns2:c r="K97" s="11"/>
      <ns2:c r="L97" s="11"/>
      <ns2:c r="M97" s="11"/>
      <ns2:c r="N97" s="11"/>
      <ns2:c r="O97" s="11"/>
      <ns2:c r="P97" s="11"/>
      <ns2:c r="Q97" s="11"/>
      <ns2:c r="R97" s="11"/>
      <ns2:c r="S97" s="11"/>
      <ns2:c r="T97" s="11"/>
      <ns2:c r="U97" s="11"/>
      <ns2:c r="V97" s="11"/>
      <ns2:c r="W97" s="11"/>
      <ns2:c r="X97" s="11"/>
      <ns2:c r="Y97" s="11"/>
      <ns2:c r="Z97" s="11"/>
      <ns2:c r="AA97" s="11"/>
      <ns2:c r="AB97" s="11"/>
      <ns2:c r="AC97" s="11"/>
      <ns2:c r="AD97" s="11"/>
      <ns2:c r="AE97" s="11"/>
      <ns2:c r="AF97" s="11"/>
      <ns2:c r="AG97" s="11"/>
    </ns2:row>
    <ns2:row r="98">
      <ns2:c r="A98" s="11"/>
      <ns2:c r="B98" s="12"/>
      <ns2:c r="C98" s="1" t="s">
        <ns2:v>675</ns2:v>
      </ns2:c>
      <ns2:c r="D98" s="11"/>
      <ns2:c r="E98" s="3" t="s">
        <ns2:v>216</ns2:v>
      </ns2:c>
      <ns2:c r="F98" s="239"/>
      <ns2:c r="G98" s="12"/>
      <ns2:c r="H98" s="11"/>
      <ns2:c r="I98" s="11"/>
      <ns2:c r="J98" s="11"/>
      <ns2:c r="K98" s="11"/>
      <ns2:c r="L98" s="11"/>
      <ns2:c r="M98" s="11"/>
      <ns2:c r="N98" s="11"/>
      <ns2:c r="O98" s="11"/>
      <ns2:c r="P98" s="11"/>
      <ns2:c r="Q98" s="11"/>
      <ns2:c r="R98" s="11"/>
      <ns2:c r="S98" s="11"/>
      <ns2:c r="T98" s="11"/>
      <ns2:c r="U98" s="11"/>
      <ns2:c r="V98" s="11"/>
      <ns2:c r="W98" s="11"/>
      <ns2:c r="X98" s="11"/>
      <ns2:c r="Y98" s="11"/>
      <ns2:c r="Z98" s="11"/>
      <ns2:c r="AA98" s="11"/>
      <ns2:c r="AB98" s="11"/>
      <ns2:c r="AC98" s="11"/>
      <ns2:c r="AD98" s="11"/>
      <ns2:c r="AE98" s="11"/>
      <ns2:c r="AF98" s="11"/>
      <ns2:c r="AG98" s="11"/>
    </ns2:row>
    <ns2:row r="99">
      <ns2:c r="A99" s="11"/>
      <ns2:c r="B99" s="12"/>
      <ns2:c r="C99" s="1" t="s">
        <ns2:v>676</ns2:v>
      </ns2:c>
      <ns2:c r="D99" s="1" t="s">
        <ns2:v>677</ns2:v>
      </ns2:c>
      <ns2:c r="E99" s="3" t="s">
        <ns2:v>678</ns2:v>
      </ns2:c>
      <ns2:c r="F99" s="239"/>
      <ns2:c r="G99" s="12"/>
      <ns2:c r="H99" s="11"/>
      <ns2:c r="I99" s="11"/>
      <ns2:c r="J99" s="11"/>
      <ns2:c r="K99" s="11"/>
      <ns2:c r="L99" s="11"/>
      <ns2:c r="M99" s="11"/>
      <ns2:c r="N99" s="11"/>
      <ns2:c r="O99" s="11"/>
      <ns2:c r="P99" s="11"/>
      <ns2:c r="Q99" s="11"/>
      <ns2:c r="R99" s="11"/>
      <ns2:c r="S99" s="11"/>
      <ns2:c r="T99" s="11"/>
      <ns2:c r="U99" s="11"/>
      <ns2:c r="V99" s="11"/>
      <ns2:c r="W99" s="11"/>
      <ns2:c r="X99" s="11"/>
      <ns2:c r="Y99" s="11"/>
      <ns2:c r="Z99" s="11"/>
      <ns2:c r="AA99" s="11"/>
      <ns2:c r="AB99" s="11"/>
      <ns2:c r="AC99" s="11"/>
      <ns2:c r="AD99" s="11"/>
      <ns2:c r="AE99" s="11"/>
      <ns2:c r="AF99" s="11"/>
      <ns2:c r="AG99" s="11"/>
    </ns2:row>
    <ns2:row r="100">
      <ns2:c r="A100" s="11"/>
      <ns2:c r="B100" s="12"/>
      <ns2:c r="C100" s="12"/>
      <ns2:c r="D100" s="1" t="s">
        <ns2:v>679</ns2:v>
      </ns2:c>
      <ns2:c r="E100" s="3" t="s">
        <ns2:v>680</ns2:v>
      </ns2:c>
      <ns2:c r="F100" s="239"/>
      <ns2:c r="G100" s="12"/>
      <ns2:c r="H100" s="11"/>
      <ns2:c r="I100" s="11"/>
      <ns2:c r="J100" s="11"/>
      <ns2:c r="K100" s="11"/>
      <ns2:c r="L100" s="11"/>
      <ns2:c r="M100" s="11"/>
      <ns2:c r="N100" s="11"/>
      <ns2:c r="O100" s="11"/>
      <ns2:c r="P100" s="11"/>
      <ns2:c r="Q100" s="11"/>
      <ns2:c r="R100" s="11"/>
      <ns2:c r="S100" s="11"/>
      <ns2:c r="T100" s="11"/>
      <ns2:c r="U100" s="11"/>
      <ns2:c r="V100" s="11"/>
      <ns2:c r="W100" s="11"/>
      <ns2:c r="X100" s="11"/>
      <ns2:c r="Y100" s="11"/>
      <ns2:c r="Z100" s="11"/>
      <ns2:c r="AA100" s="11"/>
      <ns2:c r="AB100" s="11"/>
      <ns2:c r="AC100" s="11"/>
      <ns2:c r="AD100" s="11"/>
      <ns2:c r="AE100" s="11"/>
      <ns2:c r="AF100" s="11"/>
      <ns2:c r="AG100" s="11"/>
    </ns2:row>
    <ns2:row r="101">
      <ns2:c r="A101" s="11"/>
      <ns2:c r="B101" s="12"/>
      <ns2:c r="C101" s="1" t="s">
        <ns2:v>201</ns2:v>
      </ns2:c>
      <ns2:c r="D101" s="11"/>
      <ns2:c r="E101" s="3" t="s">
        <ns2:v>220</ns2:v>
      </ns2:c>
      <ns2:c r="F101" s="239"/>
      <ns2:c r="G101" s="12"/>
      <ns2:c r="H101" s="11"/>
      <ns2:c r="I101" s="11"/>
      <ns2:c r="J101" s="11"/>
      <ns2:c r="K101" s="11"/>
      <ns2:c r="L101" s="11"/>
      <ns2:c r="M101" s="11"/>
      <ns2:c r="N101" s="11"/>
      <ns2:c r="O101" s="11"/>
      <ns2:c r="P101" s="11"/>
      <ns2:c r="Q101" s="11"/>
      <ns2:c r="R101" s="11"/>
      <ns2:c r="S101" s="11"/>
      <ns2:c r="T101" s="11"/>
      <ns2:c r="U101" s="11"/>
      <ns2:c r="V101" s="11"/>
      <ns2:c r="W101" s="11"/>
      <ns2:c r="X101" s="11"/>
      <ns2:c r="Y101" s="11"/>
      <ns2:c r="Z101" s="11"/>
      <ns2:c r="AA101" s="11"/>
      <ns2:c r="AB101" s="11"/>
      <ns2:c r="AC101" s="11"/>
      <ns2:c r="AD101" s="11"/>
      <ns2:c r="AE101" s="11"/>
      <ns2:c r="AF101" s="11"/>
      <ns2:c r="AG101" s="11"/>
    </ns2:row>
    <ns2:row r="102">
      <ns2:c r="A102" s="11"/>
      <ns2:c r="B102" s="12"/>
      <ns2:c r="C102" s="1" t="s">
        <ns2:v>203</ns2:v>
      </ns2:c>
      <ns2:c r="D102" s="1" t="s">
        <ns2:v>204</ns2:v>
      </ns2:c>
      <ns2:c r="E102" s="3" t="s">
        <ns2:v>681</ns2:v>
      </ns2:c>
      <ns2:c r="F102" s="239"/>
      <ns2:c r="G102" s="12"/>
      <ns2:c r="H102" s="11"/>
      <ns2:c r="I102" s="11"/>
      <ns2:c r="J102" s="11"/>
      <ns2:c r="K102" s="11"/>
      <ns2:c r="L102" s="11"/>
      <ns2:c r="M102" s="11"/>
      <ns2:c r="N102" s="11"/>
      <ns2:c r="O102" s="11"/>
      <ns2:c r="P102" s="11"/>
      <ns2:c r="Q102" s="11"/>
      <ns2:c r="R102" s="11"/>
      <ns2:c r="S102" s="11"/>
      <ns2:c r="T102" s="11"/>
      <ns2:c r="U102" s="11"/>
      <ns2:c r="V102" s="11"/>
      <ns2:c r="W102" s="11"/>
      <ns2:c r="X102" s="11"/>
      <ns2:c r="Y102" s="11"/>
      <ns2:c r="Z102" s="11"/>
      <ns2:c r="AA102" s="11"/>
      <ns2:c r="AB102" s="11"/>
      <ns2:c r="AC102" s="11"/>
      <ns2:c r="AD102" s="11"/>
      <ns2:c r="AE102" s="11"/>
      <ns2:c r="AF102" s="11"/>
      <ns2:c r="AG102" s="11"/>
    </ns2:row>
    <ns2:row r="103">
      <ns2:c r="A103" s="11"/>
      <ns2:c r="B103" s="12"/>
      <ns2:c r="C103" s="12"/>
      <ns2:c r="D103" s="1" t="s">
        <ns2:v>206</ns2:v>
      </ns2:c>
      <ns2:c r="E103" s="3" t="s">
        <ns2:v>682</ns2:v>
      </ns2:c>
      <ns2:c r="F103" s="239"/>
      <ns2:c r="G103" s="12"/>
      <ns2:c r="H103" s="11"/>
      <ns2:c r="I103" s="11"/>
      <ns2:c r="J103" s="11"/>
      <ns2:c r="K103" s="11"/>
      <ns2:c r="L103" s="11"/>
      <ns2:c r="M103" s="11"/>
      <ns2:c r="N103" s="11"/>
      <ns2:c r="O103" s="11"/>
      <ns2:c r="P103" s="11"/>
      <ns2:c r="Q103" s="11"/>
      <ns2:c r="R103" s="11"/>
      <ns2:c r="S103" s="11"/>
      <ns2:c r="T103" s="11"/>
      <ns2:c r="U103" s="11"/>
      <ns2:c r="V103" s="11"/>
      <ns2:c r="W103" s="11"/>
      <ns2:c r="X103" s="11"/>
      <ns2:c r="Y103" s="11"/>
      <ns2:c r="Z103" s="11"/>
      <ns2:c r="AA103" s="11"/>
      <ns2:c r="AB103" s="11"/>
      <ns2:c r="AC103" s="11"/>
      <ns2:c r="AD103" s="11"/>
      <ns2:c r="AE103" s="11"/>
      <ns2:c r="AF103" s="11"/>
      <ns2:c r="AG103" s="11"/>
    </ns2:row>
    <ns2:row r="104">
      <ns2:c r="A104" s="11"/>
      <ns2:c r="B104" s="12"/>
      <ns2:c r="C104" s="12"/>
      <ns2:c r="D104" s="1" t="s">
        <ns2:v>208</ns2:v>
      </ns2:c>
      <ns2:c r="E104" s="3" t="s">
        <ns2:v>683</ns2:v>
      </ns2:c>
      <ns2:c r="F104" s="239"/>
      <ns2:c r="G104" s="12"/>
      <ns2:c r="H104" s="11"/>
      <ns2:c r="I104" s="11"/>
      <ns2:c r="J104" s="11"/>
      <ns2:c r="K104" s="11"/>
      <ns2:c r="L104" s="11"/>
      <ns2:c r="M104" s="11"/>
      <ns2:c r="N104" s="11"/>
      <ns2:c r="O104" s="11"/>
      <ns2:c r="P104" s="11"/>
      <ns2:c r="Q104" s="11"/>
      <ns2:c r="R104" s="11"/>
      <ns2:c r="S104" s="11"/>
      <ns2:c r="T104" s="11"/>
      <ns2:c r="U104" s="11"/>
      <ns2:c r="V104" s="11"/>
      <ns2:c r="W104" s="11"/>
      <ns2:c r="X104" s="11"/>
      <ns2:c r="Y104" s="11"/>
      <ns2:c r="Z104" s="11"/>
      <ns2:c r="AA104" s="11"/>
      <ns2:c r="AB104" s="11"/>
      <ns2:c r="AC104" s="11"/>
      <ns2:c r="AD104" s="11"/>
      <ns2:c r="AE104" s="11"/>
      <ns2:c r="AF104" s="11"/>
      <ns2:c r="AG104" s="11"/>
    </ns2:row>
    <ns2:row r="105">
      <ns2:c r="A105" s="11"/>
      <ns2:c r="B105" s="1" t="s">
        <ns2:v>210</ns2:v>
      </ns2:c>
      <ns2:c r="C105" s="1" t="s">
        <ns2:v>211</ns2:v>
      </ns2:c>
      <ns2:c r="D105" s="12"/>
      <ns2:c r="E105" s="3" t="s">
        <ns2:v>223</ns2:v>
      </ns2:c>
      <ns2:c r="F105" s="240"/>
      <ns2:c r="G105" s="12"/>
      <ns2:c r="H105" s="11"/>
      <ns2:c r="I105" s="11"/>
      <ns2:c r="J105" s="11"/>
      <ns2:c r="K105" s="11"/>
      <ns2:c r="L105" s="11"/>
      <ns2:c r="M105" s="11"/>
      <ns2:c r="N105" s="11"/>
      <ns2:c r="O105" s="11"/>
      <ns2:c r="P105" s="11"/>
      <ns2:c r="Q105" s="11"/>
      <ns2:c r="R105" s="11"/>
      <ns2:c r="S105" s="11"/>
      <ns2:c r="T105" s="11"/>
      <ns2:c r="U105" s="11"/>
      <ns2:c r="V105" s="11"/>
      <ns2:c r="W105" s="11"/>
      <ns2:c r="X105" s="11"/>
      <ns2:c r="Y105" s="11"/>
      <ns2:c r="Z105" s="11"/>
      <ns2:c r="AA105" s="11"/>
      <ns2:c r="AB105" s="11"/>
      <ns2:c r="AC105" s="11"/>
      <ns2:c r="AD105" s="11"/>
      <ns2:c r="AE105" s="11"/>
      <ns2:c r="AF105" s="11"/>
      <ns2:c r="AG105" s="11"/>
    </ns2:row>
    <ns2:row r="106">
      <ns2:c r="A106" s="11"/>
      <ns2:c r="B106" s="12"/>
      <ns2:c r="C106" s="1" t="s">
        <ns2:v>213</ns2:v>
      </ns2:c>
      <ns2:c r="D106" s="11"/>
      <ns2:c r="E106" s="3" t="s">
        <ns2:v>225</ns2:v>
      </ns2:c>
      <ns2:c r="F106" s="240"/>
      <ns2:c r="G106" s="12"/>
      <ns2:c r="H106" s="11"/>
      <ns2:c r="I106" s="11"/>
      <ns2:c r="J106" s="11"/>
      <ns2:c r="K106" s="11"/>
      <ns2:c r="L106" s="11"/>
      <ns2:c r="M106" s="11"/>
      <ns2:c r="N106" s="11"/>
      <ns2:c r="O106" s="11"/>
      <ns2:c r="P106" s="11"/>
      <ns2:c r="Q106" s="11"/>
      <ns2:c r="R106" s="11"/>
      <ns2:c r="S106" s="11"/>
      <ns2:c r="T106" s="11"/>
      <ns2:c r="U106" s="11"/>
      <ns2:c r="V106" s="11"/>
      <ns2:c r="W106" s="11"/>
      <ns2:c r="X106" s="11"/>
      <ns2:c r="Y106" s="11"/>
      <ns2:c r="Z106" s="11"/>
      <ns2:c r="AA106" s="11"/>
      <ns2:c r="AB106" s="11"/>
      <ns2:c r="AC106" s="11"/>
      <ns2:c r="AD106" s="11"/>
      <ns2:c r="AE106" s="11"/>
      <ns2:c r="AF106" s="11"/>
      <ns2:c r="AG106" s="11"/>
    </ns2:row>
    <ns2:row r="107">
      <ns2:c r="A107" s="11"/>
      <ns2:c r="B107" s="12"/>
      <ns2:c r="C107" s="1" t="s">
        <ns2:v>215</ns2:v>
      </ns2:c>
      <ns2:c r="D107" s="11"/>
      <ns2:c r="E107" s="3" t="s">
        <ns2:v>227</ns2:v>
      </ns2:c>
      <ns2:c r="F107" s="240"/>
      <ns2:c r="G107" s="12"/>
      <ns2:c r="H107" s="11"/>
      <ns2:c r="I107" s="11"/>
      <ns2:c r="J107" s="11"/>
      <ns2:c r="K107" s="11"/>
      <ns2:c r="L107" s="11"/>
      <ns2:c r="M107" s="11"/>
      <ns2:c r="N107" s="11"/>
      <ns2:c r="O107" s="11"/>
      <ns2:c r="P107" s="11"/>
      <ns2:c r="Q107" s="11"/>
      <ns2:c r="R107" s="11"/>
      <ns2:c r="S107" s="11"/>
      <ns2:c r="T107" s="11"/>
      <ns2:c r="U107" s="11"/>
      <ns2:c r="V107" s="11"/>
      <ns2:c r="W107" s="11"/>
      <ns2:c r="X107" s="11"/>
      <ns2:c r="Y107" s="11"/>
      <ns2:c r="Z107" s="11"/>
      <ns2:c r="AA107" s="11"/>
      <ns2:c r="AB107" s="11"/>
      <ns2:c r="AC107" s="11"/>
      <ns2:c r="AD107" s="11"/>
      <ns2:c r="AE107" s="11"/>
      <ns2:c r="AF107" s="11"/>
      <ns2:c r="AG107" s="11"/>
    </ns2:row>
    <ns2:row r="108">
      <ns2:c r="A108" s="11"/>
      <ns2:c r="B108" s="12"/>
      <ns2:c r="C108" s="1" t="s">
        <ns2:v>684</ns2:v>
      </ns2:c>
      <ns2:c r="D108" s="11"/>
      <ns2:c r="E108" s="3" t="s">
        <ns2:v>229</ns2:v>
      </ns2:c>
      <ns2:c r="F108" s="240"/>
      <ns2:c r="G108" s="12"/>
      <ns2:c r="H108" s="11"/>
      <ns2:c r="I108" s="11"/>
      <ns2:c r="J108" s="11"/>
      <ns2:c r="K108" s="11"/>
      <ns2:c r="L108" s="11"/>
      <ns2:c r="M108" s="11"/>
      <ns2:c r="N108" s="11"/>
      <ns2:c r="O108" s="11"/>
      <ns2:c r="P108" s="11"/>
      <ns2:c r="Q108" s="11"/>
      <ns2:c r="R108" s="11"/>
      <ns2:c r="S108" s="11"/>
      <ns2:c r="T108" s="11"/>
      <ns2:c r="U108" s="11"/>
      <ns2:c r="V108" s="11"/>
      <ns2:c r="W108" s="11"/>
      <ns2:c r="X108" s="11"/>
      <ns2:c r="Y108" s="11"/>
      <ns2:c r="Z108" s="11"/>
      <ns2:c r="AA108" s="11"/>
      <ns2:c r="AB108" s="11"/>
      <ns2:c r="AC108" s="11"/>
      <ns2:c r="AD108" s="11"/>
      <ns2:c r="AE108" s="11"/>
      <ns2:c r="AF108" s="11"/>
      <ns2:c r="AG108" s="11"/>
    </ns2:row>
    <ns2:row r="109">
      <ns2:c r="A109" s="11"/>
      <ns2:c r="B109" s="12"/>
      <ns2:c r="C109" s="1" t="s">
        <ns2:v>219</ns2:v>
      </ns2:c>
      <ns2:c r="D109" s="11"/>
      <ns2:c r="E109" s="3" t="s">
        <ns2:v>231</ns2:v>
      </ns2:c>
      <ns2:c r="F109" s="240"/>
      <ns2:c r="G109" s="12"/>
      <ns2:c r="H109" s="11"/>
      <ns2:c r="I109" s="11"/>
      <ns2:c r="J109" s="11"/>
      <ns2:c r="K109" s="11"/>
      <ns2:c r="L109" s="11"/>
      <ns2:c r="M109" s="11"/>
      <ns2:c r="N109" s="11"/>
      <ns2:c r="O109" s="11"/>
      <ns2:c r="P109" s="11"/>
      <ns2:c r="Q109" s="11"/>
      <ns2:c r="R109" s="11"/>
      <ns2:c r="S109" s="11"/>
      <ns2:c r="T109" s="11"/>
      <ns2:c r="U109" s="11"/>
      <ns2:c r="V109" s="11"/>
      <ns2:c r="W109" s="11"/>
      <ns2:c r="X109" s="11"/>
      <ns2:c r="Y109" s="11"/>
      <ns2:c r="Z109" s="11"/>
      <ns2:c r="AA109" s="11"/>
      <ns2:c r="AB109" s="11"/>
      <ns2:c r="AC109" s="11"/>
      <ns2:c r="AD109" s="11"/>
      <ns2:c r="AE109" s="11"/>
      <ns2:c r="AF109" s="11"/>
      <ns2:c r="AG109" s="11"/>
    </ns2:row>
    <ns2:row r="110">
      <ns2:c r="A110" s="11"/>
      <ns2:c r="B110" s="1" t="s">
        <ns2:v>221</ns2:v>
      </ns2:c>
      <ns2:c r="C110" s="1" t="s">
        <ns2:v>222</ns2:v>
      </ns2:c>
      <ns2:c r="D110" s="11"/>
      <ns2:c r="E110" s="3" t="s">
        <ns2:v>685</ns2:v>
      </ns2:c>
      <ns2:c r="F110" s="241"/>
      <ns2:c r="G110" s="12"/>
      <ns2:c r="H110" s="11"/>
      <ns2:c r="I110" s="11"/>
      <ns2:c r="J110" s="11"/>
      <ns2:c r="K110" s="11"/>
      <ns2:c r="L110" s="11"/>
      <ns2:c r="M110" s="11"/>
      <ns2:c r="N110" s="11"/>
      <ns2:c r="O110" s="11"/>
      <ns2:c r="P110" s="11"/>
      <ns2:c r="Q110" s="11"/>
      <ns2:c r="R110" s="11"/>
      <ns2:c r="S110" s="11"/>
      <ns2:c r="T110" s="11"/>
      <ns2:c r="U110" s="11"/>
      <ns2:c r="V110" s="11"/>
      <ns2:c r="W110" s="11"/>
      <ns2:c r="X110" s="11"/>
      <ns2:c r="Y110" s="11"/>
      <ns2:c r="Z110" s="11"/>
      <ns2:c r="AA110" s="11"/>
      <ns2:c r="AB110" s="11"/>
      <ns2:c r="AC110" s="11"/>
      <ns2:c r="AD110" s="11"/>
      <ns2:c r="AE110" s="11"/>
      <ns2:c r="AF110" s="11"/>
      <ns2:c r="AG110" s="11"/>
    </ns2:row>
    <ns2:row r="111">
      <ns2:c r="A111" s="11"/>
      <ns2:c r="B111" s="12"/>
      <ns2:c r="C111" s="1" t="s">
        <ns2:v>686</ns2:v>
      </ns2:c>
      <ns2:c r="D111" s="11"/>
      <ns2:c r="E111" s="3" t="s">
        <ns2:v>251</ns2:v>
      </ns2:c>
      <ns2:c r="F111" s="241"/>
      <ns2:c r="G111" s="12"/>
      <ns2:c r="H111" s="11"/>
      <ns2:c r="I111" s="11"/>
      <ns2:c r="J111" s="11"/>
      <ns2:c r="K111" s="11"/>
      <ns2:c r="L111" s="11"/>
      <ns2:c r="M111" s="11"/>
      <ns2:c r="N111" s="11"/>
      <ns2:c r="O111" s="11"/>
      <ns2:c r="P111" s="11"/>
      <ns2:c r="Q111" s="11"/>
      <ns2:c r="R111" s="11"/>
      <ns2:c r="S111" s="11"/>
      <ns2:c r="T111" s="11"/>
      <ns2:c r="U111" s="11"/>
      <ns2:c r="V111" s="11"/>
      <ns2:c r="W111" s="11"/>
      <ns2:c r="X111" s="11"/>
      <ns2:c r="Y111" s="11"/>
      <ns2:c r="Z111" s="11"/>
      <ns2:c r="AA111" s="11"/>
      <ns2:c r="AB111" s="11"/>
      <ns2:c r="AC111" s="11"/>
      <ns2:c r="AD111" s="11"/>
      <ns2:c r="AE111" s="11"/>
      <ns2:c r="AF111" s="11"/>
      <ns2:c r="AG111" s="11"/>
    </ns2:row>
    <ns2:row r="112">
      <ns2:c r="A112" s="11"/>
      <ns2:c r="B112" s="12"/>
      <ns2:c r="C112" s="1" t="s">
        <ns2:v>226</ns2:v>
      </ns2:c>
      <ns2:c r="D112" s="11"/>
      <ns2:c r="E112" s="3" t="s">
        <ns2:v>253</ns2:v>
      </ns2:c>
      <ns2:c r="F112" s="241"/>
      <ns2:c r="G112" s="12"/>
      <ns2:c r="H112" s="11"/>
      <ns2:c r="I112" s="11"/>
      <ns2:c r="J112" s="11"/>
      <ns2:c r="K112" s="11"/>
      <ns2:c r="L112" s="11"/>
      <ns2:c r="M112" s="11"/>
      <ns2:c r="N112" s="11"/>
      <ns2:c r="O112" s="11"/>
      <ns2:c r="P112" s="11"/>
      <ns2:c r="Q112" s="11"/>
      <ns2:c r="R112" s="11"/>
      <ns2:c r="S112" s="11"/>
      <ns2:c r="T112" s="11"/>
      <ns2:c r="U112" s="11"/>
      <ns2:c r="V112" s="11"/>
      <ns2:c r="W112" s="11"/>
      <ns2:c r="X112" s="11"/>
      <ns2:c r="Y112" s="11"/>
      <ns2:c r="Z112" s="11"/>
      <ns2:c r="AA112" s="11"/>
      <ns2:c r="AB112" s="11"/>
      <ns2:c r="AC112" s="11"/>
      <ns2:c r="AD112" s="11"/>
      <ns2:c r="AE112" s="11"/>
      <ns2:c r="AF112" s="11"/>
      <ns2:c r="AG112" s="11"/>
    </ns2:row>
    <ns2:row r="113">
      <ns2:c r="A113" s="11"/>
      <ns2:c r="B113" s="12"/>
      <ns2:c r="C113" s="1" t="s">
        <ns2:v>228</ns2:v>
      </ns2:c>
      <ns2:c r="D113" s="11"/>
      <ns2:c r="E113" s="3" t="s">
        <ns2:v>255</ns2:v>
      </ns2:c>
      <ns2:c r="F113" s="241"/>
      <ns2:c r="G113" s="12"/>
      <ns2:c r="H113" s="11"/>
      <ns2:c r="I113" s="11"/>
      <ns2:c r="J113" s="11"/>
      <ns2:c r="K113" s="11"/>
      <ns2:c r="L113" s="11"/>
      <ns2:c r="M113" s="11"/>
      <ns2:c r="N113" s="11"/>
      <ns2:c r="O113" s="11"/>
      <ns2:c r="P113" s="11"/>
      <ns2:c r="Q113" s="11"/>
      <ns2:c r="R113" s="11"/>
      <ns2:c r="S113" s="11"/>
      <ns2:c r="T113" s="11"/>
      <ns2:c r="U113" s="11"/>
      <ns2:c r="V113" s="11"/>
      <ns2:c r="W113" s="11"/>
      <ns2:c r="X113" s="11"/>
      <ns2:c r="Y113" s="11"/>
      <ns2:c r="Z113" s="11"/>
      <ns2:c r="AA113" s="11"/>
      <ns2:c r="AB113" s="11"/>
      <ns2:c r="AC113" s="11"/>
      <ns2:c r="AD113" s="11"/>
      <ns2:c r="AE113" s="11"/>
      <ns2:c r="AF113" s="11"/>
      <ns2:c r="AG113" s="11"/>
    </ns2:row>
    <ns2:row r="114">
      <ns2:c r="A114" s="11"/>
      <ns2:c r="B114" s="12"/>
      <ns2:c r="C114" s="1" t="s">
        <ns2:v>230</ns2:v>
      </ns2:c>
      <ns2:c r="D114" s="11"/>
      <ns2:c r="E114" s="3" t="s">
        <ns2:v>257</ns2:v>
      </ns2:c>
      <ns2:c r="F114" s="241"/>
      <ns2:c r="G114" s="12"/>
      <ns2:c r="H114" s="11"/>
      <ns2:c r="I114" s="11"/>
      <ns2:c r="J114" s="11"/>
      <ns2:c r="K114" s="11"/>
      <ns2:c r="L114" s="11"/>
      <ns2:c r="M114" s="11"/>
      <ns2:c r="N114" s="11"/>
      <ns2:c r="O114" s="11"/>
      <ns2:c r="P114" s="11"/>
      <ns2:c r="Q114" s="11"/>
      <ns2:c r="R114" s="11"/>
      <ns2:c r="S114" s="11"/>
      <ns2:c r="T114" s="11"/>
      <ns2:c r="U114" s="11"/>
      <ns2:c r="V114" s="11"/>
      <ns2:c r="W114" s="11"/>
      <ns2:c r="X114" s="11"/>
      <ns2:c r="Y114" s="11"/>
      <ns2:c r="Z114" s="11"/>
      <ns2:c r="AA114" s="11"/>
      <ns2:c r="AB114" s="11"/>
      <ns2:c r="AC114" s="11"/>
      <ns2:c r="AD114" s="11"/>
      <ns2:c r="AE114" s="11"/>
      <ns2:c r="AF114" s="11"/>
      <ns2:c r="AG114" s="11"/>
    </ns2:row>
    <ns2:row r="115">
      <ns2:c r="A115" s="11"/>
      <ns2:c r="B115" s="12"/>
      <ns2:c r="C115" s="1" t="s">
        <ns2:v>232</ns2:v>
      </ns2:c>
      <ns2:c r="D115" s="11"/>
      <ns2:c r="E115" s="3" t="s">
        <ns2:v>259</ns2:v>
      </ns2:c>
      <ns2:c r="F115" s="241"/>
      <ns2:c r="G115" s="12"/>
      <ns2:c r="H115" s="11"/>
      <ns2:c r="I115" s="11"/>
      <ns2:c r="J115" s="11"/>
      <ns2:c r="K115" s="11"/>
      <ns2:c r="L115" s="11"/>
      <ns2:c r="M115" s="11"/>
      <ns2:c r="N115" s="11"/>
      <ns2:c r="O115" s="11"/>
      <ns2:c r="P115" s="11"/>
      <ns2:c r="Q115" s="11"/>
      <ns2:c r="R115" s="11"/>
      <ns2:c r="S115" s="11"/>
      <ns2:c r="T115" s="11"/>
      <ns2:c r="U115" s="11"/>
      <ns2:c r="V115" s="11"/>
      <ns2:c r="W115" s="11"/>
      <ns2:c r="X115" s="11"/>
      <ns2:c r="Y115" s="11"/>
      <ns2:c r="Z115" s="11"/>
      <ns2:c r="AA115" s="11"/>
      <ns2:c r="AB115" s="11"/>
      <ns2:c r="AC115" s="11"/>
      <ns2:c r="AD115" s="11"/>
      <ns2:c r="AE115" s="11"/>
      <ns2:c r="AF115" s="11"/>
      <ns2:c r="AG115" s="11"/>
    </ns2:row>
    <ns2:row r="116">
      <ns2:c r="A116" s="11"/>
      <ns2:c r="B116" s="12"/>
      <ns2:c r="C116" s="1" t="s">
        <ns2:v>234</ns2:v>
      </ns2:c>
      <ns2:c r="D116" s="11"/>
      <ns2:c r="E116" s="3" t="s">
        <ns2:v>261</ns2:v>
      </ns2:c>
      <ns2:c r="F116" s="241"/>
      <ns2:c r="G116" s="12"/>
      <ns2:c r="H116" s="11"/>
      <ns2:c r="I116" s="11"/>
      <ns2:c r="J116" s="11"/>
      <ns2:c r="K116" s="11"/>
      <ns2:c r="L116" s="11"/>
      <ns2:c r="M116" s="11"/>
      <ns2:c r="N116" s="11"/>
      <ns2:c r="O116" s="11"/>
      <ns2:c r="P116" s="11"/>
      <ns2:c r="Q116" s="11"/>
      <ns2:c r="R116" s="11"/>
      <ns2:c r="S116" s="11"/>
      <ns2:c r="T116" s="11"/>
      <ns2:c r="U116" s="11"/>
      <ns2:c r="V116" s="11"/>
      <ns2:c r="W116" s="11"/>
      <ns2:c r="X116" s="11"/>
      <ns2:c r="Y116" s="11"/>
      <ns2:c r="Z116" s="11"/>
      <ns2:c r="AA116" s="11"/>
      <ns2:c r="AB116" s="11"/>
      <ns2:c r="AC116" s="11"/>
      <ns2:c r="AD116" s="11"/>
      <ns2:c r="AE116" s="11"/>
      <ns2:c r="AF116" s="11"/>
      <ns2:c r="AG116" s="11"/>
    </ns2:row>
    <ns2:row r="117">
      <ns2:c r="A117" s="11"/>
      <ns2:c r="B117" s="12"/>
      <ns2:c r="C117" s="1" t="s">
        <ns2:v>236</ns2:v>
      </ns2:c>
      <ns2:c r="D117" s="11"/>
      <ns2:c r="E117" s="3" t="s">
        <ns2:v>263</ns2:v>
      </ns2:c>
      <ns2:c r="F117" s="241"/>
      <ns2:c r="G117" s="12"/>
      <ns2:c r="H117" s="11"/>
      <ns2:c r="I117" s="11"/>
      <ns2:c r="J117" s="11"/>
      <ns2:c r="K117" s="11"/>
      <ns2:c r="L117" s="11"/>
      <ns2:c r="M117" s="11"/>
      <ns2:c r="N117" s="11"/>
      <ns2:c r="O117" s="11"/>
      <ns2:c r="P117" s="11"/>
      <ns2:c r="Q117" s="11"/>
      <ns2:c r="R117" s="11"/>
      <ns2:c r="S117" s="11"/>
      <ns2:c r="T117" s="11"/>
      <ns2:c r="U117" s="11"/>
      <ns2:c r="V117" s="11"/>
      <ns2:c r="W117" s="11"/>
      <ns2:c r="X117" s="11"/>
      <ns2:c r="Y117" s="11"/>
      <ns2:c r="Z117" s="11"/>
      <ns2:c r="AA117" s="11"/>
      <ns2:c r="AB117" s="11"/>
      <ns2:c r="AC117" s="11"/>
      <ns2:c r="AD117" s="11"/>
      <ns2:c r="AE117" s="11"/>
      <ns2:c r="AF117" s="11"/>
      <ns2:c r="AG117" s="11"/>
    </ns2:row>
    <ns2:row r="118">
      <ns2:c r="A118" s="11"/>
      <ns2:c r="B118" s="12"/>
      <ns2:c r="C118" s="1" t="s">
        <ns2:v>238</ns2:v>
      </ns2:c>
      <ns2:c r="D118" s="11"/>
      <ns2:c r="E118" s="3" t="s">
        <ns2:v>687</ns2:v>
      </ns2:c>
      <ns2:c r="F118" s="241"/>
      <ns2:c r="G118" s="12"/>
      <ns2:c r="H118" s="11"/>
      <ns2:c r="I118" s="11"/>
      <ns2:c r="J118" s="11"/>
      <ns2:c r="K118" s="11"/>
      <ns2:c r="L118" s="11"/>
      <ns2:c r="M118" s="11"/>
      <ns2:c r="N118" s="11"/>
      <ns2:c r="O118" s="11"/>
      <ns2:c r="P118" s="11"/>
      <ns2:c r="Q118" s="11"/>
      <ns2:c r="R118" s="11"/>
      <ns2:c r="S118" s="11"/>
      <ns2:c r="T118" s="11"/>
      <ns2:c r="U118" s="11"/>
      <ns2:c r="V118" s="11"/>
      <ns2:c r="W118" s="11"/>
      <ns2:c r="X118" s="11"/>
      <ns2:c r="Y118" s="11"/>
      <ns2:c r="Z118" s="11"/>
      <ns2:c r="AA118" s="11"/>
      <ns2:c r="AB118" s="11"/>
      <ns2:c r="AC118" s="11"/>
      <ns2:c r="AD118" s="11"/>
      <ns2:c r="AE118" s="11"/>
      <ns2:c r="AF118" s="11"/>
      <ns2:c r="AG118" s="11"/>
    </ns2:row>
    <ns2:row r="119">
      <ns2:c r="A119" s="11"/>
      <ns2:c r="B119" s="1" t="s">
        <ns2:v>240</ns2:v>
      </ns2:c>
      <ns2:c r="C119" s="1" t="s">
        <ns2:v>241</ns2:v>
      </ns2:c>
      <ns2:c r="D119" s="1" t="s">
        <ns2:v>688</ns2:v>
      </ns2:c>
      <ns2:c r="E119" s="3" t="s">
        <ns2:v>689</ns2:v>
      </ns2:c>
      <ns2:c r="F119" s="242"/>
      <ns2:c r="G119" s="12"/>
      <ns2:c r="H119" s="11"/>
      <ns2:c r="I119" s="11"/>
      <ns2:c r="J119" s="11"/>
      <ns2:c r="K119" s="11"/>
      <ns2:c r="L119" s="11"/>
      <ns2:c r="M119" s="11"/>
      <ns2:c r="N119" s="11"/>
      <ns2:c r="O119" s="11"/>
      <ns2:c r="P119" s="11"/>
      <ns2:c r="Q119" s="11"/>
      <ns2:c r="R119" s="11"/>
      <ns2:c r="S119" s="11"/>
      <ns2:c r="T119" s="11"/>
      <ns2:c r="U119" s="11"/>
      <ns2:c r="V119" s="11"/>
      <ns2:c r="W119" s="11"/>
      <ns2:c r="X119" s="11"/>
      <ns2:c r="Y119" s="11"/>
      <ns2:c r="Z119" s="11"/>
      <ns2:c r="AA119" s="11"/>
      <ns2:c r="AB119" s="11"/>
      <ns2:c r="AC119" s="11"/>
      <ns2:c r="AD119" s="11"/>
      <ns2:c r="AE119" s="11"/>
      <ns2:c r="AF119" s="11"/>
      <ns2:c r="AG119" s="11"/>
    </ns2:row>
    <ns2:row r="120">
      <ns2:c r="A120" s="11"/>
      <ns2:c r="B120" s="12"/>
      <ns2:c r="C120" s="12"/>
      <ns2:c r="D120" s="1" t="s">
        <ns2:v>690</ns2:v>
      </ns2:c>
      <ns2:c r="E120" s="3" t="s">
        <ns2:v>691</ns2:v>
      </ns2:c>
      <ns2:c r="F120" s="242"/>
      <ns2:c r="G120" s="12"/>
      <ns2:c r="H120" s="11"/>
      <ns2:c r="I120" s="11"/>
      <ns2:c r="J120" s="11"/>
      <ns2:c r="K120" s="11"/>
      <ns2:c r="L120" s="11"/>
      <ns2:c r="M120" s="11"/>
      <ns2:c r="N120" s="11"/>
      <ns2:c r="O120" s="11"/>
      <ns2:c r="P120" s="11"/>
      <ns2:c r="Q120" s="11"/>
      <ns2:c r="R120" s="11"/>
      <ns2:c r="S120" s="11"/>
      <ns2:c r="T120" s="11"/>
      <ns2:c r="U120" s="11"/>
      <ns2:c r="V120" s="11"/>
      <ns2:c r="W120" s="11"/>
      <ns2:c r="X120" s="11"/>
      <ns2:c r="Y120" s="11"/>
      <ns2:c r="Z120" s="11"/>
      <ns2:c r="AA120" s="11"/>
      <ns2:c r="AB120" s="11"/>
      <ns2:c r="AC120" s="11"/>
      <ns2:c r="AD120" s="11"/>
      <ns2:c r="AE120" s="11"/>
      <ns2:c r="AF120" s="11"/>
      <ns2:c r="AG120" s="11"/>
    </ns2:row>
    <ns2:row r="121">
      <ns2:c r="A121" s="11"/>
      <ns2:c r="B121" s="12"/>
      <ns2:c r="C121" s="1" t="s">
        <ns2:v>692</ns2:v>
      </ns2:c>
      <ns2:c r="D121" s="11"/>
      <ns2:c r="E121" s="3" t="s">
        <ns2:v>268</ns2:v>
      </ns2:c>
      <ns2:c r="F121" s="242"/>
      <ns2:c r="G121" s="12"/>
      <ns2:c r="H121" s="11"/>
      <ns2:c r="I121" s="11"/>
      <ns2:c r="J121" s="11"/>
      <ns2:c r="K121" s="11"/>
      <ns2:c r="L121" s="11"/>
      <ns2:c r="M121" s="11"/>
      <ns2:c r="N121" s="11"/>
      <ns2:c r="O121" s="11"/>
      <ns2:c r="P121" s="11"/>
      <ns2:c r="Q121" s="11"/>
      <ns2:c r="R121" s="11"/>
      <ns2:c r="S121" s="11"/>
      <ns2:c r="T121" s="11"/>
      <ns2:c r="U121" s="11"/>
      <ns2:c r="V121" s="11"/>
      <ns2:c r="W121" s="11"/>
      <ns2:c r="X121" s="11"/>
      <ns2:c r="Y121" s="11"/>
      <ns2:c r="Z121" s="11"/>
      <ns2:c r="AA121" s="11"/>
      <ns2:c r="AB121" s="11"/>
      <ns2:c r="AC121" s="11"/>
      <ns2:c r="AD121" s="11"/>
      <ns2:c r="AE121" s="11"/>
      <ns2:c r="AF121" s="11"/>
      <ns2:c r="AG121" s="11"/>
    </ns2:row>
    <ns2:row r="122">
      <ns2:c r="A122" s="11"/>
      <ns2:c r="B122" s="12"/>
      <ns2:c r="C122" s="1" t="s">
        <ns2:v>252</ns2:v>
      </ns2:c>
      <ns2:c r="D122" s="11"/>
      <ns2:c r="E122" s="3" t="s">
        <ns2:v>270</ns2:v>
      </ns2:c>
      <ns2:c r="F122" s="242"/>
      <ns2:c r="G122" s="12"/>
      <ns2:c r="H122" s="11"/>
      <ns2:c r="I122" s="11"/>
      <ns2:c r="J122" s="11"/>
      <ns2:c r="K122" s="11"/>
      <ns2:c r="L122" s="11"/>
      <ns2:c r="M122" s="11"/>
      <ns2:c r="N122" s="11"/>
      <ns2:c r="O122" s="11"/>
      <ns2:c r="P122" s="11"/>
      <ns2:c r="Q122" s="11"/>
      <ns2:c r="R122" s="11"/>
      <ns2:c r="S122" s="11"/>
      <ns2:c r="T122" s="11"/>
      <ns2:c r="U122" s="11"/>
      <ns2:c r="V122" s="11"/>
      <ns2:c r="W122" s="11"/>
      <ns2:c r="X122" s="11"/>
      <ns2:c r="Y122" s="11"/>
      <ns2:c r="Z122" s="11"/>
      <ns2:c r="AA122" s="11"/>
      <ns2:c r="AB122" s="11"/>
      <ns2:c r="AC122" s="11"/>
      <ns2:c r="AD122" s="11"/>
      <ns2:c r="AE122" s="11"/>
      <ns2:c r="AF122" s="11"/>
      <ns2:c r="AG122" s="11"/>
    </ns2:row>
    <ns2:row r="123">
      <ns2:c r="A123" s="11"/>
      <ns2:c r="B123" s="12"/>
      <ns2:c r="C123" s="1" t="s">
        <ns2:v>693</ns2:v>
      </ns2:c>
      <ns2:c r="D123" s="11"/>
      <ns2:c r="E123" s="3" t="s">
        <ns2:v>272</ns2:v>
      </ns2:c>
      <ns2:c r="F123" s="242"/>
      <ns2:c r="G123" s="12"/>
      <ns2:c r="H123" s="11"/>
      <ns2:c r="I123" s="11"/>
      <ns2:c r="J123" s="11"/>
      <ns2:c r="K123" s="11"/>
      <ns2:c r="L123" s="11"/>
      <ns2:c r="M123" s="11"/>
      <ns2:c r="N123" s="11"/>
      <ns2:c r="O123" s="11"/>
      <ns2:c r="P123" s="11"/>
      <ns2:c r="Q123" s="11"/>
      <ns2:c r="R123" s="11"/>
      <ns2:c r="S123" s="11"/>
      <ns2:c r="T123" s="11"/>
      <ns2:c r="U123" s="11"/>
      <ns2:c r="V123" s="11"/>
      <ns2:c r="W123" s="11"/>
      <ns2:c r="X123" s="11"/>
      <ns2:c r="Y123" s="11"/>
      <ns2:c r="Z123" s="11"/>
      <ns2:c r="AA123" s="11"/>
      <ns2:c r="AB123" s="11"/>
      <ns2:c r="AC123" s="11"/>
      <ns2:c r="AD123" s="11"/>
      <ns2:c r="AE123" s="11"/>
      <ns2:c r="AF123" s="11"/>
      <ns2:c r="AG123" s="11"/>
    </ns2:row>
    <ns2:row r="124">
      <ns2:c r="A124" s="11"/>
      <ns2:c r="B124" s="12"/>
      <ns2:c r="C124" s="1" t="s">
        <ns2:v>256</ns2:v>
      </ns2:c>
      <ns2:c r="D124" s="11"/>
      <ns2:c r="E124" s="3" t="s">
        <ns2:v>274</ns2:v>
      </ns2:c>
      <ns2:c r="F124" s="242"/>
      <ns2:c r="G124" s="12"/>
      <ns2:c r="H124" s="11"/>
      <ns2:c r="I124" s="11"/>
      <ns2:c r="J124" s="11"/>
      <ns2:c r="K124" s="11"/>
      <ns2:c r="L124" s="11"/>
      <ns2:c r="M124" s="11"/>
      <ns2:c r="N124" s="11"/>
      <ns2:c r="O124" s="11"/>
      <ns2:c r="P124" s="11"/>
      <ns2:c r="Q124" s="11"/>
      <ns2:c r="R124" s="11"/>
      <ns2:c r="S124" s="11"/>
      <ns2:c r="T124" s="11"/>
      <ns2:c r="U124" s="11"/>
      <ns2:c r="V124" s="11"/>
      <ns2:c r="W124" s="11"/>
      <ns2:c r="X124" s="11"/>
      <ns2:c r="Y124" s="11"/>
      <ns2:c r="Z124" s="11"/>
      <ns2:c r="AA124" s="11"/>
      <ns2:c r="AB124" s="11"/>
      <ns2:c r="AC124" s="11"/>
      <ns2:c r="AD124" s="11"/>
      <ns2:c r="AE124" s="11"/>
      <ns2:c r="AF124" s="11"/>
      <ns2:c r="AG124" s="11"/>
    </ns2:row>
    <ns2:row r="125">
      <ns2:c r="A125" s="11"/>
      <ns2:c r="B125" s="12"/>
      <ns2:c r="C125" s="1" t="s">
        <ns2:v>258</ns2:v>
      </ns2:c>
      <ns2:c r="D125" s="11"/>
      <ns2:c r="E125" s="3" t="s">
        <ns2:v>276</ns2:v>
      </ns2:c>
      <ns2:c r="F125" s="242"/>
      <ns2:c r="G125" s="12"/>
      <ns2:c r="H125" s="11"/>
      <ns2:c r="I125" s="11"/>
      <ns2:c r="J125" s="11"/>
      <ns2:c r="K125" s="11"/>
      <ns2:c r="L125" s="11"/>
      <ns2:c r="M125" s="11"/>
      <ns2:c r="N125" s="11"/>
      <ns2:c r="O125" s="11"/>
      <ns2:c r="P125" s="11"/>
      <ns2:c r="Q125" s="11"/>
      <ns2:c r="R125" s="11"/>
      <ns2:c r="S125" s="11"/>
      <ns2:c r="T125" s="11"/>
      <ns2:c r="U125" s="11"/>
      <ns2:c r="V125" s="11"/>
      <ns2:c r="W125" s="11"/>
      <ns2:c r="X125" s="11"/>
      <ns2:c r="Y125" s="11"/>
      <ns2:c r="Z125" s="11"/>
      <ns2:c r="AA125" s="11"/>
      <ns2:c r="AB125" s="11"/>
      <ns2:c r="AC125" s="11"/>
      <ns2:c r="AD125" s="11"/>
      <ns2:c r="AE125" s="11"/>
      <ns2:c r="AF125" s="11"/>
      <ns2:c r="AG125" s="11"/>
    </ns2:row>
    <ns2:row r="126">
      <ns2:c r="A126" s="11"/>
      <ns2:c r="B126" s="12"/>
      <ns2:c r="C126" s="1" t="s">
        <ns2:v>694</ns2:v>
      </ns2:c>
      <ns2:c r="D126" s="11"/>
      <ns2:c r="E126" s="3" t="s">
        <ns2:v>278</ns2:v>
      </ns2:c>
      <ns2:c r="F126" s="242"/>
      <ns2:c r="G126" s="12"/>
      <ns2:c r="H126" s="11"/>
      <ns2:c r="I126" s="11"/>
      <ns2:c r="J126" s="11"/>
      <ns2:c r="K126" s="11"/>
      <ns2:c r="L126" s="11"/>
      <ns2:c r="M126" s="11"/>
      <ns2:c r="N126" s="11"/>
      <ns2:c r="O126" s="11"/>
      <ns2:c r="P126" s="11"/>
      <ns2:c r="Q126" s="11"/>
      <ns2:c r="R126" s="11"/>
      <ns2:c r="S126" s="11"/>
      <ns2:c r="T126" s="11"/>
      <ns2:c r="U126" s="11"/>
      <ns2:c r="V126" s="11"/>
      <ns2:c r="W126" s="11"/>
      <ns2:c r="X126" s="11"/>
      <ns2:c r="Y126" s="11"/>
      <ns2:c r="Z126" s="11"/>
      <ns2:c r="AA126" s="11"/>
      <ns2:c r="AB126" s="11"/>
      <ns2:c r="AC126" s="11"/>
      <ns2:c r="AD126" s="11"/>
      <ns2:c r="AE126" s="11"/>
      <ns2:c r="AF126" s="11"/>
      <ns2:c r="AG126" s="11"/>
    </ns2:row>
    <ns2:row r="127">
      <ns2:c r="A127" s="11"/>
      <ns2:c r="B127" s="12"/>
      <ns2:c r="C127" s="1" t="s">
        <ns2:v>695</ns2:v>
      </ns2:c>
      <ns2:c r="D127" s="11"/>
      <ns2:c r="E127" s="3" t="s">
        <ns2:v>696</ns2:v>
      </ns2:c>
      <ns2:c r="F127" s="242"/>
      <ns2:c r="G127" s="12"/>
      <ns2:c r="H127" s="11"/>
      <ns2:c r="I127" s="11"/>
      <ns2:c r="J127" s="11"/>
      <ns2:c r="K127" s="11"/>
      <ns2:c r="L127" s="11"/>
      <ns2:c r="M127" s="11"/>
      <ns2:c r="N127" s="11"/>
      <ns2:c r="O127" s="11"/>
      <ns2:c r="P127" s="11"/>
      <ns2:c r="Q127" s="11"/>
      <ns2:c r="R127" s="11"/>
      <ns2:c r="S127" s="11"/>
      <ns2:c r="T127" s="11"/>
      <ns2:c r="U127" s="11"/>
      <ns2:c r="V127" s="11"/>
      <ns2:c r="W127" s="11"/>
      <ns2:c r="X127" s="11"/>
      <ns2:c r="Y127" s="11"/>
      <ns2:c r="Z127" s="11"/>
      <ns2:c r="AA127" s="11"/>
      <ns2:c r="AB127" s="11"/>
      <ns2:c r="AC127" s="11"/>
      <ns2:c r="AD127" s="11"/>
      <ns2:c r="AE127" s="11"/>
      <ns2:c r="AF127" s="11"/>
      <ns2:c r="AG127" s="11"/>
    </ns2:row>
    <ns2:row r="128">
      <ns2:c r="A128" s="11"/>
      <ns2:c r="B128" s="1" t="s">
        <ns2:v>264</ns2:v>
      </ns2:c>
      <ns2:c r="C128" s="1" t="s">
        <ns2:v>265</ns2:v>
      </ns2:c>
      <ns2:c r="D128" s="11"/>
      <ns2:c r="E128" s="3" t="s">
        <ns2:v>281</ns2:v>
      </ns2:c>
      <ns2:c r="F128" s="243"/>
      <ns2:c r="G128" s="12"/>
      <ns2:c r="H128" s="11"/>
      <ns2:c r="I128" s="11"/>
      <ns2:c r="J128" s="11"/>
      <ns2:c r="K128" s="11"/>
      <ns2:c r="L128" s="11"/>
      <ns2:c r="M128" s="11"/>
      <ns2:c r="N128" s="11"/>
      <ns2:c r="O128" s="11"/>
      <ns2:c r="P128" s="11"/>
      <ns2:c r="Q128" s="11"/>
      <ns2:c r="R128" s="11"/>
      <ns2:c r="S128" s="11"/>
      <ns2:c r="T128" s="11"/>
      <ns2:c r="U128" s="11"/>
      <ns2:c r="V128" s="11"/>
      <ns2:c r="W128" s="11"/>
      <ns2:c r="X128" s="11"/>
      <ns2:c r="Y128" s="11"/>
      <ns2:c r="Z128" s="11"/>
      <ns2:c r="AA128" s="11"/>
      <ns2:c r="AB128" s="11"/>
      <ns2:c r="AC128" s="11"/>
      <ns2:c r="AD128" s="11"/>
      <ns2:c r="AE128" s="11"/>
      <ns2:c r="AF128" s="11"/>
      <ns2:c r="AG128" s="11"/>
    </ns2:row>
    <ns2:row r="129">
      <ns2:c r="A129" s="11"/>
      <ns2:c r="B129" s="12"/>
      <ns2:c r="C129" s="1" t="s">
        <ns2:v>267</ns2:v>
      </ns2:c>
      <ns2:c r="D129" s="11"/>
      <ns2:c r="E129" s="3" t="s">
        <ns2:v>283</ns2:v>
      </ns2:c>
      <ns2:c r="F129" s="243"/>
      <ns2:c r="G129" s="12"/>
      <ns2:c r="H129" s="11"/>
      <ns2:c r="I129" s="11"/>
      <ns2:c r="J129" s="11"/>
      <ns2:c r="K129" s="11"/>
      <ns2:c r="L129" s="11"/>
      <ns2:c r="M129" s="11"/>
      <ns2:c r="N129" s="11"/>
      <ns2:c r="O129" s="11"/>
      <ns2:c r="P129" s="11"/>
      <ns2:c r="Q129" s="11"/>
      <ns2:c r="R129" s="11"/>
      <ns2:c r="S129" s="11"/>
      <ns2:c r="T129" s="11"/>
      <ns2:c r="U129" s="11"/>
      <ns2:c r="V129" s="11"/>
      <ns2:c r="W129" s="11"/>
      <ns2:c r="X129" s="11"/>
      <ns2:c r="Y129" s="11"/>
      <ns2:c r="Z129" s="11"/>
      <ns2:c r="AA129" s="11"/>
      <ns2:c r="AB129" s="11"/>
      <ns2:c r="AC129" s="11"/>
      <ns2:c r="AD129" s="11"/>
      <ns2:c r="AE129" s="11"/>
      <ns2:c r="AF129" s="11"/>
      <ns2:c r="AG129" s="11"/>
    </ns2:row>
    <ns2:row r="130">
      <ns2:c r="A130" s="11"/>
      <ns2:c r="B130" s="12"/>
      <ns2:c r="C130" s="1" t="s">
        <ns2:v>269</ns2:v>
      </ns2:c>
      <ns2:c r="D130" s="11"/>
      <ns2:c r="E130" s="3" t="s">
        <ns2:v>285</ns2:v>
      </ns2:c>
      <ns2:c r="F130" s="243"/>
      <ns2:c r="G130" s="12"/>
      <ns2:c r="H130" s="11"/>
      <ns2:c r="I130" s="11"/>
      <ns2:c r="J130" s="11"/>
      <ns2:c r="K130" s="11"/>
      <ns2:c r="L130" s="11"/>
      <ns2:c r="M130" s="11"/>
      <ns2:c r="N130" s="11"/>
      <ns2:c r="O130" s="11"/>
      <ns2:c r="P130" s="11"/>
      <ns2:c r="Q130" s="11"/>
      <ns2:c r="R130" s="11"/>
      <ns2:c r="S130" s="11"/>
      <ns2:c r="T130" s="11"/>
      <ns2:c r="U130" s="11"/>
      <ns2:c r="V130" s="11"/>
      <ns2:c r="W130" s="11"/>
      <ns2:c r="X130" s="11"/>
      <ns2:c r="Y130" s="11"/>
      <ns2:c r="Z130" s="11"/>
      <ns2:c r="AA130" s="11"/>
      <ns2:c r="AB130" s="11"/>
      <ns2:c r="AC130" s="11"/>
      <ns2:c r="AD130" s="11"/>
      <ns2:c r="AE130" s="11"/>
      <ns2:c r="AF130" s="11"/>
      <ns2:c r="AG130" s="11"/>
    </ns2:row>
    <ns2:row r="131">
      <ns2:c r="A131" s="11"/>
      <ns2:c r="B131" s="12"/>
      <ns2:c r="C131" s="1" t="s">
        <ns2:v>271</ns2:v>
      </ns2:c>
      <ns2:c r="D131" s="11"/>
      <ns2:c r="E131" s="3" t="s">
        <ns2:v>697</ns2:v>
      </ns2:c>
      <ns2:c r="F131" s="243"/>
      <ns2:c r="G131" s="12"/>
      <ns2:c r="H131" s="11"/>
      <ns2:c r="I131" s="11"/>
      <ns2:c r="J131" s="11"/>
      <ns2:c r="K131" s="11"/>
      <ns2:c r="L131" s="11"/>
      <ns2:c r="M131" s="11"/>
      <ns2:c r="N131" s="11"/>
      <ns2:c r="O131" s="11"/>
      <ns2:c r="P131" s="11"/>
      <ns2:c r="Q131" s="11"/>
      <ns2:c r="R131" s="11"/>
      <ns2:c r="S131" s="11"/>
      <ns2:c r="T131" s="11"/>
      <ns2:c r="U131" s="11"/>
      <ns2:c r="V131" s="11"/>
      <ns2:c r="W131" s="11"/>
      <ns2:c r="X131" s="11"/>
      <ns2:c r="Y131" s="11"/>
      <ns2:c r="Z131" s="11"/>
      <ns2:c r="AA131" s="11"/>
      <ns2:c r="AB131" s="11"/>
      <ns2:c r="AC131" s="11"/>
      <ns2:c r="AD131" s="11"/>
      <ns2:c r="AE131" s="11"/>
      <ns2:c r="AF131" s="11"/>
      <ns2:c r="AG131" s="11"/>
    </ns2:row>
    <ns2:row r="132">
      <ns2:c r="A132" s="11"/>
      <ns2:c r="B132" s="12"/>
      <ns2:c r="C132" s="1" t="s">
        <ns2:v>273</ns2:v>
      </ns2:c>
      <ns2:c r="D132" s="11"/>
      <ns2:c r="E132" s="3" t="s">
        <ns2:v>698</ns2:v>
      </ns2:c>
      <ns2:c r="F132" s="243"/>
      <ns2:c r="G132" s="12"/>
      <ns2:c r="H132" s="11"/>
      <ns2:c r="I132" s="11"/>
      <ns2:c r="J132" s="11"/>
      <ns2:c r="K132" s="11"/>
      <ns2:c r="L132" s="11"/>
      <ns2:c r="M132" s="11"/>
      <ns2:c r="N132" s="11"/>
      <ns2:c r="O132" s="11"/>
      <ns2:c r="P132" s="11"/>
      <ns2:c r="Q132" s="11"/>
      <ns2:c r="R132" s="11"/>
      <ns2:c r="S132" s="11"/>
      <ns2:c r="T132" s="11"/>
      <ns2:c r="U132" s="11"/>
      <ns2:c r="V132" s="11"/>
      <ns2:c r="W132" s="11"/>
      <ns2:c r="X132" s="11"/>
      <ns2:c r="Y132" s="11"/>
      <ns2:c r="Z132" s="11"/>
      <ns2:c r="AA132" s="11"/>
      <ns2:c r="AB132" s="11"/>
      <ns2:c r="AC132" s="11"/>
      <ns2:c r="AD132" s="11"/>
      <ns2:c r="AE132" s="11"/>
      <ns2:c r="AF132" s="11"/>
      <ns2:c r="AG132" s="11"/>
    </ns2:row>
    <ns2:row r="133">
      <ns2:c r="A133" s="11"/>
      <ns2:c r="B133" s="12"/>
      <ns2:c r="C133" s="1" t="s">
        <ns2:v>275</ns2:v>
      </ns2:c>
      <ns2:c r="D133" s="11"/>
      <ns2:c r="E133" s="3" t="s">
        <ns2:v>699</ns2:v>
      </ns2:c>
      <ns2:c r="F133" s="243"/>
      <ns2:c r="G133" s="12"/>
      <ns2:c r="H133" s="11"/>
      <ns2:c r="I133" s="11"/>
      <ns2:c r="J133" s="11"/>
      <ns2:c r="K133" s="11"/>
      <ns2:c r="L133" s="11"/>
      <ns2:c r="M133" s="11"/>
      <ns2:c r="N133" s="11"/>
      <ns2:c r="O133" s="11"/>
      <ns2:c r="P133" s="11"/>
      <ns2:c r="Q133" s="11"/>
      <ns2:c r="R133" s="11"/>
      <ns2:c r="S133" s="11"/>
      <ns2:c r="T133" s="11"/>
      <ns2:c r="U133" s="11"/>
      <ns2:c r="V133" s="11"/>
      <ns2:c r="W133" s="11"/>
      <ns2:c r="X133" s="11"/>
      <ns2:c r="Y133" s="11"/>
      <ns2:c r="Z133" s="11"/>
      <ns2:c r="AA133" s="11"/>
      <ns2:c r="AB133" s="11"/>
      <ns2:c r="AC133" s="11"/>
      <ns2:c r="AD133" s="11"/>
      <ns2:c r="AE133" s="11"/>
      <ns2:c r="AF133" s="11"/>
      <ns2:c r="AG133" s="11"/>
    </ns2:row>
    <ns2:row r="134">
      <ns2:c r="A134" s="11"/>
      <ns2:c r="B134" s="12"/>
      <ns2:c r="C134" s="1" t="s">
        <ns2:v>277</ns2:v>
      </ns2:c>
      <ns2:c r="D134" s="11"/>
      <ns2:c r="E134" s="3" t="s">
        <ns2:v>700</ns2:v>
      </ns2:c>
      <ns2:c r="F134" s="243"/>
      <ns2:c r="G134" s="12"/>
      <ns2:c r="H134" s="11"/>
      <ns2:c r="I134" s="11"/>
      <ns2:c r="J134" s="11"/>
      <ns2:c r="K134" s="11"/>
      <ns2:c r="L134" s="11"/>
      <ns2:c r="M134" s="11"/>
      <ns2:c r="N134" s="11"/>
      <ns2:c r="O134" s="11"/>
      <ns2:c r="P134" s="11"/>
      <ns2:c r="Q134" s="11"/>
      <ns2:c r="R134" s="11"/>
      <ns2:c r="S134" s="11"/>
      <ns2:c r="T134" s="11"/>
      <ns2:c r="U134" s="11"/>
      <ns2:c r="V134" s="11"/>
      <ns2:c r="W134" s="11"/>
      <ns2:c r="X134" s="11"/>
      <ns2:c r="Y134" s="11"/>
      <ns2:c r="Z134" s="11"/>
      <ns2:c r="AA134" s="11"/>
      <ns2:c r="AB134" s="11"/>
      <ns2:c r="AC134" s="11"/>
      <ns2:c r="AD134" s="11"/>
      <ns2:c r="AE134" s="11"/>
      <ns2:c r="AF134" s="11"/>
      <ns2:c r="AG134" s="11"/>
    </ns2:row>
    <ns2:row r="135">
      <ns2:c r="A135" s="11"/>
      <ns2:c r="B135" s="1" t="s">
        <ns2:v>279</ns2:v>
      </ns2:c>
      <ns2:c r="C135" s="1" t="s">
        <ns2:v>280</ns2:v>
      </ns2:c>
      <ns2:c r="D135" s="1" t="s">
        <ns2:v>701</ns2:v>
      </ns2:c>
      <ns2:c r="E135" s="3" t="s">
        <ns2:v>702</ns2:v>
      </ns2:c>
      <ns2:c r="F135" s="244"/>
      <ns2:c r="G135" s="12"/>
      <ns2:c r="H135" s="11"/>
      <ns2:c r="I135" s="11"/>
      <ns2:c r="J135" s="11"/>
      <ns2:c r="K135" s="11"/>
      <ns2:c r="L135" s="11"/>
      <ns2:c r="M135" s="11"/>
      <ns2:c r="N135" s="11"/>
      <ns2:c r="O135" s="11"/>
      <ns2:c r="P135" s="11"/>
      <ns2:c r="Q135" s="11"/>
      <ns2:c r="R135" s="11"/>
      <ns2:c r="S135" s="11"/>
      <ns2:c r="T135" s="11"/>
      <ns2:c r="U135" s="11"/>
      <ns2:c r="V135" s="11"/>
      <ns2:c r="W135" s="11"/>
      <ns2:c r="X135" s="11"/>
      <ns2:c r="Y135" s="11"/>
      <ns2:c r="Z135" s="11"/>
      <ns2:c r="AA135" s="11"/>
      <ns2:c r="AB135" s="11"/>
      <ns2:c r="AC135" s="11"/>
      <ns2:c r="AD135" s="11"/>
      <ns2:c r="AE135" s="11"/>
      <ns2:c r="AF135" s="11"/>
      <ns2:c r="AG135" s="11"/>
    </ns2:row>
    <ns2:row r="136">
      <ns2:c r="A136" s="11"/>
      <ns2:c r="B136" s="12"/>
      <ns2:c r="C136" s="12"/>
      <ns2:c r="D136" s="1" t="s">
        <ns2:v>703</ns2:v>
      </ns2:c>
      <ns2:c r="E136" s="3" t="s">
        <ns2:v>704</ns2:v>
      </ns2:c>
      <ns2:c r="F136" s="244"/>
      <ns2:c r="G136" s="12"/>
      <ns2:c r="H136" s="11"/>
      <ns2:c r="I136" s="11"/>
      <ns2:c r="J136" s="11"/>
      <ns2:c r="K136" s="11"/>
      <ns2:c r="L136" s="11"/>
      <ns2:c r="M136" s="11"/>
      <ns2:c r="N136" s="11"/>
      <ns2:c r="O136" s="11"/>
      <ns2:c r="P136" s="11"/>
      <ns2:c r="Q136" s="11"/>
      <ns2:c r="R136" s="11"/>
      <ns2:c r="S136" s="11"/>
      <ns2:c r="T136" s="11"/>
      <ns2:c r="U136" s="11"/>
      <ns2:c r="V136" s="11"/>
      <ns2:c r="W136" s="11"/>
      <ns2:c r="X136" s="11"/>
      <ns2:c r="Y136" s="11"/>
      <ns2:c r="Z136" s="11"/>
      <ns2:c r="AA136" s="11"/>
      <ns2:c r="AB136" s="11"/>
      <ns2:c r="AC136" s="11"/>
      <ns2:c r="AD136" s="11"/>
      <ns2:c r="AE136" s="11"/>
      <ns2:c r="AF136" s="11"/>
      <ns2:c r="AG136" s="11"/>
    </ns2:row>
    <ns2:row r="137">
      <ns2:c r="A137" s="11"/>
      <ns2:c r="B137" s="12"/>
      <ns2:c r="C137" s="12"/>
      <ns2:c r="D137" s="1" t="s">
        <ns2:v>705</ns2:v>
      </ns2:c>
      <ns2:c r="E137" s="3" t="s">
        <ns2:v>706</ns2:v>
      </ns2:c>
      <ns2:c r="F137" s="244"/>
      <ns2:c r="G137" s="12"/>
      <ns2:c r="H137" s="11"/>
      <ns2:c r="I137" s="11"/>
      <ns2:c r="J137" s="11"/>
      <ns2:c r="K137" s="11"/>
      <ns2:c r="L137" s="11"/>
      <ns2:c r="M137" s="11"/>
      <ns2:c r="N137" s="11"/>
      <ns2:c r="O137" s="11"/>
      <ns2:c r="P137" s="11"/>
      <ns2:c r="Q137" s="11"/>
      <ns2:c r="R137" s="11"/>
      <ns2:c r="S137" s="11"/>
      <ns2:c r="T137" s="11"/>
      <ns2:c r="U137" s="11"/>
      <ns2:c r="V137" s="11"/>
      <ns2:c r="W137" s="11"/>
      <ns2:c r="X137" s="11"/>
      <ns2:c r="Y137" s="11"/>
      <ns2:c r="Z137" s="11"/>
      <ns2:c r="AA137" s="11"/>
      <ns2:c r="AB137" s="11"/>
      <ns2:c r="AC137" s="11"/>
      <ns2:c r="AD137" s="11"/>
      <ns2:c r="AE137" s="11"/>
      <ns2:c r="AF137" s="11"/>
      <ns2:c r="AG137" s="11"/>
    </ns2:row>
    <ns2:row r="138">
      <ns2:c r="A138" s="11"/>
      <ns2:c r="B138" s="12"/>
      <ns2:c r="C138" s="1" t="s">
        <ns2:v>282</ns2:v>
      </ns2:c>
      <ns2:c r="D138" s="1" t="s">
        <ns2:v>707</ns2:v>
      </ns2:c>
      <ns2:c r="E138" s="3" t="s">
        <ns2:v>708</ns2:v>
      </ns2:c>
      <ns2:c r="F138" s="244"/>
      <ns2:c r="G138" s="12"/>
      <ns2:c r="H138" s="11"/>
      <ns2:c r="I138" s="11"/>
      <ns2:c r="J138" s="11"/>
      <ns2:c r="K138" s="11"/>
      <ns2:c r="L138" s="11"/>
      <ns2:c r="M138" s="11"/>
      <ns2:c r="N138" s="11"/>
      <ns2:c r="O138" s="11"/>
      <ns2:c r="P138" s="11"/>
      <ns2:c r="Q138" s="11"/>
      <ns2:c r="R138" s="11"/>
      <ns2:c r="S138" s="11"/>
      <ns2:c r="T138" s="11"/>
      <ns2:c r="U138" s="11"/>
      <ns2:c r="V138" s="11"/>
      <ns2:c r="W138" s="11"/>
      <ns2:c r="X138" s="11"/>
      <ns2:c r="Y138" s="11"/>
      <ns2:c r="Z138" s="11"/>
      <ns2:c r="AA138" s="11"/>
      <ns2:c r="AB138" s="11"/>
      <ns2:c r="AC138" s="11"/>
      <ns2:c r="AD138" s="11"/>
      <ns2:c r="AE138" s="11"/>
      <ns2:c r="AF138" s="11"/>
      <ns2:c r="AG138" s="11"/>
    </ns2:row>
    <ns2:row r="139">
      <ns2:c r="A139" s="11"/>
      <ns2:c r="B139" s="12"/>
      <ns2:c r="C139" s="12"/>
      <ns2:c r="D139" s="1" t="s">
        <ns2:v>709</ns2:v>
      </ns2:c>
      <ns2:c r="E139" s="3" t="s">
        <ns2:v>710</ns2:v>
      </ns2:c>
      <ns2:c r="F139" s="244"/>
      <ns2:c r="G139" s="12"/>
      <ns2:c r="H139" s="11"/>
      <ns2:c r="I139" s="11"/>
      <ns2:c r="J139" s="11"/>
      <ns2:c r="K139" s="11"/>
      <ns2:c r="L139" s="11"/>
      <ns2:c r="M139" s="11"/>
      <ns2:c r="N139" s="11"/>
      <ns2:c r="O139" s="11"/>
      <ns2:c r="P139" s="11"/>
      <ns2:c r="Q139" s="11"/>
      <ns2:c r="R139" s="11"/>
      <ns2:c r="S139" s="11"/>
      <ns2:c r="T139" s="11"/>
      <ns2:c r="U139" s="11"/>
      <ns2:c r="V139" s="11"/>
      <ns2:c r="W139" s="11"/>
      <ns2:c r="X139" s="11"/>
      <ns2:c r="Y139" s="11"/>
      <ns2:c r="Z139" s="11"/>
      <ns2:c r="AA139" s="11"/>
      <ns2:c r="AB139" s="11"/>
      <ns2:c r="AC139" s="11"/>
      <ns2:c r="AD139" s="11"/>
      <ns2:c r="AE139" s="11"/>
      <ns2:c r="AF139" s="11"/>
      <ns2:c r="AG139" s="11"/>
    </ns2:row>
    <ns2:row r="140">
      <ns2:c r="A140" s="11"/>
      <ns2:c r="B140" s="12"/>
      <ns2:c r="C140" s="12"/>
      <ns2:c r="D140" s="1" t="s">
        <ns2:v>711</ns2:v>
      </ns2:c>
      <ns2:c r="E140" s="3" t="s">
        <ns2:v>712</ns2:v>
      </ns2:c>
      <ns2:c r="F140" s="244"/>
      <ns2:c r="G140" s="12"/>
      <ns2:c r="H140" s="11"/>
      <ns2:c r="I140" s="11"/>
      <ns2:c r="J140" s="11"/>
      <ns2:c r="K140" s="11"/>
      <ns2:c r="L140" s="11"/>
      <ns2:c r="M140" s="11"/>
      <ns2:c r="N140" s="11"/>
      <ns2:c r="O140" s="11"/>
      <ns2:c r="P140" s="11"/>
      <ns2:c r="Q140" s="11"/>
      <ns2:c r="R140" s="11"/>
      <ns2:c r="S140" s="11"/>
      <ns2:c r="T140" s="11"/>
      <ns2:c r="U140" s="11"/>
      <ns2:c r="V140" s="11"/>
      <ns2:c r="W140" s="11"/>
      <ns2:c r="X140" s="11"/>
      <ns2:c r="Y140" s="11"/>
      <ns2:c r="Z140" s="11"/>
      <ns2:c r="AA140" s="11"/>
      <ns2:c r="AB140" s="11"/>
      <ns2:c r="AC140" s="11"/>
      <ns2:c r="AD140" s="11"/>
      <ns2:c r="AE140" s="11"/>
      <ns2:c r="AF140" s="11"/>
      <ns2:c r="AG140" s="11"/>
    </ns2:row>
    <ns2:row r="141">
      <ns2:c r="A141" s="11"/>
      <ns2:c r="B141" s="12"/>
      <ns2:c r="C141" s="12"/>
      <ns2:c r="D141" s="1" t="s">
        <ns2:v>713</ns2:v>
      </ns2:c>
      <ns2:c r="E141" s="3" t="s">
        <ns2:v>714</ns2:v>
      </ns2:c>
      <ns2:c r="F141" s="244"/>
      <ns2:c r="G141" s="12"/>
      <ns2:c r="H141" s="11"/>
      <ns2:c r="I141" s="11"/>
      <ns2:c r="J141" s="11"/>
      <ns2:c r="K141" s="11"/>
      <ns2:c r="L141" s="11"/>
      <ns2:c r="M141" s="11"/>
      <ns2:c r="N141" s="11"/>
      <ns2:c r="O141" s="11"/>
      <ns2:c r="P141" s="11"/>
      <ns2:c r="Q141" s="11"/>
      <ns2:c r="R141" s="11"/>
      <ns2:c r="S141" s="11"/>
      <ns2:c r="T141" s="11"/>
      <ns2:c r="U141" s="11"/>
      <ns2:c r="V141" s="11"/>
      <ns2:c r="W141" s="11"/>
      <ns2:c r="X141" s="11"/>
      <ns2:c r="Y141" s="11"/>
      <ns2:c r="Z141" s="11"/>
      <ns2:c r="AA141" s="11"/>
      <ns2:c r="AB141" s="11"/>
      <ns2:c r="AC141" s="11"/>
      <ns2:c r="AD141" s="11"/>
      <ns2:c r="AE141" s="11"/>
      <ns2:c r="AF141" s="11"/>
      <ns2:c r="AG141" s="11"/>
    </ns2:row>
    <ns2:row r="142">
      <ns2:c r="A142" s="11"/>
      <ns2:c r="B142" s="12"/>
      <ns2:c r="C142" s="12"/>
      <ns2:c r="D142" s="1" t="s">
        <ns2:v>715</ns2:v>
      </ns2:c>
      <ns2:c r="E142" s="3" t="s">
        <ns2:v>716</ns2:v>
      </ns2:c>
      <ns2:c r="F142" s="244"/>
      <ns2:c r="G142" s="12"/>
      <ns2:c r="H142" s="12"/>
      <ns2:c r="I142" s="11"/>
      <ns2:c r="J142" s="11"/>
      <ns2:c r="K142" s="11"/>
      <ns2:c r="L142" s="11"/>
      <ns2:c r="M142" s="11"/>
      <ns2:c r="N142" s="11"/>
      <ns2:c r="O142" s="11"/>
      <ns2:c r="P142" s="11"/>
      <ns2:c r="Q142" s="11"/>
      <ns2:c r="R142" s="11"/>
      <ns2:c r="S142" s="11"/>
      <ns2:c r="T142" s="11"/>
      <ns2:c r="U142" s="11"/>
      <ns2:c r="V142" s="11"/>
      <ns2:c r="W142" s="11"/>
      <ns2:c r="X142" s="11"/>
      <ns2:c r="Y142" s="11"/>
      <ns2:c r="Z142" s="11"/>
      <ns2:c r="AA142" s="11"/>
      <ns2:c r="AB142" s="11"/>
      <ns2:c r="AC142" s="11"/>
      <ns2:c r="AD142" s="11"/>
      <ns2:c r="AE142" s="11"/>
      <ns2:c r="AF142" s="11"/>
      <ns2:c r="AG142" s="11"/>
    </ns2:row>
    <ns2:row r="143">
      <ns2:c r="A143" s="11"/>
      <ns2:c r="B143" s="12"/>
      <ns2:c r="C143" s="1" t="s">
        <ns2:v>717</ns2:v>
      </ns2:c>
      <ns2:c r="D143" s="11"/>
      <ns2:c r="E143" s="3" t="s">
        <ns2:v>408</ns2:v>
      </ns2:c>
      <ns2:c r="F143" s="244"/>
      <ns2:c r="G143" s="12"/>
      <ns2:c r="H143" s="12"/>
      <ns2:c r="I143" s="11"/>
      <ns2:c r="J143" s="11"/>
      <ns2:c r="K143" s="11"/>
      <ns2:c r="L143" s="11"/>
      <ns2:c r="M143" s="11"/>
      <ns2:c r="N143" s="11"/>
      <ns2:c r="O143" s="11"/>
      <ns2:c r="P143" s="11"/>
      <ns2:c r="Q143" s="11"/>
      <ns2:c r="R143" s="11"/>
      <ns2:c r="S143" s="11"/>
      <ns2:c r="T143" s="11"/>
      <ns2:c r="U143" s="11"/>
      <ns2:c r="V143" s="11"/>
      <ns2:c r="W143" s="11"/>
      <ns2:c r="X143" s="11"/>
      <ns2:c r="Y143" s="11"/>
      <ns2:c r="Z143" s="11"/>
      <ns2:c r="AA143" s="11"/>
      <ns2:c r="AB143" s="11"/>
      <ns2:c r="AC143" s="11"/>
      <ns2:c r="AD143" s="11"/>
      <ns2:c r="AE143" s="11"/>
      <ns2:c r="AF143" s="11"/>
      <ns2:c r="AG143" s="11"/>
    </ns2:row>
    <ns2:row r="144">
      <ns2:c r="A144" s="11"/>
      <ns2:c r="B144" s="12"/>
      <ns2:c r="C144" s="1" t="s">
        <ns2:v>718</ns2:v>
      </ns2:c>
      <ns2:c r="D144" s="1" t="s">
        <ns2:v>719</ns2:v>
      </ns2:c>
      <ns2:c r="E144" s="3" t="s">
        <ns2:v>720</ns2:v>
      </ns2:c>
      <ns2:c r="F144" s="244"/>
      <ns2:c r="G144" s="12"/>
      <ns2:c r="H144" s="12"/>
      <ns2:c r="I144" s="11"/>
      <ns2:c r="J144" s="11"/>
      <ns2:c r="K144" s="11"/>
      <ns2:c r="L144" s="11"/>
      <ns2:c r="M144" s="11"/>
      <ns2:c r="N144" s="11"/>
      <ns2:c r="O144" s="11"/>
      <ns2:c r="P144" s="11"/>
      <ns2:c r="Q144" s="11"/>
      <ns2:c r="R144" s="11"/>
      <ns2:c r="S144" s="11"/>
      <ns2:c r="T144" s="11"/>
      <ns2:c r="U144" s="11"/>
      <ns2:c r="V144" s="11"/>
      <ns2:c r="W144" s="11"/>
      <ns2:c r="X144" s="11"/>
      <ns2:c r="Y144" s="11"/>
      <ns2:c r="Z144" s="11"/>
      <ns2:c r="AA144" s="11"/>
      <ns2:c r="AB144" s="11"/>
      <ns2:c r="AC144" s="11"/>
      <ns2:c r="AD144" s="11"/>
      <ns2:c r="AE144" s="11"/>
      <ns2:c r="AF144" s="11"/>
      <ns2:c r="AG144" s="11"/>
    </ns2:row>
    <ns2:row r="145">
      <ns2:c r="A145" s="11"/>
      <ns2:c r="B145" s="12"/>
      <ns2:c r="C145" s="12"/>
      <ns2:c r="D145" s="1" t="s">
        <ns2:v>721</ns2:v>
      </ns2:c>
      <ns2:c r="E145" s="3" t="s">
        <ns2:v>722</ns2:v>
      </ns2:c>
      <ns2:c r="F145" s="244"/>
      <ns2:c r="G145" s="12"/>
      <ns2:c r="H145" s="12"/>
      <ns2:c r="I145" s="11"/>
      <ns2:c r="J145" s="11"/>
      <ns2:c r="K145" s="11"/>
      <ns2:c r="L145" s="11"/>
      <ns2:c r="M145" s="11"/>
      <ns2:c r="N145" s="11"/>
      <ns2:c r="O145" s="11"/>
      <ns2:c r="P145" s="11"/>
      <ns2:c r="Q145" s="11"/>
      <ns2:c r="R145" s="11"/>
      <ns2:c r="S145" s="11"/>
      <ns2:c r="T145" s="11"/>
      <ns2:c r="U145" s="11"/>
      <ns2:c r="V145" s="11"/>
      <ns2:c r="W145" s="11"/>
      <ns2:c r="X145" s="11"/>
      <ns2:c r="Y145" s="11"/>
      <ns2:c r="Z145" s="11"/>
      <ns2:c r="AA145" s="11"/>
      <ns2:c r="AB145" s="11"/>
      <ns2:c r="AC145" s="11"/>
      <ns2:c r="AD145" s="11"/>
      <ns2:c r="AE145" s="11"/>
      <ns2:c r="AF145" s="11"/>
      <ns2:c r="AG145" s="11"/>
    </ns2:row>
    <ns2:row r="146">
      <ns2:c r="A146" s="11"/>
      <ns2:c r="B146" s="12"/>
      <ns2:c r="C146" s="1" t="s">
        <ns2:v>723</ns2:v>
      </ns2:c>
      <ns2:c r="D146" s="1" t="s">
        <ns2:v>724</ns2:v>
      </ns2:c>
      <ns2:c r="E146" s="3" t="s">
        <ns2:v>725</ns2:v>
      </ns2:c>
      <ns2:c r="F146" s="244"/>
      <ns2:c r="G146" s="12"/>
      <ns2:c r="H146" s="11"/>
      <ns2:c r="I146" s="11"/>
      <ns2:c r="J146" s="11"/>
      <ns2:c r="K146" s="11"/>
      <ns2:c r="L146" s="11"/>
      <ns2:c r="M146" s="11"/>
      <ns2:c r="N146" s="11"/>
      <ns2:c r="O146" s="11"/>
      <ns2:c r="P146" s="11"/>
      <ns2:c r="Q146" s="11"/>
      <ns2:c r="R146" s="11"/>
      <ns2:c r="S146" s="11"/>
      <ns2:c r="T146" s="11"/>
      <ns2:c r="U146" s="11"/>
      <ns2:c r="V146" s="11"/>
      <ns2:c r="W146" s="11"/>
      <ns2:c r="X146" s="11"/>
      <ns2:c r="Y146" s="11"/>
      <ns2:c r="Z146" s="11"/>
      <ns2:c r="AA146" s="11"/>
      <ns2:c r="AB146" s="11"/>
      <ns2:c r="AC146" s="11"/>
      <ns2:c r="AD146" s="11"/>
      <ns2:c r="AE146" s="11"/>
      <ns2:c r="AF146" s="11"/>
      <ns2:c r="AG146" s="11"/>
    </ns2:row>
    <ns2:row r="147">
      <ns2:c r="A147" s="11"/>
      <ns2:c r="B147" s="12"/>
      <ns2:c r="C147" s="12"/>
      <ns2:c r="D147" s="1" t="s">
        <ns2:v>726</ns2:v>
      </ns2:c>
      <ns2:c r="E147" s="3" t="s">
        <ns2:v>727</ns2:v>
      </ns2:c>
      <ns2:c r="F147" s="244"/>
      <ns2:c r="G147" s="12"/>
      <ns2:c r="H147" s="11"/>
      <ns2:c r="I147" s="11"/>
      <ns2:c r="J147" s="11"/>
      <ns2:c r="K147" s="11"/>
      <ns2:c r="L147" s="11"/>
      <ns2:c r="M147" s="11"/>
      <ns2:c r="N147" s="11"/>
      <ns2:c r="O147" s="11"/>
      <ns2:c r="P147" s="11"/>
      <ns2:c r="Q147" s="11"/>
      <ns2:c r="R147" s="11"/>
      <ns2:c r="S147" s="11"/>
      <ns2:c r="T147" s="11"/>
      <ns2:c r="U147" s="11"/>
      <ns2:c r="V147" s="11"/>
      <ns2:c r="W147" s="11"/>
      <ns2:c r="X147" s="11"/>
      <ns2:c r="Y147" s="11"/>
      <ns2:c r="Z147" s="11"/>
      <ns2:c r="AA147" s="11"/>
      <ns2:c r="AB147" s="11"/>
      <ns2:c r="AC147" s="11"/>
      <ns2:c r="AD147" s="11"/>
      <ns2:c r="AE147" s="11"/>
      <ns2:c r="AF147" s="11"/>
      <ns2:c r="AG147" s="11"/>
    </ns2:row>
    <ns2:row r="148">
      <ns2:c r="A148" s="11"/>
      <ns2:c r="B148" s="12"/>
      <ns2:c r="C148" s="12"/>
      <ns2:c r="D148" s="1" t="s">
        <ns2:v>728</ns2:v>
      </ns2:c>
      <ns2:c r="E148" s="3" t="s">
        <ns2:v>729</ns2:v>
      </ns2:c>
      <ns2:c r="F148" s="244"/>
      <ns2:c r="G148" s="12"/>
      <ns2:c r="H148" s="11"/>
      <ns2:c r="I148" s="11"/>
      <ns2:c r="J148" s="11"/>
      <ns2:c r="K148" s="11"/>
      <ns2:c r="L148" s="11"/>
      <ns2:c r="M148" s="11"/>
      <ns2:c r="N148" s="11"/>
      <ns2:c r="O148" s="11"/>
      <ns2:c r="P148" s="11"/>
      <ns2:c r="Q148" s="11"/>
      <ns2:c r="R148" s="11"/>
      <ns2:c r="S148" s="11"/>
      <ns2:c r="T148" s="11"/>
      <ns2:c r="U148" s="11"/>
      <ns2:c r="V148" s="11"/>
      <ns2:c r="W148" s="11"/>
      <ns2:c r="X148" s="11"/>
      <ns2:c r="Y148" s="11"/>
      <ns2:c r="Z148" s="11"/>
      <ns2:c r="AA148" s="11"/>
      <ns2:c r="AB148" s="11"/>
      <ns2:c r="AC148" s="11"/>
      <ns2:c r="AD148" s="11"/>
      <ns2:c r="AE148" s="11"/>
      <ns2:c r="AF148" s="11"/>
      <ns2:c r="AG148" s="11"/>
    </ns2:row>
    <ns2:row r="149">
      <ns2:c r="A149" s="11"/>
      <ns2:c r="B149" s="1" t="s">
        <ns2:v>730</ns2:v>
      </ns2:c>
      <ns2:c r="C149" s="1" t="s">
        <ns2:v>731</ns2:v>
      </ns2:c>
      <ns2:c r="D149" s="11"/>
      <ns2:c r="E149" s="3" t="s">
        <ns2:v>732</ns2:v>
      </ns2:c>
      <ns2:c r="F149" s="245"/>
      <ns2:c r="G149" s="12"/>
      <ns2:c r="H149" s="11"/>
      <ns2:c r="I149" s="11"/>
      <ns2:c r="J149" s="11"/>
      <ns2:c r="K149" s="11"/>
      <ns2:c r="L149" s="11"/>
      <ns2:c r="M149" s="11"/>
      <ns2:c r="N149" s="11"/>
      <ns2:c r="O149" s="11"/>
      <ns2:c r="P149" s="11"/>
      <ns2:c r="Q149" s="11"/>
      <ns2:c r="R149" s="11"/>
      <ns2:c r="S149" s="11"/>
      <ns2:c r="T149" s="11"/>
      <ns2:c r="U149" s="11"/>
      <ns2:c r="V149" s="11"/>
      <ns2:c r="W149" s="11"/>
      <ns2:c r="X149" s="11"/>
      <ns2:c r="Y149" s="11"/>
      <ns2:c r="Z149" s="11"/>
      <ns2:c r="AA149" s="11"/>
      <ns2:c r="AB149" s="11"/>
      <ns2:c r="AC149" s="11"/>
      <ns2:c r="AD149" s="11"/>
      <ns2:c r="AE149" s="11"/>
      <ns2:c r="AF149" s="11"/>
      <ns2:c r="AG149" s="11"/>
    </ns2:row>
    <ns2:row r="150">
      <ns2:c r="A150" s="11"/>
      <ns2:c r="B150" s="12"/>
      <ns2:c r="C150" s="1" t="s">
        <ns2:v>733</ns2:v>
      </ns2:c>
      <ns2:c r="D150" s="11"/>
      <ns2:c r="E150" s="3" t="s">
        <ns2:v>734</ns2:v>
      </ns2:c>
      <ns2:c r="F150" s="245"/>
      <ns2:c r="G150" s="12"/>
      <ns2:c r="H150" s="11"/>
      <ns2:c r="I150" s="11"/>
      <ns2:c r="J150" s="11"/>
      <ns2:c r="K150" s="11"/>
      <ns2:c r="L150" s="11"/>
      <ns2:c r="M150" s="11"/>
      <ns2:c r="N150" s="11"/>
      <ns2:c r="O150" s="11"/>
      <ns2:c r="P150" s="11"/>
      <ns2:c r="Q150" s="11"/>
      <ns2:c r="R150" s="11"/>
      <ns2:c r="S150" s="11"/>
      <ns2:c r="T150" s="11"/>
      <ns2:c r="U150" s="11"/>
      <ns2:c r="V150" s="11"/>
      <ns2:c r="W150" s="11"/>
      <ns2:c r="X150" s="11"/>
      <ns2:c r="Y150" s="11"/>
      <ns2:c r="Z150" s="11"/>
      <ns2:c r="AA150" s="11"/>
      <ns2:c r="AB150" s="11"/>
      <ns2:c r="AC150" s="11"/>
      <ns2:c r="AD150" s="11"/>
      <ns2:c r="AE150" s="11"/>
      <ns2:c r="AF150" s="11"/>
      <ns2:c r="AG150" s="11"/>
    </ns2:row>
    <ns2:row r="151">
      <ns2:c r="A151" s="11"/>
      <ns2:c r="B151" s="12"/>
      <ns2:c r="C151" s="1" t="s">
        <ns2:v>151</ns2:v>
      </ns2:c>
      <ns2:c r="D151" s="11"/>
      <ns2:c r="E151" s="3" t="s">
        <ns2:v>735</ns2:v>
      </ns2:c>
      <ns2:c r="F151" s="245"/>
      <ns2:c r="G151" s="12"/>
      <ns2:c r="H151" s="11"/>
      <ns2:c r="I151" s="11"/>
      <ns2:c r="J151" s="11"/>
      <ns2:c r="K151" s="11"/>
      <ns2:c r="L151" s="11"/>
      <ns2:c r="M151" s="11"/>
      <ns2:c r="N151" s="11"/>
      <ns2:c r="O151" s="11"/>
      <ns2:c r="P151" s="11"/>
      <ns2:c r="Q151" s="11"/>
      <ns2:c r="R151" s="11"/>
      <ns2:c r="S151" s="11"/>
      <ns2:c r="T151" s="11"/>
      <ns2:c r="U151" s="11"/>
      <ns2:c r="V151" s="11"/>
      <ns2:c r="W151" s="11"/>
      <ns2:c r="X151" s="11"/>
      <ns2:c r="Y151" s="11"/>
      <ns2:c r="Z151" s="11"/>
      <ns2:c r="AA151" s="11"/>
      <ns2:c r="AB151" s="11"/>
      <ns2:c r="AC151" s="11"/>
      <ns2:c r="AD151" s="11"/>
      <ns2:c r="AE151" s="11"/>
      <ns2:c r="AF151" s="11"/>
      <ns2:c r="AG151" s="11"/>
    </ns2:row>
    <ns2:row r="152">
      <ns2:c r="A152" s="11"/>
      <ns2:c r="B152" s="12"/>
      <ns2:c r="C152" s="1" t="s">
        <ns2:v>252</ns2:v>
      </ns2:c>
      <ns2:c r="D152" s="11"/>
      <ns2:c r="E152" s="3" t="s">
        <ns2:v>736</ns2:v>
      </ns2:c>
      <ns2:c r="F152" s="245"/>
      <ns2:c r="G152" s="12"/>
      <ns2:c r="H152" s="11"/>
      <ns2:c r="I152" s="11"/>
      <ns2:c r="J152" s="11"/>
      <ns2:c r="K152" s="11"/>
      <ns2:c r="L152" s="11"/>
      <ns2:c r="M152" s="11"/>
      <ns2:c r="N152" s="11"/>
      <ns2:c r="O152" s="11"/>
      <ns2:c r="P152" s="11"/>
      <ns2:c r="Q152" s="11"/>
      <ns2:c r="R152" s="11"/>
      <ns2:c r="S152" s="11"/>
      <ns2:c r="T152" s="11"/>
      <ns2:c r="U152" s="11"/>
      <ns2:c r="V152" s="11"/>
      <ns2:c r="W152" s="11"/>
      <ns2:c r="X152" s="11"/>
      <ns2:c r="Y152" s="11"/>
      <ns2:c r="Z152" s="11"/>
      <ns2:c r="AA152" s="11"/>
      <ns2:c r="AB152" s="11"/>
      <ns2:c r="AC152" s="11"/>
      <ns2:c r="AD152" s="11"/>
      <ns2:c r="AE152" s="11"/>
      <ns2:c r="AF152" s="11"/>
      <ns2:c r="AG152" s="11"/>
    </ns2:row>
    <ns2:row r="153">
      <ns2:c r="A153" s="11"/>
      <ns2:c r="B153" s="1" t="s">
        <ns2:v>295</ns2:v>
      </ns2:c>
      <ns2:c r="C153" s="11"/>
      <ns2:c r="D153" s="11"/>
      <ns2:c r="E153" s="3" t="s">
        <ns2:v>294</ns2:v>
      </ns2:c>
      <ns2:c r="F153" s="246"/>
      <ns2:c r="G153" s="12"/>
      <ns2:c r="H153" s="11"/>
      <ns2:c r="I153" s="11"/>
      <ns2:c r="J153" s="11"/>
      <ns2:c r="K153" s="11"/>
      <ns2:c r="L153" s="11"/>
      <ns2:c r="M153" s="11"/>
      <ns2:c r="N153" s="11"/>
      <ns2:c r="O153" s="11"/>
      <ns2:c r="P153" s="11"/>
      <ns2:c r="Q153" s="11"/>
      <ns2:c r="R153" s="11"/>
      <ns2:c r="S153" s="11"/>
      <ns2:c r="T153" s="11"/>
      <ns2:c r="U153" s="11"/>
      <ns2:c r="V153" s="11"/>
      <ns2:c r="W153" s="11"/>
      <ns2:c r="X153" s="11"/>
      <ns2:c r="Y153" s="11"/>
      <ns2:c r="Z153" s="11"/>
      <ns2:c r="AA153" s="11"/>
      <ns2:c r="AB153" s="11"/>
      <ns2:c r="AC153" s="11"/>
      <ns2:c r="AD153" s="11"/>
      <ns2:c r="AE153" s="11"/>
      <ns2:c r="AF153" s="11"/>
      <ns2:c r="AG153" s="11"/>
    </ns2:row>
    <ns2:row r="154">
      <ns2:c r="A154" s="11"/>
      <ns2:c r="B154" s="1" t="s">
        <ns2:v>297</ns2:v>
      </ns2:c>
      <ns2:c r="C154" s="1" t="s">
        <ns2:v>737</ns2:v>
      </ns2:c>
      <ns2:c r="D154" s="1" t="s">
        <ns2:v>738</ns2:v>
      </ns2:c>
      <ns2:c r="E154" s="3" t="s">
        <ns2:v>739</ns2:v>
      </ns2:c>
      <ns2:c r="F154" s="247"/>
      <ns2:c r="G154" s="12"/>
      <ns2:c r="H154" s="11"/>
      <ns2:c r="I154" s="11"/>
      <ns2:c r="J154" s="11"/>
      <ns2:c r="K154" s="11"/>
      <ns2:c r="L154" s="11"/>
      <ns2:c r="M154" s="11"/>
      <ns2:c r="N154" s="11"/>
      <ns2:c r="O154" s="11"/>
      <ns2:c r="P154" s="11"/>
      <ns2:c r="Q154" s="11"/>
      <ns2:c r="R154" s="11"/>
      <ns2:c r="S154" s="11"/>
      <ns2:c r="T154" s="11"/>
      <ns2:c r="U154" s="11"/>
      <ns2:c r="V154" s="11"/>
      <ns2:c r="W154" s="11"/>
      <ns2:c r="X154" s="11"/>
      <ns2:c r="Y154" s="11"/>
      <ns2:c r="Z154" s="11"/>
      <ns2:c r="AA154" s="11"/>
      <ns2:c r="AB154" s="11"/>
      <ns2:c r="AC154" s="11"/>
      <ns2:c r="AD154" s="11"/>
      <ns2:c r="AE154" s="11"/>
      <ns2:c r="AF154" s="11"/>
      <ns2:c r="AG154" s="11"/>
    </ns2:row>
    <ns2:row r="155">
      <ns2:c r="A155" s="11"/>
      <ns2:c r="B155" s="12"/>
      <ns2:c r="C155" s="12"/>
      <ns2:c r="D155" s="1" t="s">
        <ns2:v>740</ns2:v>
      </ns2:c>
      <ns2:c r="E155" s="3" t="s">
        <ns2:v>741</ns2:v>
      </ns2:c>
      <ns2:c r="F155" s="247"/>
      <ns2:c r="G155" s="12"/>
      <ns2:c r="H155" s="11"/>
      <ns2:c r="I155" s="11"/>
      <ns2:c r="J155" s="11"/>
      <ns2:c r="K155" s="11"/>
      <ns2:c r="L155" s="11"/>
      <ns2:c r="M155" s="11"/>
      <ns2:c r="N155" s="11"/>
      <ns2:c r="O155" s="11"/>
      <ns2:c r="P155" s="11"/>
      <ns2:c r="Q155" s="11"/>
      <ns2:c r="R155" s="11"/>
      <ns2:c r="S155" s="11"/>
      <ns2:c r="T155" s="11"/>
      <ns2:c r="U155" s="11"/>
      <ns2:c r="V155" s="11"/>
      <ns2:c r="W155" s="11"/>
      <ns2:c r="X155" s="11"/>
      <ns2:c r="Y155" s="11"/>
      <ns2:c r="Z155" s="11"/>
      <ns2:c r="AA155" s="11"/>
      <ns2:c r="AB155" s="11"/>
      <ns2:c r="AC155" s="11"/>
      <ns2:c r="AD155" s="11"/>
      <ns2:c r="AE155" s="11"/>
      <ns2:c r="AF155" s="11"/>
      <ns2:c r="AG155" s="11"/>
    </ns2:row>
    <ns2:row r="156">
      <ns2:c r="A156" s="11"/>
      <ns2:c r="B156" s="12"/>
      <ns2:c r="C156" s="12"/>
      <ns2:c r="D156" s="1" t="s">
        <ns2:v>742</ns2:v>
      </ns2:c>
      <ns2:c r="E156" s="3" t="s">
        <ns2:v>743</ns2:v>
      </ns2:c>
      <ns2:c r="F156" s="247"/>
      <ns2:c r="G156" s="12"/>
      <ns2:c r="H156" s="11"/>
      <ns2:c r="I156" s="11"/>
      <ns2:c r="J156" s="11"/>
      <ns2:c r="K156" s="11"/>
      <ns2:c r="L156" s="11"/>
      <ns2:c r="M156" s="11"/>
      <ns2:c r="N156" s="11"/>
      <ns2:c r="O156" s="11"/>
      <ns2:c r="P156" s="11"/>
      <ns2:c r="Q156" s="11"/>
      <ns2:c r="R156" s="11"/>
      <ns2:c r="S156" s="11"/>
      <ns2:c r="T156" s="11"/>
      <ns2:c r="U156" s="11"/>
      <ns2:c r="V156" s="11"/>
      <ns2:c r="W156" s="11"/>
      <ns2:c r="X156" s="11"/>
      <ns2:c r="Y156" s="11"/>
      <ns2:c r="Z156" s="11"/>
      <ns2:c r="AA156" s="11"/>
      <ns2:c r="AB156" s="11"/>
      <ns2:c r="AC156" s="11"/>
      <ns2:c r="AD156" s="11"/>
      <ns2:c r="AE156" s="11"/>
      <ns2:c r="AF156" s="11"/>
      <ns2:c r="AG156" s="11"/>
    </ns2:row>
    <ns2:row r="157">
      <ns2:c r="A157" s="11"/>
      <ns2:c r="B157" s="12"/>
      <ns2:c r="C157" s="12"/>
      <ns2:c r="D157" s="1" t="s">
        <ns2:v>744</ns2:v>
      </ns2:c>
      <ns2:c r="E157" s="3" t="s">
        <ns2:v>745</ns2:v>
      </ns2:c>
      <ns2:c r="F157" s="247"/>
      <ns2:c r="G157" s="12"/>
      <ns2:c r="H157" s="11"/>
      <ns2:c r="I157" s="11"/>
      <ns2:c r="J157" s="11"/>
      <ns2:c r="K157" s="11"/>
      <ns2:c r="L157" s="11"/>
      <ns2:c r="M157" s="11"/>
      <ns2:c r="N157" s="11"/>
      <ns2:c r="O157" s="11"/>
      <ns2:c r="P157" s="11"/>
      <ns2:c r="Q157" s="11"/>
      <ns2:c r="R157" s="11"/>
      <ns2:c r="S157" s="11"/>
      <ns2:c r="T157" s="11"/>
      <ns2:c r="U157" s="11"/>
      <ns2:c r="V157" s="11"/>
      <ns2:c r="W157" s="11"/>
      <ns2:c r="X157" s="11"/>
      <ns2:c r="Y157" s="11"/>
      <ns2:c r="Z157" s="11"/>
      <ns2:c r="AA157" s="11"/>
      <ns2:c r="AB157" s="11"/>
      <ns2:c r="AC157" s="11"/>
      <ns2:c r="AD157" s="11"/>
      <ns2:c r="AE157" s="11"/>
      <ns2:c r="AF157" s="11"/>
      <ns2:c r="AG157" s="11"/>
    </ns2:row>
    <ns2:row r="158">
      <ns2:c r="A158" s="11"/>
      <ns2:c r="B158" s="12"/>
      <ns2:c r="C158" s="12"/>
      <ns2:c r="D158" s="1" t="s">
        <ns2:v>746</ns2:v>
      </ns2:c>
      <ns2:c r="E158" s="3" t="s">
        <ns2:v>747</ns2:v>
      </ns2:c>
      <ns2:c r="F158" s="247"/>
      <ns2:c r="G158" s="12"/>
      <ns2:c r="H158" s="11"/>
      <ns2:c r="I158" s="11"/>
      <ns2:c r="J158" s="11"/>
      <ns2:c r="K158" s="11"/>
      <ns2:c r="L158" s="11"/>
      <ns2:c r="M158" s="11"/>
      <ns2:c r="N158" s="11"/>
      <ns2:c r="O158" s="11"/>
      <ns2:c r="P158" s="11"/>
      <ns2:c r="Q158" s="11"/>
      <ns2:c r="R158" s="11"/>
      <ns2:c r="S158" s="11"/>
      <ns2:c r="T158" s="11"/>
      <ns2:c r="U158" s="11"/>
      <ns2:c r="V158" s="11"/>
      <ns2:c r="W158" s="11"/>
      <ns2:c r="X158" s="11"/>
      <ns2:c r="Y158" s="11"/>
      <ns2:c r="Z158" s="11"/>
      <ns2:c r="AA158" s="11"/>
      <ns2:c r="AB158" s="11"/>
      <ns2:c r="AC158" s="11"/>
      <ns2:c r="AD158" s="11"/>
      <ns2:c r="AE158" s="11"/>
      <ns2:c r="AF158" s="11"/>
      <ns2:c r="AG158" s="11"/>
    </ns2:row>
    <ns2:row r="159">
      <ns2:c r="A159" s="11"/>
      <ns2:c r="B159" s="12"/>
      <ns2:c r="C159" s="1" t="s">
        <ns2:v>748</ns2:v>
      </ns2:c>
      <ns2:c r="D159" s="1"/>
      <ns2:c r="E159" s="3" t="s">
        <ns2:v>749</ns2:v>
      </ns2:c>
      <ns2:c r="F159" s="247"/>
      <ns2:c r="G159" s="12"/>
      <ns2:c r="H159" s="11"/>
      <ns2:c r="I159" s="11"/>
      <ns2:c r="J159" s="11"/>
      <ns2:c r="K159" s="11"/>
      <ns2:c r="L159" s="11"/>
      <ns2:c r="M159" s="11"/>
      <ns2:c r="N159" s="11"/>
      <ns2:c r="O159" s="11"/>
      <ns2:c r="P159" s="11"/>
      <ns2:c r="Q159" s="11"/>
      <ns2:c r="R159" s="11"/>
      <ns2:c r="S159" s="11"/>
      <ns2:c r="T159" s="11"/>
      <ns2:c r="U159" s="11"/>
      <ns2:c r="V159" s="11"/>
      <ns2:c r="W159" s="11"/>
      <ns2:c r="X159" s="11"/>
      <ns2:c r="Y159" s="11"/>
      <ns2:c r="Z159" s="11"/>
      <ns2:c r="AA159" s="11"/>
      <ns2:c r="AB159" s="11"/>
      <ns2:c r="AC159" s="11"/>
      <ns2:c r="AD159" s="11"/>
      <ns2:c r="AE159" s="11"/>
      <ns2:c r="AF159" s="11"/>
      <ns2:c r="AG159" s="11"/>
    </ns2:row>
    <ns2:row r="160">
      <ns2:c r="A160" s="11"/>
      <ns2:c r="B160" s="12"/>
      <ns2:c r="C160" s="1" t="s">
        <ns2:v>750</ns2:v>
      </ns2:c>
      <ns2:c r="D160" s="1" t="s">
        <ns2:v>751</ns2:v>
      </ns2:c>
      <ns2:c r="E160" s="3" t="s">
        <ns2:v>752</ns2:v>
      </ns2:c>
      <ns2:c r="F160" s="247"/>
      <ns2:c r="G160" s="12"/>
      <ns2:c r="H160" s="11"/>
      <ns2:c r="I160" s="11"/>
      <ns2:c r="J160" s="11"/>
      <ns2:c r="K160" s="11"/>
      <ns2:c r="L160" s="11"/>
      <ns2:c r="M160" s="11"/>
      <ns2:c r="N160" s="11"/>
      <ns2:c r="O160" s="11"/>
      <ns2:c r="P160" s="11"/>
      <ns2:c r="Q160" s="11"/>
      <ns2:c r="R160" s="11"/>
      <ns2:c r="S160" s="11"/>
      <ns2:c r="T160" s="11"/>
      <ns2:c r="U160" s="11"/>
      <ns2:c r="V160" s="11"/>
      <ns2:c r="W160" s="11"/>
      <ns2:c r="X160" s="11"/>
      <ns2:c r="Y160" s="11"/>
      <ns2:c r="Z160" s="11"/>
      <ns2:c r="AA160" s="11"/>
      <ns2:c r="AB160" s="11"/>
      <ns2:c r="AC160" s="11"/>
      <ns2:c r="AD160" s="11"/>
      <ns2:c r="AE160" s="11"/>
      <ns2:c r="AF160" s="11"/>
      <ns2:c r="AG160" s="11"/>
    </ns2:row>
    <ns2:row r="161">
      <ns2:c r="A161" s="11"/>
      <ns2:c r="B161" s="12"/>
      <ns2:c r="C161" s="12"/>
      <ns2:c r="D161" s="1" t="s">
        <ns2:v>753</ns2:v>
      </ns2:c>
      <ns2:c r="E161" s="3" t="s">
        <ns2:v>754</ns2:v>
      </ns2:c>
      <ns2:c r="F161" s="247"/>
      <ns2:c r="G161" s="12"/>
      <ns2:c r="H161" s="11"/>
      <ns2:c r="I161" s="11"/>
      <ns2:c r="J161" s="11"/>
      <ns2:c r="K161" s="11"/>
      <ns2:c r="L161" s="11"/>
      <ns2:c r="M161" s="11"/>
      <ns2:c r="N161" s="11"/>
      <ns2:c r="O161" s="11"/>
      <ns2:c r="P161" s="11"/>
      <ns2:c r="Q161" s="11"/>
      <ns2:c r="R161" s="11"/>
      <ns2:c r="S161" s="11"/>
      <ns2:c r="T161" s="11"/>
      <ns2:c r="U161" s="11"/>
      <ns2:c r="V161" s="11"/>
      <ns2:c r="W161" s="11"/>
      <ns2:c r="X161" s="11"/>
      <ns2:c r="Y161" s="11"/>
      <ns2:c r="Z161" s="11"/>
      <ns2:c r="AA161" s="11"/>
      <ns2:c r="AB161" s="11"/>
      <ns2:c r="AC161" s="11"/>
      <ns2:c r="AD161" s="11"/>
      <ns2:c r="AE161" s="11"/>
      <ns2:c r="AF161" s="11"/>
      <ns2:c r="AG161" s="11"/>
    </ns2:row>
    <ns2:row r="162">
      <ns2:c r="A162" s="11"/>
      <ns2:c r="B162" s="12"/>
      <ns2:c r="C162" s="1" t="s">
        <ns2:v>755</ns2:v>
      </ns2:c>
      <ns2:c r="D162" s="1" t="s">
        <ns2:v>756</ns2:v>
      </ns2:c>
      <ns2:c r="E162" s="3" t="s">
        <ns2:v>757</ns2:v>
      </ns2:c>
      <ns2:c r="F162" s="247"/>
      <ns2:c r="G162" s="12"/>
      <ns2:c r="H162" s="11"/>
      <ns2:c r="I162" s="11"/>
      <ns2:c r="J162" s="11"/>
      <ns2:c r="K162" s="11"/>
      <ns2:c r="L162" s="11"/>
      <ns2:c r="M162" s="11"/>
      <ns2:c r="N162" s="11"/>
      <ns2:c r="O162" s="11"/>
      <ns2:c r="P162" s="11"/>
      <ns2:c r="Q162" s="11"/>
      <ns2:c r="R162" s="11"/>
      <ns2:c r="S162" s="11"/>
      <ns2:c r="T162" s="11"/>
      <ns2:c r="U162" s="11"/>
      <ns2:c r="V162" s="11"/>
      <ns2:c r="W162" s="11"/>
      <ns2:c r="X162" s="11"/>
      <ns2:c r="Y162" s="11"/>
      <ns2:c r="Z162" s="11"/>
      <ns2:c r="AA162" s="11"/>
      <ns2:c r="AB162" s="11"/>
      <ns2:c r="AC162" s="11"/>
      <ns2:c r="AD162" s="11"/>
      <ns2:c r="AE162" s="11"/>
      <ns2:c r="AF162" s="11"/>
      <ns2:c r="AG162" s="11"/>
    </ns2:row>
    <ns2:row r="163">
      <ns2:c r="A163" s="11"/>
      <ns2:c r="B163" s="12"/>
      <ns2:c r="C163" s="12"/>
      <ns2:c r="D163" s="1" t="s">
        <ns2:v>758</ns2:v>
      </ns2:c>
      <ns2:c r="E163" s="3" t="s">
        <ns2:v>759</ns2:v>
      </ns2:c>
      <ns2:c r="F163" s="247"/>
      <ns2:c r="G163" s="12"/>
      <ns2:c r="H163" s="11"/>
      <ns2:c r="I163" s="11"/>
      <ns2:c r="J163" s="11"/>
      <ns2:c r="K163" s="11"/>
      <ns2:c r="L163" s="11"/>
      <ns2:c r="M163" s="11"/>
      <ns2:c r="N163" s="11"/>
      <ns2:c r="O163" s="11"/>
      <ns2:c r="P163" s="11"/>
      <ns2:c r="Q163" s="11"/>
      <ns2:c r="R163" s="11"/>
      <ns2:c r="S163" s="11"/>
      <ns2:c r="T163" s="11"/>
      <ns2:c r="U163" s="11"/>
      <ns2:c r="V163" s="11"/>
      <ns2:c r="W163" s="11"/>
      <ns2:c r="X163" s="11"/>
      <ns2:c r="Y163" s="11"/>
      <ns2:c r="Z163" s="11"/>
      <ns2:c r="AA163" s="11"/>
      <ns2:c r="AB163" s="11"/>
      <ns2:c r="AC163" s="11"/>
      <ns2:c r="AD163" s="11"/>
      <ns2:c r="AE163" s="11"/>
      <ns2:c r="AF163" s="11"/>
      <ns2:c r="AG163" s="11"/>
    </ns2:row>
    <ns2:row r="164">
      <ns2:c r="A164" s="11"/>
      <ns2:c r="B164" s="12"/>
      <ns2:c r="C164" s="1" t="s">
        <ns2:v>760</ns2:v>
      </ns2:c>
      <ns2:c r="D164" s="1"/>
      <ns2:c r="E164" s="3" t="s">
        <ns2:v>761</ns2:v>
      </ns2:c>
      <ns2:c r="F164" s="247"/>
      <ns2:c r="G164" s="12"/>
      <ns2:c r="H164" s="11"/>
      <ns2:c r="I164" s="11"/>
      <ns2:c r="J164" s="11"/>
      <ns2:c r="K164" s="11"/>
      <ns2:c r="L164" s="11"/>
      <ns2:c r="M164" s="11"/>
      <ns2:c r="N164" s="11"/>
      <ns2:c r="O164" s="11"/>
      <ns2:c r="P164" s="11"/>
      <ns2:c r="Q164" s="11"/>
      <ns2:c r="R164" s="11"/>
      <ns2:c r="S164" s="11"/>
      <ns2:c r="T164" s="11"/>
      <ns2:c r="U164" s="11"/>
      <ns2:c r="V164" s="11"/>
      <ns2:c r="W164" s="11"/>
      <ns2:c r="X164" s="11"/>
      <ns2:c r="Y164" s="11"/>
      <ns2:c r="Z164" s="11"/>
      <ns2:c r="AA164" s="11"/>
      <ns2:c r="AB164" s="11"/>
      <ns2:c r="AC164" s="11"/>
      <ns2:c r="AD164" s="11"/>
      <ns2:c r="AE164" s="11"/>
      <ns2:c r="AF164" s="11"/>
      <ns2:c r="AG164" s="11"/>
    </ns2:row>
    <ns2:row r="165">
      <ns2:c r="A165" s="11"/>
      <ns2:c r="B165" s="12"/>
      <ns2:c r="C165" s="1" t="s">
        <ns2:v>762</ns2:v>
      </ns2:c>
      <ns2:c r="D165" s="1" t="s">
        <ns2:v>763</ns2:v>
      </ns2:c>
      <ns2:c r="E165" s="3" t="s">
        <ns2:v>764</ns2:v>
      </ns2:c>
      <ns2:c r="F165" s="247"/>
      <ns2:c r="G165" s="12"/>
      <ns2:c r="H165" s="11"/>
      <ns2:c r="I165" s="11"/>
      <ns2:c r="J165" s="11"/>
      <ns2:c r="K165" s="11"/>
      <ns2:c r="L165" s="11"/>
      <ns2:c r="M165" s="11"/>
      <ns2:c r="N165" s="11"/>
      <ns2:c r="O165" s="11"/>
      <ns2:c r="P165" s="11"/>
      <ns2:c r="Q165" s="11"/>
      <ns2:c r="R165" s="11"/>
      <ns2:c r="S165" s="11"/>
      <ns2:c r="T165" s="11"/>
      <ns2:c r="U165" s="11"/>
      <ns2:c r="V165" s="11"/>
      <ns2:c r="W165" s="11"/>
      <ns2:c r="X165" s="11"/>
      <ns2:c r="Y165" s="11"/>
      <ns2:c r="Z165" s="11"/>
      <ns2:c r="AA165" s="11"/>
      <ns2:c r="AB165" s="11"/>
      <ns2:c r="AC165" s="11"/>
      <ns2:c r="AD165" s="11"/>
      <ns2:c r="AE165" s="11"/>
      <ns2:c r="AF165" s="11"/>
      <ns2:c r="AG165" s="11"/>
    </ns2:row>
    <ns2:row r="166">
      <ns2:c r="A166" s="11"/>
      <ns2:c r="B166" s="12"/>
      <ns2:c r="C166" s="12"/>
      <ns2:c r="D166" s="1" t="s">
        <ns2:v>765</ns2:v>
      </ns2:c>
      <ns2:c r="E166" s="3" t="s">
        <ns2:v>766</ns2:v>
      </ns2:c>
      <ns2:c r="F166" s="247"/>
      <ns2:c r="G166" s="12"/>
      <ns2:c r="H166" s="11"/>
      <ns2:c r="I166" s="11"/>
      <ns2:c r="J166" s="11"/>
      <ns2:c r="K166" s="11"/>
      <ns2:c r="L166" s="11"/>
      <ns2:c r="M166" s="11"/>
      <ns2:c r="N166" s="11"/>
      <ns2:c r="O166" s="11"/>
      <ns2:c r="P166" s="11"/>
      <ns2:c r="Q166" s="11"/>
      <ns2:c r="R166" s="11"/>
      <ns2:c r="S166" s="11"/>
      <ns2:c r="T166" s="11"/>
      <ns2:c r="U166" s="11"/>
      <ns2:c r="V166" s="11"/>
      <ns2:c r="W166" s="11"/>
      <ns2:c r="X166" s="11"/>
      <ns2:c r="Y166" s="11"/>
      <ns2:c r="Z166" s="11"/>
      <ns2:c r="AA166" s="11"/>
      <ns2:c r="AB166" s="11"/>
      <ns2:c r="AC166" s="11"/>
      <ns2:c r="AD166" s="11"/>
      <ns2:c r="AE166" s="11"/>
      <ns2:c r="AF166" s="11"/>
      <ns2:c r="AG166" s="11"/>
    </ns2:row>
    <ns2:row r="167">
      <ns2:c r="A167" s="11"/>
      <ns2:c r="B167" s="12"/>
      <ns2:c r="C167" s="1" t="s">
        <ns2:v>305</ns2:v>
      </ns2:c>
      <ns2:c r="D167" s="11"/>
      <ns2:c r="E167" s="3" t="s">
        <ns2:v>767</ns2:v>
      </ns2:c>
      <ns2:c r="F167" s="247"/>
      <ns2:c r="G167" s="12"/>
      <ns2:c r="H167" s="11"/>
      <ns2:c r="I167" s="11"/>
      <ns2:c r="J167" s="11"/>
      <ns2:c r="K167" s="11"/>
      <ns2:c r="L167" s="11"/>
      <ns2:c r="M167" s="11"/>
      <ns2:c r="N167" s="11"/>
      <ns2:c r="O167" s="11"/>
      <ns2:c r="P167" s="11"/>
      <ns2:c r="Q167" s="11"/>
      <ns2:c r="R167" s="11"/>
      <ns2:c r="S167" s="11"/>
      <ns2:c r="T167" s="11"/>
      <ns2:c r="U167" s="11"/>
      <ns2:c r="V167" s="11"/>
      <ns2:c r="W167" s="11"/>
      <ns2:c r="X167" s="11"/>
      <ns2:c r="Y167" s="11"/>
      <ns2:c r="Z167" s="11"/>
      <ns2:c r="AA167" s="11"/>
      <ns2:c r="AB167" s="11"/>
      <ns2:c r="AC167" s="11"/>
      <ns2:c r="AD167" s="11"/>
      <ns2:c r="AE167" s="11"/>
      <ns2:c r="AF167" s="11"/>
      <ns2:c r="AG167" s="11"/>
    </ns2:row>
    <ns2:row r="168">
      <ns2:c r="A168" s="11"/>
      <ns2:c r="B168" s="12"/>
      <ns2:c r="C168" s="1" t="s">
        <ns2:v>768</ns2:v>
      </ns2:c>
      <ns2:c r="D168" s="1" t="s">
        <ns2:v>769</ns2:v>
      </ns2:c>
      <ns2:c r="E168" s="3" t="s">
        <ns2:v>770</ns2:v>
      </ns2:c>
      <ns2:c r="F168" s="247"/>
      <ns2:c r="G168" s="12"/>
      <ns2:c r="H168" s="11"/>
      <ns2:c r="I168" s="11"/>
      <ns2:c r="J168" s="11"/>
      <ns2:c r="K168" s="11"/>
      <ns2:c r="L168" s="11"/>
      <ns2:c r="M168" s="11"/>
      <ns2:c r="N168" s="11"/>
      <ns2:c r="O168" s="11"/>
      <ns2:c r="P168" s="11"/>
      <ns2:c r="Q168" s="11"/>
      <ns2:c r="R168" s="11"/>
      <ns2:c r="S168" s="11"/>
      <ns2:c r="T168" s="11"/>
      <ns2:c r="U168" s="11"/>
      <ns2:c r="V168" s="11"/>
      <ns2:c r="W168" s="11"/>
      <ns2:c r="X168" s="11"/>
      <ns2:c r="Y168" s="11"/>
      <ns2:c r="Z168" s="11"/>
      <ns2:c r="AA168" s="11"/>
      <ns2:c r="AB168" s="11"/>
      <ns2:c r="AC168" s="11"/>
      <ns2:c r="AD168" s="11"/>
      <ns2:c r="AE168" s="11"/>
      <ns2:c r="AF168" s="11"/>
      <ns2:c r="AG168" s="11"/>
    </ns2:row>
    <ns2:row r="169">
      <ns2:c r="A169" s="11"/>
      <ns2:c r="B169" s="12"/>
      <ns2:c r="C169" s="12"/>
      <ns2:c r="D169" s="1" t="s">
        <ns2:v>771</ns2:v>
      </ns2:c>
      <ns2:c r="E169" s="3" t="s">
        <ns2:v>772</ns2:v>
      </ns2:c>
      <ns2:c r="F169" s="247"/>
      <ns2:c r="G169" s="12"/>
      <ns2:c r="H169" s="11"/>
      <ns2:c r="I169" s="11"/>
      <ns2:c r="J169" s="11"/>
      <ns2:c r="K169" s="11"/>
      <ns2:c r="L169" s="11"/>
      <ns2:c r="M169" s="11"/>
      <ns2:c r="N169" s="11"/>
      <ns2:c r="O169" s="11"/>
      <ns2:c r="P169" s="11"/>
      <ns2:c r="Q169" s="11"/>
      <ns2:c r="R169" s="11"/>
      <ns2:c r="S169" s="11"/>
      <ns2:c r="T169" s="11"/>
      <ns2:c r="U169" s="11"/>
      <ns2:c r="V169" s="11"/>
      <ns2:c r="W169" s="11"/>
      <ns2:c r="X169" s="11"/>
      <ns2:c r="Y169" s="11"/>
      <ns2:c r="Z169" s="11"/>
      <ns2:c r="AA169" s="11"/>
      <ns2:c r="AB169" s="11"/>
      <ns2:c r="AC169" s="11"/>
      <ns2:c r="AD169" s="11"/>
      <ns2:c r="AE169" s="11"/>
      <ns2:c r="AF169" s="11"/>
      <ns2:c r="AG169" s="11"/>
    </ns2:row>
    <ns2:row r="170">
      <ns2:c r="A170" s="11"/>
      <ns2:c r="B170" s="12"/>
      <ns2:c r="C170" s="12"/>
      <ns2:c r="D170" s="1" t="s">
        <ns2:v>773</ns2:v>
      </ns2:c>
      <ns2:c r="E170" s="3" t="s">
        <ns2:v>774</ns2:v>
      </ns2:c>
      <ns2:c r="F170" s="247"/>
      <ns2:c r="G170" s="12"/>
      <ns2:c r="H170" s="11"/>
      <ns2:c r="I170" s="11"/>
      <ns2:c r="J170" s="11"/>
      <ns2:c r="K170" s="11"/>
      <ns2:c r="L170" s="11"/>
      <ns2:c r="M170" s="11"/>
      <ns2:c r="N170" s="11"/>
      <ns2:c r="O170" s="11"/>
      <ns2:c r="P170" s="11"/>
      <ns2:c r="Q170" s="11"/>
      <ns2:c r="R170" s="11"/>
      <ns2:c r="S170" s="11"/>
      <ns2:c r="T170" s="11"/>
      <ns2:c r="U170" s="11"/>
      <ns2:c r="V170" s="11"/>
      <ns2:c r="W170" s="11"/>
      <ns2:c r="X170" s="11"/>
      <ns2:c r="Y170" s="11"/>
      <ns2:c r="Z170" s="11"/>
      <ns2:c r="AA170" s="11"/>
      <ns2:c r="AB170" s="11"/>
      <ns2:c r="AC170" s="11"/>
      <ns2:c r="AD170" s="11"/>
      <ns2:c r="AE170" s="11"/>
      <ns2:c r="AF170" s="11"/>
      <ns2:c r="AG170" s="11"/>
    </ns2:row>
    <ns2:row r="171">
      <ns2:c r="A171" s="11"/>
      <ns2:c r="B171" s="12"/>
      <ns2:c r="C171" s="12"/>
      <ns2:c r="D171" s="1" t="s">
        <ns2:v>775</ns2:v>
      </ns2:c>
      <ns2:c r="E171" s="3" t="s">
        <ns2:v>776</ns2:v>
      </ns2:c>
      <ns2:c r="F171" s="247"/>
      <ns2:c r="G171" s="12"/>
      <ns2:c r="H171" s="11"/>
      <ns2:c r="I171" s="11"/>
      <ns2:c r="J171" s="11"/>
      <ns2:c r="K171" s="11"/>
      <ns2:c r="L171" s="11"/>
      <ns2:c r="M171" s="11"/>
      <ns2:c r="N171" s="11"/>
      <ns2:c r="O171" s="11"/>
      <ns2:c r="P171" s="11"/>
      <ns2:c r="Q171" s="11"/>
      <ns2:c r="R171" s="11"/>
      <ns2:c r="S171" s="11"/>
      <ns2:c r="T171" s="11"/>
      <ns2:c r="U171" s="11"/>
      <ns2:c r="V171" s="11"/>
      <ns2:c r="W171" s="11"/>
      <ns2:c r="X171" s="11"/>
      <ns2:c r="Y171" s="11"/>
      <ns2:c r="Z171" s="11"/>
      <ns2:c r="AA171" s="11"/>
      <ns2:c r="AB171" s="11"/>
      <ns2:c r="AC171" s="11"/>
      <ns2:c r="AD171" s="11"/>
      <ns2:c r="AE171" s="11"/>
      <ns2:c r="AF171" s="11"/>
      <ns2:c r="AG171" s="11"/>
    </ns2:row>
    <ns2:row r="172">
      <ns2:c r="A172" s="11"/>
      <ns2:c r="B172" s="12"/>
      <ns2:c r="C172" s="12"/>
      <ns2:c r="D172" s="1" t="s">
        <ns2:v>777</ns2:v>
      </ns2:c>
      <ns2:c r="E172" s="3" t="s">
        <ns2:v>778</ns2:v>
      </ns2:c>
      <ns2:c r="F172" s="247"/>
      <ns2:c r="G172" s="12"/>
      <ns2:c r="H172" s="11"/>
      <ns2:c r="I172" s="11"/>
      <ns2:c r="J172" s="11"/>
      <ns2:c r="K172" s="11"/>
      <ns2:c r="L172" s="11"/>
      <ns2:c r="M172" s="11"/>
      <ns2:c r="N172" s="11"/>
      <ns2:c r="O172" s="11"/>
      <ns2:c r="P172" s="11"/>
      <ns2:c r="Q172" s="11"/>
      <ns2:c r="R172" s="11"/>
      <ns2:c r="S172" s="11"/>
      <ns2:c r="T172" s="11"/>
      <ns2:c r="U172" s="11"/>
      <ns2:c r="V172" s="11"/>
      <ns2:c r="W172" s="11"/>
      <ns2:c r="X172" s="11"/>
      <ns2:c r="Y172" s="11"/>
      <ns2:c r="Z172" s="11"/>
      <ns2:c r="AA172" s="11"/>
      <ns2:c r="AB172" s="11"/>
      <ns2:c r="AC172" s="11"/>
      <ns2:c r="AD172" s="11"/>
      <ns2:c r="AE172" s="11"/>
      <ns2:c r="AF172" s="11"/>
      <ns2:c r="AG172" s="11"/>
    </ns2:row>
    <ns2:row r="173">
      <ns2:c r="A173" s="11"/>
      <ns2:c r="B173" s="23"/>
      <ns2:c r="C173" s="11"/>
      <ns2:c r="D173" s="11"/>
      <ns2:c r="E173" s="3"/>
      <ns2:c r="F173" s="11"/>
      <ns2:c r="G173" s="12"/>
      <ns2:c r="H173" s="11"/>
      <ns2:c r="I173" s="11"/>
      <ns2:c r="J173" s="11"/>
      <ns2:c r="K173" s="11"/>
      <ns2:c r="L173" s="11"/>
      <ns2:c r="M173" s="11"/>
      <ns2:c r="N173" s="11"/>
      <ns2:c r="O173" s="11"/>
      <ns2:c r="P173" s="11"/>
      <ns2:c r="Q173" s="11"/>
      <ns2:c r="R173" s="11"/>
      <ns2:c r="S173" s="11"/>
      <ns2:c r="T173" s="11"/>
      <ns2:c r="U173" s="11"/>
      <ns2:c r="V173" s="11"/>
      <ns2:c r="W173" s="11"/>
      <ns2:c r="X173" s="11"/>
      <ns2:c r="Y173" s="11"/>
      <ns2:c r="Z173" s="11"/>
      <ns2:c r="AA173" s="11"/>
      <ns2:c r="AB173" s="11"/>
      <ns2:c r="AC173" s="11"/>
      <ns2:c r="AD173" s="11"/>
      <ns2:c r="AE173" s="11"/>
      <ns2:c r="AF173" s="11"/>
      <ns2:c r="AG173" s="11"/>
    </ns2:row>
    <ns2:row r="174">
      <ns2:c r="A174" s="11"/>
      <ns2:c r="B174" s="11"/>
      <ns2:c r="C174" s="11"/>
      <ns2:c r="D174" s="11"/>
      <ns2:c r="E174" s="12"/>
      <ns2:c r="F174" s="11"/>
      <ns2:c r="G174" s="12"/>
      <ns2:c r="H174" s="11"/>
      <ns2:c r="I174" s="11"/>
      <ns2:c r="J174" s="11"/>
      <ns2:c r="K174" s="11"/>
      <ns2:c r="L174" s="11"/>
      <ns2:c r="M174" s="11"/>
      <ns2:c r="N174" s="11"/>
      <ns2:c r="O174" s="11"/>
      <ns2:c r="P174" s="11"/>
      <ns2:c r="Q174" s="11"/>
      <ns2:c r="R174" s="11"/>
      <ns2:c r="S174" s="11"/>
      <ns2:c r="T174" s="11"/>
      <ns2:c r="U174" s="11"/>
      <ns2:c r="V174" s="11"/>
      <ns2:c r="W174" s="11"/>
      <ns2:c r="X174" s="11"/>
      <ns2:c r="Y174" s="11"/>
      <ns2:c r="Z174" s="11"/>
      <ns2:c r="AA174" s="11"/>
      <ns2:c r="AB174" s="11"/>
      <ns2:c r="AC174" s="11"/>
      <ns2:c r="AD174" s="11"/>
      <ns2:c r="AE174" s="11"/>
      <ns2:c r="AF174" s="11"/>
      <ns2:c r="AG174" s="11"/>
    </ns2:row>
    <ns2:row r="175">
      <ns2:c r="A175" s="11"/>
      <ns2:c r="B175" s="11"/>
      <ns2:c r="C175" s="11"/>
      <ns2:c r="D175" s="11"/>
      <ns2:c r="E175" s="12"/>
      <ns2:c r="F175" s="11"/>
      <ns2:c r="G175" s="12"/>
      <ns2:c r="H175" s="11"/>
      <ns2:c r="I175" s="11"/>
      <ns2:c r="J175" s="11"/>
      <ns2:c r="K175" s="11"/>
      <ns2:c r="L175" s="11"/>
      <ns2:c r="M175" s="11"/>
      <ns2:c r="N175" s="11"/>
      <ns2:c r="O175" s="11"/>
      <ns2:c r="P175" s="11"/>
      <ns2:c r="Q175" s="11"/>
      <ns2:c r="R175" s="11"/>
      <ns2:c r="S175" s="11"/>
      <ns2:c r="T175" s="11"/>
      <ns2:c r="U175" s="11"/>
      <ns2:c r="V175" s="11"/>
      <ns2:c r="W175" s="11"/>
      <ns2:c r="X175" s="11"/>
      <ns2:c r="Y175" s="11"/>
      <ns2:c r="Z175" s="11"/>
      <ns2:c r="AA175" s="11"/>
      <ns2:c r="AB175" s="11"/>
      <ns2:c r="AC175" s="11"/>
      <ns2:c r="AD175" s="11"/>
      <ns2:c r="AE175" s="11"/>
      <ns2:c r="AF175" s="11"/>
      <ns2:c r="AG175" s="11"/>
    </ns2:row>
    <ns2:row r="176">
      <ns2:c r="A176" s="11"/>
      <ns2:c r="B176" s="11"/>
      <ns2:c r="C176" s="11"/>
      <ns2:c r="D176" s="11"/>
      <ns2:c r="E176" s="12"/>
      <ns2:c r="F176" s="11"/>
      <ns2:c r="G176" s="12"/>
      <ns2:c r="H176" s="11"/>
      <ns2:c r="I176" s="11"/>
      <ns2:c r="J176" s="11"/>
      <ns2:c r="K176" s="11"/>
      <ns2:c r="L176" s="11"/>
      <ns2:c r="M176" s="11"/>
      <ns2:c r="N176" s="11"/>
      <ns2:c r="O176" s="11"/>
      <ns2:c r="P176" s="11"/>
      <ns2:c r="Q176" s="11"/>
      <ns2:c r="R176" s="11"/>
      <ns2:c r="S176" s="11"/>
      <ns2:c r="T176" s="11"/>
      <ns2:c r="U176" s="11"/>
      <ns2:c r="V176" s="11"/>
      <ns2:c r="W176" s="11"/>
      <ns2:c r="X176" s="11"/>
      <ns2:c r="Y176" s="11"/>
      <ns2:c r="Z176" s="11"/>
      <ns2:c r="AA176" s="11"/>
      <ns2:c r="AB176" s="11"/>
      <ns2:c r="AC176" s="11"/>
      <ns2:c r="AD176" s="11"/>
      <ns2:c r="AE176" s="11"/>
      <ns2:c r="AF176" s="11"/>
      <ns2:c r="AG176" s="11"/>
    </ns2:row>
    <ns2:row r="177">
      <ns2:c r="A177" s="11"/>
      <ns2:c r="B177" s="11"/>
      <ns2:c r="C177" s="11"/>
      <ns2:c r="D177" s="11"/>
      <ns2:c r="E177" s="12"/>
      <ns2:c r="F177" s="11"/>
      <ns2:c r="G177" s="12"/>
      <ns2:c r="H177" s="11"/>
      <ns2:c r="I177" s="11"/>
      <ns2:c r="J177" s="11"/>
      <ns2:c r="K177" s="11"/>
      <ns2:c r="L177" s="11"/>
      <ns2:c r="M177" s="11"/>
      <ns2:c r="N177" s="11"/>
      <ns2:c r="O177" s="11"/>
      <ns2:c r="P177" s="11"/>
      <ns2:c r="Q177" s="11"/>
      <ns2:c r="R177" s="11"/>
      <ns2:c r="S177" s="11"/>
      <ns2:c r="T177" s="11"/>
      <ns2:c r="U177" s="11"/>
      <ns2:c r="V177" s="11"/>
      <ns2:c r="W177" s="11"/>
      <ns2:c r="X177" s="11"/>
      <ns2:c r="Y177" s="11"/>
      <ns2:c r="Z177" s="11"/>
      <ns2:c r="AA177" s="11"/>
      <ns2:c r="AB177" s="11"/>
      <ns2:c r="AC177" s="11"/>
      <ns2:c r="AD177" s="11"/>
      <ns2:c r="AE177" s="11"/>
      <ns2:c r="AF177" s="11"/>
      <ns2:c r="AG177" s="11"/>
    </ns2:row>
    <ns2:row r="178">
      <ns2:c r="A178" s="11"/>
      <ns2:c r="B178" s="11"/>
      <ns2:c r="C178" s="11"/>
      <ns2:c r="D178" s="11"/>
      <ns2:c r="E178" s="12"/>
      <ns2:c r="F178" s="11"/>
      <ns2:c r="G178" s="12"/>
      <ns2:c r="H178" s="11"/>
      <ns2:c r="I178" s="11"/>
      <ns2:c r="J178" s="11"/>
      <ns2:c r="K178" s="11"/>
      <ns2:c r="L178" s="11"/>
      <ns2:c r="M178" s="11"/>
      <ns2:c r="N178" s="11"/>
      <ns2:c r="O178" s="11"/>
      <ns2:c r="P178" s="11"/>
      <ns2:c r="Q178" s="11"/>
      <ns2:c r="R178" s="11"/>
      <ns2:c r="S178" s="11"/>
      <ns2:c r="T178" s="11"/>
      <ns2:c r="U178" s="11"/>
      <ns2:c r="V178" s="11"/>
      <ns2:c r="W178" s="11"/>
      <ns2:c r="X178" s="11"/>
      <ns2:c r="Y178" s="11"/>
      <ns2:c r="Z178" s="11"/>
      <ns2:c r="AA178" s="11"/>
      <ns2:c r="AB178" s="11"/>
      <ns2:c r="AC178" s="11"/>
      <ns2:c r="AD178" s="11"/>
      <ns2:c r="AE178" s="11"/>
      <ns2:c r="AF178" s="11"/>
      <ns2:c r="AG178" s="11"/>
    </ns2:row>
    <ns2:row r="179">
      <ns2:c r="A179" s="11"/>
      <ns2:c r="B179" s="11"/>
      <ns2:c r="C179" s="11"/>
      <ns2:c r="D179" s="11"/>
      <ns2:c r="E179" s="12"/>
      <ns2:c r="F179" s="11"/>
      <ns2:c r="G179" s="12"/>
      <ns2:c r="H179" s="11"/>
      <ns2:c r="I179" s="11"/>
      <ns2:c r="J179" s="11"/>
      <ns2:c r="K179" s="11"/>
      <ns2:c r="L179" s="11"/>
      <ns2:c r="M179" s="11"/>
      <ns2:c r="N179" s="11"/>
      <ns2:c r="O179" s="11"/>
      <ns2:c r="P179" s="11"/>
      <ns2:c r="Q179" s="11"/>
      <ns2:c r="R179" s="11"/>
      <ns2:c r="S179" s="11"/>
      <ns2:c r="T179" s="11"/>
      <ns2:c r="U179" s="11"/>
      <ns2:c r="V179" s="11"/>
      <ns2:c r="W179" s="11"/>
      <ns2:c r="X179" s="11"/>
      <ns2:c r="Y179" s="11"/>
      <ns2:c r="Z179" s="11"/>
      <ns2:c r="AA179" s="11"/>
      <ns2:c r="AB179" s="11"/>
      <ns2:c r="AC179" s="11"/>
      <ns2:c r="AD179" s="11"/>
      <ns2:c r="AE179" s="11"/>
      <ns2:c r="AF179" s="11"/>
      <ns2:c r="AG179" s="11"/>
    </ns2:row>
    <ns2:row r="180">
      <ns2:c r="A180" s="11"/>
      <ns2:c r="B180" s="11"/>
      <ns2:c r="C180" s="11"/>
      <ns2:c r="D180" s="11"/>
      <ns2:c r="E180" s="12"/>
      <ns2:c r="F180" s="11"/>
      <ns2:c r="G180" s="12"/>
      <ns2:c r="H180" s="11"/>
      <ns2:c r="I180" s="11"/>
      <ns2:c r="J180" s="11"/>
      <ns2:c r="K180" s="11"/>
      <ns2:c r="L180" s="11"/>
      <ns2:c r="M180" s="11"/>
      <ns2:c r="N180" s="11"/>
      <ns2:c r="O180" s="11"/>
      <ns2:c r="P180" s="11"/>
      <ns2:c r="Q180" s="11"/>
      <ns2:c r="R180" s="11"/>
      <ns2:c r="S180" s="11"/>
      <ns2:c r="T180" s="11"/>
      <ns2:c r="U180" s="11"/>
      <ns2:c r="V180" s="11"/>
      <ns2:c r="W180" s="11"/>
      <ns2:c r="X180" s="11"/>
      <ns2:c r="Y180" s="11"/>
      <ns2:c r="Z180" s="11"/>
      <ns2:c r="AA180" s="11"/>
      <ns2:c r="AB180" s="11"/>
      <ns2:c r="AC180" s="11"/>
      <ns2:c r="AD180" s="11"/>
      <ns2:c r="AE180" s="11"/>
      <ns2:c r="AF180" s="11"/>
      <ns2:c r="AG180" s="11"/>
    </ns2:row>
    <ns2:row r="181">
      <ns2:c r="A181" s="11"/>
      <ns2:c r="B181" s="11"/>
      <ns2:c r="C181" s="11"/>
      <ns2:c r="D181" s="11"/>
      <ns2:c r="E181" s="12"/>
      <ns2:c r="F181" s="11"/>
      <ns2:c r="G181" s="12"/>
      <ns2:c r="H181" s="11"/>
      <ns2:c r="I181" s="11"/>
      <ns2:c r="J181" s="11"/>
      <ns2:c r="K181" s="11"/>
      <ns2:c r="L181" s="11"/>
      <ns2:c r="M181" s="11"/>
      <ns2:c r="N181" s="11"/>
      <ns2:c r="O181" s="11"/>
      <ns2:c r="P181" s="11"/>
      <ns2:c r="Q181" s="11"/>
      <ns2:c r="R181" s="11"/>
      <ns2:c r="S181" s="11"/>
      <ns2:c r="T181" s="11"/>
      <ns2:c r="U181" s="11"/>
      <ns2:c r="V181" s="11"/>
      <ns2:c r="W181" s="11"/>
      <ns2:c r="X181" s="11"/>
      <ns2:c r="Y181" s="11"/>
      <ns2:c r="Z181" s="11"/>
      <ns2:c r="AA181" s="11"/>
      <ns2:c r="AB181" s="11"/>
      <ns2:c r="AC181" s="11"/>
      <ns2:c r="AD181" s="11"/>
      <ns2:c r="AE181" s="11"/>
      <ns2:c r="AF181" s="11"/>
      <ns2:c r="AG181" s="11"/>
    </ns2:row>
    <ns2:row r="182">
      <ns2:c r="A182" s="11"/>
      <ns2:c r="B182" s="11"/>
      <ns2:c r="C182" s="11"/>
      <ns2:c r="D182" s="11"/>
      <ns2:c r="E182" s="12"/>
      <ns2:c r="F182" s="11"/>
      <ns2:c r="G182" s="12"/>
      <ns2:c r="H182" s="11"/>
      <ns2:c r="I182" s="11"/>
      <ns2:c r="J182" s="11"/>
      <ns2:c r="K182" s="11"/>
      <ns2:c r="L182" s="11"/>
      <ns2:c r="M182" s="11"/>
      <ns2:c r="N182" s="11"/>
      <ns2:c r="O182" s="11"/>
      <ns2:c r="P182" s="11"/>
      <ns2:c r="Q182" s="11"/>
      <ns2:c r="R182" s="11"/>
      <ns2:c r="S182" s="11"/>
      <ns2:c r="T182" s="11"/>
      <ns2:c r="U182" s="11"/>
      <ns2:c r="V182" s="11"/>
      <ns2:c r="W182" s="11"/>
      <ns2:c r="X182" s="11"/>
      <ns2:c r="Y182" s="11"/>
      <ns2:c r="Z182" s="11"/>
      <ns2:c r="AA182" s="11"/>
      <ns2:c r="AB182" s="11"/>
      <ns2:c r="AC182" s="11"/>
      <ns2:c r="AD182" s="11"/>
      <ns2:c r="AE182" s="11"/>
      <ns2:c r="AF182" s="11"/>
      <ns2:c r="AG182" s="11"/>
    </ns2:row>
    <ns2:row r="183">
      <ns2:c r="A183" s="11"/>
      <ns2:c r="B183" s="11"/>
      <ns2:c r="C183" s="11"/>
      <ns2:c r="D183" s="11"/>
      <ns2:c r="E183" s="12"/>
      <ns2:c r="F183" s="11"/>
      <ns2:c r="G183" s="12"/>
      <ns2:c r="H183" s="11"/>
      <ns2:c r="I183" s="11"/>
      <ns2:c r="J183" s="11"/>
      <ns2:c r="K183" s="11"/>
      <ns2:c r="L183" s="11"/>
      <ns2:c r="M183" s="11"/>
      <ns2:c r="N183" s="11"/>
      <ns2:c r="O183" s="11"/>
      <ns2:c r="P183" s="11"/>
      <ns2:c r="Q183" s="11"/>
      <ns2:c r="R183" s="11"/>
      <ns2:c r="S183" s="11"/>
      <ns2:c r="T183" s="11"/>
      <ns2:c r="U183" s="11"/>
      <ns2:c r="V183" s="11"/>
      <ns2:c r="W183" s="11"/>
      <ns2:c r="X183" s="11"/>
      <ns2:c r="Y183" s="11"/>
      <ns2:c r="Z183" s="11"/>
      <ns2:c r="AA183" s="11"/>
      <ns2:c r="AB183" s="11"/>
      <ns2:c r="AC183" s="11"/>
      <ns2:c r="AD183" s="11"/>
      <ns2:c r="AE183" s="11"/>
      <ns2:c r="AF183" s="11"/>
      <ns2:c r="AG183" s="11"/>
    </ns2:row>
    <ns2:row r="184">
      <ns2:c r="A184" s="11"/>
      <ns2:c r="B184" s="11"/>
      <ns2:c r="C184" s="11"/>
      <ns2:c r="D184" s="11"/>
      <ns2:c r="E184" s="12"/>
      <ns2:c r="F184" s="11"/>
      <ns2:c r="G184" s="12"/>
      <ns2:c r="H184" s="11"/>
      <ns2:c r="I184" s="11"/>
      <ns2:c r="J184" s="11"/>
      <ns2:c r="K184" s="11"/>
      <ns2:c r="L184" s="11"/>
      <ns2:c r="M184" s="11"/>
      <ns2:c r="N184" s="11"/>
      <ns2:c r="O184" s="11"/>
      <ns2:c r="P184" s="11"/>
      <ns2:c r="Q184" s="11"/>
      <ns2:c r="R184" s="11"/>
      <ns2:c r="S184" s="11"/>
      <ns2:c r="T184" s="11"/>
      <ns2:c r="U184" s="11"/>
      <ns2:c r="V184" s="11"/>
      <ns2:c r="W184" s="11"/>
      <ns2:c r="X184" s="11"/>
      <ns2:c r="Y184" s="11"/>
      <ns2:c r="Z184" s="11"/>
      <ns2:c r="AA184" s="11"/>
      <ns2:c r="AB184" s="11"/>
      <ns2:c r="AC184" s="11"/>
      <ns2:c r="AD184" s="11"/>
      <ns2:c r="AE184" s="11"/>
      <ns2:c r="AF184" s="11"/>
      <ns2:c r="AG184" s="11"/>
    </ns2:row>
    <ns2:row r="185">
      <ns2:c r="A185" s="11"/>
      <ns2:c r="B185" s="23"/>
      <ns2:c r="C185" s="11"/>
      <ns2:c r="D185" s="11"/>
      <ns2:c r="E185" s="12"/>
      <ns2:c r="F185" s="11"/>
      <ns2:c r="G185" s="12"/>
      <ns2:c r="H185" s="11"/>
      <ns2:c r="I185" s="11"/>
      <ns2:c r="J185" s="11"/>
      <ns2:c r="K185" s="11"/>
      <ns2:c r="L185" s="11"/>
      <ns2:c r="M185" s="11"/>
      <ns2:c r="N185" s="11"/>
      <ns2:c r="O185" s="11"/>
      <ns2:c r="P185" s="11"/>
      <ns2:c r="Q185" s="11"/>
      <ns2:c r="R185" s="11"/>
      <ns2:c r="S185" s="11"/>
      <ns2:c r="T185" s="11"/>
      <ns2:c r="U185" s="11"/>
      <ns2:c r="V185" s="11"/>
      <ns2:c r="W185" s="11"/>
      <ns2:c r="X185" s="11"/>
      <ns2:c r="Y185" s="11"/>
      <ns2:c r="Z185" s="11"/>
      <ns2:c r="AA185" s="11"/>
      <ns2:c r="AB185" s="11"/>
      <ns2:c r="AC185" s="11"/>
      <ns2:c r="AD185" s="11"/>
      <ns2:c r="AE185" s="11"/>
      <ns2:c r="AF185" s="11"/>
      <ns2:c r="AG185" s="11"/>
    </ns2:row>
    <ns2:row r="186">
      <ns2:c r="A186" s="11"/>
      <ns2:c r="B186" s="11"/>
      <ns2:c r="C186" s="11"/>
      <ns2:c r="D186" s="11"/>
      <ns2:c r="E186" s="53"/>
      <ns2:c r="F186" s="11"/>
      <ns2:c r="G186" s="12"/>
      <ns2:c r="H186" s="11"/>
      <ns2:c r="I186" s="11"/>
      <ns2:c r="J186" s="11"/>
      <ns2:c r="K186" s="11"/>
      <ns2:c r="L186" s="11"/>
      <ns2:c r="M186" s="11"/>
      <ns2:c r="N186" s="11"/>
      <ns2:c r="O186" s="11"/>
      <ns2:c r="P186" s="11"/>
      <ns2:c r="Q186" s="11"/>
      <ns2:c r="R186" s="11"/>
      <ns2:c r="S186" s="11"/>
      <ns2:c r="T186" s="11"/>
      <ns2:c r="U186" s="11"/>
      <ns2:c r="V186" s="11"/>
      <ns2:c r="W186" s="11"/>
      <ns2:c r="X186" s="11"/>
      <ns2:c r="Y186" s="11"/>
      <ns2:c r="Z186" s="11"/>
      <ns2:c r="AA186" s="11"/>
      <ns2:c r="AB186" s="11"/>
      <ns2:c r="AC186" s="11"/>
      <ns2:c r="AD186" s="11"/>
      <ns2:c r="AE186" s="11"/>
      <ns2:c r="AF186" s="11"/>
      <ns2:c r="AG186" s="11"/>
    </ns2:row>
    <ns2:row r="187">
      <ns2:c r="A187" s="11"/>
      <ns2:c r="B187" s="11"/>
      <ns2:c r="C187" s="11"/>
      <ns2:c r="D187" s="11"/>
      <ns2:c r="E187" s="53"/>
      <ns2:c r="F187" s="11"/>
      <ns2:c r="G187" s="12"/>
      <ns2:c r="H187" s="11"/>
      <ns2:c r="I187" s="11"/>
      <ns2:c r="J187" s="11"/>
      <ns2:c r="K187" s="11"/>
      <ns2:c r="L187" s="11"/>
      <ns2:c r="M187" s="11"/>
      <ns2:c r="N187" s="11"/>
      <ns2:c r="O187" s="11"/>
      <ns2:c r="P187" s="11"/>
      <ns2:c r="Q187" s="11"/>
      <ns2:c r="R187" s="11"/>
      <ns2:c r="S187" s="11"/>
      <ns2:c r="T187" s="11"/>
      <ns2:c r="U187" s="11"/>
      <ns2:c r="V187" s="11"/>
      <ns2:c r="W187" s="11"/>
      <ns2:c r="X187" s="11"/>
      <ns2:c r="Y187" s="11"/>
      <ns2:c r="Z187" s="11"/>
      <ns2:c r="AA187" s="11"/>
      <ns2:c r="AB187" s="11"/>
      <ns2:c r="AC187" s="11"/>
      <ns2:c r="AD187" s="11"/>
      <ns2:c r="AE187" s="11"/>
      <ns2:c r="AF187" s="11"/>
      <ns2:c r="AG187" s="11"/>
    </ns2:row>
    <ns2:row r="188">
      <ns2:c r="A188" s="11"/>
      <ns2:c r="B188" s="11"/>
      <ns2:c r="C188" s="11"/>
      <ns2:c r="D188" s="11"/>
      <ns2:c r="E188" s="53"/>
      <ns2:c r="F188" s="11"/>
      <ns2:c r="G188" s="12"/>
      <ns2:c r="H188" s="11"/>
      <ns2:c r="I188" s="11"/>
      <ns2:c r="J188" s="11"/>
      <ns2:c r="K188" s="11"/>
      <ns2:c r="L188" s="11"/>
      <ns2:c r="M188" s="11"/>
      <ns2:c r="N188" s="11"/>
      <ns2:c r="O188" s="11"/>
      <ns2:c r="P188" s="11"/>
      <ns2:c r="Q188" s="11"/>
      <ns2:c r="R188" s="11"/>
      <ns2:c r="S188" s="11"/>
      <ns2:c r="T188" s="11"/>
      <ns2:c r="U188" s="11"/>
      <ns2:c r="V188" s="11"/>
      <ns2:c r="W188" s="11"/>
      <ns2:c r="X188" s="11"/>
      <ns2:c r="Y188" s="11"/>
      <ns2:c r="Z188" s="11"/>
      <ns2:c r="AA188" s="11"/>
      <ns2:c r="AB188" s="11"/>
      <ns2:c r="AC188" s="11"/>
      <ns2:c r="AD188" s="11"/>
      <ns2:c r="AE188" s="11"/>
      <ns2:c r="AF188" s="11"/>
      <ns2:c r="AG188" s="11"/>
    </ns2:row>
    <ns2:row r="189">
      <ns2:c r="A189" s="11"/>
      <ns2:c r="B189" s="11"/>
      <ns2:c r="C189" s="11"/>
      <ns2:c r="D189" s="11"/>
      <ns2:c r="E189" s="53"/>
      <ns2:c r="F189" s="11"/>
      <ns2:c r="G189" s="12"/>
      <ns2:c r="H189" s="11"/>
      <ns2:c r="I189" s="11"/>
      <ns2:c r="J189" s="11"/>
      <ns2:c r="K189" s="11"/>
      <ns2:c r="L189" s="11"/>
      <ns2:c r="M189" s="11"/>
      <ns2:c r="N189" s="11"/>
      <ns2:c r="O189" s="11"/>
      <ns2:c r="P189" s="11"/>
      <ns2:c r="Q189" s="11"/>
      <ns2:c r="R189" s="11"/>
      <ns2:c r="S189" s="11"/>
      <ns2:c r="T189" s="11"/>
      <ns2:c r="U189" s="11"/>
      <ns2:c r="V189" s="11"/>
      <ns2:c r="W189" s="11"/>
      <ns2:c r="X189" s="11"/>
      <ns2:c r="Y189" s="11"/>
      <ns2:c r="Z189" s="11"/>
      <ns2:c r="AA189" s="11"/>
      <ns2:c r="AB189" s="11"/>
      <ns2:c r="AC189" s="11"/>
      <ns2:c r="AD189" s="11"/>
      <ns2:c r="AE189" s="11"/>
      <ns2:c r="AF189" s="11"/>
      <ns2:c r="AG189" s="11"/>
    </ns2:row>
    <ns2:row r="190">
      <ns2:c r="A190" s="11"/>
      <ns2:c r="B190" s="11"/>
      <ns2:c r="C190" s="11"/>
      <ns2:c r="D190" s="11"/>
      <ns2:c r="E190" s="53"/>
      <ns2:c r="F190" s="11"/>
      <ns2:c r="G190" s="12"/>
      <ns2:c r="H190" s="11"/>
      <ns2:c r="I190" s="11"/>
      <ns2:c r="J190" s="11"/>
      <ns2:c r="K190" s="11"/>
      <ns2:c r="L190" s="11"/>
      <ns2:c r="M190" s="11"/>
      <ns2:c r="N190" s="11"/>
      <ns2:c r="O190" s="11"/>
      <ns2:c r="P190" s="11"/>
      <ns2:c r="Q190" s="11"/>
      <ns2:c r="R190" s="11"/>
      <ns2:c r="S190" s="11"/>
      <ns2:c r="T190" s="11"/>
      <ns2:c r="U190" s="11"/>
      <ns2:c r="V190" s="11"/>
      <ns2:c r="W190" s="11"/>
      <ns2:c r="X190" s="11"/>
      <ns2:c r="Y190" s="11"/>
      <ns2:c r="Z190" s="11"/>
      <ns2:c r="AA190" s="11"/>
      <ns2:c r="AB190" s="11"/>
      <ns2:c r="AC190" s="11"/>
      <ns2:c r="AD190" s="11"/>
      <ns2:c r="AE190" s="11"/>
      <ns2:c r="AF190" s="11"/>
      <ns2:c r="AG190" s="11"/>
    </ns2:row>
    <ns2:row r="191">
      <ns2:c r="A191" s="11"/>
      <ns2:c r="B191" s="11"/>
      <ns2:c r="C191" s="11"/>
      <ns2:c r="D191" s="11"/>
      <ns2:c r="E191" s="53"/>
      <ns2:c r="F191" s="11"/>
      <ns2:c r="G191" s="12"/>
      <ns2:c r="H191" s="11"/>
      <ns2:c r="I191" s="11"/>
      <ns2:c r="J191" s="11"/>
      <ns2:c r="K191" s="11"/>
      <ns2:c r="L191" s="11"/>
      <ns2:c r="M191" s="11"/>
      <ns2:c r="N191" s="11"/>
      <ns2:c r="O191" s="11"/>
      <ns2:c r="P191" s="11"/>
      <ns2:c r="Q191" s="11"/>
      <ns2:c r="R191" s="11"/>
      <ns2:c r="S191" s="11"/>
      <ns2:c r="T191" s="11"/>
      <ns2:c r="U191" s="11"/>
      <ns2:c r="V191" s="11"/>
      <ns2:c r="W191" s="11"/>
      <ns2:c r="X191" s="11"/>
      <ns2:c r="Y191" s="11"/>
      <ns2:c r="Z191" s="11"/>
      <ns2:c r="AA191" s="11"/>
      <ns2:c r="AB191" s="11"/>
      <ns2:c r="AC191" s="11"/>
      <ns2:c r="AD191" s="11"/>
      <ns2:c r="AE191" s="11"/>
      <ns2:c r="AF191" s="11"/>
      <ns2:c r="AG191" s="11"/>
    </ns2:row>
    <ns2:row r="192">
      <ns2:c r="A192" s="11"/>
      <ns2:c r="B192" s="11"/>
      <ns2:c r="C192" s="11"/>
      <ns2:c r="D192" s="11"/>
      <ns2:c r="E192" s="53"/>
      <ns2:c r="F192" s="11"/>
      <ns2:c r="G192" s="12"/>
      <ns2:c r="H192" s="11"/>
      <ns2:c r="I192" s="11"/>
      <ns2:c r="J192" s="11"/>
      <ns2:c r="K192" s="11"/>
      <ns2:c r="L192" s="11"/>
      <ns2:c r="M192" s="11"/>
      <ns2:c r="N192" s="11"/>
      <ns2:c r="O192" s="11"/>
      <ns2:c r="P192" s="11"/>
      <ns2:c r="Q192" s="11"/>
      <ns2:c r="R192" s="11"/>
      <ns2:c r="S192" s="11"/>
      <ns2:c r="T192" s="11"/>
      <ns2:c r="U192" s="11"/>
      <ns2:c r="V192" s="11"/>
      <ns2:c r="W192" s="11"/>
      <ns2:c r="X192" s="11"/>
      <ns2:c r="Y192" s="11"/>
      <ns2:c r="Z192" s="11"/>
      <ns2:c r="AA192" s="11"/>
      <ns2:c r="AB192" s="11"/>
      <ns2:c r="AC192" s="11"/>
      <ns2:c r="AD192" s="11"/>
      <ns2:c r="AE192" s="11"/>
      <ns2:c r="AF192" s="11"/>
      <ns2:c r="AG192" s="11"/>
    </ns2:row>
    <ns2:row r="193">
      <ns2:c r="A193" s="11"/>
      <ns2:c r="B193" s="11"/>
      <ns2:c r="C193" s="11"/>
      <ns2:c r="D193" s="11"/>
      <ns2:c r="E193" s="53"/>
      <ns2:c r="F193" s="11"/>
      <ns2:c r="G193" s="12"/>
      <ns2:c r="H193" s="11"/>
      <ns2:c r="I193" s="11"/>
      <ns2:c r="J193" s="11"/>
      <ns2:c r="K193" s="11"/>
      <ns2:c r="L193" s="11"/>
      <ns2:c r="M193" s="11"/>
      <ns2:c r="N193" s="11"/>
      <ns2:c r="O193" s="11"/>
      <ns2:c r="P193" s="11"/>
      <ns2:c r="Q193" s="11"/>
      <ns2:c r="R193" s="11"/>
      <ns2:c r="S193" s="11"/>
      <ns2:c r="T193" s="11"/>
      <ns2:c r="U193" s="11"/>
      <ns2:c r="V193" s="11"/>
      <ns2:c r="W193" s="11"/>
      <ns2:c r="X193" s="11"/>
      <ns2:c r="Y193" s="11"/>
      <ns2:c r="Z193" s="11"/>
      <ns2:c r="AA193" s="11"/>
      <ns2:c r="AB193" s="11"/>
      <ns2:c r="AC193" s="11"/>
      <ns2:c r="AD193" s="11"/>
      <ns2:c r="AE193" s="11"/>
      <ns2:c r="AF193" s="11"/>
      <ns2:c r="AG193" s="11"/>
    </ns2:row>
    <ns2:row r="194">
      <ns2:c r="A194" s="11"/>
      <ns2:c r="B194" s="11"/>
      <ns2:c r="C194" s="11"/>
      <ns2:c r="D194" s="11"/>
      <ns2:c r="E194" s="53"/>
      <ns2:c r="F194" s="11"/>
      <ns2:c r="G194" s="12"/>
      <ns2:c r="H194" s="11"/>
      <ns2:c r="I194" s="11"/>
      <ns2:c r="J194" s="11"/>
      <ns2:c r="K194" s="11"/>
      <ns2:c r="L194" s="11"/>
      <ns2:c r="M194" s="11"/>
      <ns2:c r="N194" s="11"/>
      <ns2:c r="O194" s="11"/>
      <ns2:c r="P194" s="11"/>
      <ns2:c r="Q194" s="11"/>
      <ns2:c r="R194" s="11"/>
      <ns2:c r="S194" s="11"/>
      <ns2:c r="T194" s="11"/>
      <ns2:c r="U194" s="11"/>
      <ns2:c r="V194" s="11"/>
      <ns2:c r="W194" s="11"/>
      <ns2:c r="X194" s="11"/>
      <ns2:c r="Y194" s="11"/>
      <ns2:c r="Z194" s="11"/>
      <ns2:c r="AA194" s="11"/>
      <ns2:c r="AB194" s="11"/>
      <ns2:c r="AC194" s="11"/>
      <ns2:c r="AD194" s="11"/>
      <ns2:c r="AE194" s="11"/>
      <ns2:c r="AF194" s="11"/>
      <ns2:c r="AG194" s="11"/>
    </ns2:row>
    <ns2:row r="195">
      <ns2:c r="A195" s="11"/>
      <ns2:c r="B195" s="11"/>
      <ns2:c r="C195" s="11"/>
      <ns2:c r="D195" s="11"/>
      <ns2:c r="E195" s="53"/>
      <ns2:c r="F195" s="11"/>
      <ns2:c r="G195" s="12"/>
      <ns2:c r="H195" s="11"/>
      <ns2:c r="I195" s="11"/>
      <ns2:c r="J195" s="11"/>
      <ns2:c r="K195" s="11"/>
      <ns2:c r="L195" s="11"/>
      <ns2:c r="M195" s="11"/>
      <ns2:c r="N195" s="11"/>
      <ns2:c r="O195" s="11"/>
      <ns2:c r="P195" s="11"/>
      <ns2:c r="Q195" s="11"/>
      <ns2:c r="R195" s="11"/>
      <ns2:c r="S195" s="11"/>
      <ns2:c r="T195" s="11"/>
      <ns2:c r="U195" s="11"/>
      <ns2:c r="V195" s="11"/>
      <ns2:c r="W195" s="11"/>
      <ns2:c r="X195" s="11"/>
      <ns2:c r="Y195" s="11"/>
      <ns2:c r="Z195" s="11"/>
      <ns2:c r="AA195" s="11"/>
      <ns2:c r="AB195" s="11"/>
      <ns2:c r="AC195" s="11"/>
      <ns2:c r="AD195" s="11"/>
      <ns2:c r="AE195" s="11"/>
      <ns2:c r="AF195" s="11"/>
      <ns2:c r="AG195" s="11"/>
    </ns2:row>
    <ns2:row r="196">
      <ns2:c r="A196" s="11"/>
      <ns2:c r="B196" s="11"/>
      <ns2:c r="C196" s="11"/>
      <ns2:c r="D196" s="11"/>
      <ns2:c r="E196" s="53"/>
      <ns2:c r="F196" s="11"/>
      <ns2:c r="G196" s="12"/>
      <ns2:c r="H196" s="11"/>
      <ns2:c r="I196" s="11"/>
      <ns2:c r="J196" s="11"/>
      <ns2:c r="K196" s="11"/>
      <ns2:c r="L196" s="11"/>
      <ns2:c r="M196" s="11"/>
      <ns2:c r="N196" s="11"/>
      <ns2:c r="O196" s="11"/>
      <ns2:c r="P196" s="11"/>
      <ns2:c r="Q196" s="11"/>
      <ns2:c r="R196" s="11"/>
      <ns2:c r="S196" s="11"/>
      <ns2:c r="T196" s="11"/>
      <ns2:c r="U196" s="11"/>
      <ns2:c r="V196" s="11"/>
      <ns2:c r="W196" s="11"/>
      <ns2:c r="X196" s="11"/>
      <ns2:c r="Y196" s="11"/>
      <ns2:c r="Z196" s="11"/>
      <ns2:c r="AA196" s="11"/>
      <ns2:c r="AB196" s="11"/>
      <ns2:c r="AC196" s="11"/>
      <ns2:c r="AD196" s="11"/>
      <ns2:c r="AE196" s="11"/>
      <ns2:c r="AF196" s="11"/>
      <ns2:c r="AG196" s="11"/>
    </ns2:row>
    <ns2:row r="197">
      <ns2:c r="A197" s="11"/>
      <ns2:c r="B197" s="11"/>
      <ns2:c r="C197" s="11"/>
      <ns2:c r="D197" s="11"/>
      <ns2:c r="E197" s="53"/>
      <ns2:c r="F197" s="11"/>
      <ns2:c r="G197" s="12"/>
      <ns2:c r="H197" s="11"/>
      <ns2:c r="I197" s="11"/>
      <ns2:c r="J197" s="11"/>
      <ns2:c r="K197" s="11"/>
      <ns2:c r="L197" s="11"/>
      <ns2:c r="M197" s="11"/>
      <ns2:c r="N197" s="11"/>
      <ns2:c r="O197" s="11"/>
      <ns2:c r="P197" s="11"/>
      <ns2:c r="Q197" s="11"/>
      <ns2:c r="R197" s="11"/>
      <ns2:c r="S197" s="11"/>
      <ns2:c r="T197" s="11"/>
      <ns2:c r="U197" s="11"/>
      <ns2:c r="V197" s="11"/>
      <ns2:c r="W197" s="11"/>
      <ns2:c r="X197" s="11"/>
      <ns2:c r="Y197" s="11"/>
      <ns2:c r="Z197" s="11"/>
      <ns2:c r="AA197" s="11"/>
      <ns2:c r="AB197" s="11"/>
      <ns2:c r="AC197" s="11"/>
      <ns2:c r="AD197" s="11"/>
      <ns2:c r="AE197" s="11"/>
      <ns2:c r="AF197" s="11"/>
      <ns2:c r="AG197" s="11"/>
    </ns2:row>
    <ns2:row r="198">
      <ns2:c r="A198" s="11"/>
      <ns2:c r="B198" s="11"/>
      <ns2:c r="C198" s="11"/>
      <ns2:c r="D198" s="11"/>
      <ns2:c r="E198" s="53"/>
      <ns2:c r="F198" s="11"/>
      <ns2:c r="G198" s="12"/>
      <ns2:c r="H198" s="11"/>
      <ns2:c r="I198" s="11"/>
      <ns2:c r="J198" s="11"/>
      <ns2:c r="K198" s="11"/>
      <ns2:c r="L198" s="11"/>
      <ns2:c r="M198" s="11"/>
      <ns2:c r="N198" s="11"/>
      <ns2:c r="O198" s="11"/>
      <ns2:c r="P198" s="11"/>
      <ns2:c r="Q198" s="11"/>
      <ns2:c r="R198" s="11"/>
      <ns2:c r="S198" s="11"/>
      <ns2:c r="T198" s="11"/>
      <ns2:c r="U198" s="11"/>
      <ns2:c r="V198" s="11"/>
      <ns2:c r="W198" s="11"/>
      <ns2:c r="X198" s="11"/>
      <ns2:c r="Y198" s="11"/>
      <ns2:c r="Z198" s="11"/>
      <ns2:c r="AA198" s="11"/>
      <ns2:c r="AB198" s="11"/>
      <ns2:c r="AC198" s="11"/>
      <ns2:c r="AD198" s="11"/>
      <ns2:c r="AE198" s="11"/>
      <ns2:c r="AF198" s="11"/>
      <ns2:c r="AG198" s="11"/>
    </ns2:row>
    <ns2:row r="199">
      <ns2:c r="A199" s="11"/>
      <ns2:c r="B199" s="11"/>
      <ns2:c r="C199" s="11"/>
      <ns2:c r="D199" s="11"/>
      <ns2:c r="E199" s="53"/>
      <ns2:c r="F199" s="11"/>
      <ns2:c r="G199" s="12"/>
      <ns2:c r="H199" s="11"/>
      <ns2:c r="I199" s="11"/>
      <ns2:c r="J199" s="11"/>
      <ns2:c r="K199" s="11"/>
      <ns2:c r="L199" s="11"/>
      <ns2:c r="M199" s="11"/>
      <ns2:c r="N199" s="11"/>
      <ns2:c r="O199" s="11"/>
      <ns2:c r="P199" s="11"/>
      <ns2:c r="Q199" s="11"/>
      <ns2:c r="R199" s="11"/>
      <ns2:c r="S199" s="11"/>
      <ns2:c r="T199" s="11"/>
      <ns2:c r="U199" s="11"/>
      <ns2:c r="V199" s="11"/>
      <ns2:c r="W199" s="11"/>
      <ns2:c r="X199" s="11"/>
      <ns2:c r="Y199" s="11"/>
      <ns2:c r="Z199" s="11"/>
      <ns2:c r="AA199" s="11"/>
      <ns2:c r="AB199" s="11"/>
      <ns2:c r="AC199" s="11"/>
      <ns2:c r="AD199" s="11"/>
      <ns2:c r="AE199" s="11"/>
      <ns2:c r="AF199" s="11"/>
      <ns2:c r="AG199" s="11"/>
    </ns2:row>
    <ns2:row r="200">
      <ns2:c r="A200" s="11"/>
      <ns2:c r="B200" s="11"/>
      <ns2:c r="C200" s="11"/>
      <ns2:c r="D200" s="11"/>
      <ns2:c r="E200" s="53"/>
      <ns2:c r="F200" s="11"/>
      <ns2:c r="G200" s="12"/>
      <ns2:c r="H200" s="11"/>
      <ns2:c r="I200" s="11"/>
      <ns2:c r="J200" s="11"/>
      <ns2:c r="K200" s="11"/>
      <ns2:c r="L200" s="11"/>
      <ns2:c r="M200" s="11"/>
      <ns2:c r="N200" s="11"/>
      <ns2:c r="O200" s="11"/>
      <ns2:c r="P200" s="11"/>
      <ns2:c r="Q200" s="11"/>
      <ns2:c r="R200" s="11"/>
      <ns2:c r="S200" s="11"/>
      <ns2:c r="T200" s="11"/>
      <ns2:c r="U200" s="11"/>
      <ns2:c r="V200" s="11"/>
      <ns2:c r="W200" s="11"/>
      <ns2:c r="X200" s="11"/>
      <ns2:c r="Y200" s="11"/>
      <ns2:c r="Z200" s="11"/>
      <ns2:c r="AA200" s="11"/>
      <ns2:c r="AB200" s="11"/>
      <ns2:c r="AC200" s="11"/>
      <ns2:c r="AD200" s="11"/>
      <ns2:c r="AE200" s="11"/>
      <ns2:c r="AF200" s="11"/>
      <ns2:c r="AG200" s="11"/>
    </ns2:row>
    <ns2:row r="201">
      <ns2:c r="A201" s="11"/>
      <ns2:c r="B201" s="11"/>
      <ns2:c r="C201" s="11"/>
      <ns2:c r="D201" s="11"/>
      <ns2:c r="E201" s="53"/>
      <ns2:c r="F201" s="11"/>
      <ns2:c r="G201" s="12"/>
      <ns2:c r="H201" s="11"/>
      <ns2:c r="I201" s="11"/>
      <ns2:c r="J201" s="11"/>
      <ns2:c r="K201" s="11"/>
      <ns2:c r="L201" s="11"/>
      <ns2:c r="M201" s="11"/>
      <ns2:c r="N201" s="11"/>
      <ns2:c r="O201" s="11"/>
      <ns2:c r="P201" s="11"/>
      <ns2:c r="Q201" s="11"/>
      <ns2:c r="R201" s="11"/>
      <ns2:c r="S201" s="11"/>
      <ns2:c r="T201" s="11"/>
      <ns2:c r="U201" s="11"/>
      <ns2:c r="V201" s="11"/>
      <ns2:c r="W201" s="11"/>
      <ns2:c r="X201" s="11"/>
      <ns2:c r="Y201" s="11"/>
      <ns2:c r="Z201" s="11"/>
      <ns2:c r="AA201" s="11"/>
      <ns2:c r="AB201" s="11"/>
      <ns2:c r="AC201" s="11"/>
      <ns2:c r="AD201" s="11"/>
      <ns2:c r="AE201" s="11"/>
      <ns2:c r="AF201" s="11"/>
      <ns2:c r="AG201" s="11"/>
    </ns2:row>
    <ns2:row r="202">
      <ns2:c r="A202" s="11"/>
      <ns2:c r="B202" s="11"/>
      <ns2:c r="C202" s="11"/>
      <ns2:c r="D202" s="11"/>
      <ns2:c r="E202" s="53"/>
      <ns2:c r="F202" s="11"/>
      <ns2:c r="G202" s="12"/>
      <ns2:c r="H202" s="11"/>
      <ns2:c r="I202" s="11"/>
      <ns2:c r="J202" s="11"/>
      <ns2:c r="K202" s="11"/>
      <ns2:c r="L202" s="11"/>
      <ns2:c r="M202" s="11"/>
      <ns2:c r="N202" s="11"/>
      <ns2:c r="O202" s="11"/>
      <ns2:c r="P202" s="11"/>
      <ns2:c r="Q202" s="11"/>
      <ns2:c r="R202" s="11"/>
      <ns2:c r="S202" s="11"/>
      <ns2:c r="T202" s="11"/>
      <ns2:c r="U202" s="11"/>
      <ns2:c r="V202" s="11"/>
      <ns2:c r="W202" s="11"/>
      <ns2:c r="X202" s="11"/>
      <ns2:c r="Y202" s="11"/>
      <ns2:c r="Z202" s="11"/>
      <ns2:c r="AA202" s="11"/>
      <ns2:c r="AB202" s="11"/>
      <ns2:c r="AC202" s="11"/>
      <ns2:c r="AD202" s="11"/>
      <ns2:c r="AE202" s="11"/>
      <ns2:c r="AF202" s="11"/>
      <ns2:c r="AG202" s="11"/>
    </ns2:row>
    <ns2:row r="203">
      <ns2:c r="A203" s="11"/>
      <ns2:c r="B203" s="11"/>
      <ns2:c r="C203" s="11"/>
      <ns2:c r="D203" s="11"/>
      <ns2:c r="E203" s="53"/>
      <ns2:c r="F203" s="11"/>
      <ns2:c r="G203" s="12"/>
      <ns2:c r="H203" s="11"/>
      <ns2:c r="I203" s="11"/>
      <ns2:c r="J203" s="11"/>
      <ns2:c r="K203" s="11"/>
      <ns2:c r="L203" s="11"/>
      <ns2:c r="M203" s="11"/>
      <ns2:c r="N203" s="11"/>
      <ns2:c r="O203" s="11"/>
      <ns2:c r="P203" s="11"/>
      <ns2:c r="Q203" s="11"/>
      <ns2:c r="R203" s="11"/>
      <ns2:c r="S203" s="11"/>
      <ns2:c r="T203" s="11"/>
      <ns2:c r="U203" s="11"/>
      <ns2:c r="V203" s="11"/>
      <ns2:c r="W203" s="11"/>
      <ns2:c r="X203" s="11"/>
      <ns2:c r="Y203" s="11"/>
      <ns2:c r="Z203" s="11"/>
      <ns2:c r="AA203" s="11"/>
      <ns2:c r="AB203" s="11"/>
      <ns2:c r="AC203" s="11"/>
      <ns2:c r="AD203" s="11"/>
      <ns2:c r="AE203" s="11"/>
      <ns2:c r="AF203" s="11"/>
      <ns2:c r="AG203" s="11"/>
    </ns2:row>
    <ns2:row r="204">
      <ns2:c r="A204" s="11"/>
      <ns2:c r="B204" s="11"/>
      <ns2:c r="C204" s="11"/>
      <ns2:c r="D204" s="11"/>
      <ns2:c r="E204" s="53"/>
      <ns2:c r="F204" s="11"/>
      <ns2:c r="G204" s="12"/>
      <ns2:c r="H204" s="11"/>
      <ns2:c r="I204" s="11"/>
      <ns2:c r="J204" s="11"/>
      <ns2:c r="K204" s="11"/>
      <ns2:c r="L204" s="11"/>
      <ns2:c r="M204" s="11"/>
      <ns2:c r="N204" s="11"/>
      <ns2:c r="O204" s="11"/>
      <ns2:c r="P204" s="11"/>
      <ns2:c r="Q204" s="11"/>
      <ns2:c r="R204" s="11"/>
      <ns2:c r="S204" s="11"/>
      <ns2:c r="T204" s="11"/>
      <ns2:c r="U204" s="11"/>
      <ns2:c r="V204" s="11"/>
      <ns2:c r="W204" s="11"/>
      <ns2:c r="X204" s="11"/>
      <ns2:c r="Y204" s="11"/>
      <ns2:c r="Z204" s="11"/>
      <ns2:c r="AA204" s="11"/>
      <ns2:c r="AB204" s="11"/>
      <ns2:c r="AC204" s="11"/>
      <ns2:c r="AD204" s="11"/>
      <ns2:c r="AE204" s="11"/>
      <ns2:c r="AF204" s="11"/>
      <ns2:c r="AG204" s="11"/>
    </ns2:row>
    <ns2:row r="205">
      <ns2:c r="A205" s="11"/>
      <ns2:c r="B205" s="11"/>
      <ns2:c r="C205" s="11"/>
      <ns2:c r="D205" s="11"/>
      <ns2:c r="E205" s="53"/>
      <ns2:c r="F205" s="11"/>
      <ns2:c r="G205" s="12"/>
      <ns2:c r="H205" s="11"/>
      <ns2:c r="I205" s="11"/>
      <ns2:c r="J205" s="11"/>
      <ns2:c r="K205" s="11"/>
      <ns2:c r="L205" s="11"/>
      <ns2:c r="M205" s="11"/>
      <ns2:c r="N205" s="11"/>
      <ns2:c r="O205" s="11"/>
      <ns2:c r="P205" s="11"/>
      <ns2:c r="Q205" s="11"/>
      <ns2:c r="R205" s="11"/>
      <ns2:c r="S205" s="11"/>
      <ns2:c r="T205" s="11"/>
      <ns2:c r="U205" s="11"/>
      <ns2:c r="V205" s="11"/>
      <ns2:c r="W205" s="11"/>
      <ns2:c r="X205" s="11"/>
      <ns2:c r="Y205" s="11"/>
      <ns2:c r="Z205" s="11"/>
      <ns2:c r="AA205" s="11"/>
      <ns2:c r="AB205" s="11"/>
      <ns2:c r="AC205" s="11"/>
      <ns2:c r="AD205" s="11"/>
      <ns2:c r="AE205" s="11"/>
      <ns2:c r="AF205" s="11"/>
      <ns2:c r="AG205" s="11"/>
    </ns2:row>
    <ns2:row r="206">
      <ns2:c r="A206" s="11"/>
      <ns2:c r="B206" s="11"/>
      <ns2:c r="C206" s="11"/>
      <ns2:c r="D206" s="11"/>
      <ns2:c r="E206" s="53"/>
      <ns2:c r="F206" s="11"/>
      <ns2:c r="G206" s="12"/>
      <ns2:c r="H206" s="11"/>
      <ns2:c r="I206" s="11"/>
      <ns2:c r="J206" s="11"/>
      <ns2:c r="K206" s="11"/>
      <ns2:c r="L206" s="11"/>
      <ns2:c r="M206" s="11"/>
      <ns2:c r="N206" s="11"/>
      <ns2:c r="O206" s="11"/>
      <ns2:c r="P206" s="11"/>
      <ns2:c r="Q206" s="11"/>
      <ns2:c r="R206" s="11"/>
      <ns2:c r="S206" s="11"/>
      <ns2:c r="T206" s="11"/>
      <ns2:c r="U206" s="11"/>
      <ns2:c r="V206" s="11"/>
      <ns2:c r="W206" s="11"/>
      <ns2:c r="X206" s="11"/>
      <ns2:c r="Y206" s="11"/>
      <ns2:c r="Z206" s="11"/>
      <ns2:c r="AA206" s="11"/>
      <ns2:c r="AB206" s="11"/>
      <ns2:c r="AC206" s="11"/>
      <ns2:c r="AD206" s="11"/>
      <ns2:c r="AE206" s="11"/>
      <ns2:c r="AF206" s="11"/>
      <ns2:c r="AG206" s="11"/>
    </ns2:row>
    <ns2:row r="207">
      <ns2:c r="A207" s="11"/>
      <ns2:c r="B207" s="11"/>
      <ns2:c r="C207" s="11"/>
      <ns2:c r="D207" s="11"/>
      <ns2:c r="E207" s="53"/>
      <ns2:c r="F207" s="11"/>
      <ns2:c r="G207" s="12"/>
      <ns2:c r="H207" s="11"/>
      <ns2:c r="I207" s="11"/>
      <ns2:c r="J207" s="11"/>
      <ns2:c r="K207" s="11"/>
      <ns2:c r="L207" s="11"/>
      <ns2:c r="M207" s="11"/>
      <ns2:c r="N207" s="11"/>
      <ns2:c r="O207" s="11"/>
      <ns2:c r="P207" s="11"/>
      <ns2:c r="Q207" s="11"/>
      <ns2:c r="R207" s="11"/>
      <ns2:c r="S207" s="11"/>
      <ns2:c r="T207" s="11"/>
      <ns2:c r="U207" s="11"/>
      <ns2:c r="V207" s="11"/>
      <ns2:c r="W207" s="11"/>
      <ns2:c r="X207" s="11"/>
      <ns2:c r="Y207" s="11"/>
      <ns2:c r="Z207" s="11"/>
      <ns2:c r="AA207" s="11"/>
      <ns2:c r="AB207" s="11"/>
      <ns2:c r="AC207" s="11"/>
      <ns2:c r="AD207" s="11"/>
      <ns2:c r="AE207" s="11"/>
      <ns2:c r="AF207" s="11"/>
      <ns2:c r="AG207" s="11"/>
    </ns2:row>
    <ns2:row r="208">
      <ns2:c r="A208" s="11"/>
      <ns2:c r="B208" s="11"/>
      <ns2:c r="C208" s="11"/>
      <ns2:c r="D208" s="11"/>
      <ns2:c r="E208" s="53"/>
      <ns2:c r="F208" s="11"/>
      <ns2:c r="G208" s="12"/>
      <ns2:c r="H208" s="11"/>
      <ns2:c r="I208" s="11"/>
      <ns2:c r="J208" s="11"/>
      <ns2:c r="K208" s="11"/>
      <ns2:c r="L208" s="11"/>
      <ns2:c r="M208" s="11"/>
      <ns2:c r="N208" s="11"/>
      <ns2:c r="O208" s="11"/>
      <ns2:c r="P208" s="11"/>
      <ns2:c r="Q208" s="11"/>
      <ns2:c r="R208" s="11"/>
      <ns2:c r="S208" s="11"/>
      <ns2:c r="T208" s="11"/>
      <ns2:c r="U208" s="11"/>
      <ns2:c r="V208" s="11"/>
      <ns2:c r="W208" s="11"/>
      <ns2:c r="X208" s="11"/>
      <ns2:c r="Y208" s="11"/>
      <ns2:c r="Z208" s="11"/>
      <ns2:c r="AA208" s="11"/>
      <ns2:c r="AB208" s="11"/>
      <ns2:c r="AC208" s="11"/>
      <ns2:c r="AD208" s="11"/>
      <ns2:c r="AE208" s="11"/>
      <ns2:c r="AF208" s="11"/>
      <ns2:c r="AG208" s="11"/>
    </ns2:row>
    <ns2:row r="209">
      <ns2:c r="A209" s="11"/>
      <ns2:c r="B209" s="11"/>
      <ns2:c r="C209" s="11"/>
      <ns2:c r="D209" s="11"/>
      <ns2:c r="E209" s="53"/>
      <ns2:c r="F209" s="11"/>
      <ns2:c r="G209" s="12"/>
      <ns2:c r="H209" s="11"/>
      <ns2:c r="I209" s="11"/>
      <ns2:c r="J209" s="11"/>
      <ns2:c r="K209" s="11"/>
      <ns2:c r="L209" s="11"/>
      <ns2:c r="M209" s="11"/>
      <ns2:c r="N209" s="11"/>
      <ns2:c r="O209" s="11"/>
      <ns2:c r="P209" s="11"/>
      <ns2:c r="Q209" s="11"/>
      <ns2:c r="R209" s="11"/>
      <ns2:c r="S209" s="11"/>
      <ns2:c r="T209" s="11"/>
      <ns2:c r="U209" s="11"/>
      <ns2:c r="V209" s="11"/>
      <ns2:c r="W209" s="11"/>
      <ns2:c r="X209" s="11"/>
      <ns2:c r="Y209" s="11"/>
      <ns2:c r="Z209" s="11"/>
      <ns2:c r="AA209" s="11"/>
      <ns2:c r="AB209" s="11"/>
      <ns2:c r="AC209" s="11"/>
      <ns2:c r="AD209" s="11"/>
      <ns2:c r="AE209" s="11"/>
      <ns2:c r="AF209" s="11"/>
      <ns2:c r="AG209" s="11"/>
    </ns2:row>
    <ns2:row r="210">
      <ns2:c r="A210" s="11"/>
      <ns2:c r="B210" s="11"/>
      <ns2:c r="C210" s="11"/>
      <ns2:c r="D210" s="11"/>
      <ns2:c r="E210" s="53"/>
      <ns2:c r="F210" s="11"/>
      <ns2:c r="G210" s="12"/>
      <ns2:c r="H210" s="11"/>
      <ns2:c r="I210" s="11"/>
      <ns2:c r="J210" s="11"/>
      <ns2:c r="K210" s="11"/>
      <ns2:c r="L210" s="11"/>
      <ns2:c r="M210" s="11"/>
      <ns2:c r="N210" s="11"/>
      <ns2:c r="O210" s="11"/>
      <ns2:c r="P210" s="11"/>
      <ns2:c r="Q210" s="11"/>
      <ns2:c r="R210" s="11"/>
      <ns2:c r="S210" s="11"/>
      <ns2:c r="T210" s="11"/>
      <ns2:c r="U210" s="11"/>
      <ns2:c r="V210" s="11"/>
      <ns2:c r="W210" s="11"/>
      <ns2:c r="X210" s="11"/>
      <ns2:c r="Y210" s="11"/>
      <ns2:c r="Z210" s="11"/>
      <ns2:c r="AA210" s="11"/>
      <ns2:c r="AB210" s="11"/>
      <ns2:c r="AC210" s="11"/>
      <ns2:c r="AD210" s="11"/>
      <ns2:c r="AE210" s="11"/>
      <ns2:c r="AF210" s="11"/>
      <ns2:c r="AG210" s="11"/>
    </ns2:row>
    <ns2:row r="211">
      <ns2:c r="A211" s="11"/>
      <ns2:c r="B211" s="11"/>
      <ns2:c r="C211" s="11"/>
      <ns2:c r="D211" s="11"/>
      <ns2:c r="E211" s="53"/>
      <ns2:c r="F211" s="11"/>
      <ns2:c r="G211" s="12"/>
      <ns2:c r="H211" s="11"/>
      <ns2:c r="I211" s="11"/>
      <ns2:c r="J211" s="11"/>
      <ns2:c r="K211" s="11"/>
      <ns2:c r="L211" s="11"/>
      <ns2:c r="M211" s="11"/>
      <ns2:c r="N211" s="11"/>
      <ns2:c r="O211" s="11"/>
      <ns2:c r="P211" s="11"/>
      <ns2:c r="Q211" s="11"/>
      <ns2:c r="R211" s="11"/>
      <ns2:c r="S211" s="11"/>
      <ns2:c r="T211" s="11"/>
      <ns2:c r="U211" s="11"/>
      <ns2:c r="V211" s="11"/>
      <ns2:c r="W211" s="11"/>
      <ns2:c r="X211" s="11"/>
      <ns2:c r="Y211" s="11"/>
      <ns2:c r="Z211" s="11"/>
      <ns2:c r="AA211" s="11"/>
      <ns2:c r="AB211" s="11"/>
      <ns2:c r="AC211" s="11"/>
      <ns2:c r="AD211" s="11"/>
      <ns2:c r="AE211" s="11"/>
      <ns2:c r="AF211" s="11"/>
      <ns2:c r="AG211" s="11"/>
    </ns2:row>
    <ns2:row r="212">
      <ns2:c r="A212" s="11"/>
      <ns2:c r="B212" s="11"/>
      <ns2:c r="C212" s="11"/>
      <ns2:c r="D212" s="11"/>
      <ns2:c r="E212" s="53"/>
      <ns2:c r="F212" s="11"/>
      <ns2:c r="G212" s="12"/>
      <ns2:c r="H212" s="11"/>
      <ns2:c r="I212" s="11"/>
      <ns2:c r="J212" s="11"/>
      <ns2:c r="K212" s="11"/>
      <ns2:c r="L212" s="11"/>
      <ns2:c r="M212" s="11"/>
      <ns2:c r="N212" s="11"/>
      <ns2:c r="O212" s="11"/>
      <ns2:c r="P212" s="11"/>
      <ns2:c r="Q212" s="11"/>
      <ns2:c r="R212" s="11"/>
      <ns2:c r="S212" s="11"/>
      <ns2:c r="T212" s="11"/>
      <ns2:c r="U212" s="11"/>
      <ns2:c r="V212" s="11"/>
      <ns2:c r="W212" s="11"/>
      <ns2:c r="X212" s="11"/>
      <ns2:c r="Y212" s="11"/>
      <ns2:c r="Z212" s="11"/>
      <ns2:c r="AA212" s="11"/>
      <ns2:c r="AB212" s="11"/>
      <ns2:c r="AC212" s="11"/>
      <ns2:c r="AD212" s="11"/>
      <ns2:c r="AE212" s="11"/>
      <ns2:c r="AF212" s="11"/>
      <ns2:c r="AG212" s="11"/>
    </ns2:row>
    <ns2:row r="213">
      <ns2:c r="A213" s="11"/>
      <ns2:c r="B213" s="11"/>
      <ns2:c r="C213" s="11"/>
      <ns2:c r="D213" s="11"/>
      <ns2:c r="E213" s="53"/>
      <ns2:c r="F213" s="11"/>
      <ns2:c r="G213" s="12"/>
      <ns2:c r="H213" s="11"/>
      <ns2:c r="I213" s="11"/>
      <ns2:c r="J213" s="11"/>
      <ns2:c r="K213" s="11"/>
      <ns2:c r="L213" s="11"/>
      <ns2:c r="M213" s="11"/>
      <ns2:c r="N213" s="11"/>
      <ns2:c r="O213" s="11"/>
      <ns2:c r="P213" s="11"/>
      <ns2:c r="Q213" s="11"/>
      <ns2:c r="R213" s="11"/>
      <ns2:c r="S213" s="11"/>
      <ns2:c r="T213" s="11"/>
      <ns2:c r="U213" s="11"/>
      <ns2:c r="V213" s="11"/>
      <ns2:c r="W213" s="11"/>
      <ns2:c r="X213" s="11"/>
      <ns2:c r="Y213" s="11"/>
      <ns2:c r="Z213" s="11"/>
      <ns2:c r="AA213" s="11"/>
      <ns2:c r="AB213" s="11"/>
      <ns2:c r="AC213" s="11"/>
      <ns2:c r="AD213" s="11"/>
      <ns2:c r="AE213" s="11"/>
      <ns2:c r="AF213" s="11"/>
      <ns2:c r="AG213" s="11"/>
    </ns2:row>
    <ns2:row r="214">
      <ns2:c r="A214" s="11"/>
      <ns2:c r="B214" s="11"/>
      <ns2:c r="C214" s="11"/>
      <ns2:c r="D214" s="11"/>
      <ns2:c r="E214" s="53"/>
      <ns2:c r="F214" s="11"/>
      <ns2:c r="G214" s="12"/>
      <ns2:c r="H214" s="11"/>
      <ns2:c r="I214" s="11"/>
      <ns2:c r="J214" s="11"/>
      <ns2:c r="K214" s="11"/>
      <ns2:c r="L214" s="11"/>
      <ns2:c r="M214" s="11"/>
      <ns2:c r="N214" s="11"/>
      <ns2:c r="O214" s="11"/>
      <ns2:c r="P214" s="11"/>
      <ns2:c r="Q214" s="11"/>
      <ns2:c r="R214" s="11"/>
      <ns2:c r="S214" s="11"/>
      <ns2:c r="T214" s="11"/>
      <ns2:c r="U214" s="11"/>
      <ns2:c r="V214" s="11"/>
      <ns2:c r="W214" s="11"/>
      <ns2:c r="X214" s="11"/>
      <ns2:c r="Y214" s="11"/>
      <ns2:c r="Z214" s="11"/>
      <ns2:c r="AA214" s="11"/>
      <ns2:c r="AB214" s="11"/>
      <ns2:c r="AC214" s="11"/>
      <ns2:c r="AD214" s="11"/>
      <ns2:c r="AE214" s="11"/>
      <ns2:c r="AF214" s="11"/>
      <ns2:c r="AG214" s="11"/>
    </ns2:row>
    <ns2:row r="215">
      <ns2:c r="A215" s="11"/>
      <ns2:c r="B215" s="11"/>
      <ns2:c r="C215" s="11"/>
      <ns2:c r="D215" s="11"/>
      <ns2:c r="E215" s="53"/>
      <ns2:c r="F215" s="11"/>
      <ns2:c r="G215" s="12"/>
      <ns2:c r="H215" s="11"/>
      <ns2:c r="I215" s="11"/>
      <ns2:c r="J215" s="11"/>
      <ns2:c r="K215" s="11"/>
      <ns2:c r="L215" s="11"/>
      <ns2:c r="M215" s="11"/>
      <ns2:c r="N215" s="11"/>
      <ns2:c r="O215" s="11"/>
      <ns2:c r="P215" s="11"/>
      <ns2:c r="Q215" s="11"/>
      <ns2:c r="R215" s="11"/>
      <ns2:c r="S215" s="11"/>
      <ns2:c r="T215" s="11"/>
      <ns2:c r="U215" s="11"/>
      <ns2:c r="V215" s="11"/>
      <ns2:c r="W215" s="11"/>
      <ns2:c r="X215" s="11"/>
      <ns2:c r="Y215" s="11"/>
      <ns2:c r="Z215" s="11"/>
      <ns2:c r="AA215" s="11"/>
      <ns2:c r="AB215" s="11"/>
      <ns2:c r="AC215" s="11"/>
      <ns2:c r="AD215" s="11"/>
      <ns2:c r="AE215" s="11"/>
      <ns2:c r="AF215" s="11"/>
      <ns2:c r="AG215" s="11"/>
    </ns2:row>
    <ns2:row r="216">
      <ns2:c r="A216" s="11"/>
      <ns2:c r="B216" s="11"/>
      <ns2:c r="C216" s="11"/>
      <ns2:c r="D216" s="11"/>
      <ns2:c r="E216" s="53"/>
      <ns2:c r="F216" s="11"/>
      <ns2:c r="G216" s="12"/>
      <ns2:c r="H216" s="11"/>
      <ns2:c r="I216" s="11"/>
      <ns2:c r="J216" s="11"/>
      <ns2:c r="K216" s="11"/>
      <ns2:c r="L216" s="11"/>
      <ns2:c r="M216" s="11"/>
      <ns2:c r="N216" s="11"/>
      <ns2:c r="O216" s="11"/>
      <ns2:c r="P216" s="11"/>
      <ns2:c r="Q216" s="11"/>
      <ns2:c r="R216" s="11"/>
      <ns2:c r="S216" s="11"/>
      <ns2:c r="T216" s="11"/>
      <ns2:c r="U216" s="11"/>
      <ns2:c r="V216" s="11"/>
      <ns2:c r="W216" s="11"/>
      <ns2:c r="X216" s="11"/>
      <ns2:c r="Y216" s="11"/>
      <ns2:c r="Z216" s="11"/>
      <ns2:c r="AA216" s="11"/>
      <ns2:c r="AB216" s="11"/>
      <ns2:c r="AC216" s="11"/>
      <ns2:c r="AD216" s="11"/>
      <ns2:c r="AE216" s="11"/>
      <ns2:c r="AF216" s="11"/>
      <ns2:c r="AG216" s="11"/>
    </ns2:row>
    <ns2:row r="217">
      <ns2:c r="A217" s="11"/>
      <ns2:c r="B217" s="11"/>
      <ns2:c r="C217" s="11"/>
      <ns2:c r="D217" s="11"/>
      <ns2:c r="E217" s="53"/>
      <ns2:c r="F217" s="11"/>
      <ns2:c r="G217" s="12"/>
      <ns2:c r="H217" s="11"/>
      <ns2:c r="I217" s="11"/>
      <ns2:c r="J217" s="11"/>
      <ns2:c r="K217" s="11"/>
      <ns2:c r="L217" s="11"/>
      <ns2:c r="M217" s="11"/>
      <ns2:c r="N217" s="11"/>
      <ns2:c r="O217" s="11"/>
      <ns2:c r="P217" s="11"/>
      <ns2:c r="Q217" s="11"/>
      <ns2:c r="R217" s="11"/>
      <ns2:c r="S217" s="11"/>
      <ns2:c r="T217" s="11"/>
      <ns2:c r="U217" s="11"/>
      <ns2:c r="V217" s="11"/>
      <ns2:c r="W217" s="11"/>
      <ns2:c r="X217" s="11"/>
      <ns2:c r="Y217" s="11"/>
      <ns2:c r="Z217" s="11"/>
      <ns2:c r="AA217" s="11"/>
      <ns2:c r="AB217" s="11"/>
      <ns2:c r="AC217" s="11"/>
      <ns2:c r="AD217" s="11"/>
      <ns2:c r="AE217" s="11"/>
      <ns2:c r="AF217" s="11"/>
      <ns2:c r="AG217" s="11"/>
    </ns2:row>
    <ns2:row r="218">
      <ns2:c r="A218" s="11"/>
      <ns2:c r="B218" s="11"/>
      <ns2:c r="C218" s="11"/>
      <ns2:c r="D218" s="11"/>
      <ns2:c r="E218" s="53"/>
      <ns2:c r="F218" s="11"/>
      <ns2:c r="G218" s="12"/>
      <ns2:c r="H218" s="11"/>
      <ns2:c r="I218" s="11"/>
      <ns2:c r="J218" s="11"/>
      <ns2:c r="K218" s="11"/>
      <ns2:c r="L218" s="11"/>
      <ns2:c r="M218" s="11"/>
      <ns2:c r="N218" s="11"/>
      <ns2:c r="O218" s="11"/>
      <ns2:c r="P218" s="11"/>
      <ns2:c r="Q218" s="11"/>
      <ns2:c r="R218" s="11"/>
      <ns2:c r="S218" s="11"/>
      <ns2:c r="T218" s="11"/>
      <ns2:c r="U218" s="11"/>
      <ns2:c r="V218" s="11"/>
      <ns2:c r="W218" s="11"/>
      <ns2:c r="X218" s="11"/>
      <ns2:c r="Y218" s="11"/>
      <ns2:c r="Z218" s="11"/>
      <ns2:c r="AA218" s="11"/>
      <ns2:c r="AB218" s="11"/>
      <ns2:c r="AC218" s="11"/>
      <ns2:c r="AD218" s="11"/>
      <ns2:c r="AE218" s="11"/>
      <ns2:c r="AF218" s="11"/>
      <ns2:c r="AG218" s="11"/>
    </ns2:row>
    <ns2:row r="219">
      <ns2:c r="A219" s="11"/>
      <ns2:c r="B219" s="11"/>
      <ns2:c r="C219" s="11"/>
      <ns2:c r="D219" s="11"/>
      <ns2:c r="E219" s="53"/>
      <ns2:c r="F219" s="11"/>
      <ns2:c r="G219" s="12"/>
      <ns2:c r="H219" s="11"/>
      <ns2:c r="I219" s="11"/>
      <ns2:c r="J219" s="11"/>
      <ns2:c r="K219" s="11"/>
      <ns2:c r="L219" s="11"/>
      <ns2:c r="M219" s="11"/>
      <ns2:c r="N219" s="11"/>
      <ns2:c r="O219" s="11"/>
      <ns2:c r="P219" s="11"/>
      <ns2:c r="Q219" s="11"/>
      <ns2:c r="R219" s="11"/>
      <ns2:c r="S219" s="11"/>
      <ns2:c r="T219" s="11"/>
      <ns2:c r="U219" s="11"/>
      <ns2:c r="V219" s="11"/>
      <ns2:c r="W219" s="11"/>
      <ns2:c r="X219" s="11"/>
      <ns2:c r="Y219" s="11"/>
      <ns2:c r="Z219" s="11"/>
      <ns2:c r="AA219" s="11"/>
      <ns2:c r="AB219" s="11"/>
      <ns2:c r="AC219" s="11"/>
      <ns2:c r="AD219" s="11"/>
      <ns2:c r="AE219" s="11"/>
      <ns2:c r="AF219" s="11"/>
      <ns2:c r="AG219" s="11"/>
    </ns2:row>
    <ns2:row r="220">
      <ns2:c r="A220" s="11"/>
      <ns2:c r="B220" s="11"/>
      <ns2:c r="C220" s="11"/>
      <ns2:c r="D220" s="11"/>
      <ns2:c r="E220" s="53"/>
      <ns2:c r="F220" s="11"/>
      <ns2:c r="G220" s="12"/>
      <ns2:c r="H220" s="11"/>
      <ns2:c r="I220" s="11"/>
      <ns2:c r="J220" s="11"/>
      <ns2:c r="K220" s="11"/>
      <ns2:c r="L220" s="11"/>
      <ns2:c r="M220" s="11"/>
      <ns2:c r="N220" s="11"/>
      <ns2:c r="O220" s="11"/>
      <ns2:c r="P220" s="11"/>
      <ns2:c r="Q220" s="11"/>
      <ns2:c r="R220" s="11"/>
      <ns2:c r="S220" s="11"/>
      <ns2:c r="T220" s="11"/>
      <ns2:c r="U220" s="11"/>
      <ns2:c r="V220" s="11"/>
      <ns2:c r="W220" s="11"/>
      <ns2:c r="X220" s="11"/>
      <ns2:c r="Y220" s="11"/>
      <ns2:c r="Z220" s="11"/>
      <ns2:c r="AA220" s="11"/>
      <ns2:c r="AB220" s="11"/>
      <ns2:c r="AC220" s="11"/>
      <ns2:c r="AD220" s="11"/>
      <ns2:c r="AE220" s="11"/>
      <ns2:c r="AF220" s="11"/>
      <ns2:c r="AG220" s="11"/>
    </ns2:row>
    <ns2:row r="221">
      <ns2:c r="A221" s="11"/>
      <ns2:c r="B221" s="11"/>
      <ns2:c r="C221" s="11"/>
      <ns2:c r="D221" s="11"/>
      <ns2:c r="E221" s="53"/>
      <ns2:c r="F221" s="11"/>
      <ns2:c r="G221" s="12"/>
      <ns2:c r="H221" s="11"/>
      <ns2:c r="I221" s="11"/>
      <ns2:c r="J221" s="11"/>
      <ns2:c r="K221" s="11"/>
      <ns2:c r="L221" s="11"/>
      <ns2:c r="M221" s="11"/>
      <ns2:c r="N221" s="11"/>
      <ns2:c r="O221" s="11"/>
      <ns2:c r="P221" s="11"/>
      <ns2:c r="Q221" s="11"/>
      <ns2:c r="R221" s="11"/>
      <ns2:c r="S221" s="11"/>
      <ns2:c r="T221" s="11"/>
      <ns2:c r="U221" s="11"/>
      <ns2:c r="V221" s="11"/>
      <ns2:c r="W221" s="11"/>
      <ns2:c r="X221" s="11"/>
      <ns2:c r="Y221" s="11"/>
      <ns2:c r="Z221" s="11"/>
      <ns2:c r="AA221" s="11"/>
      <ns2:c r="AB221" s="11"/>
      <ns2:c r="AC221" s="11"/>
      <ns2:c r="AD221" s="11"/>
      <ns2:c r="AE221" s="11"/>
      <ns2:c r="AF221" s="11"/>
      <ns2:c r="AG221" s="11"/>
    </ns2:row>
    <ns2:row r="222">
      <ns2:c r="A222" s="11"/>
      <ns2:c r="B222" s="11"/>
      <ns2:c r="C222" s="11"/>
      <ns2:c r="D222" s="11"/>
      <ns2:c r="E222" s="53"/>
      <ns2:c r="F222" s="11"/>
      <ns2:c r="G222" s="12"/>
      <ns2:c r="H222" s="11"/>
      <ns2:c r="I222" s="11"/>
      <ns2:c r="J222" s="11"/>
      <ns2:c r="K222" s="11"/>
      <ns2:c r="L222" s="11"/>
      <ns2:c r="M222" s="11"/>
      <ns2:c r="N222" s="11"/>
      <ns2:c r="O222" s="11"/>
      <ns2:c r="P222" s="11"/>
      <ns2:c r="Q222" s="11"/>
      <ns2:c r="R222" s="11"/>
      <ns2:c r="S222" s="11"/>
      <ns2:c r="T222" s="11"/>
      <ns2:c r="U222" s="11"/>
      <ns2:c r="V222" s="11"/>
      <ns2:c r="W222" s="11"/>
      <ns2:c r="X222" s="11"/>
      <ns2:c r="Y222" s="11"/>
      <ns2:c r="Z222" s="11"/>
      <ns2:c r="AA222" s="11"/>
      <ns2:c r="AB222" s="11"/>
      <ns2:c r="AC222" s="11"/>
      <ns2:c r="AD222" s="11"/>
      <ns2:c r="AE222" s="11"/>
      <ns2:c r="AF222" s="11"/>
      <ns2:c r="AG222" s="11"/>
    </ns2:row>
    <ns2:row r="223">
      <ns2:c r="A223" s="11"/>
      <ns2:c r="B223" s="11"/>
      <ns2:c r="C223" s="11"/>
      <ns2:c r="D223" s="11"/>
      <ns2:c r="E223" s="53"/>
      <ns2:c r="F223" s="11"/>
      <ns2:c r="G223" s="12"/>
      <ns2:c r="H223" s="11"/>
      <ns2:c r="I223" s="11"/>
      <ns2:c r="J223" s="11"/>
      <ns2:c r="K223" s="11"/>
      <ns2:c r="L223" s="11"/>
      <ns2:c r="M223" s="11"/>
      <ns2:c r="N223" s="11"/>
      <ns2:c r="O223" s="11"/>
      <ns2:c r="P223" s="11"/>
      <ns2:c r="Q223" s="11"/>
      <ns2:c r="R223" s="11"/>
      <ns2:c r="S223" s="11"/>
      <ns2:c r="T223" s="11"/>
      <ns2:c r="U223" s="11"/>
      <ns2:c r="V223" s="11"/>
      <ns2:c r="W223" s="11"/>
      <ns2:c r="X223" s="11"/>
      <ns2:c r="Y223" s="11"/>
      <ns2:c r="Z223" s="11"/>
      <ns2:c r="AA223" s="11"/>
      <ns2:c r="AB223" s="11"/>
      <ns2:c r="AC223" s="11"/>
      <ns2:c r="AD223" s="11"/>
      <ns2:c r="AE223" s="11"/>
      <ns2:c r="AF223" s="11"/>
      <ns2:c r="AG223" s="11"/>
    </ns2:row>
    <ns2:row r="224">
      <ns2:c r="A224" s="11"/>
      <ns2:c r="B224" s="11"/>
      <ns2:c r="C224" s="11"/>
      <ns2:c r="D224" s="11"/>
      <ns2:c r="E224" s="53"/>
      <ns2:c r="F224" s="11"/>
      <ns2:c r="G224" s="12"/>
      <ns2:c r="H224" s="11"/>
      <ns2:c r="I224" s="11"/>
      <ns2:c r="J224" s="11"/>
      <ns2:c r="K224" s="11"/>
      <ns2:c r="L224" s="11"/>
      <ns2:c r="M224" s="11"/>
      <ns2:c r="N224" s="11"/>
      <ns2:c r="O224" s="11"/>
      <ns2:c r="P224" s="11"/>
      <ns2:c r="Q224" s="11"/>
      <ns2:c r="R224" s="11"/>
      <ns2:c r="S224" s="11"/>
      <ns2:c r="T224" s="11"/>
      <ns2:c r="U224" s="11"/>
      <ns2:c r="V224" s="11"/>
      <ns2:c r="W224" s="11"/>
      <ns2:c r="X224" s="11"/>
      <ns2:c r="Y224" s="11"/>
      <ns2:c r="Z224" s="11"/>
      <ns2:c r="AA224" s="11"/>
      <ns2:c r="AB224" s="11"/>
      <ns2:c r="AC224" s="11"/>
      <ns2:c r="AD224" s="11"/>
      <ns2:c r="AE224" s="11"/>
      <ns2:c r="AF224" s="11"/>
      <ns2:c r="AG224" s="11"/>
    </ns2:row>
    <ns2:row r="225">
      <ns2:c r="A225" s="11"/>
      <ns2:c r="B225" s="11"/>
      <ns2:c r="C225" s="11"/>
      <ns2:c r="D225" s="11"/>
      <ns2:c r="E225" s="53"/>
      <ns2:c r="F225" s="11"/>
      <ns2:c r="G225" s="12"/>
      <ns2:c r="H225" s="11"/>
      <ns2:c r="I225" s="11"/>
      <ns2:c r="J225" s="11"/>
      <ns2:c r="K225" s="11"/>
      <ns2:c r="L225" s="11"/>
      <ns2:c r="M225" s="11"/>
      <ns2:c r="N225" s="11"/>
      <ns2:c r="O225" s="11"/>
      <ns2:c r="P225" s="11"/>
      <ns2:c r="Q225" s="11"/>
      <ns2:c r="R225" s="11"/>
      <ns2:c r="S225" s="11"/>
      <ns2:c r="T225" s="11"/>
      <ns2:c r="U225" s="11"/>
      <ns2:c r="V225" s="11"/>
      <ns2:c r="W225" s="11"/>
      <ns2:c r="X225" s="11"/>
      <ns2:c r="Y225" s="11"/>
      <ns2:c r="Z225" s="11"/>
      <ns2:c r="AA225" s="11"/>
      <ns2:c r="AB225" s="11"/>
      <ns2:c r="AC225" s="11"/>
      <ns2:c r="AD225" s="11"/>
      <ns2:c r="AE225" s="11"/>
      <ns2:c r="AF225" s="11"/>
      <ns2:c r="AG225" s="11"/>
    </ns2:row>
    <ns2:row r="226">
      <ns2:c r="A226" s="11"/>
      <ns2:c r="B226" s="11"/>
      <ns2:c r="C226" s="11"/>
      <ns2:c r="D226" s="11"/>
      <ns2:c r="E226" s="53"/>
      <ns2:c r="F226" s="11"/>
      <ns2:c r="G226" s="12"/>
      <ns2:c r="H226" s="11"/>
      <ns2:c r="I226" s="11"/>
      <ns2:c r="J226" s="11"/>
      <ns2:c r="K226" s="11"/>
      <ns2:c r="L226" s="11"/>
      <ns2:c r="M226" s="11"/>
      <ns2:c r="N226" s="11"/>
      <ns2:c r="O226" s="11"/>
      <ns2:c r="P226" s="11"/>
      <ns2:c r="Q226" s="11"/>
      <ns2:c r="R226" s="11"/>
      <ns2:c r="S226" s="11"/>
      <ns2:c r="T226" s="11"/>
      <ns2:c r="U226" s="11"/>
      <ns2:c r="V226" s="11"/>
      <ns2:c r="W226" s="11"/>
      <ns2:c r="X226" s="11"/>
      <ns2:c r="Y226" s="11"/>
      <ns2:c r="Z226" s="11"/>
      <ns2:c r="AA226" s="11"/>
      <ns2:c r="AB226" s="11"/>
      <ns2:c r="AC226" s="11"/>
      <ns2:c r="AD226" s="11"/>
      <ns2:c r="AE226" s="11"/>
      <ns2:c r="AF226" s="11"/>
      <ns2:c r="AG226" s="11"/>
    </ns2:row>
    <ns2:row r="227">
      <ns2:c r="A227" s="11"/>
      <ns2:c r="B227" s="11"/>
      <ns2:c r="C227" s="11"/>
      <ns2:c r="D227" s="11"/>
      <ns2:c r="E227" s="53"/>
      <ns2:c r="F227" s="11"/>
      <ns2:c r="G227" s="12"/>
      <ns2:c r="H227" s="11"/>
      <ns2:c r="I227" s="11"/>
      <ns2:c r="J227" s="11"/>
      <ns2:c r="K227" s="11"/>
      <ns2:c r="L227" s="11"/>
      <ns2:c r="M227" s="11"/>
      <ns2:c r="N227" s="11"/>
      <ns2:c r="O227" s="11"/>
      <ns2:c r="P227" s="11"/>
      <ns2:c r="Q227" s="11"/>
      <ns2:c r="R227" s="11"/>
      <ns2:c r="S227" s="11"/>
      <ns2:c r="T227" s="11"/>
      <ns2:c r="U227" s="11"/>
      <ns2:c r="V227" s="11"/>
      <ns2:c r="W227" s="11"/>
      <ns2:c r="X227" s="11"/>
      <ns2:c r="Y227" s="11"/>
      <ns2:c r="Z227" s="11"/>
      <ns2:c r="AA227" s="11"/>
      <ns2:c r="AB227" s="11"/>
      <ns2:c r="AC227" s="11"/>
      <ns2:c r="AD227" s="11"/>
      <ns2:c r="AE227" s="11"/>
      <ns2:c r="AF227" s="11"/>
      <ns2:c r="AG227" s="11"/>
    </ns2:row>
    <ns2:row r="228">
      <ns2:c r="A228" s="11"/>
      <ns2:c r="B228" s="11"/>
      <ns2:c r="C228" s="11"/>
      <ns2:c r="D228" s="11"/>
      <ns2:c r="E228" s="53"/>
      <ns2:c r="F228" s="11"/>
      <ns2:c r="G228" s="12"/>
      <ns2:c r="H228" s="11"/>
      <ns2:c r="I228" s="11"/>
      <ns2:c r="J228" s="11"/>
      <ns2:c r="K228" s="11"/>
      <ns2:c r="L228" s="11"/>
      <ns2:c r="M228" s="11"/>
      <ns2:c r="N228" s="11"/>
      <ns2:c r="O228" s="11"/>
      <ns2:c r="P228" s="11"/>
      <ns2:c r="Q228" s="11"/>
      <ns2:c r="R228" s="11"/>
      <ns2:c r="S228" s="11"/>
      <ns2:c r="T228" s="11"/>
      <ns2:c r="U228" s="11"/>
      <ns2:c r="V228" s="11"/>
      <ns2:c r="W228" s="11"/>
      <ns2:c r="X228" s="11"/>
      <ns2:c r="Y228" s="11"/>
      <ns2:c r="Z228" s="11"/>
      <ns2:c r="AA228" s="11"/>
      <ns2:c r="AB228" s="11"/>
      <ns2:c r="AC228" s="11"/>
      <ns2:c r="AD228" s="11"/>
      <ns2:c r="AE228" s="11"/>
      <ns2:c r="AF228" s="11"/>
      <ns2:c r="AG228" s="11"/>
    </ns2:row>
    <ns2:row r="229">
      <ns2:c r="A229" s="11"/>
      <ns2:c r="B229" s="11"/>
      <ns2:c r="C229" s="11"/>
      <ns2:c r="D229" s="11"/>
      <ns2:c r="E229" s="53"/>
      <ns2:c r="F229" s="11"/>
      <ns2:c r="G229" s="12"/>
      <ns2:c r="H229" s="11"/>
      <ns2:c r="I229" s="11"/>
      <ns2:c r="J229" s="11"/>
      <ns2:c r="K229" s="11"/>
      <ns2:c r="L229" s="11"/>
      <ns2:c r="M229" s="11"/>
      <ns2:c r="N229" s="11"/>
      <ns2:c r="O229" s="11"/>
      <ns2:c r="P229" s="11"/>
      <ns2:c r="Q229" s="11"/>
      <ns2:c r="R229" s="11"/>
      <ns2:c r="S229" s="11"/>
      <ns2:c r="T229" s="11"/>
      <ns2:c r="U229" s="11"/>
      <ns2:c r="V229" s="11"/>
      <ns2:c r="W229" s="11"/>
      <ns2:c r="X229" s="11"/>
      <ns2:c r="Y229" s="11"/>
      <ns2:c r="Z229" s="11"/>
      <ns2:c r="AA229" s="11"/>
      <ns2:c r="AB229" s="11"/>
      <ns2:c r="AC229" s="11"/>
      <ns2:c r="AD229" s="11"/>
      <ns2:c r="AE229" s="11"/>
      <ns2:c r="AF229" s="11"/>
      <ns2:c r="AG229" s="11"/>
    </ns2:row>
    <ns2:row r="230">
      <ns2:c r="A230" s="11"/>
      <ns2:c r="B230" s="11"/>
      <ns2:c r="C230" s="11"/>
      <ns2:c r="D230" s="11"/>
      <ns2:c r="E230" s="53"/>
      <ns2:c r="F230" s="11"/>
      <ns2:c r="G230" s="12"/>
      <ns2:c r="H230" s="11"/>
      <ns2:c r="I230" s="11"/>
      <ns2:c r="J230" s="11"/>
      <ns2:c r="K230" s="11"/>
      <ns2:c r="L230" s="11"/>
      <ns2:c r="M230" s="11"/>
      <ns2:c r="N230" s="11"/>
      <ns2:c r="O230" s="11"/>
      <ns2:c r="P230" s="11"/>
      <ns2:c r="Q230" s="11"/>
      <ns2:c r="R230" s="11"/>
      <ns2:c r="S230" s="11"/>
      <ns2:c r="T230" s="11"/>
      <ns2:c r="U230" s="11"/>
      <ns2:c r="V230" s="11"/>
      <ns2:c r="W230" s="11"/>
      <ns2:c r="X230" s="11"/>
      <ns2:c r="Y230" s="11"/>
      <ns2:c r="Z230" s="11"/>
      <ns2:c r="AA230" s="11"/>
      <ns2:c r="AB230" s="11"/>
      <ns2:c r="AC230" s="11"/>
      <ns2:c r="AD230" s="11"/>
      <ns2:c r="AE230" s="11"/>
      <ns2:c r="AF230" s="11"/>
      <ns2:c r="AG230" s="11"/>
    </ns2:row>
    <ns2:row r="231">
      <ns2:c r="A231" s="11"/>
      <ns2:c r="B231" s="11"/>
      <ns2:c r="C231" s="11"/>
      <ns2:c r="D231" s="11"/>
      <ns2:c r="E231" s="53"/>
      <ns2:c r="F231" s="11"/>
      <ns2:c r="G231" s="12"/>
      <ns2:c r="H231" s="11"/>
      <ns2:c r="I231" s="11"/>
      <ns2:c r="J231" s="11"/>
      <ns2:c r="K231" s="11"/>
      <ns2:c r="L231" s="11"/>
      <ns2:c r="M231" s="11"/>
      <ns2:c r="N231" s="11"/>
      <ns2:c r="O231" s="11"/>
      <ns2:c r="P231" s="11"/>
      <ns2:c r="Q231" s="11"/>
      <ns2:c r="R231" s="11"/>
      <ns2:c r="S231" s="11"/>
      <ns2:c r="T231" s="11"/>
      <ns2:c r="U231" s="11"/>
      <ns2:c r="V231" s="11"/>
      <ns2:c r="W231" s="11"/>
      <ns2:c r="X231" s="11"/>
      <ns2:c r="Y231" s="11"/>
      <ns2:c r="Z231" s="11"/>
      <ns2:c r="AA231" s="11"/>
      <ns2:c r="AB231" s="11"/>
      <ns2:c r="AC231" s="11"/>
      <ns2:c r="AD231" s="11"/>
      <ns2:c r="AE231" s="11"/>
      <ns2:c r="AF231" s="11"/>
      <ns2:c r="AG231" s="11"/>
    </ns2:row>
    <ns2:row r="232">
      <ns2:c r="A232" s="11"/>
      <ns2:c r="B232" s="11"/>
      <ns2:c r="C232" s="11"/>
      <ns2:c r="D232" s="11"/>
      <ns2:c r="E232" s="53"/>
      <ns2:c r="F232" s="11"/>
      <ns2:c r="G232" s="12"/>
      <ns2:c r="H232" s="11"/>
      <ns2:c r="I232" s="11"/>
      <ns2:c r="J232" s="11"/>
      <ns2:c r="K232" s="11"/>
      <ns2:c r="L232" s="11"/>
      <ns2:c r="M232" s="11"/>
      <ns2:c r="N232" s="11"/>
      <ns2:c r="O232" s="11"/>
      <ns2:c r="P232" s="11"/>
      <ns2:c r="Q232" s="11"/>
      <ns2:c r="R232" s="11"/>
      <ns2:c r="S232" s="11"/>
      <ns2:c r="T232" s="11"/>
      <ns2:c r="U232" s="11"/>
      <ns2:c r="V232" s="11"/>
      <ns2:c r="W232" s="11"/>
      <ns2:c r="X232" s="11"/>
      <ns2:c r="Y232" s="11"/>
      <ns2:c r="Z232" s="11"/>
      <ns2:c r="AA232" s="11"/>
      <ns2:c r="AB232" s="11"/>
      <ns2:c r="AC232" s="11"/>
      <ns2:c r="AD232" s="11"/>
      <ns2:c r="AE232" s="11"/>
      <ns2:c r="AF232" s="11"/>
      <ns2:c r="AG232" s="11"/>
    </ns2:row>
    <ns2:row r="233">
      <ns2:c r="A233" s="11"/>
      <ns2:c r="B233" s="11"/>
      <ns2:c r="C233" s="11"/>
      <ns2:c r="D233" s="11"/>
      <ns2:c r="E233" s="53"/>
      <ns2:c r="F233" s="11"/>
      <ns2:c r="G233" s="12"/>
      <ns2:c r="H233" s="11"/>
      <ns2:c r="I233" s="11"/>
      <ns2:c r="J233" s="11"/>
      <ns2:c r="K233" s="11"/>
      <ns2:c r="L233" s="11"/>
      <ns2:c r="M233" s="11"/>
      <ns2:c r="N233" s="11"/>
      <ns2:c r="O233" s="11"/>
      <ns2:c r="P233" s="11"/>
      <ns2:c r="Q233" s="11"/>
      <ns2:c r="R233" s="11"/>
      <ns2:c r="S233" s="11"/>
      <ns2:c r="T233" s="11"/>
      <ns2:c r="U233" s="11"/>
      <ns2:c r="V233" s="11"/>
      <ns2:c r="W233" s="11"/>
      <ns2:c r="X233" s="11"/>
      <ns2:c r="Y233" s="11"/>
      <ns2:c r="Z233" s="11"/>
      <ns2:c r="AA233" s="11"/>
      <ns2:c r="AB233" s="11"/>
      <ns2:c r="AC233" s="11"/>
      <ns2:c r="AD233" s="11"/>
      <ns2:c r="AE233" s="11"/>
      <ns2:c r="AF233" s="11"/>
      <ns2:c r="AG233" s="11"/>
    </ns2:row>
    <ns2:row r="234">
      <ns2:c r="A234" s="11"/>
      <ns2:c r="B234" s="11"/>
      <ns2:c r="C234" s="11"/>
      <ns2:c r="D234" s="11"/>
      <ns2:c r="E234" s="53"/>
      <ns2:c r="F234" s="11"/>
      <ns2:c r="G234" s="12"/>
      <ns2:c r="H234" s="11"/>
      <ns2:c r="I234" s="11"/>
      <ns2:c r="J234" s="11"/>
      <ns2:c r="K234" s="11"/>
      <ns2:c r="L234" s="11"/>
      <ns2:c r="M234" s="11"/>
      <ns2:c r="N234" s="11"/>
      <ns2:c r="O234" s="11"/>
      <ns2:c r="P234" s="11"/>
      <ns2:c r="Q234" s="11"/>
      <ns2:c r="R234" s="11"/>
      <ns2:c r="S234" s="11"/>
      <ns2:c r="T234" s="11"/>
      <ns2:c r="U234" s="11"/>
      <ns2:c r="V234" s="11"/>
      <ns2:c r="W234" s="11"/>
      <ns2:c r="X234" s="11"/>
      <ns2:c r="Y234" s="11"/>
      <ns2:c r="Z234" s="11"/>
      <ns2:c r="AA234" s="11"/>
      <ns2:c r="AB234" s="11"/>
      <ns2:c r="AC234" s="11"/>
      <ns2:c r="AD234" s="11"/>
      <ns2:c r="AE234" s="11"/>
      <ns2:c r="AF234" s="11"/>
      <ns2:c r="AG234" s="11"/>
    </ns2:row>
    <ns2:row r="235">
      <ns2:c r="A235" s="11"/>
      <ns2:c r="B235" s="11"/>
      <ns2:c r="C235" s="11"/>
      <ns2:c r="D235" s="11"/>
      <ns2:c r="E235" s="53"/>
      <ns2:c r="F235" s="11"/>
      <ns2:c r="G235" s="12"/>
      <ns2:c r="H235" s="11"/>
      <ns2:c r="I235" s="11"/>
      <ns2:c r="J235" s="11"/>
      <ns2:c r="K235" s="11"/>
      <ns2:c r="L235" s="11"/>
      <ns2:c r="M235" s="11"/>
      <ns2:c r="N235" s="11"/>
      <ns2:c r="O235" s="11"/>
      <ns2:c r="P235" s="11"/>
      <ns2:c r="Q235" s="11"/>
      <ns2:c r="R235" s="11"/>
      <ns2:c r="S235" s="11"/>
      <ns2:c r="T235" s="11"/>
      <ns2:c r="U235" s="11"/>
      <ns2:c r="V235" s="11"/>
      <ns2:c r="W235" s="11"/>
      <ns2:c r="X235" s="11"/>
      <ns2:c r="Y235" s="11"/>
      <ns2:c r="Z235" s="11"/>
      <ns2:c r="AA235" s="11"/>
      <ns2:c r="AB235" s="11"/>
      <ns2:c r="AC235" s="11"/>
      <ns2:c r="AD235" s="11"/>
      <ns2:c r="AE235" s="11"/>
      <ns2:c r="AF235" s="11"/>
      <ns2:c r="AG235" s="11"/>
    </ns2:row>
    <ns2:row r="236">
      <ns2:c r="A236" s="11"/>
      <ns2:c r="B236" s="11"/>
      <ns2:c r="C236" s="11"/>
      <ns2:c r="D236" s="11"/>
      <ns2:c r="E236" s="53"/>
      <ns2:c r="F236" s="11"/>
      <ns2:c r="G236" s="12"/>
      <ns2:c r="H236" s="11"/>
      <ns2:c r="I236" s="11"/>
      <ns2:c r="J236" s="11"/>
      <ns2:c r="K236" s="11"/>
      <ns2:c r="L236" s="11"/>
      <ns2:c r="M236" s="11"/>
      <ns2:c r="N236" s="11"/>
      <ns2:c r="O236" s="11"/>
      <ns2:c r="P236" s="11"/>
      <ns2:c r="Q236" s="11"/>
      <ns2:c r="R236" s="11"/>
      <ns2:c r="S236" s="11"/>
      <ns2:c r="T236" s="11"/>
      <ns2:c r="U236" s="11"/>
      <ns2:c r="V236" s="11"/>
      <ns2:c r="W236" s="11"/>
      <ns2:c r="X236" s="11"/>
      <ns2:c r="Y236" s="11"/>
      <ns2:c r="Z236" s="11"/>
      <ns2:c r="AA236" s="11"/>
      <ns2:c r="AB236" s="11"/>
      <ns2:c r="AC236" s="11"/>
      <ns2:c r="AD236" s="11"/>
      <ns2:c r="AE236" s="11"/>
      <ns2:c r="AF236" s="11"/>
      <ns2:c r="AG236" s="11"/>
    </ns2:row>
    <ns2:row r="237">
      <ns2:c r="A237" s="11"/>
      <ns2:c r="B237" s="11"/>
      <ns2:c r="C237" s="11"/>
      <ns2:c r="D237" s="11"/>
      <ns2:c r="E237" s="53"/>
      <ns2:c r="F237" s="11"/>
      <ns2:c r="G237" s="12"/>
      <ns2:c r="H237" s="11"/>
      <ns2:c r="I237" s="11"/>
      <ns2:c r="J237" s="11"/>
      <ns2:c r="K237" s="11"/>
      <ns2:c r="L237" s="11"/>
      <ns2:c r="M237" s="11"/>
      <ns2:c r="N237" s="11"/>
      <ns2:c r="O237" s="11"/>
      <ns2:c r="P237" s="11"/>
      <ns2:c r="Q237" s="11"/>
      <ns2:c r="R237" s="11"/>
      <ns2:c r="S237" s="11"/>
      <ns2:c r="T237" s="11"/>
      <ns2:c r="U237" s="11"/>
      <ns2:c r="V237" s="11"/>
      <ns2:c r="W237" s="11"/>
      <ns2:c r="X237" s="11"/>
      <ns2:c r="Y237" s="11"/>
      <ns2:c r="Z237" s="11"/>
      <ns2:c r="AA237" s="11"/>
      <ns2:c r="AB237" s="11"/>
      <ns2:c r="AC237" s="11"/>
      <ns2:c r="AD237" s="11"/>
      <ns2:c r="AE237" s="11"/>
      <ns2:c r="AF237" s="11"/>
      <ns2:c r="AG237" s="11"/>
    </ns2:row>
    <ns2:row r="238">
      <ns2:c r="A238" s="11"/>
      <ns2:c r="B238" s="11"/>
      <ns2:c r="C238" s="11"/>
      <ns2:c r="D238" s="11"/>
      <ns2:c r="E238" s="53"/>
      <ns2:c r="F238" s="11"/>
      <ns2:c r="G238" s="12"/>
      <ns2:c r="H238" s="11"/>
      <ns2:c r="I238" s="11"/>
      <ns2:c r="J238" s="11"/>
      <ns2:c r="K238" s="11"/>
      <ns2:c r="L238" s="11"/>
      <ns2:c r="M238" s="11"/>
      <ns2:c r="N238" s="11"/>
      <ns2:c r="O238" s="11"/>
      <ns2:c r="P238" s="11"/>
      <ns2:c r="Q238" s="11"/>
      <ns2:c r="R238" s="11"/>
      <ns2:c r="S238" s="11"/>
      <ns2:c r="T238" s="11"/>
      <ns2:c r="U238" s="11"/>
      <ns2:c r="V238" s="11"/>
      <ns2:c r="W238" s="11"/>
      <ns2:c r="X238" s="11"/>
      <ns2:c r="Y238" s="11"/>
      <ns2:c r="Z238" s="11"/>
      <ns2:c r="AA238" s="11"/>
      <ns2:c r="AB238" s="11"/>
      <ns2:c r="AC238" s="11"/>
      <ns2:c r="AD238" s="11"/>
      <ns2:c r="AE238" s="11"/>
      <ns2:c r="AF238" s="11"/>
      <ns2:c r="AG238" s="11"/>
    </ns2:row>
    <ns2:row r="239">
      <ns2:c r="A239" s="11"/>
      <ns2:c r="B239" s="11"/>
      <ns2:c r="C239" s="11"/>
      <ns2:c r="D239" s="11"/>
      <ns2:c r="E239" s="53"/>
      <ns2:c r="F239" s="11"/>
      <ns2:c r="G239" s="12"/>
      <ns2:c r="H239" s="11"/>
      <ns2:c r="I239" s="11"/>
      <ns2:c r="J239" s="11"/>
      <ns2:c r="K239" s="11"/>
      <ns2:c r="L239" s="11"/>
      <ns2:c r="M239" s="11"/>
      <ns2:c r="N239" s="11"/>
      <ns2:c r="O239" s="11"/>
      <ns2:c r="P239" s="11"/>
      <ns2:c r="Q239" s="11"/>
      <ns2:c r="R239" s="11"/>
      <ns2:c r="S239" s="11"/>
      <ns2:c r="T239" s="11"/>
      <ns2:c r="U239" s="11"/>
      <ns2:c r="V239" s="11"/>
      <ns2:c r="W239" s="11"/>
      <ns2:c r="X239" s="11"/>
      <ns2:c r="Y239" s="11"/>
      <ns2:c r="Z239" s="11"/>
      <ns2:c r="AA239" s="11"/>
      <ns2:c r="AB239" s="11"/>
      <ns2:c r="AC239" s="11"/>
      <ns2:c r="AD239" s="11"/>
      <ns2:c r="AE239" s="11"/>
      <ns2:c r="AF239" s="11"/>
      <ns2:c r="AG239" s="11"/>
    </ns2:row>
    <ns2:row r="240">
      <ns2:c r="A240" s="11"/>
      <ns2:c r="B240" s="11"/>
      <ns2:c r="C240" s="11"/>
      <ns2:c r="D240" s="11"/>
      <ns2:c r="E240" s="53"/>
      <ns2:c r="F240" s="11"/>
      <ns2:c r="G240" s="12"/>
      <ns2:c r="H240" s="11"/>
      <ns2:c r="I240" s="11"/>
      <ns2:c r="J240" s="11"/>
      <ns2:c r="K240" s="11"/>
      <ns2:c r="L240" s="11"/>
      <ns2:c r="M240" s="11"/>
      <ns2:c r="N240" s="11"/>
      <ns2:c r="O240" s="11"/>
      <ns2:c r="P240" s="11"/>
      <ns2:c r="Q240" s="11"/>
      <ns2:c r="R240" s="11"/>
      <ns2:c r="S240" s="11"/>
      <ns2:c r="T240" s="11"/>
      <ns2:c r="U240" s="11"/>
      <ns2:c r="V240" s="11"/>
      <ns2:c r="W240" s="11"/>
      <ns2:c r="X240" s="11"/>
      <ns2:c r="Y240" s="11"/>
      <ns2:c r="Z240" s="11"/>
      <ns2:c r="AA240" s="11"/>
      <ns2:c r="AB240" s="11"/>
      <ns2:c r="AC240" s="11"/>
      <ns2:c r="AD240" s="11"/>
      <ns2:c r="AE240" s="11"/>
      <ns2:c r="AF240" s="11"/>
      <ns2:c r="AG240" s="11"/>
    </ns2:row>
    <ns2:row r="241">
      <ns2:c r="A241" s="11"/>
      <ns2:c r="B241" s="11"/>
      <ns2:c r="C241" s="11"/>
      <ns2:c r="D241" s="11"/>
      <ns2:c r="E241" s="53"/>
      <ns2:c r="F241" s="11"/>
      <ns2:c r="G241" s="12"/>
      <ns2:c r="H241" s="11"/>
      <ns2:c r="I241" s="11"/>
      <ns2:c r="J241" s="11"/>
      <ns2:c r="K241" s="11"/>
      <ns2:c r="L241" s="11"/>
      <ns2:c r="M241" s="11"/>
      <ns2:c r="N241" s="11"/>
      <ns2:c r="O241" s="11"/>
      <ns2:c r="P241" s="11"/>
      <ns2:c r="Q241" s="11"/>
      <ns2:c r="R241" s="11"/>
      <ns2:c r="S241" s="11"/>
      <ns2:c r="T241" s="11"/>
      <ns2:c r="U241" s="11"/>
      <ns2:c r="V241" s="11"/>
      <ns2:c r="W241" s="11"/>
      <ns2:c r="X241" s="11"/>
      <ns2:c r="Y241" s="11"/>
      <ns2:c r="Z241" s="11"/>
      <ns2:c r="AA241" s="11"/>
      <ns2:c r="AB241" s="11"/>
      <ns2:c r="AC241" s="11"/>
      <ns2:c r="AD241" s="11"/>
      <ns2:c r="AE241" s="11"/>
      <ns2:c r="AF241" s="11"/>
      <ns2:c r="AG241" s="11"/>
    </ns2:row>
    <ns2:row r="242">
      <ns2:c r="A242" s="11"/>
      <ns2:c r="B242" s="11"/>
      <ns2:c r="C242" s="11"/>
      <ns2:c r="D242" s="11"/>
      <ns2:c r="E242" s="53"/>
      <ns2:c r="F242" s="11"/>
      <ns2:c r="G242" s="12"/>
      <ns2:c r="H242" s="11"/>
      <ns2:c r="I242" s="11"/>
      <ns2:c r="J242" s="11"/>
      <ns2:c r="K242" s="11"/>
      <ns2:c r="L242" s="11"/>
      <ns2:c r="M242" s="11"/>
      <ns2:c r="N242" s="11"/>
      <ns2:c r="O242" s="11"/>
      <ns2:c r="P242" s="11"/>
      <ns2:c r="Q242" s="11"/>
      <ns2:c r="R242" s="11"/>
      <ns2:c r="S242" s="11"/>
      <ns2:c r="T242" s="11"/>
      <ns2:c r="U242" s="11"/>
      <ns2:c r="V242" s="11"/>
      <ns2:c r="W242" s="11"/>
      <ns2:c r="X242" s="11"/>
      <ns2:c r="Y242" s="11"/>
      <ns2:c r="Z242" s="11"/>
      <ns2:c r="AA242" s="11"/>
      <ns2:c r="AB242" s="11"/>
      <ns2:c r="AC242" s="11"/>
      <ns2:c r="AD242" s="11"/>
      <ns2:c r="AE242" s="11"/>
      <ns2:c r="AF242" s="11"/>
      <ns2:c r="AG242" s="11"/>
    </ns2:row>
    <ns2:row r="243">
      <ns2:c r="A243" s="11"/>
      <ns2:c r="B243" s="11"/>
      <ns2:c r="C243" s="11"/>
      <ns2:c r="D243" s="11"/>
      <ns2:c r="E243" s="53"/>
      <ns2:c r="F243" s="11"/>
      <ns2:c r="G243" s="12"/>
      <ns2:c r="H243" s="11"/>
      <ns2:c r="I243" s="11"/>
      <ns2:c r="J243" s="11"/>
      <ns2:c r="K243" s="11"/>
      <ns2:c r="L243" s="11"/>
      <ns2:c r="M243" s="11"/>
      <ns2:c r="N243" s="11"/>
      <ns2:c r="O243" s="11"/>
      <ns2:c r="P243" s="11"/>
      <ns2:c r="Q243" s="11"/>
      <ns2:c r="R243" s="11"/>
      <ns2:c r="S243" s="11"/>
      <ns2:c r="T243" s="11"/>
      <ns2:c r="U243" s="11"/>
      <ns2:c r="V243" s="11"/>
      <ns2:c r="W243" s="11"/>
      <ns2:c r="X243" s="11"/>
      <ns2:c r="Y243" s="11"/>
      <ns2:c r="Z243" s="11"/>
      <ns2:c r="AA243" s="11"/>
      <ns2:c r="AB243" s="11"/>
      <ns2:c r="AC243" s="11"/>
      <ns2:c r="AD243" s="11"/>
      <ns2:c r="AE243" s="11"/>
      <ns2:c r="AF243" s="11"/>
      <ns2:c r="AG243" s="11"/>
    </ns2:row>
    <ns2:row r="244">
      <ns2:c r="A244" s="11"/>
      <ns2:c r="B244" s="11"/>
      <ns2:c r="C244" s="11"/>
      <ns2:c r="D244" s="11"/>
      <ns2:c r="E244" s="53"/>
      <ns2:c r="F244" s="11"/>
      <ns2:c r="G244" s="12"/>
      <ns2:c r="H244" s="11"/>
      <ns2:c r="I244" s="11"/>
      <ns2:c r="J244" s="11"/>
      <ns2:c r="K244" s="11"/>
      <ns2:c r="L244" s="11"/>
      <ns2:c r="M244" s="11"/>
      <ns2:c r="N244" s="11"/>
      <ns2:c r="O244" s="11"/>
      <ns2:c r="P244" s="11"/>
      <ns2:c r="Q244" s="11"/>
      <ns2:c r="R244" s="11"/>
      <ns2:c r="S244" s="11"/>
      <ns2:c r="T244" s="11"/>
      <ns2:c r="U244" s="11"/>
      <ns2:c r="V244" s="11"/>
      <ns2:c r="W244" s="11"/>
      <ns2:c r="X244" s="11"/>
      <ns2:c r="Y244" s="11"/>
      <ns2:c r="Z244" s="11"/>
      <ns2:c r="AA244" s="11"/>
      <ns2:c r="AB244" s="11"/>
      <ns2:c r="AC244" s="11"/>
      <ns2:c r="AD244" s="11"/>
      <ns2:c r="AE244" s="11"/>
      <ns2:c r="AF244" s="11"/>
      <ns2:c r="AG244" s="11"/>
    </ns2:row>
    <ns2:row r="245">
      <ns2:c r="A245" s="11"/>
      <ns2:c r="B245" s="11"/>
      <ns2:c r="C245" s="11"/>
      <ns2:c r="D245" s="11"/>
      <ns2:c r="E245" s="53"/>
      <ns2:c r="F245" s="11"/>
      <ns2:c r="G245" s="12"/>
      <ns2:c r="H245" s="11"/>
      <ns2:c r="I245" s="11"/>
      <ns2:c r="J245" s="11"/>
      <ns2:c r="K245" s="11"/>
      <ns2:c r="L245" s="11"/>
      <ns2:c r="M245" s="11"/>
      <ns2:c r="N245" s="11"/>
      <ns2:c r="O245" s="11"/>
      <ns2:c r="P245" s="11"/>
      <ns2:c r="Q245" s="11"/>
      <ns2:c r="R245" s="11"/>
      <ns2:c r="S245" s="11"/>
      <ns2:c r="T245" s="11"/>
      <ns2:c r="U245" s="11"/>
      <ns2:c r="V245" s="11"/>
      <ns2:c r="W245" s="11"/>
      <ns2:c r="X245" s="11"/>
      <ns2:c r="Y245" s="11"/>
      <ns2:c r="Z245" s="11"/>
      <ns2:c r="AA245" s="11"/>
      <ns2:c r="AB245" s="11"/>
      <ns2:c r="AC245" s="11"/>
      <ns2:c r="AD245" s="11"/>
      <ns2:c r="AE245" s="11"/>
      <ns2:c r="AF245" s="11"/>
      <ns2:c r="AG245" s="11"/>
    </ns2:row>
    <ns2:row r="246">
      <ns2:c r="A246" s="11"/>
      <ns2:c r="B246" s="11"/>
      <ns2:c r="C246" s="11"/>
      <ns2:c r="D246" s="11"/>
      <ns2:c r="E246" s="53"/>
      <ns2:c r="F246" s="11"/>
      <ns2:c r="G246" s="12"/>
      <ns2:c r="H246" s="11"/>
      <ns2:c r="I246" s="11"/>
      <ns2:c r="J246" s="11"/>
      <ns2:c r="K246" s="11"/>
      <ns2:c r="L246" s="11"/>
      <ns2:c r="M246" s="11"/>
      <ns2:c r="N246" s="11"/>
      <ns2:c r="O246" s="11"/>
      <ns2:c r="P246" s="11"/>
      <ns2:c r="Q246" s="11"/>
      <ns2:c r="R246" s="11"/>
      <ns2:c r="S246" s="11"/>
      <ns2:c r="T246" s="11"/>
      <ns2:c r="U246" s="11"/>
      <ns2:c r="V246" s="11"/>
      <ns2:c r="W246" s="11"/>
      <ns2:c r="X246" s="11"/>
      <ns2:c r="Y246" s="11"/>
      <ns2:c r="Z246" s="11"/>
      <ns2:c r="AA246" s="11"/>
      <ns2:c r="AB246" s="11"/>
      <ns2:c r="AC246" s="11"/>
      <ns2:c r="AD246" s="11"/>
      <ns2:c r="AE246" s="11"/>
      <ns2:c r="AF246" s="11"/>
      <ns2:c r="AG246" s="11"/>
    </ns2:row>
    <ns2:row r="247">
      <ns2:c r="A247" s="11"/>
      <ns2:c r="B247" s="11"/>
      <ns2:c r="C247" s="11"/>
      <ns2:c r="D247" s="11"/>
      <ns2:c r="E247" s="53"/>
      <ns2:c r="F247" s="11"/>
      <ns2:c r="G247" s="12"/>
      <ns2:c r="H247" s="11"/>
      <ns2:c r="I247" s="11"/>
      <ns2:c r="J247" s="11"/>
      <ns2:c r="K247" s="11"/>
      <ns2:c r="L247" s="11"/>
      <ns2:c r="M247" s="11"/>
      <ns2:c r="N247" s="11"/>
      <ns2:c r="O247" s="11"/>
      <ns2:c r="P247" s="11"/>
      <ns2:c r="Q247" s="11"/>
      <ns2:c r="R247" s="11"/>
      <ns2:c r="S247" s="11"/>
      <ns2:c r="T247" s="11"/>
      <ns2:c r="U247" s="11"/>
      <ns2:c r="V247" s="11"/>
      <ns2:c r="W247" s="11"/>
      <ns2:c r="X247" s="11"/>
      <ns2:c r="Y247" s="11"/>
      <ns2:c r="Z247" s="11"/>
      <ns2:c r="AA247" s="11"/>
      <ns2:c r="AB247" s="11"/>
      <ns2:c r="AC247" s="11"/>
      <ns2:c r="AD247" s="11"/>
      <ns2:c r="AE247" s="11"/>
      <ns2:c r="AF247" s="11"/>
      <ns2:c r="AG247" s="11"/>
    </ns2:row>
    <ns2:row r="248">
      <ns2:c r="A248" s="11"/>
      <ns2:c r="B248" s="11"/>
      <ns2:c r="C248" s="11"/>
      <ns2:c r="D248" s="11"/>
      <ns2:c r="E248" s="53"/>
      <ns2:c r="F248" s="11"/>
      <ns2:c r="G248" s="12"/>
      <ns2:c r="H248" s="11"/>
      <ns2:c r="I248" s="11"/>
      <ns2:c r="J248" s="11"/>
      <ns2:c r="K248" s="11"/>
      <ns2:c r="L248" s="11"/>
      <ns2:c r="M248" s="11"/>
      <ns2:c r="N248" s="11"/>
      <ns2:c r="O248" s="11"/>
      <ns2:c r="P248" s="11"/>
      <ns2:c r="Q248" s="11"/>
      <ns2:c r="R248" s="11"/>
      <ns2:c r="S248" s="11"/>
      <ns2:c r="T248" s="11"/>
      <ns2:c r="U248" s="11"/>
      <ns2:c r="V248" s="11"/>
      <ns2:c r="W248" s="11"/>
      <ns2:c r="X248" s="11"/>
      <ns2:c r="Y248" s="11"/>
      <ns2:c r="Z248" s="11"/>
      <ns2:c r="AA248" s="11"/>
      <ns2:c r="AB248" s="11"/>
      <ns2:c r="AC248" s="11"/>
      <ns2:c r="AD248" s="11"/>
      <ns2:c r="AE248" s="11"/>
      <ns2:c r="AF248" s="11"/>
      <ns2:c r="AG248" s="11"/>
    </ns2:row>
    <ns2:row r="249">
      <ns2:c r="A249" s="11"/>
      <ns2:c r="B249" s="11"/>
      <ns2:c r="C249" s="11"/>
      <ns2:c r="D249" s="11"/>
      <ns2:c r="E249" s="53"/>
      <ns2:c r="F249" s="11"/>
      <ns2:c r="G249" s="12"/>
      <ns2:c r="H249" s="11"/>
      <ns2:c r="I249" s="11"/>
      <ns2:c r="J249" s="11"/>
      <ns2:c r="K249" s="11"/>
      <ns2:c r="L249" s="11"/>
      <ns2:c r="M249" s="11"/>
      <ns2:c r="N249" s="11"/>
      <ns2:c r="O249" s="11"/>
      <ns2:c r="P249" s="11"/>
      <ns2:c r="Q249" s="11"/>
      <ns2:c r="R249" s="11"/>
      <ns2:c r="S249" s="11"/>
      <ns2:c r="T249" s="11"/>
      <ns2:c r="U249" s="11"/>
      <ns2:c r="V249" s="11"/>
      <ns2:c r="W249" s="11"/>
      <ns2:c r="X249" s="11"/>
      <ns2:c r="Y249" s="11"/>
      <ns2:c r="Z249" s="11"/>
      <ns2:c r="AA249" s="11"/>
      <ns2:c r="AB249" s="11"/>
      <ns2:c r="AC249" s="11"/>
      <ns2:c r="AD249" s="11"/>
      <ns2:c r="AE249" s="11"/>
      <ns2:c r="AF249" s="11"/>
      <ns2:c r="AG249" s="11"/>
    </ns2:row>
    <ns2:row r="250">
      <ns2:c r="A250" s="11"/>
      <ns2:c r="B250" s="11"/>
      <ns2:c r="C250" s="11"/>
      <ns2:c r="D250" s="11"/>
      <ns2:c r="E250" s="53"/>
      <ns2:c r="F250" s="11"/>
      <ns2:c r="G250" s="12"/>
      <ns2:c r="H250" s="11"/>
      <ns2:c r="I250" s="11"/>
      <ns2:c r="J250" s="11"/>
      <ns2:c r="K250" s="11"/>
      <ns2:c r="L250" s="11"/>
      <ns2:c r="M250" s="11"/>
      <ns2:c r="N250" s="11"/>
      <ns2:c r="O250" s="11"/>
      <ns2:c r="P250" s="11"/>
      <ns2:c r="Q250" s="11"/>
      <ns2:c r="R250" s="11"/>
      <ns2:c r="S250" s="11"/>
      <ns2:c r="T250" s="11"/>
      <ns2:c r="U250" s="11"/>
      <ns2:c r="V250" s="11"/>
      <ns2:c r="W250" s="11"/>
      <ns2:c r="X250" s="11"/>
      <ns2:c r="Y250" s="11"/>
      <ns2:c r="Z250" s="11"/>
      <ns2:c r="AA250" s="11"/>
      <ns2:c r="AB250" s="11"/>
      <ns2:c r="AC250" s="11"/>
      <ns2:c r="AD250" s="11"/>
      <ns2:c r="AE250" s="11"/>
      <ns2:c r="AF250" s="11"/>
      <ns2:c r="AG250" s="11"/>
    </ns2:row>
    <ns2:row r="251">
      <ns2:c r="A251" s="11"/>
      <ns2:c r="B251" s="11"/>
      <ns2:c r="C251" s="11"/>
      <ns2:c r="D251" s="11"/>
      <ns2:c r="E251" s="53"/>
      <ns2:c r="F251" s="11"/>
      <ns2:c r="G251" s="12"/>
      <ns2:c r="H251" s="11"/>
      <ns2:c r="I251" s="11"/>
      <ns2:c r="J251" s="11"/>
      <ns2:c r="K251" s="11"/>
      <ns2:c r="L251" s="11"/>
      <ns2:c r="M251" s="11"/>
      <ns2:c r="N251" s="11"/>
      <ns2:c r="O251" s="11"/>
      <ns2:c r="P251" s="11"/>
      <ns2:c r="Q251" s="11"/>
      <ns2:c r="R251" s="11"/>
      <ns2:c r="S251" s="11"/>
      <ns2:c r="T251" s="11"/>
      <ns2:c r="U251" s="11"/>
      <ns2:c r="V251" s="11"/>
      <ns2:c r="W251" s="11"/>
      <ns2:c r="X251" s="11"/>
      <ns2:c r="Y251" s="11"/>
      <ns2:c r="Z251" s="11"/>
      <ns2:c r="AA251" s="11"/>
      <ns2:c r="AB251" s="11"/>
      <ns2:c r="AC251" s="11"/>
      <ns2:c r="AD251" s="11"/>
      <ns2:c r="AE251" s="11"/>
      <ns2:c r="AF251" s="11"/>
      <ns2:c r="AG251" s="11"/>
    </ns2:row>
    <ns2:row r="252">
      <ns2:c r="A252" s="11"/>
      <ns2:c r="B252" s="11"/>
      <ns2:c r="C252" s="11"/>
      <ns2:c r="D252" s="11"/>
      <ns2:c r="E252" s="53"/>
      <ns2:c r="F252" s="11"/>
      <ns2:c r="G252" s="12"/>
      <ns2:c r="H252" s="11"/>
      <ns2:c r="I252" s="11"/>
      <ns2:c r="J252" s="11"/>
      <ns2:c r="K252" s="11"/>
      <ns2:c r="L252" s="11"/>
      <ns2:c r="M252" s="11"/>
      <ns2:c r="N252" s="11"/>
      <ns2:c r="O252" s="11"/>
      <ns2:c r="P252" s="11"/>
      <ns2:c r="Q252" s="11"/>
      <ns2:c r="R252" s="11"/>
      <ns2:c r="S252" s="11"/>
      <ns2:c r="T252" s="11"/>
      <ns2:c r="U252" s="11"/>
      <ns2:c r="V252" s="11"/>
      <ns2:c r="W252" s="11"/>
      <ns2:c r="X252" s="11"/>
      <ns2:c r="Y252" s="11"/>
      <ns2:c r="Z252" s="11"/>
      <ns2:c r="AA252" s="11"/>
      <ns2:c r="AB252" s="11"/>
      <ns2:c r="AC252" s="11"/>
      <ns2:c r="AD252" s="11"/>
      <ns2:c r="AE252" s="11"/>
      <ns2:c r="AF252" s="11"/>
      <ns2:c r="AG252" s="11"/>
    </ns2:row>
    <ns2:row r="253">
      <ns2:c r="A253" s="11"/>
      <ns2:c r="B253" s="11"/>
      <ns2:c r="C253" s="11"/>
      <ns2:c r="D253" s="11"/>
      <ns2:c r="E253" s="53"/>
      <ns2:c r="F253" s="11"/>
      <ns2:c r="G253" s="12"/>
      <ns2:c r="H253" s="11"/>
      <ns2:c r="I253" s="11"/>
      <ns2:c r="J253" s="11"/>
      <ns2:c r="K253" s="11"/>
      <ns2:c r="L253" s="11"/>
      <ns2:c r="M253" s="11"/>
      <ns2:c r="N253" s="11"/>
      <ns2:c r="O253" s="11"/>
      <ns2:c r="P253" s="11"/>
      <ns2:c r="Q253" s="11"/>
      <ns2:c r="R253" s="11"/>
      <ns2:c r="S253" s="11"/>
      <ns2:c r="T253" s="11"/>
      <ns2:c r="U253" s="11"/>
      <ns2:c r="V253" s="11"/>
      <ns2:c r="W253" s="11"/>
      <ns2:c r="X253" s="11"/>
      <ns2:c r="Y253" s="11"/>
      <ns2:c r="Z253" s="11"/>
      <ns2:c r="AA253" s="11"/>
      <ns2:c r="AB253" s="11"/>
      <ns2:c r="AC253" s="11"/>
      <ns2:c r="AD253" s="11"/>
      <ns2:c r="AE253" s="11"/>
      <ns2:c r="AF253" s="11"/>
      <ns2:c r="AG253" s="11"/>
    </ns2:row>
    <ns2:row r="254">
      <ns2:c r="A254" s="11"/>
      <ns2:c r="B254" s="11"/>
      <ns2:c r="C254" s="11"/>
      <ns2:c r="D254" s="11"/>
      <ns2:c r="E254" s="53"/>
      <ns2:c r="F254" s="11"/>
      <ns2:c r="G254" s="12"/>
      <ns2:c r="H254" s="11"/>
      <ns2:c r="I254" s="11"/>
      <ns2:c r="J254" s="11"/>
      <ns2:c r="K254" s="11"/>
      <ns2:c r="L254" s="11"/>
      <ns2:c r="M254" s="11"/>
      <ns2:c r="N254" s="11"/>
      <ns2:c r="O254" s="11"/>
      <ns2:c r="P254" s="11"/>
      <ns2:c r="Q254" s="11"/>
      <ns2:c r="R254" s="11"/>
      <ns2:c r="S254" s="11"/>
      <ns2:c r="T254" s="11"/>
      <ns2:c r="U254" s="11"/>
      <ns2:c r="V254" s="11"/>
      <ns2:c r="W254" s="11"/>
      <ns2:c r="X254" s="11"/>
      <ns2:c r="Y254" s="11"/>
      <ns2:c r="Z254" s="11"/>
      <ns2:c r="AA254" s="11"/>
      <ns2:c r="AB254" s="11"/>
      <ns2:c r="AC254" s="11"/>
      <ns2:c r="AD254" s="11"/>
      <ns2:c r="AE254" s="11"/>
      <ns2:c r="AF254" s="11"/>
      <ns2:c r="AG254" s="11"/>
    </ns2:row>
    <ns2:row r="255">
      <ns2:c r="A255" s="11"/>
      <ns2:c r="B255" s="11"/>
      <ns2:c r="C255" s="11"/>
      <ns2:c r="D255" s="11"/>
      <ns2:c r="E255" s="53"/>
      <ns2:c r="F255" s="11"/>
      <ns2:c r="G255" s="12"/>
      <ns2:c r="H255" s="11"/>
      <ns2:c r="I255" s="11"/>
      <ns2:c r="J255" s="11"/>
      <ns2:c r="K255" s="11"/>
      <ns2:c r="L255" s="11"/>
      <ns2:c r="M255" s="11"/>
      <ns2:c r="N255" s="11"/>
      <ns2:c r="O255" s="11"/>
      <ns2:c r="P255" s="11"/>
      <ns2:c r="Q255" s="11"/>
      <ns2:c r="R255" s="11"/>
      <ns2:c r="S255" s="11"/>
      <ns2:c r="T255" s="11"/>
      <ns2:c r="U255" s="11"/>
      <ns2:c r="V255" s="11"/>
      <ns2:c r="W255" s="11"/>
      <ns2:c r="X255" s="11"/>
      <ns2:c r="Y255" s="11"/>
      <ns2:c r="Z255" s="11"/>
      <ns2:c r="AA255" s="11"/>
      <ns2:c r="AB255" s="11"/>
      <ns2:c r="AC255" s="11"/>
      <ns2:c r="AD255" s="11"/>
      <ns2:c r="AE255" s="11"/>
      <ns2:c r="AF255" s="11"/>
      <ns2:c r="AG255" s="11"/>
    </ns2:row>
    <ns2:row r="256">
      <ns2:c r="A256" s="11"/>
      <ns2:c r="B256" s="11"/>
      <ns2:c r="C256" s="11"/>
      <ns2:c r="D256" s="11"/>
      <ns2:c r="E256" s="53"/>
      <ns2:c r="F256" s="11"/>
      <ns2:c r="G256" s="12"/>
      <ns2:c r="H256" s="11"/>
      <ns2:c r="I256" s="11"/>
      <ns2:c r="J256" s="11"/>
      <ns2:c r="K256" s="11"/>
      <ns2:c r="L256" s="11"/>
      <ns2:c r="M256" s="11"/>
      <ns2:c r="N256" s="11"/>
      <ns2:c r="O256" s="11"/>
      <ns2:c r="P256" s="11"/>
      <ns2:c r="Q256" s="11"/>
      <ns2:c r="R256" s="11"/>
      <ns2:c r="S256" s="11"/>
      <ns2:c r="T256" s="11"/>
      <ns2:c r="U256" s="11"/>
      <ns2:c r="V256" s="11"/>
      <ns2:c r="W256" s="11"/>
      <ns2:c r="X256" s="11"/>
      <ns2:c r="Y256" s="11"/>
      <ns2:c r="Z256" s="11"/>
      <ns2:c r="AA256" s="11"/>
      <ns2:c r="AB256" s="11"/>
      <ns2:c r="AC256" s="11"/>
      <ns2:c r="AD256" s="11"/>
      <ns2:c r="AE256" s="11"/>
      <ns2:c r="AF256" s="11"/>
      <ns2:c r="AG256" s="11"/>
    </ns2:row>
    <ns2:row r="257">
      <ns2:c r="A257" s="11"/>
      <ns2:c r="B257" s="11"/>
      <ns2:c r="C257" s="11"/>
      <ns2:c r="D257" s="11"/>
      <ns2:c r="E257" s="53"/>
      <ns2:c r="F257" s="11"/>
      <ns2:c r="G257" s="12"/>
      <ns2:c r="H257" s="11"/>
      <ns2:c r="I257" s="11"/>
      <ns2:c r="J257" s="11"/>
      <ns2:c r="K257" s="11"/>
      <ns2:c r="L257" s="11"/>
      <ns2:c r="M257" s="11"/>
      <ns2:c r="N257" s="11"/>
      <ns2:c r="O257" s="11"/>
      <ns2:c r="P257" s="11"/>
      <ns2:c r="Q257" s="11"/>
      <ns2:c r="R257" s="11"/>
      <ns2:c r="S257" s="11"/>
      <ns2:c r="T257" s="11"/>
      <ns2:c r="U257" s="11"/>
      <ns2:c r="V257" s="11"/>
      <ns2:c r="W257" s="11"/>
      <ns2:c r="X257" s="11"/>
      <ns2:c r="Y257" s="11"/>
      <ns2:c r="Z257" s="11"/>
      <ns2:c r="AA257" s="11"/>
      <ns2:c r="AB257" s="11"/>
      <ns2:c r="AC257" s="11"/>
      <ns2:c r="AD257" s="11"/>
      <ns2:c r="AE257" s="11"/>
      <ns2:c r="AF257" s="11"/>
      <ns2:c r="AG257" s="11"/>
    </ns2:row>
    <ns2:row r="258">
      <ns2:c r="A258" s="11"/>
      <ns2:c r="B258" s="11"/>
      <ns2:c r="C258" s="11"/>
      <ns2:c r="D258" s="11"/>
      <ns2:c r="E258" s="53"/>
      <ns2:c r="F258" s="11"/>
      <ns2:c r="G258" s="12"/>
      <ns2:c r="H258" s="11"/>
      <ns2:c r="I258" s="11"/>
      <ns2:c r="J258" s="11"/>
      <ns2:c r="K258" s="11"/>
      <ns2:c r="L258" s="11"/>
      <ns2:c r="M258" s="11"/>
      <ns2:c r="N258" s="11"/>
      <ns2:c r="O258" s="11"/>
      <ns2:c r="P258" s="11"/>
      <ns2:c r="Q258" s="11"/>
      <ns2:c r="R258" s="11"/>
      <ns2:c r="S258" s="11"/>
      <ns2:c r="T258" s="11"/>
      <ns2:c r="U258" s="11"/>
      <ns2:c r="V258" s="11"/>
      <ns2:c r="W258" s="11"/>
      <ns2:c r="X258" s="11"/>
      <ns2:c r="Y258" s="11"/>
      <ns2:c r="Z258" s="11"/>
      <ns2:c r="AA258" s="11"/>
      <ns2:c r="AB258" s="11"/>
      <ns2:c r="AC258" s="11"/>
      <ns2:c r="AD258" s="11"/>
      <ns2:c r="AE258" s="11"/>
      <ns2:c r="AF258" s="11"/>
      <ns2:c r="AG258" s="11"/>
    </ns2:row>
    <ns2:row r="259">
      <ns2:c r="A259" s="11"/>
      <ns2:c r="B259" s="11"/>
      <ns2:c r="C259" s="11"/>
      <ns2:c r="D259" s="11"/>
      <ns2:c r="E259" s="53"/>
      <ns2:c r="F259" s="11"/>
      <ns2:c r="G259" s="12"/>
      <ns2:c r="H259" s="11"/>
      <ns2:c r="I259" s="11"/>
      <ns2:c r="J259" s="11"/>
      <ns2:c r="K259" s="11"/>
      <ns2:c r="L259" s="11"/>
      <ns2:c r="M259" s="11"/>
      <ns2:c r="N259" s="11"/>
      <ns2:c r="O259" s="11"/>
      <ns2:c r="P259" s="11"/>
      <ns2:c r="Q259" s="11"/>
      <ns2:c r="R259" s="11"/>
      <ns2:c r="S259" s="11"/>
      <ns2:c r="T259" s="11"/>
      <ns2:c r="U259" s="11"/>
      <ns2:c r="V259" s="11"/>
      <ns2:c r="W259" s="11"/>
      <ns2:c r="X259" s="11"/>
      <ns2:c r="Y259" s="11"/>
      <ns2:c r="Z259" s="11"/>
      <ns2:c r="AA259" s="11"/>
      <ns2:c r="AB259" s="11"/>
      <ns2:c r="AC259" s="11"/>
      <ns2:c r="AD259" s="11"/>
      <ns2:c r="AE259" s="11"/>
      <ns2:c r="AF259" s="11"/>
      <ns2:c r="AG259" s="11"/>
    </ns2:row>
    <ns2:row r="260">
      <ns2:c r="A260" s="11"/>
      <ns2:c r="B260" s="11"/>
      <ns2:c r="C260" s="11"/>
      <ns2:c r="D260" s="11"/>
      <ns2:c r="E260" s="53"/>
      <ns2:c r="F260" s="11"/>
      <ns2:c r="G260" s="12"/>
      <ns2:c r="H260" s="11"/>
      <ns2:c r="I260" s="11"/>
      <ns2:c r="J260" s="11"/>
      <ns2:c r="K260" s="11"/>
      <ns2:c r="L260" s="11"/>
      <ns2:c r="M260" s="11"/>
      <ns2:c r="N260" s="11"/>
      <ns2:c r="O260" s="11"/>
      <ns2:c r="P260" s="11"/>
      <ns2:c r="Q260" s="11"/>
      <ns2:c r="R260" s="11"/>
      <ns2:c r="S260" s="11"/>
      <ns2:c r="T260" s="11"/>
      <ns2:c r="U260" s="11"/>
      <ns2:c r="V260" s="11"/>
      <ns2:c r="W260" s="11"/>
      <ns2:c r="X260" s="11"/>
      <ns2:c r="Y260" s="11"/>
      <ns2:c r="Z260" s="11"/>
      <ns2:c r="AA260" s="11"/>
      <ns2:c r="AB260" s="11"/>
      <ns2:c r="AC260" s="11"/>
      <ns2:c r="AD260" s="11"/>
      <ns2:c r="AE260" s="11"/>
      <ns2:c r="AF260" s="11"/>
      <ns2:c r="AG260" s="11"/>
    </ns2:row>
    <ns2:row r="261">
      <ns2:c r="A261" s="11"/>
      <ns2:c r="B261" s="11"/>
      <ns2:c r="C261" s="11"/>
      <ns2:c r="D261" s="11"/>
      <ns2:c r="E261" s="53"/>
      <ns2:c r="F261" s="11"/>
      <ns2:c r="G261" s="12"/>
      <ns2:c r="H261" s="11"/>
      <ns2:c r="I261" s="11"/>
      <ns2:c r="J261" s="11"/>
      <ns2:c r="K261" s="11"/>
      <ns2:c r="L261" s="11"/>
      <ns2:c r="M261" s="11"/>
      <ns2:c r="N261" s="11"/>
      <ns2:c r="O261" s="11"/>
      <ns2:c r="P261" s="11"/>
      <ns2:c r="Q261" s="11"/>
      <ns2:c r="R261" s="11"/>
      <ns2:c r="S261" s="11"/>
      <ns2:c r="T261" s="11"/>
      <ns2:c r="U261" s="11"/>
      <ns2:c r="V261" s="11"/>
      <ns2:c r="W261" s="11"/>
      <ns2:c r="X261" s="11"/>
      <ns2:c r="Y261" s="11"/>
      <ns2:c r="Z261" s="11"/>
      <ns2:c r="AA261" s="11"/>
      <ns2:c r="AB261" s="11"/>
      <ns2:c r="AC261" s="11"/>
      <ns2:c r="AD261" s="11"/>
      <ns2:c r="AE261" s="11"/>
      <ns2:c r="AF261" s="11"/>
      <ns2:c r="AG261" s="11"/>
    </ns2:row>
    <ns2:row r="262">
      <ns2:c r="A262" s="11"/>
      <ns2:c r="B262" s="11"/>
      <ns2:c r="C262" s="11"/>
      <ns2:c r="D262" s="11"/>
      <ns2:c r="E262" s="53"/>
      <ns2:c r="F262" s="11"/>
      <ns2:c r="G262" s="12"/>
      <ns2:c r="H262" s="11"/>
      <ns2:c r="I262" s="11"/>
      <ns2:c r="J262" s="11"/>
      <ns2:c r="K262" s="11"/>
      <ns2:c r="L262" s="11"/>
      <ns2:c r="M262" s="11"/>
      <ns2:c r="N262" s="11"/>
      <ns2:c r="O262" s="11"/>
      <ns2:c r="P262" s="11"/>
      <ns2:c r="Q262" s="11"/>
      <ns2:c r="R262" s="11"/>
      <ns2:c r="S262" s="11"/>
      <ns2:c r="T262" s="11"/>
      <ns2:c r="U262" s="11"/>
      <ns2:c r="V262" s="11"/>
      <ns2:c r="W262" s="11"/>
      <ns2:c r="X262" s="11"/>
      <ns2:c r="Y262" s="11"/>
      <ns2:c r="Z262" s="11"/>
      <ns2:c r="AA262" s="11"/>
      <ns2:c r="AB262" s="11"/>
      <ns2:c r="AC262" s="11"/>
      <ns2:c r="AD262" s="11"/>
      <ns2:c r="AE262" s="11"/>
      <ns2:c r="AF262" s="11"/>
      <ns2:c r="AG262" s="11"/>
    </ns2:row>
    <ns2:row r="263">
      <ns2:c r="A263" s="11"/>
      <ns2:c r="B263" s="11"/>
      <ns2:c r="C263" s="11"/>
      <ns2:c r="D263" s="11"/>
      <ns2:c r="E263" s="53"/>
      <ns2:c r="F263" s="11"/>
      <ns2:c r="G263" s="12"/>
      <ns2:c r="H263" s="11"/>
      <ns2:c r="I263" s="11"/>
      <ns2:c r="J263" s="11"/>
      <ns2:c r="K263" s="11"/>
      <ns2:c r="L263" s="11"/>
      <ns2:c r="M263" s="11"/>
      <ns2:c r="N263" s="11"/>
      <ns2:c r="O263" s="11"/>
      <ns2:c r="P263" s="11"/>
      <ns2:c r="Q263" s="11"/>
      <ns2:c r="R263" s="11"/>
      <ns2:c r="S263" s="11"/>
      <ns2:c r="T263" s="11"/>
      <ns2:c r="U263" s="11"/>
      <ns2:c r="V263" s="11"/>
      <ns2:c r="W263" s="11"/>
      <ns2:c r="X263" s="11"/>
      <ns2:c r="Y263" s="11"/>
      <ns2:c r="Z263" s="11"/>
      <ns2:c r="AA263" s="11"/>
      <ns2:c r="AB263" s="11"/>
      <ns2:c r="AC263" s="11"/>
      <ns2:c r="AD263" s="11"/>
      <ns2:c r="AE263" s="11"/>
      <ns2:c r="AF263" s="11"/>
      <ns2:c r="AG263" s="11"/>
    </ns2:row>
    <ns2:row r="264">
      <ns2:c r="A264" s="11"/>
      <ns2:c r="B264" s="11"/>
      <ns2:c r="C264" s="11"/>
      <ns2:c r="D264" s="11"/>
      <ns2:c r="E264" s="53"/>
      <ns2:c r="F264" s="11"/>
      <ns2:c r="G264" s="12"/>
      <ns2:c r="H264" s="11"/>
      <ns2:c r="I264" s="11"/>
      <ns2:c r="J264" s="11"/>
      <ns2:c r="K264" s="11"/>
      <ns2:c r="L264" s="11"/>
      <ns2:c r="M264" s="11"/>
      <ns2:c r="N264" s="11"/>
      <ns2:c r="O264" s="11"/>
      <ns2:c r="P264" s="11"/>
      <ns2:c r="Q264" s="11"/>
      <ns2:c r="R264" s="11"/>
      <ns2:c r="S264" s="11"/>
      <ns2:c r="T264" s="11"/>
      <ns2:c r="U264" s="11"/>
      <ns2:c r="V264" s="11"/>
      <ns2:c r="W264" s="11"/>
      <ns2:c r="X264" s="11"/>
      <ns2:c r="Y264" s="11"/>
      <ns2:c r="Z264" s="11"/>
      <ns2:c r="AA264" s="11"/>
      <ns2:c r="AB264" s="11"/>
      <ns2:c r="AC264" s="11"/>
      <ns2:c r="AD264" s="11"/>
      <ns2:c r="AE264" s="11"/>
      <ns2:c r="AF264" s="11"/>
      <ns2:c r="AG264" s="11"/>
    </ns2:row>
    <ns2:row r="265">
      <ns2:c r="A265" s="11"/>
      <ns2:c r="B265" s="11"/>
      <ns2:c r="C265" s="11"/>
      <ns2:c r="D265" s="11"/>
      <ns2:c r="E265" s="53"/>
      <ns2:c r="F265" s="11"/>
      <ns2:c r="G265" s="12"/>
      <ns2:c r="H265" s="11"/>
      <ns2:c r="I265" s="11"/>
      <ns2:c r="J265" s="11"/>
      <ns2:c r="K265" s="11"/>
      <ns2:c r="L265" s="11"/>
      <ns2:c r="M265" s="11"/>
      <ns2:c r="N265" s="11"/>
      <ns2:c r="O265" s="11"/>
      <ns2:c r="P265" s="11"/>
      <ns2:c r="Q265" s="11"/>
      <ns2:c r="R265" s="11"/>
      <ns2:c r="S265" s="11"/>
      <ns2:c r="T265" s="11"/>
      <ns2:c r="U265" s="11"/>
      <ns2:c r="V265" s="11"/>
      <ns2:c r="W265" s="11"/>
      <ns2:c r="X265" s="11"/>
      <ns2:c r="Y265" s="11"/>
      <ns2:c r="Z265" s="11"/>
      <ns2:c r="AA265" s="11"/>
      <ns2:c r="AB265" s="11"/>
      <ns2:c r="AC265" s="11"/>
      <ns2:c r="AD265" s="11"/>
      <ns2:c r="AE265" s="11"/>
      <ns2:c r="AF265" s="11"/>
      <ns2:c r="AG265" s="11"/>
    </ns2:row>
    <ns2:row r="266">
      <ns2:c r="A266" s="11"/>
      <ns2:c r="B266" s="11"/>
      <ns2:c r="C266" s="11"/>
      <ns2:c r="D266" s="11"/>
      <ns2:c r="E266" s="53"/>
      <ns2:c r="F266" s="11"/>
      <ns2:c r="G266" s="12"/>
      <ns2:c r="H266" s="11"/>
      <ns2:c r="I266" s="11"/>
      <ns2:c r="J266" s="11"/>
      <ns2:c r="K266" s="11"/>
      <ns2:c r="L266" s="11"/>
      <ns2:c r="M266" s="11"/>
      <ns2:c r="N266" s="11"/>
      <ns2:c r="O266" s="11"/>
      <ns2:c r="P266" s="11"/>
      <ns2:c r="Q266" s="11"/>
      <ns2:c r="R266" s="11"/>
      <ns2:c r="S266" s="11"/>
      <ns2:c r="T266" s="11"/>
      <ns2:c r="U266" s="11"/>
      <ns2:c r="V266" s="11"/>
      <ns2:c r="W266" s="11"/>
      <ns2:c r="X266" s="11"/>
      <ns2:c r="Y266" s="11"/>
      <ns2:c r="Z266" s="11"/>
      <ns2:c r="AA266" s="11"/>
      <ns2:c r="AB266" s="11"/>
      <ns2:c r="AC266" s="11"/>
      <ns2:c r="AD266" s="11"/>
      <ns2:c r="AE266" s="11"/>
      <ns2:c r="AF266" s="11"/>
      <ns2:c r="AG266" s="11"/>
    </ns2:row>
    <ns2:row r="267">
      <ns2:c r="A267" s="11"/>
      <ns2:c r="B267" s="11"/>
      <ns2:c r="C267" s="11"/>
      <ns2:c r="D267" s="11"/>
      <ns2:c r="E267" s="53"/>
      <ns2:c r="F267" s="11"/>
      <ns2:c r="G267" s="12"/>
      <ns2:c r="H267" s="11"/>
      <ns2:c r="I267" s="11"/>
      <ns2:c r="J267" s="11"/>
      <ns2:c r="K267" s="11"/>
      <ns2:c r="L267" s="11"/>
      <ns2:c r="M267" s="11"/>
      <ns2:c r="N267" s="11"/>
      <ns2:c r="O267" s="11"/>
      <ns2:c r="P267" s="11"/>
      <ns2:c r="Q267" s="11"/>
      <ns2:c r="R267" s="11"/>
      <ns2:c r="S267" s="11"/>
      <ns2:c r="T267" s="11"/>
      <ns2:c r="U267" s="11"/>
      <ns2:c r="V267" s="11"/>
      <ns2:c r="W267" s="11"/>
      <ns2:c r="X267" s="11"/>
      <ns2:c r="Y267" s="11"/>
      <ns2:c r="Z267" s="11"/>
      <ns2:c r="AA267" s="11"/>
      <ns2:c r="AB267" s="11"/>
      <ns2:c r="AC267" s="11"/>
      <ns2:c r="AD267" s="11"/>
      <ns2:c r="AE267" s="11"/>
      <ns2:c r="AF267" s="11"/>
      <ns2:c r="AG267" s="11"/>
    </ns2:row>
    <ns2:row r="268">
      <ns2:c r="A268" s="11"/>
      <ns2:c r="B268" s="11"/>
      <ns2:c r="C268" s="11"/>
      <ns2:c r="D268" s="11"/>
      <ns2:c r="E268" s="53"/>
      <ns2:c r="F268" s="11"/>
      <ns2:c r="G268" s="12"/>
      <ns2:c r="H268" s="11"/>
      <ns2:c r="I268" s="11"/>
      <ns2:c r="J268" s="11"/>
      <ns2:c r="K268" s="11"/>
      <ns2:c r="L268" s="11"/>
      <ns2:c r="M268" s="11"/>
      <ns2:c r="N268" s="11"/>
      <ns2:c r="O268" s="11"/>
      <ns2:c r="P268" s="11"/>
      <ns2:c r="Q268" s="11"/>
      <ns2:c r="R268" s="11"/>
      <ns2:c r="S268" s="11"/>
      <ns2:c r="T268" s="11"/>
      <ns2:c r="U268" s="11"/>
      <ns2:c r="V268" s="11"/>
      <ns2:c r="W268" s="11"/>
      <ns2:c r="X268" s="11"/>
      <ns2:c r="Y268" s="11"/>
      <ns2:c r="Z268" s="11"/>
      <ns2:c r="AA268" s="11"/>
      <ns2:c r="AB268" s="11"/>
      <ns2:c r="AC268" s="11"/>
      <ns2:c r="AD268" s="11"/>
      <ns2:c r="AE268" s="11"/>
      <ns2:c r="AF268" s="11"/>
      <ns2:c r="AG268" s="11"/>
    </ns2:row>
    <ns2:row r="269">
      <ns2:c r="A269" s="11"/>
      <ns2:c r="B269" s="11"/>
      <ns2:c r="C269" s="11"/>
      <ns2:c r="D269" s="11"/>
      <ns2:c r="E269" s="53"/>
      <ns2:c r="F269" s="11"/>
      <ns2:c r="G269" s="12"/>
      <ns2:c r="H269" s="11"/>
      <ns2:c r="I269" s="11"/>
      <ns2:c r="J269" s="11"/>
      <ns2:c r="K269" s="11"/>
      <ns2:c r="L269" s="11"/>
      <ns2:c r="M269" s="11"/>
      <ns2:c r="N269" s="11"/>
      <ns2:c r="O269" s="11"/>
      <ns2:c r="P269" s="11"/>
      <ns2:c r="Q269" s="11"/>
      <ns2:c r="R269" s="11"/>
      <ns2:c r="S269" s="11"/>
      <ns2:c r="T269" s="11"/>
      <ns2:c r="U269" s="11"/>
      <ns2:c r="V269" s="11"/>
      <ns2:c r="W269" s="11"/>
      <ns2:c r="X269" s="11"/>
      <ns2:c r="Y269" s="11"/>
      <ns2:c r="Z269" s="11"/>
      <ns2:c r="AA269" s="11"/>
      <ns2:c r="AB269" s="11"/>
      <ns2:c r="AC269" s="11"/>
      <ns2:c r="AD269" s="11"/>
      <ns2:c r="AE269" s="11"/>
      <ns2:c r="AF269" s="11"/>
      <ns2:c r="AG269" s="11"/>
    </ns2:row>
    <ns2:row r="270">
      <ns2:c r="A270" s="11"/>
      <ns2:c r="B270" s="11"/>
      <ns2:c r="C270" s="11"/>
      <ns2:c r="D270" s="11"/>
      <ns2:c r="E270" s="53"/>
      <ns2:c r="F270" s="11"/>
      <ns2:c r="G270" s="12"/>
      <ns2:c r="H270" s="11"/>
      <ns2:c r="I270" s="11"/>
      <ns2:c r="J270" s="11"/>
      <ns2:c r="K270" s="11"/>
      <ns2:c r="L270" s="11"/>
      <ns2:c r="M270" s="11"/>
      <ns2:c r="N270" s="11"/>
      <ns2:c r="O270" s="11"/>
      <ns2:c r="P270" s="11"/>
      <ns2:c r="Q270" s="11"/>
      <ns2:c r="R270" s="11"/>
      <ns2:c r="S270" s="11"/>
      <ns2:c r="T270" s="11"/>
      <ns2:c r="U270" s="11"/>
      <ns2:c r="V270" s="11"/>
      <ns2:c r="W270" s="11"/>
      <ns2:c r="X270" s="11"/>
      <ns2:c r="Y270" s="11"/>
      <ns2:c r="Z270" s="11"/>
      <ns2:c r="AA270" s="11"/>
      <ns2:c r="AB270" s="11"/>
      <ns2:c r="AC270" s="11"/>
      <ns2:c r="AD270" s="11"/>
      <ns2:c r="AE270" s="11"/>
      <ns2:c r="AF270" s="11"/>
      <ns2:c r="AG270" s="11"/>
    </ns2:row>
    <ns2:row r="271">
      <ns2:c r="A271" s="11"/>
      <ns2:c r="B271" s="11"/>
      <ns2:c r="C271" s="11"/>
      <ns2:c r="D271" s="11"/>
      <ns2:c r="E271" s="53"/>
      <ns2:c r="F271" s="11"/>
      <ns2:c r="G271" s="12"/>
      <ns2:c r="H271" s="11"/>
      <ns2:c r="I271" s="11"/>
      <ns2:c r="J271" s="11"/>
      <ns2:c r="K271" s="11"/>
      <ns2:c r="L271" s="11"/>
      <ns2:c r="M271" s="11"/>
      <ns2:c r="N271" s="11"/>
      <ns2:c r="O271" s="11"/>
      <ns2:c r="P271" s="11"/>
      <ns2:c r="Q271" s="11"/>
      <ns2:c r="R271" s="11"/>
      <ns2:c r="S271" s="11"/>
      <ns2:c r="T271" s="11"/>
      <ns2:c r="U271" s="11"/>
      <ns2:c r="V271" s="11"/>
      <ns2:c r="W271" s="11"/>
      <ns2:c r="X271" s="11"/>
      <ns2:c r="Y271" s="11"/>
      <ns2:c r="Z271" s="11"/>
      <ns2:c r="AA271" s="11"/>
      <ns2:c r="AB271" s="11"/>
      <ns2:c r="AC271" s="11"/>
      <ns2:c r="AD271" s="11"/>
      <ns2:c r="AE271" s="11"/>
      <ns2:c r="AF271" s="11"/>
      <ns2:c r="AG271" s="11"/>
    </ns2:row>
    <ns2:row r="272">
      <ns2:c r="A272" s="11"/>
      <ns2:c r="B272" s="11"/>
      <ns2:c r="C272" s="11"/>
      <ns2:c r="D272" s="11"/>
      <ns2:c r="E272" s="53"/>
      <ns2:c r="F272" s="11"/>
      <ns2:c r="G272" s="12"/>
      <ns2:c r="H272" s="11"/>
      <ns2:c r="I272" s="11"/>
      <ns2:c r="J272" s="11"/>
      <ns2:c r="K272" s="11"/>
      <ns2:c r="L272" s="11"/>
      <ns2:c r="M272" s="11"/>
      <ns2:c r="N272" s="11"/>
      <ns2:c r="O272" s="11"/>
      <ns2:c r="P272" s="11"/>
      <ns2:c r="Q272" s="11"/>
      <ns2:c r="R272" s="11"/>
      <ns2:c r="S272" s="11"/>
      <ns2:c r="T272" s="11"/>
      <ns2:c r="U272" s="11"/>
      <ns2:c r="V272" s="11"/>
      <ns2:c r="W272" s="11"/>
      <ns2:c r="X272" s="11"/>
      <ns2:c r="Y272" s="11"/>
      <ns2:c r="Z272" s="11"/>
      <ns2:c r="AA272" s="11"/>
      <ns2:c r="AB272" s="11"/>
      <ns2:c r="AC272" s="11"/>
      <ns2:c r="AD272" s="11"/>
      <ns2:c r="AE272" s="11"/>
      <ns2:c r="AF272" s="11"/>
      <ns2:c r="AG272" s="11"/>
    </ns2:row>
    <ns2:row r="273">
      <ns2:c r="A273" s="11"/>
      <ns2:c r="B273" s="11"/>
      <ns2:c r="C273" s="11"/>
      <ns2:c r="D273" s="11"/>
      <ns2:c r="E273" s="53"/>
      <ns2:c r="F273" s="11"/>
      <ns2:c r="G273" s="12"/>
      <ns2:c r="H273" s="11"/>
      <ns2:c r="I273" s="11"/>
      <ns2:c r="J273" s="11"/>
      <ns2:c r="K273" s="11"/>
      <ns2:c r="L273" s="11"/>
      <ns2:c r="M273" s="11"/>
      <ns2:c r="N273" s="11"/>
      <ns2:c r="O273" s="11"/>
      <ns2:c r="P273" s="11"/>
      <ns2:c r="Q273" s="11"/>
      <ns2:c r="R273" s="11"/>
      <ns2:c r="S273" s="11"/>
      <ns2:c r="T273" s="11"/>
      <ns2:c r="U273" s="11"/>
      <ns2:c r="V273" s="11"/>
      <ns2:c r="W273" s="11"/>
      <ns2:c r="X273" s="11"/>
      <ns2:c r="Y273" s="11"/>
      <ns2:c r="Z273" s="11"/>
      <ns2:c r="AA273" s="11"/>
      <ns2:c r="AB273" s="11"/>
      <ns2:c r="AC273" s="11"/>
      <ns2:c r="AD273" s="11"/>
      <ns2:c r="AE273" s="11"/>
      <ns2:c r="AF273" s="11"/>
      <ns2:c r="AG273" s="11"/>
    </ns2:row>
    <ns2:row r="274">
      <ns2:c r="A274" s="11"/>
      <ns2:c r="B274" s="11"/>
      <ns2:c r="C274" s="11"/>
      <ns2:c r="D274" s="11"/>
      <ns2:c r="E274" s="53"/>
      <ns2:c r="F274" s="11"/>
      <ns2:c r="G274" s="12"/>
      <ns2:c r="H274" s="11"/>
      <ns2:c r="I274" s="11"/>
      <ns2:c r="J274" s="11"/>
      <ns2:c r="K274" s="11"/>
      <ns2:c r="L274" s="11"/>
      <ns2:c r="M274" s="11"/>
      <ns2:c r="N274" s="11"/>
      <ns2:c r="O274" s="11"/>
      <ns2:c r="P274" s="11"/>
      <ns2:c r="Q274" s="11"/>
      <ns2:c r="R274" s="11"/>
      <ns2:c r="S274" s="11"/>
      <ns2:c r="T274" s="11"/>
      <ns2:c r="U274" s="11"/>
      <ns2:c r="V274" s="11"/>
      <ns2:c r="W274" s="11"/>
      <ns2:c r="X274" s="11"/>
      <ns2:c r="Y274" s="11"/>
      <ns2:c r="Z274" s="11"/>
      <ns2:c r="AA274" s="11"/>
      <ns2:c r="AB274" s="11"/>
      <ns2:c r="AC274" s="11"/>
      <ns2:c r="AD274" s="11"/>
      <ns2:c r="AE274" s="11"/>
      <ns2:c r="AF274" s="11"/>
      <ns2:c r="AG274" s="11"/>
    </ns2:row>
    <ns2:row r="275">
      <ns2:c r="A275" s="11"/>
      <ns2:c r="B275" s="11"/>
      <ns2:c r="C275" s="11"/>
      <ns2:c r="D275" s="11"/>
      <ns2:c r="E275" s="53"/>
      <ns2:c r="F275" s="11"/>
      <ns2:c r="G275" s="12"/>
      <ns2:c r="H275" s="11"/>
      <ns2:c r="I275" s="11"/>
      <ns2:c r="J275" s="11"/>
      <ns2:c r="K275" s="11"/>
      <ns2:c r="L275" s="11"/>
      <ns2:c r="M275" s="11"/>
      <ns2:c r="N275" s="11"/>
      <ns2:c r="O275" s="11"/>
      <ns2:c r="P275" s="11"/>
      <ns2:c r="Q275" s="11"/>
      <ns2:c r="R275" s="11"/>
      <ns2:c r="S275" s="11"/>
      <ns2:c r="T275" s="11"/>
      <ns2:c r="U275" s="11"/>
      <ns2:c r="V275" s="11"/>
      <ns2:c r="W275" s="11"/>
      <ns2:c r="X275" s="11"/>
      <ns2:c r="Y275" s="11"/>
      <ns2:c r="Z275" s="11"/>
      <ns2:c r="AA275" s="11"/>
      <ns2:c r="AB275" s="11"/>
      <ns2:c r="AC275" s="11"/>
      <ns2:c r="AD275" s="11"/>
      <ns2:c r="AE275" s="11"/>
      <ns2:c r="AF275" s="11"/>
      <ns2:c r="AG275" s="11"/>
    </ns2:row>
    <ns2:row r="276">
      <ns2:c r="A276" s="11"/>
      <ns2:c r="B276" s="11"/>
      <ns2:c r="C276" s="11"/>
      <ns2:c r="D276" s="11"/>
      <ns2:c r="E276" s="53"/>
      <ns2:c r="F276" s="11"/>
      <ns2:c r="G276" s="12"/>
      <ns2:c r="H276" s="11"/>
      <ns2:c r="I276" s="11"/>
      <ns2:c r="J276" s="11"/>
      <ns2:c r="K276" s="11"/>
      <ns2:c r="L276" s="11"/>
      <ns2:c r="M276" s="11"/>
      <ns2:c r="N276" s="11"/>
      <ns2:c r="O276" s="11"/>
      <ns2:c r="P276" s="11"/>
      <ns2:c r="Q276" s="11"/>
      <ns2:c r="R276" s="11"/>
      <ns2:c r="S276" s="11"/>
      <ns2:c r="T276" s="11"/>
      <ns2:c r="U276" s="11"/>
      <ns2:c r="V276" s="11"/>
      <ns2:c r="W276" s="11"/>
      <ns2:c r="X276" s="11"/>
      <ns2:c r="Y276" s="11"/>
      <ns2:c r="Z276" s="11"/>
      <ns2:c r="AA276" s="11"/>
      <ns2:c r="AB276" s="11"/>
      <ns2:c r="AC276" s="11"/>
      <ns2:c r="AD276" s="11"/>
      <ns2:c r="AE276" s="11"/>
      <ns2:c r="AF276" s="11"/>
      <ns2:c r="AG276" s="11"/>
    </ns2:row>
    <ns2:row r="277">
      <ns2:c r="A277" s="11"/>
      <ns2:c r="B277" s="11"/>
      <ns2:c r="C277" s="11"/>
      <ns2:c r="D277" s="11"/>
      <ns2:c r="E277" s="53"/>
      <ns2:c r="F277" s="11"/>
      <ns2:c r="G277" s="12"/>
      <ns2:c r="H277" s="11"/>
      <ns2:c r="I277" s="11"/>
      <ns2:c r="J277" s="11"/>
      <ns2:c r="K277" s="11"/>
      <ns2:c r="L277" s="11"/>
      <ns2:c r="M277" s="11"/>
      <ns2:c r="N277" s="11"/>
      <ns2:c r="O277" s="11"/>
      <ns2:c r="P277" s="11"/>
      <ns2:c r="Q277" s="11"/>
      <ns2:c r="R277" s="11"/>
      <ns2:c r="S277" s="11"/>
      <ns2:c r="T277" s="11"/>
      <ns2:c r="U277" s="11"/>
      <ns2:c r="V277" s="11"/>
      <ns2:c r="W277" s="11"/>
      <ns2:c r="X277" s="11"/>
      <ns2:c r="Y277" s="11"/>
      <ns2:c r="Z277" s="11"/>
      <ns2:c r="AA277" s="11"/>
      <ns2:c r="AB277" s="11"/>
      <ns2:c r="AC277" s="11"/>
      <ns2:c r="AD277" s="11"/>
      <ns2:c r="AE277" s="11"/>
      <ns2:c r="AF277" s="11"/>
      <ns2:c r="AG277" s="11"/>
    </ns2:row>
    <ns2:row r="278">
      <ns2:c r="A278" s="11"/>
      <ns2:c r="B278" s="11"/>
      <ns2:c r="C278" s="11"/>
      <ns2:c r="D278" s="11"/>
      <ns2:c r="E278" s="53"/>
      <ns2:c r="F278" s="11"/>
      <ns2:c r="G278" s="12"/>
      <ns2:c r="H278" s="11"/>
      <ns2:c r="I278" s="11"/>
      <ns2:c r="J278" s="11"/>
      <ns2:c r="K278" s="11"/>
      <ns2:c r="L278" s="11"/>
      <ns2:c r="M278" s="11"/>
      <ns2:c r="N278" s="11"/>
      <ns2:c r="O278" s="11"/>
      <ns2:c r="P278" s="11"/>
      <ns2:c r="Q278" s="11"/>
      <ns2:c r="R278" s="11"/>
      <ns2:c r="S278" s="11"/>
      <ns2:c r="T278" s="11"/>
      <ns2:c r="U278" s="11"/>
      <ns2:c r="V278" s="11"/>
      <ns2:c r="W278" s="11"/>
      <ns2:c r="X278" s="11"/>
      <ns2:c r="Y278" s="11"/>
      <ns2:c r="Z278" s="11"/>
      <ns2:c r="AA278" s="11"/>
      <ns2:c r="AB278" s="11"/>
      <ns2:c r="AC278" s="11"/>
      <ns2:c r="AD278" s="11"/>
      <ns2:c r="AE278" s="11"/>
      <ns2:c r="AF278" s="11"/>
      <ns2:c r="AG278" s="11"/>
    </ns2:row>
    <ns2:row r="279">
      <ns2:c r="A279" s="11"/>
      <ns2:c r="B279" s="11"/>
      <ns2:c r="C279" s="11"/>
      <ns2:c r="D279" s="11"/>
      <ns2:c r="E279" s="53"/>
      <ns2:c r="F279" s="11"/>
      <ns2:c r="G279" s="12"/>
      <ns2:c r="H279" s="11"/>
      <ns2:c r="I279" s="11"/>
      <ns2:c r="J279" s="11"/>
      <ns2:c r="K279" s="11"/>
      <ns2:c r="L279" s="11"/>
      <ns2:c r="M279" s="11"/>
      <ns2:c r="N279" s="11"/>
      <ns2:c r="O279" s="11"/>
      <ns2:c r="P279" s="11"/>
      <ns2:c r="Q279" s="11"/>
      <ns2:c r="R279" s="11"/>
      <ns2:c r="S279" s="11"/>
      <ns2:c r="T279" s="11"/>
      <ns2:c r="U279" s="11"/>
      <ns2:c r="V279" s="11"/>
      <ns2:c r="W279" s="11"/>
      <ns2:c r="X279" s="11"/>
      <ns2:c r="Y279" s="11"/>
      <ns2:c r="Z279" s="11"/>
      <ns2:c r="AA279" s="11"/>
      <ns2:c r="AB279" s="11"/>
      <ns2:c r="AC279" s="11"/>
      <ns2:c r="AD279" s="11"/>
      <ns2:c r="AE279" s="11"/>
      <ns2:c r="AF279" s="11"/>
      <ns2:c r="AG279" s="11"/>
    </ns2:row>
    <ns2:row r="280">
      <ns2:c r="A280" s="11"/>
      <ns2:c r="B280" s="11"/>
      <ns2:c r="C280" s="11"/>
      <ns2:c r="D280" s="11"/>
      <ns2:c r="E280" s="53"/>
      <ns2:c r="F280" s="11"/>
      <ns2:c r="G280" s="12"/>
      <ns2:c r="H280" s="11"/>
      <ns2:c r="I280" s="11"/>
      <ns2:c r="J280" s="11"/>
      <ns2:c r="K280" s="11"/>
      <ns2:c r="L280" s="11"/>
      <ns2:c r="M280" s="11"/>
      <ns2:c r="N280" s="11"/>
      <ns2:c r="O280" s="11"/>
      <ns2:c r="P280" s="11"/>
      <ns2:c r="Q280" s="11"/>
      <ns2:c r="R280" s="11"/>
      <ns2:c r="S280" s="11"/>
      <ns2:c r="T280" s="11"/>
      <ns2:c r="U280" s="11"/>
      <ns2:c r="V280" s="11"/>
      <ns2:c r="W280" s="11"/>
      <ns2:c r="X280" s="11"/>
      <ns2:c r="Y280" s="11"/>
      <ns2:c r="Z280" s="11"/>
      <ns2:c r="AA280" s="11"/>
      <ns2:c r="AB280" s="11"/>
      <ns2:c r="AC280" s="11"/>
      <ns2:c r="AD280" s="11"/>
      <ns2:c r="AE280" s="11"/>
      <ns2:c r="AF280" s="11"/>
      <ns2:c r="AG280" s="11"/>
    </ns2:row>
    <ns2:row r="281">
      <ns2:c r="A281" s="11"/>
      <ns2:c r="B281" s="11"/>
      <ns2:c r="C281" s="11"/>
      <ns2:c r="D281" s="11"/>
      <ns2:c r="E281" s="53"/>
      <ns2:c r="F281" s="11"/>
      <ns2:c r="G281" s="12"/>
      <ns2:c r="H281" s="11"/>
      <ns2:c r="I281" s="11"/>
      <ns2:c r="J281" s="11"/>
      <ns2:c r="K281" s="11"/>
      <ns2:c r="L281" s="11"/>
      <ns2:c r="M281" s="11"/>
      <ns2:c r="N281" s="11"/>
      <ns2:c r="O281" s="11"/>
      <ns2:c r="P281" s="11"/>
      <ns2:c r="Q281" s="11"/>
      <ns2:c r="R281" s="11"/>
      <ns2:c r="S281" s="11"/>
      <ns2:c r="T281" s="11"/>
      <ns2:c r="U281" s="11"/>
      <ns2:c r="V281" s="11"/>
      <ns2:c r="W281" s="11"/>
      <ns2:c r="X281" s="11"/>
      <ns2:c r="Y281" s="11"/>
      <ns2:c r="Z281" s="11"/>
      <ns2:c r="AA281" s="11"/>
      <ns2:c r="AB281" s="11"/>
      <ns2:c r="AC281" s="11"/>
      <ns2:c r="AD281" s="11"/>
      <ns2:c r="AE281" s="11"/>
      <ns2:c r="AF281" s="11"/>
      <ns2:c r="AG281" s="11"/>
    </ns2:row>
    <ns2:row r="282">
      <ns2:c r="A282" s="11"/>
      <ns2:c r="B282" s="11"/>
      <ns2:c r="C282" s="11"/>
      <ns2:c r="D282" s="11"/>
      <ns2:c r="E282" s="53"/>
      <ns2:c r="F282" s="11"/>
      <ns2:c r="G282" s="12"/>
      <ns2:c r="H282" s="11"/>
      <ns2:c r="I282" s="11"/>
      <ns2:c r="J282" s="11"/>
      <ns2:c r="K282" s="11"/>
      <ns2:c r="L282" s="11"/>
      <ns2:c r="M282" s="11"/>
      <ns2:c r="N282" s="11"/>
      <ns2:c r="O282" s="11"/>
      <ns2:c r="P282" s="11"/>
      <ns2:c r="Q282" s="11"/>
      <ns2:c r="R282" s="11"/>
      <ns2:c r="S282" s="11"/>
      <ns2:c r="T282" s="11"/>
      <ns2:c r="U282" s="11"/>
      <ns2:c r="V282" s="11"/>
      <ns2:c r="W282" s="11"/>
      <ns2:c r="X282" s="11"/>
      <ns2:c r="Y282" s="11"/>
      <ns2:c r="Z282" s="11"/>
      <ns2:c r="AA282" s="11"/>
      <ns2:c r="AB282" s="11"/>
      <ns2:c r="AC282" s="11"/>
      <ns2:c r="AD282" s="11"/>
      <ns2:c r="AE282" s="11"/>
      <ns2:c r="AF282" s="11"/>
      <ns2:c r="AG282" s="11"/>
    </ns2:row>
    <ns2:row r="283">
      <ns2:c r="A283" s="11"/>
      <ns2:c r="B283" s="11"/>
      <ns2:c r="C283" s="11"/>
      <ns2:c r="D283" s="11"/>
      <ns2:c r="E283" s="53"/>
      <ns2:c r="F283" s="11"/>
      <ns2:c r="G283" s="12"/>
      <ns2:c r="H283" s="11"/>
      <ns2:c r="I283" s="11"/>
      <ns2:c r="J283" s="11"/>
      <ns2:c r="K283" s="11"/>
      <ns2:c r="L283" s="11"/>
      <ns2:c r="M283" s="11"/>
      <ns2:c r="N283" s="11"/>
      <ns2:c r="O283" s="11"/>
      <ns2:c r="P283" s="11"/>
      <ns2:c r="Q283" s="11"/>
      <ns2:c r="R283" s="11"/>
      <ns2:c r="S283" s="11"/>
      <ns2:c r="T283" s="11"/>
      <ns2:c r="U283" s="11"/>
      <ns2:c r="V283" s="11"/>
      <ns2:c r="W283" s="11"/>
      <ns2:c r="X283" s="11"/>
      <ns2:c r="Y283" s="11"/>
      <ns2:c r="Z283" s="11"/>
      <ns2:c r="AA283" s="11"/>
      <ns2:c r="AB283" s="11"/>
      <ns2:c r="AC283" s="11"/>
      <ns2:c r="AD283" s="11"/>
      <ns2:c r="AE283" s="11"/>
      <ns2:c r="AF283" s="11"/>
      <ns2:c r="AG283" s="11"/>
    </ns2:row>
    <ns2:row r="284">
      <ns2:c r="A284" s="11"/>
      <ns2:c r="B284" s="11"/>
      <ns2:c r="C284" s="11"/>
      <ns2:c r="D284" s="11"/>
      <ns2:c r="E284" s="53"/>
      <ns2:c r="F284" s="11"/>
      <ns2:c r="G284" s="12"/>
      <ns2:c r="H284" s="11"/>
      <ns2:c r="I284" s="11"/>
      <ns2:c r="J284" s="11"/>
      <ns2:c r="K284" s="11"/>
      <ns2:c r="L284" s="11"/>
      <ns2:c r="M284" s="11"/>
      <ns2:c r="N284" s="11"/>
      <ns2:c r="O284" s="11"/>
      <ns2:c r="P284" s="11"/>
      <ns2:c r="Q284" s="11"/>
      <ns2:c r="R284" s="11"/>
      <ns2:c r="S284" s="11"/>
      <ns2:c r="T284" s="11"/>
      <ns2:c r="U284" s="11"/>
      <ns2:c r="V284" s="11"/>
      <ns2:c r="W284" s="11"/>
      <ns2:c r="X284" s="11"/>
      <ns2:c r="Y284" s="11"/>
      <ns2:c r="Z284" s="11"/>
      <ns2:c r="AA284" s="11"/>
      <ns2:c r="AB284" s="11"/>
      <ns2:c r="AC284" s="11"/>
      <ns2:c r="AD284" s="11"/>
      <ns2:c r="AE284" s="11"/>
      <ns2:c r="AF284" s="11"/>
      <ns2:c r="AG284" s="11"/>
    </ns2:row>
    <ns2:row r="285">
      <ns2:c r="A285" s="11"/>
      <ns2:c r="B285" s="11"/>
      <ns2:c r="C285" s="11"/>
      <ns2:c r="D285" s="11"/>
      <ns2:c r="E285" s="53"/>
      <ns2:c r="F285" s="11"/>
      <ns2:c r="G285" s="12"/>
      <ns2:c r="H285" s="11"/>
      <ns2:c r="I285" s="11"/>
      <ns2:c r="J285" s="11"/>
      <ns2:c r="K285" s="11"/>
      <ns2:c r="L285" s="11"/>
      <ns2:c r="M285" s="11"/>
      <ns2:c r="N285" s="11"/>
      <ns2:c r="O285" s="11"/>
      <ns2:c r="P285" s="11"/>
      <ns2:c r="Q285" s="11"/>
      <ns2:c r="R285" s="11"/>
      <ns2:c r="S285" s="11"/>
      <ns2:c r="T285" s="11"/>
      <ns2:c r="U285" s="11"/>
      <ns2:c r="V285" s="11"/>
      <ns2:c r="W285" s="11"/>
      <ns2:c r="X285" s="11"/>
      <ns2:c r="Y285" s="11"/>
      <ns2:c r="Z285" s="11"/>
      <ns2:c r="AA285" s="11"/>
      <ns2:c r="AB285" s="11"/>
      <ns2:c r="AC285" s="11"/>
      <ns2:c r="AD285" s="11"/>
      <ns2:c r="AE285" s="11"/>
      <ns2:c r="AF285" s="11"/>
      <ns2:c r="AG285" s="11"/>
    </ns2:row>
    <ns2:row r="286">
      <ns2:c r="A286" s="11"/>
      <ns2:c r="B286" s="11"/>
      <ns2:c r="C286" s="11"/>
      <ns2:c r="D286" s="11"/>
      <ns2:c r="E286" s="53"/>
      <ns2:c r="F286" s="11"/>
      <ns2:c r="G286" s="12"/>
      <ns2:c r="H286" s="11"/>
      <ns2:c r="I286" s="11"/>
      <ns2:c r="J286" s="11"/>
      <ns2:c r="K286" s="11"/>
      <ns2:c r="L286" s="11"/>
      <ns2:c r="M286" s="11"/>
      <ns2:c r="N286" s="11"/>
      <ns2:c r="O286" s="11"/>
      <ns2:c r="P286" s="11"/>
      <ns2:c r="Q286" s="11"/>
      <ns2:c r="R286" s="11"/>
      <ns2:c r="S286" s="11"/>
      <ns2:c r="T286" s="11"/>
      <ns2:c r="U286" s="11"/>
      <ns2:c r="V286" s="11"/>
      <ns2:c r="W286" s="11"/>
      <ns2:c r="X286" s="11"/>
      <ns2:c r="Y286" s="11"/>
      <ns2:c r="Z286" s="11"/>
      <ns2:c r="AA286" s="11"/>
      <ns2:c r="AB286" s="11"/>
      <ns2:c r="AC286" s="11"/>
      <ns2:c r="AD286" s="11"/>
      <ns2:c r="AE286" s="11"/>
      <ns2:c r="AF286" s="11"/>
      <ns2:c r="AG286" s="11"/>
    </ns2:row>
    <ns2:row r="287">
      <ns2:c r="A287" s="11"/>
      <ns2:c r="B287" s="11"/>
      <ns2:c r="C287" s="11"/>
      <ns2:c r="D287" s="11"/>
      <ns2:c r="E287" s="53"/>
      <ns2:c r="F287" s="11"/>
      <ns2:c r="G287" s="12"/>
      <ns2:c r="H287" s="11"/>
      <ns2:c r="I287" s="11"/>
      <ns2:c r="J287" s="11"/>
      <ns2:c r="K287" s="11"/>
      <ns2:c r="L287" s="11"/>
      <ns2:c r="M287" s="11"/>
      <ns2:c r="N287" s="11"/>
      <ns2:c r="O287" s="11"/>
      <ns2:c r="P287" s="11"/>
      <ns2:c r="Q287" s="11"/>
      <ns2:c r="R287" s="11"/>
      <ns2:c r="S287" s="11"/>
      <ns2:c r="T287" s="11"/>
      <ns2:c r="U287" s="11"/>
      <ns2:c r="V287" s="11"/>
      <ns2:c r="W287" s="11"/>
      <ns2:c r="X287" s="11"/>
      <ns2:c r="Y287" s="11"/>
      <ns2:c r="Z287" s="11"/>
      <ns2:c r="AA287" s="11"/>
      <ns2:c r="AB287" s="11"/>
      <ns2:c r="AC287" s="11"/>
      <ns2:c r="AD287" s="11"/>
      <ns2:c r="AE287" s="11"/>
      <ns2:c r="AF287" s="11"/>
      <ns2:c r="AG287" s="11"/>
    </ns2:row>
    <ns2:row r="288">
      <ns2:c r="A288" s="11"/>
      <ns2:c r="B288" s="11"/>
      <ns2:c r="C288" s="11"/>
      <ns2:c r="D288" s="11"/>
      <ns2:c r="E288" s="53"/>
      <ns2:c r="F288" s="11"/>
      <ns2:c r="G288" s="12"/>
      <ns2:c r="H288" s="11"/>
      <ns2:c r="I288" s="11"/>
      <ns2:c r="J288" s="11"/>
      <ns2:c r="K288" s="11"/>
      <ns2:c r="L288" s="11"/>
      <ns2:c r="M288" s="11"/>
      <ns2:c r="N288" s="11"/>
      <ns2:c r="O288" s="11"/>
      <ns2:c r="P288" s="11"/>
      <ns2:c r="Q288" s="11"/>
      <ns2:c r="R288" s="11"/>
      <ns2:c r="S288" s="11"/>
      <ns2:c r="T288" s="11"/>
      <ns2:c r="U288" s="11"/>
      <ns2:c r="V288" s="11"/>
      <ns2:c r="W288" s="11"/>
      <ns2:c r="X288" s="11"/>
      <ns2:c r="Y288" s="11"/>
      <ns2:c r="Z288" s="11"/>
      <ns2:c r="AA288" s="11"/>
      <ns2:c r="AB288" s="11"/>
      <ns2:c r="AC288" s="11"/>
      <ns2:c r="AD288" s="11"/>
      <ns2:c r="AE288" s="11"/>
      <ns2:c r="AF288" s="11"/>
      <ns2:c r="AG288" s="11"/>
    </ns2:row>
    <ns2:row r="289">
      <ns2:c r="A289" s="11"/>
      <ns2:c r="B289" s="11"/>
      <ns2:c r="C289" s="11"/>
      <ns2:c r="D289" s="11"/>
      <ns2:c r="E289" s="53"/>
      <ns2:c r="F289" s="11"/>
      <ns2:c r="G289" s="12"/>
      <ns2:c r="H289" s="11"/>
      <ns2:c r="I289" s="11"/>
      <ns2:c r="J289" s="11"/>
      <ns2:c r="K289" s="11"/>
      <ns2:c r="L289" s="11"/>
      <ns2:c r="M289" s="11"/>
      <ns2:c r="N289" s="11"/>
      <ns2:c r="O289" s="11"/>
      <ns2:c r="P289" s="11"/>
      <ns2:c r="Q289" s="11"/>
      <ns2:c r="R289" s="11"/>
      <ns2:c r="S289" s="11"/>
      <ns2:c r="T289" s="11"/>
      <ns2:c r="U289" s="11"/>
      <ns2:c r="V289" s="11"/>
      <ns2:c r="W289" s="11"/>
      <ns2:c r="X289" s="11"/>
      <ns2:c r="Y289" s="11"/>
      <ns2:c r="Z289" s="11"/>
      <ns2:c r="AA289" s="11"/>
      <ns2:c r="AB289" s="11"/>
      <ns2:c r="AC289" s="11"/>
      <ns2:c r="AD289" s="11"/>
      <ns2:c r="AE289" s="11"/>
      <ns2:c r="AF289" s="11"/>
      <ns2:c r="AG289" s="11"/>
    </ns2:row>
    <ns2:row r="290">
      <ns2:c r="A290" s="11"/>
      <ns2:c r="B290" s="11"/>
      <ns2:c r="C290" s="11"/>
      <ns2:c r="D290" s="11"/>
      <ns2:c r="E290" s="53"/>
      <ns2:c r="F290" s="11"/>
      <ns2:c r="G290" s="12"/>
      <ns2:c r="H290" s="11"/>
      <ns2:c r="I290" s="11"/>
      <ns2:c r="J290" s="11"/>
      <ns2:c r="K290" s="11"/>
      <ns2:c r="L290" s="11"/>
      <ns2:c r="M290" s="11"/>
      <ns2:c r="N290" s="11"/>
      <ns2:c r="O290" s="11"/>
      <ns2:c r="P290" s="11"/>
      <ns2:c r="Q290" s="11"/>
      <ns2:c r="R290" s="11"/>
      <ns2:c r="S290" s="11"/>
      <ns2:c r="T290" s="11"/>
      <ns2:c r="U290" s="11"/>
      <ns2:c r="V290" s="11"/>
      <ns2:c r="W290" s="11"/>
      <ns2:c r="X290" s="11"/>
      <ns2:c r="Y290" s="11"/>
      <ns2:c r="Z290" s="11"/>
      <ns2:c r="AA290" s="11"/>
      <ns2:c r="AB290" s="11"/>
      <ns2:c r="AC290" s="11"/>
      <ns2:c r="AD290" s="11"/>
      <ns2:c r="AE290" s="11"/>
      <ns2:c r="AF290" s="11"/>
      <ns2:c r="AG290" s="11"/>
    </ns2:row>
    <ns2:row r="291">
      <ns2:c r="A291" s="11"/>
      <ns2:c r="B291" s="11"/>
      <ns2:c r="C291" s="11"/>
      <ns2:c r="D291" s="11"/>
      <ns2:c r="E291" s="53"/>
      <ns2:c r="F291" s="11"/>
      <ns2:c r="G291" s="12"/>
      <ns2:c r="H291" s="11"/>
      <ns2:c r="I291" s="11"/>
      <ns2:c r="J291" s="11"/>
      <ns2:c r="K291" s="11"/>
      <ns2:c r="L291" s="11"/>
      <ns2:c r="M291" s="11"/>
      <ns2:c r="N291" s="11"/>
      <ns2:c r="O291" s="11"/>
      <ns2:c r="P291" s="11"/>
      <ns2:c r="Q291" s="11"/>
      <ns2:c r="R291" s="11"/>
      <ns2:c r="S291" s="11"/>
      <ns2:c r="T291" s="11"/>
      <ns2:c r="U291" s="11"/>
      <ns2:c r="V291" s="11"/>
      <ns2:c r="W291" s="11"/>
      <ns2:c r="X291" s="11"/>
      <ns2:c r="Y291" s="11"/>
      <ns2:c r="Z291" s="11"/>
      <ns2:c r="AA291" s="11"/>
      <ns2:c r="AB291" s="11"/>
      <ns2:c r="AC291" s="11"/>
      <ns2:c r="AD291" s="11"/>
      <ns2:c r="AE291" s="11"/>
      <ns2:c r="AF291" s="11"/>
      <ns2:c r="AG291" s="11"/>
    </ns2:row>
    <ns2:row r="292">
      <ns2:c r="A292" s="11"/>
      <ns2:c r="B292" s="11"/>
      <ns2:c r="C292" s="11"/>
      <ns2:c r="D292" s="11"/>
      <ns2:c r="E292" s="53"/>
      <ns2:c r="F292" s="11"/>
      <ns2:c r="G292" s="12"/>
      <ns2:c r="H292" s="11"/>
      <ns2:c r="I292" s="11"/>
      <ns2:c r="J292" s="11"/>
      <ns2:c r="K292" s="11"/>
      <ns2:c r="L292" s="11"/>
      <ns2:c r="M292" s="11"/>
      <ns2:c r="N292" s="11"/>
      <ns2:c r="O292" s="11"/>
      <ns2:c r="P292" s="11"/>
      <ns2:c r="Q292" s="11"/>
      <ns2:c r="R292" s="11"/>
      <ns2:c r="S292" s="11"/>
      <ns2:c r="T292" s="11"/>
      <ns2:c r="U292" s="11"/>
      <ns2:c r="V292" s="11"/>
      <ns2:c r="W292" s="11"/>
      <ns2:c r="X292" s="11"/>
      <ns2:c r="Y292" s="11"/>
      <ns2:c r="Z292" s="11"/>
      <ns2:c r="AA292" s="11"/>
      <ns2:c r="AB292" s="11"/>
      <ns2:c r="AC292" s="11"/>
      <ns2:c r="AD292" s="11"/>
      <ns2:c r="AE292" s="11"/>
      <ns2:c r="AF292" s="11"/>
      <ns2:c r="AG292" s="11"/>
    </ns2:row>
    <ns2:row r="293">
      <ns2:c r="A293" s="11"/>
      <ns2:c r="B293" s="11"/>
      <ns2:c r="C293" s="11"/>
      <ns2:c r="D293" s="11"/>
      <ns2:c r="E293" s="53"/>
      <ns2:c r="F293" s="11"/>
      <ns2:c r="G293" s="12"/>
      <ns2:c r="H293" s="11"/>
      <ns2:c r="I293" s="11"/>
      <ns2:c r="J293" s="11"/>
      <ns2:c r="K293" s="11"/>
      <ns2:c r="L293" s="11"/>
      <ns2:c r="M293" s="11"/>
      <ns2:c r="N293" s="11"/>
      <ns2:c r="O293" s="11"/>
      <ns2:c r="P293" s="11"/>
      <ns2:c r="Q293" s="11"/>
      <ns2:c r="R293" s="11"/>
      <ns2:c r="S293" s="11"/>
      <ns2:c r="T293" s="11"/>
      <ns2:c r="U293" s="11"/>
      <ns2:c r="V293" s="11"/>
      <ns2:c r="W293" s="11"/>
      <ns2:c r="X293" s="11"/>
      <ns2:c r="Y293" s="11"/>
      <ns2:c r="Z293" s="11"/>
      <ns2:c r="AA293" s="11"/>
      <ns2:c r="AB293" s="11"/>
      <ns2:c r="AC293" s="11"/>
      <ns2:c r="AD293" s="11"/>
      <ns2:c r="AE293" s="11"/>
      <ns2:c r="AF293" s="11"/>
      <ns2:c r="AG293" s="11"/>
    </ns2:row>
    <ns2:row r="294">
      <ns2:c r="A294" s="11"/>
      <ns2:c r="B294" s="11"/>
      <ns2:c r="C294" s="11"/>
      <ns2:c r="D294" s="11"/>
      <ns2:c r="E294" s="53"/>
      <ns2:c r="F294" s="11"/>
      <ns2:c r="G294" s="12"/>
      <ns2:c r="H294" s="11"/>
      <ns2:c r="I294" s="11"/>
      <ns2:c r="J294" s="11"/>
      <ns2:c r="K294" s="11"/>
      <ns2:c r="L294" s="11"/>
      <ns2:c r="M294" s="11"/>
      <ns2:c r="N294" s="11"/>
      <ns2:c r="O294" s="11"/>
      <ns2:c r="P294" s="11"/>
      <ns2:c r="Q294" s="11"/>
      <ns2:c r="R294" s="11"/>
      <ns2:c r="S294" s="11"/>
      <ns2:c r="T294" s="11"/>
      <ns2:c r="U294" s="11"/>
      <ns2:c r="V294" s="11"/>
      <ns2:c r="W294" s="11"/>
      <ns2:c r="X294" s="11"/>
      <ns2:c r="Y294" s="11"/>
      <ns2:c r="Z294" s="11"/>
      <ns2:c r="AA294" s="11"/>
      <ns2:c r="AB294" s="11"/>
      <ns2:c r="AC294" s="11"/>
      <ns2:c r="AD294" s="11"/>
      <ns2:c r="AE294" s="11"/>
      <ns2:c r="AF294" s="11"/>
      <ns2:c r="AG294" s="11"/>
    </ns2:row>
    <ns2:row r="295">
      <ns2:c r="A295" s="11"/>
      <ns2:c r="B295" s="11"/>
      <ns2:c r="C295" s="11"/>
      <ns2:c r="D295" s="11"/>
      <ns2:c r="E295" s="53"/>
      <ns2:c r="F295" s="11"/>
      <ns2:c r="G295" s="12"/>
      <ns2:c r="H295" s="11"/>
      <ns2:c r="I295" s="11"/>
      <ns2:c r="J295" s="11"/>
      <ns2:c r="K295" s="11"/>
      <ns2:c r="L295" s="11"/>
      <ns2:c r="M295" s="11"/>
      <ns2:c r="N295" s="11"/>
      <ns2:c r="O295" s="11"/>
      <ns2:c r="P295" s="11"/>
      <ns2:c r="Q295" s="11"/>
      <ns2:c r="R295" s="11"/>
      <ns2:c r="S295" s="11"/>
      <ns2:c r="T295" s="11"/>
      <ns2:c r="U295" s="11"/>
      <ns2:c r="V295" s="11"/>
      <ns2:c r="W295" s="11"/>
      <ns2:c r="X295" s="11"/>
      <ns2:c r="Y295" s="11"/>
      <ns2:c r="Z295" s="11"/>
      <ns2:c r="AA295" s="11"/>
      <ns2:c r="AB295" s="11"/>
      <ns2:c r="AC295" s="11"/>
      <ns2:c r="AD295" s="11"/>
      <ns2:c r="AE295" s="11"/>
      <ns2:c r="AF295" s="11"/>
      <ns2:c r="AG295" s="11"/>
    </ns2:row>
    <ns2:row r="296">
      <ns2:c r="A296" s="11"/>
      <ns2:c r="B296" s="11"/>
      <ns2:c r="C296" s="11"/>
      <ns2:c r="D296" s="11"/>
      <ns2:c r="E296" s="53"/>
      <ns2:c r="F296" s="11"/>
      <ns2:c r="G296" s="12"/>
      <ns2:c r="H296" s="11"/>
      <ns2:c r="I296" s="11"/>
      <ns2:c r="J296" s="11"/>
      <ns2:c r="K296" s="11"/>
      <ns2:c r="L296" s="11"/>
      <ns2:c r="M296" s="11"/>
      <ns2:c r="N296" s="11"/>
      <ns2:c r="O296" s="11"/>
      <ns2:c r="P296" s="11"/>
      <ns2:c r="Q296" s="11"/>
      <ns2:c r="R296" s="11"/>
      <ns2:c r="S296" s="11"/>
      <ns2:c r="T296" s="11"/>
      <ns2:c r="U296" s="11"/>
      <ns2:c r="V296" s="11"/>
      <ns2:c r="W296" s="11"/>
      <ns2:c r="X296" s="11"/>
      <ns2:c r="Y296" s="11"/>
      <ns2:c r="Z296" s="11"/>
      <ns2:c r="AA296" s="11"/>
      <ns2:c r="AB296" s="11"/>
      <ns2:c r="AC296" s="11"/>
      <ns2:c r="AD296" s="11"/>
      <ns2:c r="AE296" s="11"/>
      <ns2:c r="AF296" s="11"/>
      <ns2:c r="AG296" s="11"/>
    </ns2:row>
    <ns2:row r="297">
      <ns2:c r="A297" s="11"/>
      <ns2:c r="B297" s="11"/>
      <ns2:c r="C297" s="11"/>
      <ns2:c r="D297" s="11"/>
      <ns2:c r="E297" s="53"/>
      <ns2:c r="F297" s="11"/>
      <ns2:c r="G297" s="12"/>
      <ns2:c r="H297" s="11"/>
      <ns2:c r="I297" s="11"/>
      <ns2:c r="J297" s="11"/>
      <ns2:c r="K297" s="11"/>
      <ns2:c r="L297" s="11"/>
      <ns2:c r="M297" s="11"/>
      <ns2:c r="N297" s="11"/>
      <ns2:c r="O297" s="11"/>
      <ns2:c r="P297" s="11"/>
      <ns2:c r="Q297" s="11"/>
      <ns2:c r="R297" s="11"/>
      <ns2:c r="S297" s="11"/>
      <ns2:c r="T297" s="11"/>
      <ns2:c r="U297" s="11"/>
      <ns2:c r="V297" s="11"/>
      <ns2:c r="W297" s="11"/>
      <ns2:c r="X297" s="11"/>
      <ns2:c r="Y297" s="11"/>
      <ns2:c r="Z297" s="11"/>
      <ns2:c r="AA297" s="11"/>
      <ns2:c r="AB297" s="11"/>
      <ns2:c r="AC297" s="11"/>
      <ns2:c r="AD297" s="11"/>
      <ns2:c r="AE297" s="11"/>
      <ns2:c r="AF297" s="11"/>
      <ns2:c r="AG297" s="11"/>
    </ns2:row>
    <ns2:row r="298">
      <ns2:c r="A298" s="11"/>
      <ns2:c r="B298" s="11"/>
      <ns2:c r="C298" s="11"/>
      <ns2:c r="D298" s="11"/>
      <ns2:c r="E298" s="53"/>
      <ns2:c r="F298" s="11"/>
      <ns2:c r="G298" s="12"/>
      <ns2:c r="H298" s="11"/>
      <ns2:c r="I298" s="11"/>
      <ns2:c r="J298" s="11"/>
      <ns2:c r="K298" s="11"/>
      <ns2:c r="L298" s="11"/>
      <ns2:c r="M298" s="11"/>
      <ns2:c r="N298" s="11"/>
      <ns2:c r="O298" s="11"/>
      <ns2:c r="P298" s="11"/>
      <ns2:c r="Q298" s="11"/>
      <ns2:c r="R298" s="11"/>
      <ns2:c r="S298" s="11"/>
      <ns2:c r="T298" s="11"/>
      <ns2:c r="U298" s="11"/>
      <ns2:c r="V298" s="11"/>
      <ns2:c r="W298" s="11"/>
      <ns2:c r="X298" s="11"/>
      <ns2:c r="Y298" s="11"/>
      <ns2:c r="Z298" s="11"/>
      <ns2:c r="AA298" s="11"/>
      <ns2:c r="AB298" s="11"/>
      <ns2:c r="AC298" s="11"/>
      <ns2:c r="AD298" s="11"/>
      <ns2:c r="AE298" s="11"/>
      <ns2:c r="AF298" s="11"/>
      <ns2:c r="AG298" s="11"/>
    </ns2:row>
    <ns2:row r="299">
      <ns2:c r="A299" s="11"/>
      <ns2:c r="B299" s="11"/>
      <ns2:c r="C299" s="11"/>
      <ns2:c r="D299" s="11"/>
      <ns2:c r="E299" s="53"/>
      <ns2:c r="F299" s="11"/>
      <ns2:c r="G299" s="12"/>
      <ns2:c r="H299" s="11"/>
      <ns2:c r="I299" s="11"/>
      <ns2:c r="J299" s="11"/>
      <ns2:c r="K299" s="11"/>
      <ns2:c r="L299" s="11"/>
      <ns2:c r="M299" s="11"/>
      <ns2:c r="N299" s="11"/>
      <ns2:c r="O299" s="11"/>
      <ns2:c r="P299" s="11"/>
      <ns2:c r="Q299" s="11"/>
      <ns2:c r="R299" s="11"/>
      <ns2:c r="S299" s="11"/>
      <ns2:c r="T299" s="11"/>
      <ns2:c r="U299" s="11"/>
      <ns2:c r="V299" s="11"/>
      <ns2:c r="W299" s="11"/>
      <ns2:c r="X299" s="11"/>
      <ns2:c r="Y299" s="11"/>
      <ns2:c r="Z299" s="11"/>
      <ns2:c r="AA299" s="11"/>
      <ns2:c r="AB299" s="11"/>
      <ns2:c r="AC299" s="11"/>
      <ns2:c r="AD299" s="11"/>
      <ns2:c r="AE299" s="11"/>
      <ns2:c r="AF299" s="11"/>
      <ns2:c r="AG299" s="11"/>
    </ns2:row>
    <ns2:row r="300">
      <ns2:c r="A300" s="11"/>
      <ns2:c r="B300" s="11"/>
      <ns2:c r="C300" s="11"/>
      <ns2:c r="D300" s="11"/>
      <ns2:c r="E300" s="53"/>
      <ns2:c r="F300" s="11"/>
      <ns2:c r="G300" s="12"/>
      <ns2:c r="H300" s="11"/>
      <ns2:c r="I300" s="11"/>
      <ns2:c r="J300" s="11"/>
      <ns2:c r="K300" s="11"/>
      <ns2:c r="L300" s="11"/>
      <ns2:c r="M300" s="11"/>
      <ns2:c r="N300" s="11"/>
      <ns2:c r="O300" s="11"/>
      <ns2:c r="P300" s="11"/>
      <ns2:c r="Q300" s="11"/>
      <ns2:c r="R300" s="11"/>
      <ns2:c r="S300" s="11"/>
      <ns2:c r="T300" s="11"/>
      <ns2:c r="U300" s="11"/>
      <ns2:c r="V300" s="11"/>
      <ns2:c r="W300" s="11"/>
      <ns2:c r="X300" s="11"/>
      <ns2:c r="Y300" s="11"/>
      <ns2:c r="Z300" s="11"/>
      <ns2:c r="AA300" s="11"/>
      <ns2:c r="AB300" s="11"/>
      <ns2:c r="AC300" s="11"/>
      <ns2:c r="AD300" s="11"/>
      <ns2:c r="AE300" s="11"/>
      <ns2:c r="AF300" s="11"/>
      <ns2:c r="AG300" s="11"/>
    </ns2:row>
    <ns2:row r="301">
      <ns2:c r="A301" s="11"/>
      <ns2:c r="B301" s="11"/>
      <ns2:c r="C301" s="11"/>
      <ns2:c r="D301" s="11"/>
      <ns2:c r="E301" s="53"/>
      <ns2:c r="F301" s="11"/>
      <ns2:c r="G301" s="12"/>
      <ns2:c r="H301" s="11"/>
      <ns2:c r="I301" s="11"/>
      <ns2:c r="J301" s="11"/>
      <ns2:c r="K301" s="11"/>
      <ns2:c r="L301" s="11"/>
      <ns2:c r="M301" s="11"/>
      <ns2:c r="N301" s="11"/>
      <ns2:c r="O301" s="11"/>
      <ns2:c r="P301" s="11"/>
      <ns2:c r="Q301" s="11"/>
      <ns2:c r="R301" s="11"/>
      <ns2:c r="S301" s="11"/>
      <ns2:c r="T301" s="11"/>
      <ns2:c r="U301" s="11"/>
      <ns2:c r="V301" s="11"/>
      <ns2:c r="W301" s="11"/>
      <ns2:c r="X301" s="11"/>
      <ns2:c r="Y301" s="11"/>
      <ns2:c r="Z301" s="11"/>
      <ns2:c r="AA301" s="11"/>
      <ns2:c r="AB301" s="11"/>
      <ns2:c r="AC301" s="11"/>
      <ns2:c r="AD301" s="11"/>
      <ns2:c r="AE301" s="11"/>
      <ns2:c r="AF301" s="11"/>
      <ns2:c r="AG301" s="11"/>
    </ns2:row>
    <ns2:row r="302">
      <ns2:c r="A302" s="11"/>
      <ns2:c r="B302" s="11"/>
      <ns2:c r="C302" s="11"/>
      <ns2:c r="D302" s="11"/>
      <ns2:c r="E302" s="53"/>
      <ns2:c r="F302" s="11"/>
      <ns2:c r="G302" s="12"/>
      <ns2:c r="H302" s="11"/>
      <ns2:c r="I302" s="11"/>
      <ns2:c r="J302" s="11"/>
      <ns2:c r="K302" s="11"/>
      <ns2:c r="L302" s="11"/>
      <ns2:c r="M302" s="11"/>
      <ns2:c r="N302" s="11"/>
      <ns2:c r="O302" s="11"/>
      <ns2:c r="P302" s="11"/>
      <ns2:c r="Q302" s="11"/>
      <ns2:c r="R302" s="11"/>
      <ns2:c r="S302" s="11"/>
      <ns2:c r="T302" s="11"/>
      <ns2:c r="U302" s="11"/>
      <ns2:c r="V302" s="11"/>
      <ns2:c r="W302" s="11"/>
      <ns2:c r="X302" s="11"/>
      <ns2:c r="Y302" s="11"/>
      <ns2:c r="Z302" s="11"/>
      <ns2:c r="AA302" s="11"/>
      <ns2:c r="AB302" s="11"/>
      <ns2:c r="AC302" s="11"/>
      <ns2:c r="AD302" s="11"/>
      <ns2:c r="AE302" s="11"/>
      <ns2:c r="AF302" s="11"/>
      <ns2:c r="AG302" s="11"/>
    </ns2:row>
    <ns2:row r="303">
      <ns2:c r="A303" s="11"/>
      <ns2:c r="B303" s="11"/>
      <ns2:c r="C303" s="11"/>
      <ns2:c r="D303" s="11"/>
      <ns2:c r="E303" s="53"/>
      <ns2:c r="F303" s="11"/>
      <ns2:c r="G303" s="12"/>
      <ns2:c r="H303" s="11"/>
      <ns2:c r="I303" s="11"/>
      <ns2:c r="J303" s="11"/>
      <ns2:c r="K303" s="11"/>
      <ns2:c r="L303" s="11"/>
      <ns2:c r="M303" s="11"/>
      <ns2:c r="N303" s="11"/>
      <ns2:c r="O303" s="11"/>
      <ns2:c r="P303" s="11"/>
      <ns2:c r="Q303" s="11"/>
      <ns2:c r="R303" s="11"/>
      <ns2:c r="S303" s="11"/>
      <ns2:c r="T303" s="11"/>
      <ns2:c r="U303" s="11"/>
      <ns2:c r="V303" s="11"/>
      <ns2:c r="W303" s="11"/>
      <ns2:c r="X303" s="11"/>
      <ns2:c r="Y303" s="11"/>
      <ns2:c r="Z303" s="11"/>
      <ns2:c r="AA303" s="11"/>
      <ns2:c r="AB303" s="11"/>
      <ns2:c r="AC303" s="11"/>
      <ns2:c r="AD303" s="11"/>
      <ns2:c r="AE303" s="11"/>
      <ns2:c r="AF303" s="11"/>
      <ns2:c r="AG303" s="11"/>
    </ns2:row>
    <ns2:row r="304">
      <ns2:c r="A304" s="11"/>
      <ns2:c r="B304" s="11"/>
      <ns2:c r="C304" s="11"/>
      <ns2:c r="D304" s="11"/>
      <ns2:c r="E304" s="53"/>
      <ns2:c r="F304" s="11"/>
      <ns2:c r="G304" s="12"/>
      <ns2:c r="H304" s="11"/>
      <ns2:c r="I304" s="11"/>
      <ns2:c r="J304" s="11"/>
      <ns2:c r="K304" s="11"/>
      <ns2:c r="L304" s="11"/>
      <ns2:c r="M304" s="11"/>
      <ns2:c r="N304" s="11"/>
      <ns2:c r="O304" s="11"/>
      <ns2:c r="P304" s="11"/>
      <ns2:c r="Q304" s="11"/>
      <ns2:c r="R304" s="11"/>
      <ns2:c r="S304" s="11"/>
      <ns2:c r="T304" s="11"/>
      <ns2:c r="U304" s="11"/>
      <ns2:c r="V304" s="11"/>
      <ns2:c r="W304" s="11"/>
      <ns2:c r="X304" s="11"/>
      <ns2:c r="Y304" s="11"/>
      <ns2:c r="Z304" s="11"/>
      <ns2:c r="AA304" s="11"/>
      <ns2:c r="AB304" s="11"/>
      <ns2:c r="AC304" s="11"/>
      <ns2:c r="AD304" s="11"/>
      <ns2:c r="AE304" s="11"/>
      <ns2:c r="AF304" s="11"/>
      <ns2:c r="AG304" s="11"/>
    </ns2:row>
    <ns2:row r="305">
      <ns2:c r="A305" s="11"/>
      <ns2:c r="B305" s="11"/>
      <ns2:c r="C305" s="11"/>
      <ns2:c r="D305" s="11"/>
      <ns2:c r="E305" s="53"/>
      <ns2:c r="F305" s="11"/>
      <ns2:c r="G305" s="12"/>
      <ns2:c r="H305" s="11"/>
      <ns2:c r="I305" s="11"/>
      <ns2:c r="J305" s="11"/>
      <ns2:c r="K305" s="11"/>
      <ns2:c r="L305" s="11"/>
      <ns2:c r="M305" s="11"/>
      <ns2:c r="N305" s="11"/>
      <ns2:c r="O305" s="11"/>
      <ns2:c r="P305" s="11"/>
      <ns2:c r="Q305" s="11"/>
      <ns2:c r="R305" s="11"/>
      <ns2:c r="S305" s="11"/>
      <ns2:c r="T305" s="11"/>
      <ns2:c r="U305" s="11"/>
      <ns2:c r="V305" s="11"/>
      <ns2:c r="W305" s="11"/>
      <ns2:c r="X305" s="11"/>
      <ns2:c r="Y305" s="11"/>
      <ns2:c r="Z305" s="11"/>
      <ns2:c r="AA305" s="11"/>
      <ns2:c r="AB305" s="11"/>
      <ns2:c r="AC305" s="11"/>
      <ns2:c r="AD305" s="11"/>
      <ns2:c r="AE305" s="11"/>
      <ns2:c r="AF305" s="11"/>
      <ns2:c r="AG305" s="11"/>
    </ns2:row>
    <ns2:row r="306">
      <ns2:c r="A306" s="11"/>
      <ns2:c r="B306" s="11"/>
      <ns2:c r="C306" s="11"/>
      <ns2:c r="D306" s="11"/>
      <ns2:c r="E306" s="53"/>
      <ns2:c r="F306" s="11"/>
      <ns2:c r="G306" s="12"/>
      <ns2:c r="H306" s="11"/>
      <ns2:c r="I306" s="11"/>
      <ns2:c r="J306" s="11"/>
      <ns2:c r="K306" s="11"/>
      <ns2:c r="L306" s="11"/>
      <ns2:c r="M306" s="11"/>
      <ns2:c r="N306" s="11"/>
      <ns2:c r="O306" s="11"/>
      <ns2:c r="P306" s="11"/>
      <ns2:c r="Q306" s="11"/>
      <ns2:c r="R306" s="11"/>
      <ns2:c r="S306" s="11"/>
      <ns2:c r="T306" s="11"/>
      <ns2:c r="U306" s="11"/>
      <ns2:c r="V306" s="11"/>
      <ns2:c r="W306" s="11"/>
      <ns2:c r="X306" s="11"/>
      <ns2:c r="Y306" s="11"/>
      <ns2:c r="Z306" s="11"/>
      <ns2:c r="AA306" s="11"/>
      <ns2:c r="AB306" s="11"/>
      <ns2:c r="AC306" s="11"/>
      <ns2:c r="AD306" s="11"/>
      <ns2:c r="AE306" s="11"/>
      <ns2:c r="AF306" s="11"/>
      <ns2:c r="AG306" s="11"/>
    </ns2:row>
    <ns2:row r="307">
      <ns2:c r="A307" s="11"/>
      <ns2:c r="B307" s="11"/>
      <ns2:c r="C307" s="11"/>
      <ns2:c r="D307" s="11"/>
      <ns2:c r="E307" s="53"/>
      <ns2:c r="F307" s="11"/>
      <ns2:c r="G307" s="12"/>
      <ns2:c r="H307" s="11"/>
      <ns2:c r="I307" s="11"/>
      <ns2:c r="J307" s="11"/>
      <ns2:c r="K307" s="11"/>
      <ns2:c r="L307" s="11"/>
      <ns2:c r="M307" s="11"/>
      <ns2:c r="N307" s="11"/>
      <ns2:c r="O307" s="11"/>
      <ns2:c r="P307" s="11"/>
      <ns2:c r="Q307" s="11"/>
      <ns2:c r="R307" s="11"/>
      <ns2:c r="S307" s="11"/>
      <ns2:c r="T307" s="11"/>
      <ns2:c r="U307" s="11"/>
      <ns2:c r="V307" s="11"/>
      <ns2:c r="W307" s="11"/>
      <ns2:c r="X307" s="11"/>
      <ns2:c r="Y307" s="11"/>
      <ns2:c r="Z307" s="11"/>
      <ns2:c r="AA307" s="11"/>
      <ns2:c r="AB307" s="11"/>
      <ns2:c r="AC307" s="11"/>
      <ns2:c r="AD307" s="11"/>
      <ns2:c r="AE307" s="11"/>
      <ns2:c r="AF307" s="11"/>
      <ns2:c r="AG307" s="11"/>
    </ns2:row>
    <ns2:row r="308">
      <ns2:c r="A308" s="11"/>
      <ns2:c r="B308" s="11"/>
      <ns2:c r="C308" s="11"/>
      <ns2:c r="D308" s="11"/>
      <ns2:c r="E308" s="53"/>
      <ns2:c r="F308" s="11"/>
      <ns2:c r="G308" s="12"/>
      <ns2:c r="H308" s="11"/>
      <ns2:c r="I308" s="11"/>
      <ns2:c r="J308" s="11"/>
      <ns2:c r="K308" s="11"/>
      <ns2:c r="L308" s="11"/>
      <ns2:c r="M308" s="11"/>
      <ns2:c r="N308" s="11"/>
      <ns2:c r="O308" s="11"/>
      <ns2:c r="P308" s="11"/>
      <ns2:c r="Q308" s="11"/>
      <ns2:c r="R308" s="11"/>
      <ns2:c r="S308" s="11"/>
      <ns2:c r="T308" s="11"/>
      <ns2:c r="U308" s="11"/>
      <ns2:c r="V308" s="11"/>
      <ns2:c r="W308" s="11"/>
      <ns2:c r="X308" s="11"/>
      <ns2:c r="Y308" s="11"/>
      <ns2:c r="Z308" s="11"/>
      <ns2:c r="AA308" s="11"/>
      <ns2:c r="AB308" s="11"/>
      <ns2:c r="AC308" s="11"/>
      <ns2:c r="AD308" s="11"/>
      <ns2:c r="AE308" s="11"/>
      <ns2:c r="AF308" s="11"/>
      <ns2:c r="AG308" s="11"/>
    </ns2:row>
    <ns2:row r="309">
      <ns2:c r="A309" s="11"/>
      <ns2:c r="B309" s="11"/>
      <ns2:c r="C309" s="11"/>
      <ns2:c r="D309" s="11"/>
      <ns2:c r="E309" s="53"/>
      <ns2:c r="F309" s="11"/>
      <ns2:c r="G309" s="12"/>
      <ns2:c r="H309" s="11"/>
      <ns2:c r="I309" s="11"/>
      <ns2:c r="J309" s="11"/>
      <ns2:c r="K309" s="11"/>
      <ns2:c r="L309" s="11"/>
      <ns2:c r="M309" s="11"/>
      <ns2:c r="N309" s="11"/>
      <ns2:c r="O309" s="11"/>
      <ns2:c r="P309" s="11"/>
      <ns2:c r="Q309" s="11"/>
      <ns2:c r="R309" s="11"/>
      <ns2:c r="S309" s="11"/>
      <ns2:c r="T309" s="11"/>
      <ns2:c r="U309" s="11"/>
      <ns2:c r="V309" s="11"/>
      <ns2:c r="W309" s="11"/>
      <ns2:c r="X309" s="11"/>
      <ns2:c r="Y309" s="11"/>
      <ns2:c r="Z309" s="11"/>
      <ns2:c r="AA309" s="11"/>
      <ns2:c r="AB309" s="11"/>
      <ns2:c r="AC309" s="11"/>
      <ns2:c r="AD309" s="11"/>
      <ns2:c r="AE309" s="11"/>
      <ns2:c r="AF309" s="11"/>
      <ns2:c r="AG309" s="11"/>
    </ns2:row>
    <ns2:row r="310">
      <ns2:c r="A310" s="11"/>
      <ns2:c r="B310" s="11"/>
      <ns2:c r="C310" s="11"/>
      <ns2:c r="D310" s="11"/>
      <ns2:c r="E310" s="53"/>
      <ns2:c r="F310" s="11"/>
      <ns2:c r="G310" s="12"/>
      <ns2:c r="H310" s="11"/>
      <ns2:c r="I310" s="11"/>
      <ns2:c r="J310" s="11"/>
      <ns2:c r="K310" s="11"/>
      <ns2:c r="L310" s="11"/>
      <ns2:c r="M310" s="11"/>
      <ns2:c r="N310" s="11"/>
      <ns2:c r="O310" s="11"/>
      <ns2:c r="P310" s="11"/>
      <ns2:c r="Q310" s="11"/>
      <ns2:c r="R310" s="11"/>
      <ns2:c r="S310" s="11"/>
      <ns2:c r="T310" s="11"/>
      <ns2:c r="U310" s="11"/>
      <ns2:c r="V310" s="11"/>
      <ns2:c r="W310" s="11"/>
      <ns2:c r="X310" s="11"/>
      <ns2:c r="Y310" s="11"/>
      <ns2:c r="Z310" s="11"/>
      <ns2:c r="AA310" s="11"/>
      <ns2:c r="AB310" s="11"/>
      <ns2:c r="AC310" s="11"/>
      <ns2:c r="AD310" s="11"/>
      <ns2:c r="AE310" s="11"/>
      <ns2:c r="AF310" s="11"/>
      <ns2:c r="AG310" s="11"/>
    </ns2:row>
    <ns2:row r="311">
      <ns2:c r="A311" s="11"/>
      <ns2:c r="B311" s="11"/>
      <ns2:c r="C311" s="11"/>
      <ns2:c r="D311" s="11"/>
      <ns2:c r="E311" s="53"/>
      <ns2:c r="F311" s="11"/>
      <ns2:c r="G311" s="12"/>
      <ns2:c r="H311" s="11"/>
      <ns2:c r="I311" s="11"/>
      <ns2:c r="J311" s="11"/>
      <ns2:c r="K311" s="11"/>
      <ns2:c r="L311" s="11"/>
      <ns2:c r="M311" s="11"/>
      <ns2:c r="N311" s="11"/>
      <ns2:c r="O311" s="11"/>
      <ns2:c r="P311" s="11"/>
      <ns2:c r="Q311" s="11"/>
      <ns2:c r="R311" s="11"/>
      <ns2:c r="S311" s="11"/>
      <ns2:c r="T311" s="11"/>
      <ns2:c r="U311" s="11"/>
      <ns2:c r="V311" s="11"/>
      <ns2:c r="W311" s="11"/>
      <ns2:c r="X311" s="11"/>
      <ns2:c r="Y311" s="11"/>
      <ns2:c r="Z311" s="11"/>
      <ns2:c r="AA311" s="11"/>
      <ns2:c r="AB311" s="11"/>
      <ns2:c r="AC311" s="11"/>
      <ns2:c r="AD311" s="11"/>
      <ns2:c r="AE311" s="11"/>
      <ns2:c r="AF311" s="11"/>
      <ns2:c r="AG311" s="11"/>
    </ns2:row>
    <ns2:row r="312">
      <ns2:c r="A312" s="11"/>
      <ns2:c r="B312" s="11"/>
      <ns2:c r="C312" s="11"/>
      <ns2:c r="D312" s="11"/>
      <ns2:c r="E312" s="53"/>
      <ns2:c r="F312" s="11"/>
      <ns2:c r="G312" s="12"/>
      <ns2:c r="H312" s="11"/>
      <ns2:c r="I312" s="11"/>
      <ns2:c r="J312" s="11"/>
      <ns2:c r="K312" s="11"/>
      <ns2:c r="L312" s="11"/>
      <ns2:c r="M312" s="11"/>
      <ns2:c r="N312" s="11"/>
      <ns2:c r="O312" s="11"/>
      <ns2:c r="P312" s="11"/>
      <ns2:c r="Q312" s="11"/>
      <ns2:c r="R312" s="11"/>
      <ns2:c r="S312" s="11"/>
      <ns2:c r="T312" s="11"/>
      <ns2:c r="U312" s="11"/>
      <ns2:c r="V312" s="11"/>
      <ns2:c r="W312" s="11"/>
      <ns2:c r="X312" s="11"/>
      <ns2:c r="Y312" s="11"/>
      <ns2:c r="Z312" s="11"/>
      <ns2:c r="AA312" s="11"/>
      <ns2:c r="AB312" s="11"/>
      <ns2:c r="AC312" s="11"/>
      <ns2:c r="AD312" s="11"/>
      <ns2:c r="AE312" s="11"/>
      <ns2:c r="AF312" s="11"/>
      <ns2:c r="AG312" s="11"/>
    </ns2:row>
    <ns2:row r="313">
      <ns2:c r="A313" s="11"/>
      <ns2:c r="B313" s="11"/>
      <ns2:c r="C313" s="11"/>
      <ns2:c r="D313" s="11"/>
      <ns2:c r="E313" s="53"/>
      <ns2:c r="F313" s="11"/>
      <ns2:c r="G313" s="12"/>
      <ns2:c r="H313" s="11"/>
      <ns2:c r="I313" s="11"/>
      <ns2:c r="J313" s="11"/>
      <ns2:c r="K313" s="11"/>
      <ns2:c r="L313" s="11"/>
      <ns2:c r="M313" s="11"/>
      <ns2:c r="N313" s="11"/>
      <ns2:c r="O313" s="11"/>
      <ns2:c r="P313" s="11"/>
      <ns2:c r="Q313" s="11"/>
      <ns2:c r="R313" s="11"/>
      <ns2:c r="S313" s="11"/>
      <ns2:c r="T313" s="11"/>
      <ns2:c r="U313" s="11"/>
      <ns2:c r="V313" s="11"/>
      <ns2:c r="W313" s="11"/>
      <ns2:c r="X313" s="11"/>
      <ns2:c r="Y313" s="11"/>
      <ns2:c r="Z313" s="11"/>
      <ns2:c r="AA313" s="11"/>
      <ns2:c r="AB313" s="11"/>
      <ns2:c r="AC313" s="11"/>
      <ns2:c r="AD313" s="11"/>
      <ns2:c r="AE313" s="11"/>
      <ns2:c r="AF313" s="11"/>
      <ns2:c r="AG313" s="11"/>
    </ns2:row>
    <ns2:row r="314">
      <ns2:c r="A314" s="11"/>
      <ns2:c r="B314" s="11"/>
      <ns2:c r="C314" s="11"/>
      <ns2:c r="D314" s="11"/>
      <ns2:c r="E314" s="53"/>
      <ns2:c r="F314" s="11"/>
      <ns2:c r="G314" s="12"/>
      <ns2:c r="H314" s="11"/>
      <ns2:c r="I314" s="11"/>
      <ns2:c r="J314" s="11"/>
      <ns2:c r="K314" s="11"/>
      <ns2:c r="L314" s="11"/>
      <ns2:c r="M314" s="11"/>
      <ns2:c r="N314" s="11"/>
      <ns2:c r="O314" s="11"/>
      <ns2:c r="P314" s="11"/>
      <ns2:c r="Q314" s="11"/>
      <ns2:c r="R314" s="11"/>
      <ns2:c r="S314" s="11"/>
      <ns2:c r="T314" s="11"/>
      <ns2:c r="U314" s="11"/>
      <ns2:c r="V314" s="11"/>
      <ns2:c r="W314" s="11"/>
      <ns2:c r="X314" s="11"/>
      <ns2:c r="Y314" s="11"/>
      <ns2:c r="Z314" s="11"/>
      <ns2:c r="AA314" s="11"/>
      <ns2:c r="AB314" s="11"/>
      <ns2:c r="AC314" s="11"/>
      <ns2:c r="AD314" s="11"/>
      <ns2:c r="AE314" s="11"/>
      <ns2:c r="AF314" s="11"/>
      <ns2:c r="AG314" s="11"/>
    </ns2:row>
    <ns2:row r="315">
      <ns2:c r="A315" s="11"/>
      <ns2:c r="B315" s="11"/>
      <ns2:c r="C315" s="11"/>
      <ns2:c r="D315" s="11"/>
      <ns2:c r="E315" s="53"/>
      <ns2:c r="F315" s="11"/>
      <ns2:c r="G315" s="12"/>
      <ns2:c r="H315" s="11"/>
      <ns2:c r="I315" s="11"/>
      <ns2:c r="J315" s="11"/>
      <ns2:c r="K315" s="11"/>
      <ns2:c r="L315" s="11"/>
      <ns2:c r="M315" s="11"/>
      <ns2:c r="N315" s="11"/>
      <ns2:c r="O315" s="11"/>
      <ns2:c r="P315" s="11"/>
      <ns2:c r="Q315" s="11"/>
      <ns2:c r="R315" s="11"/>
      <ns2:c r="S315" s="11"/>
      <ns2:c r="T315" s="11"/>
      <ns2:c r="U315" s="11"/>
      <ns2:c r="V315" s="11"/>
      <ns2:c r="W315" s="11"/>
      <ns2:c r="X315" s="11"/>
      <ns2:c r="Y315" s="11"/>
      <ns2:c r="Z315" s="11"/>
      <ns2:c r="AA315" s="11"/>
      <ns2:c r="AB315" s="11"/>
      <ns2:c r="AC315" s="11"/>
      <ns2:c r="AD315" s="11"/>
      <ns2:c r="AE315" s="11"/>
      <ns2:c r="AF315" s="11"/>
      <ns2:c r="AG315" s="11"/>
    </ns2:row>
    <ns2:row r="316">
      <ns2:c r="A316" s="11"/>
      <ns2:c r="B316" s="11"/>
      <ns2:c r="C316" s="11"/>
      <ns2:c r="D316" s="11"/>
      <ns2:c r="E316" s="53"/>
      <ns2:c r="F316" s="11"/>
      <ns2:c r="G316" s="12"/>
      <ns2:c r="H316" s="11"/>
      <ns2:c r="I316" s="11"/>
      <ns2:c r="J316" s="11"/>
      <ns2:c r="K316" s="11"/>
      <ns2:c r="L316" s="11"/>
      <ns2:c r="M316" s="11"/>
      <ns2:c r="N316" s="11"/>
      <ns2:c r="O316" s="11"/>
      <ns2:c r="P316" s="11"/>
      <ns2:c r="Q316" s="11"/>
      <ns2:c r="R316" s="11"/>
      <ns2:c r="S316" s="11"/>
      <ns2:c r="T316" s="11"/>
      <ns2:c r="U316" s="11"/>
      <ns2:c r="V316" s="11"/>
      <ns2:c r="W316" s="11"/>
      <ns2:c r="X316" s="11"/>
      <ns2:c r="Y316" s="11"/>
      <ns2:c r="Z316" s="11"/>
      <ns2:c r="AA316" s="11"/>
      <ns2:c r="AB316" s="11"/>
      <ns2:c r="AC316" s="11"/>
      <ns2:c r="AD316" s="11"/>
      <ns2:c r="AE316" s="11"/>
      <ns2:c r="AF316" s="11"/>
      <ns2:c r="AG316" s="11"/>
    </ns2:row>
    <ns2:row r="317">
      <ns2:c r="A317" s="11"/>
      <ns2:c r="B317" s="11"/>
      <ns2:c r="C317" s="11"/>
      <ns2:c r="D317" s="11"/>
      <ns2:c r="E317" s="53"/>
      <ns2:c r="F317" s="11"/>
      <ns2:c r="G317" s="12"/>
      <ns2:c r="H317" s="11"/>
      <ns2:c r="I317" s="11"/>
      <ns2:c r="J317" s="11"/>
      <ns2:c r="K317" s="11"/>
      <ns2:c r="L317" s="11"/>
      <ns2:c r="M317" s="11"/>
      <ns2:c r="N317" s="11"/>
      <ns2:c r="O317" s="11"/>
      <ns2:c r="P317" s="11"/>
      <ns2:c r="Q317" s="11"/>
      <ns2:c r="R317" s="11"/>
      <ns2:c r="S317" s="11"/>
      <ns2:c r="T317" s="11"/>
      <ns2:c r="U317" s="11"/>
      <ns2:c r="V317" s="11"/>
      <ns2:c r="W317" s="11"/>
      <ns2:c r="X317" s="11"/>
      <ns2:c r="Y317" s="11"/>
      <ns2:c r="Z317" s="11"/>
      <ns2:c r="AA317" s="11"/>
      <ns2:c r="AB317" s="11"/>
      <ns2:c r="AC317" s="11"/>
      <ns2:c r="AD317" s="11"/>
      <ns2:c r="AE317" s="11"/>
      <ns2:c r="AF317" s="11"/>
      <ns2:c r="AG317" s="11"/>
    </ns2:row>
    <ns2:row r="318">
      <ns2:c r="A318" s="11"/>
      <ns2:c r="B318" s="11"/>
      <ns2:c r="C318" s="11"/>
      <ns2:c r="D318" s="11"/>
      <ns2:c r="E318" s="53"/>
      <ns2:c r="F318" s="11"/>
      <ns2:c r="G318" s="12"/>
      <ns2:c r="H318" s="11"/>
      <ns2:c r="I318" s="11"/>
      <ns2:c r="J318" s="11"/>
      <ns2:c r="K318" s="11"/>
      <ns2:c r="L318" s="11"/>
      <ns2:c r="M318" s="11"/>
      <ns2:c r="N318" s="11"/>
      <ns2:c r="O318" s="11"/>
      <ns2:c r="P318" s="11"/>
      <ns2:c r="Q318" s="11"/>
      <ns2:c r="R318" s="11"/>
      <ns2:c r="S318" s="11"/>
      <ns2:c r="T318" s="11"/>
      <ns2:c r="U318" s="11"/>
      <ns2:c r="V318" s="11"/>
      <ns2:c r="W318" s="11"/>
      <ns2:c r="X318" s="11"/>
      <ns2:c r="Y318" s="11"/>
      <ns2:c r="Z318" s="11"/>
      <ns2:c r="AA318" s="11"/>
      <ns2:c r="AB318" s="11"/>
      <ns2:c r="AC318" s="11"/>
      <ns2:c r="AD318" s="11"/>
      <ns2:c r="AE318" s="11"/>
      <ns2:c r="AF318" s="11"/>
      <ns2:c r="AG318" s="11"/>
    </ns2:row>
    <ns2:row r="319">
      <ns2:c r="A319" s="11"/>
      <ns2:c r="B319" s="11"/>
      <ns2:c r="C319" s="11"/>
      <ns2:c r="D319" s="11"/>
      <ns2:c r="E319" s="53"/>
      <ns2:c r="F319" s="11"/>
      <ns2:c r="G319" s="12"/>
      <ns2:c r="H319" s="11"/>
      <ns2:c r="I319" s="11"/>
      <ns2:c r="J319" s="11"/>
      <ns2:c r="K319" s="11"/>
      <ns2:c r="L319" s="11"/>
      <ns2:c r="M319" s="11"/>
      <ns2:c r="N319" s="11"/>
      <ns2:c r="O319" s="11"/>
      <ns2:c r="P319" s="11"/>
      <ns2:c r="Q319" s="11"/>
      <ns2:c r="R319" s="11"/>
      <ns2:c r="S319" s="11"/>
      <ns2:c r="T319" s="11"/>
      <ns2:c r="U319" s="11"/>
      <ns2:c r="V319" s="11"/>
      <ns2:c r="W319" s="11"/>
      <ns2:c r="X319" s="11"/>
      <ns2:c r="Y319" s="11"/>
      <ns2:c r="Z319" s="11"/>
      <ns2:c r="AA319" s="11"/>
      <ns2:c r="AB319" s="11"/>
      <ns2:c r="AC319" s="11"/>
      <ns2:c r="AD319" s="11"/>
      <ns2:c r="AE319" s="11"/>
      <ns2:c r="AF319" s="11"/>
      <ns2:c r="AG319" s="11"/>
    </ns2:row>
    <ns2:row r="320">
      <ns2:c r="A320" s="11"/>
      <ns2:c r="B320" s="11"/>
      <ns2:c r="C320" s="11"/>
      <ns2:c r="D320" s="11"/>
      <ns2:c r="E320" s="53"/>
      <ns2:c r="F320" s="11"/>
      <ns2:c r="G320" s="12"/>
      <ns2:c r="H320" s="11"/>
      <ns2:c r="I320" s="11"/>
      <ns2:c r="J320" s="11"/>
      <ns2:c r="K320" s="11"/>
      <ns2:c r="L320" s="11"/>
      <ns2:c r="M320" s="11"/>
      <ns2:c r="N320" s="11"/>
      <ns2:c r="O320" s="11"/>
      <ns2:c r="P320" s="11"/>
      <ns2:c r="Q320" s="11"/>
      <ns2:c r="R320" s="11"/>
      <ns2:c r="S320" s="11"/>
      <ns2:c r="T320" s="11"/>
      <ns2:c r="U320" s="11"/>
      <ns2:c r="V320" s="11"/>
      <ns2:c r="W320" s="11"/>
      <ns2:c r="X320" s="11"/>
      <ns2:c r="Y320" s="11"/>
      <ns2:c r="Z320" s="11"/>
      <ns2:c r="AA320" s="11"/>
      <ns2:c r="AB320" s="11"/>
      <ns2:c r="AC320" s="11"/>
      <ns2:c r="AD320" s="11"/>
      <ns2:c r="AE320" s="11"/>
      <ns2:c r="AF320" s="11"/>
      <ns2:c r="AG320" s="11"/>
    </ns2:row>
    <ns2:row r="321">
      <ns2:c r="A321" s="11"/>
      <ns2:c r="B321" s="11"/>
      <ns2:c r="C321" s="11"/>
      <ns2:c r="D321" s="11"/>
      <ns2:c r="E321" s="53"/>
      <ns2:c r="F321" s="11"/>
      <ns2:c r="G321" s="12"/>
      <ns2:c r="H321" s="11"/>
      <ns2:c r="I321" s="11"/>
      <ns2:c r="J321" s="11"/>
      <ns2:c r="K321" s="11"/>
      <ns2:c r="L321" s="11"/>
      <ns2:c r="M321" s="11"/>
      <ns2:c r="N321" s="11"/>
      <ns2:c r="O321" s="11"/>
      <ns2:c r="P321" s="11"/>
      <ns2:c r="Q321" s="11"/>
      <ns2:c r="R321" s="11"/>
      <ns2:c r="S321" s="11"/>
      <ns2:c r="T321" s="11"/>
      <ns2:c r="U321" s="11"/>
      <ns2:c r="V321" s="11"/>
      <ns2:c r="W321" s="11"/>
      <ns2:c r="X321" s="11"/>
      <ns2:c r="Y321" s="11"/>
      <ns2:c r="Z321" s="11"/>
      <ns2:c r="AA321" s="11"/>
      <ns2:c r="AB321" s="11"/>
      <ns2:c r="AC321" s="11"/>
      <ns2:c r="AD321" s="11"/>
      <ns2:c r="AE321" s="11"/>
      <ns2:c r="AF321" s="11"/>
      <ns2:c r="AG321" s="11"/>
    </ns2:row>
    <ns2:row r="322">
      <ns2:c r="A322" s="11"/>
      <ns2:c r="B322" s="11"/>
      <ns2:c r="C322" s="11"/>
      <ns2:c r="D322" s="11"/>
      <ns2:c r="E322" s="53"/>
      <ns2:c r="F322" s="11"/>
      <ns2:c r="G322" s="12"/>
      <ns2:c r="H322" s="11"/>
      <ns2:c r="I322" s="11"/>
      <ns2:c r="J322" s="11"/>
      <ns2:c r="K322" s="11"/>
      <ns2:c r="L322" s="11"/>
      <ns2:c r="M322" s="11"/>
      <ns2:c r="N322" s="11"/>
      <ns2:c r="O322" s="11"/>
      <ns2:c r="P322" s="11"/>
      <ns2:c r="Q322" s="11"/>
      <ns2:c r="R322" s="11"/>
      <ns2:c r="S322" s="11"/>
      <ns2:c r="T322" s="11"/>
      <ns2:c r="U322" s="11"/>
      <ns2:c r="V322" s="11"/>
      <ns2:c r="W322" s="11"/>
      <ns2:c r="X322" s="11"/>
      <ns2:c r="Y322" s="11"/>
      <ns2:c r="Z322" s="11"/>
      <ns2:c r="AA322" s="11"/>
      <ns2:c r="AB322" s="11"/>
      <ns2:c r="AC322" s="11"/>
      <ns2:c r="AD322" s="11"/>
      <ns2:c r="AE322" s="11"/>
      <ns2:c r="AF322" s="11"/>
      <ns2:c r="AG322" s="11"/>
    </ns2:row>
    <ns2:row r="323">
      <ns2:c r="A323" s="11"/>
      <ns2:c r="B323" s="11"/>
      <ns2:c r="C323" s="11"/>
      <ns2:c r="D323" s="11"/>
      <ns2:c r="E323" s="53"/>
      <ns2:c r="F323" s="11"/>
      <ns2:c r="G323" s="12"/>
      <ns2:c r="H323" s="11"/>
      <ns2:c r="I323" s="11"/>
      <ns2:c r="J323" s="11"/>
      <ns2:c r="K323" s="11"/>
      <ns2:c r="L323" s="11"/>
      <ns2:c r="M323" s="11"/>
      <ns2:c r="N323" s="11"/>
      <ns2:c r="O323" s="11"/>
      <ns2:c r="P323" s="11"/>
      <ns2:c r="Q323" s="11"/>
      <ns2:c r="R323" s="11"/>
      <ns2:c r="S323" s="11"/>
      <ns2:c r="T323" s="11"/>
      <ns2:c r="U323" s="11"/>
      <ns2:c r="V323" s="11"/>
      <ns2:c r="W323" s="11"/>
      <ns2:c r="X323" s="11"/>
      <ns2:c r="Y323" s="11"/>
      <ns2:c r="Z323" s="11"/>
      <ns2:c r="AA323" s="11"/>
      <ns2:c r="AB323" s="11"/>
      <ns2:c r="AC323" s="11"/>
      <ns2:c r="AD323" s="11"/>
      <ns2:c r="AE323" s="11"/>
      <ns2:c r="AF323" s="11"/>
      <ns2:c r="AG323" s="11"/>
    </ns2:row>
    <ns2:row r="324">
      <ns2:c r="A324" s="11"/>
      <ns2:c r="B324" s="11"/>
      <ns2:c r="C324" s="11"/>
      <ns2:c r="D324" s="11"/>
      <ns2:c r="E324" s="53"/>
      <ns2:c r="F324" s="11"/>
      <ns2:c r="G324" s="12"/>
      <ns2:c r="H324" s="11"/>
      <ns2:c r="I324" s="11"/>
      <ns2:c r="J324" s="11"/>
      <ns2:c r="K324" s="11"/>
      <ns2:c r="L324" s="11"/>
      <ns2:c r="M324" s="11"/>
      <ns2:c r="N324" s="11"/>
      <ns2:c r="O324" s="11"/>
      <ns2:c r="P324" s="11"/>
      <ns2:c r="Q324" s="11"/>
      <ns2:c r="R324" s="11"/>
      <ns2:c r="S324" s="11"/>
      <ns2:c r="T324" s="11"/>
      <ns2:c r="U324" s="11"/>
      <ns2:c r="V324" s="11"/>
      <ns2:c r="W324" s="11"/>
      <ns2:c r="X324" s="11"/>
      <ns2:c r="Y324" s="11"/>
      <ns2:c r="Z324" s="11"/>
      <ns2:c r="AA324" s="11"/>
      <ns2:c r="AB324" s="11"/>
      <ns2:c r="AC324" s="11"/>
      <ns2:c r="AD324" s="11"/>
      <ns2:c r="AE324" s="11"/>
      <ns2:c r="AF324" s="11"/>
      <ns2:c r="AG324" s="11"/>
    </ns2:row>
    <ns2:row r="325">
      <ns2:c r="A325" s="11"/>
      <ns2:c r="B325" s="11"/>
      <ns2:c r="C325" s="11"/>
      <ns2:c r="D325" s="11"/>
      <ns2:c r="E325" s="53"/>
      <ns2:c r="F325" s="11"/>
      <ns2:c r="G325" s="12"/>
      <ns2:c r="H325" s="11"/>
      <ns2:c r="I325" s="11"/>
      <ns2:c r="J325" s="11"/>
      <ns2:c r="K325" s="11"/>
      <ns2:c r="L325" s="11"/>
      <ns2:c r="M325" s="11"/>
      <ns2:c r="N325" s="11"/>
      <ns2:c r="O325" s="11"/>
      <ns2:c r="P325" s="11"/>
      <ns2:c r="Q325" s="11"/>
      <ns2:c r="R325" s="11"/>
      <ns2:c r="S325" s="11"/>
      <ns2:c r="T325" s="11"/>
      <ns2:c r="U325" s="11"/>
      <ns2:c r="V325" s="11"/>
      <ns2:c r="W325" s="11"/>
      <ns2:c r="X325" s="11"/>
      <ns2:c r="Y325" s="11"/>
      <ns2:c r="Z325" s="11"/>
      <ns2:c r="AA325" s="11"/>
      <ns2:c r="AB325" s="11"/>
      <ns2:c r="AC325" s="11"/>
      <ns2:c r="AD325" s="11"/>
      <ns2:c r="AE325" s="11"/>
      <ns2:c r="AF325" s="11"/>
      <ns2:c r="AG325" s="11"/>
    </ns2:row>
    <ns2:row r="326">
      <ns2:c r="A326" s="11"/>
      <ns2:c r="B326" s="11"/>
      <ns2:c r="C326" s="11"/>
      <ns2:c r="D326" s="11"/>
      <ns2:c r="E326" s="53"/>
      <ns2:c r="F326" s="11"/>
      <ns2:c r="G326" s="12"/>
      <ns2:c r="H326" s="11"/>
      <ns2:c r="I326" s="11"/>
      <ns2:c r="J326" s="11"/>
      <ns2:c r="K326" s="11"/>
      <ns2:c r="L326" s="11"/>
      <ns2:c r="M326" s="11"/>
      <ns2:c r="N326" s="11"/>
      <ns2:c r="O326" s="11"/>
      <ns2:c r="P326" s="11"/>
      <ns2:c r="Q326" s="11"/>
      <ns2:c r="R326" s="11"/>
      <ns2:c r="S326" s="11"/>
      <ns2:c r="T326" s="11"/>
      <ns2:c r="U326" s="11"/>
      <ns2:c r="V326" s="11"/>
      <ns2:c r="W326" s="11"/>
      <ns2:c r="X326" s="11"/>
      <ns2:c r="Y326" s="11"/>
      <ns2:c r="Z326" s="11"/>
      <ns2:c r="AA326" s="11"/>
      <ns2:c r="AB326" s="11"/>
      <ns2:c r="AC326" s="11"/>
      <ns2:c r="AD326" s="11"/>
      <ns2:c r="AE326" s="11"/>
      <ns2:c r="AF326" s="11"/>
      <ns2:c r="AG326" s="11"/>
    </ns2:row>
    <ns2:row r="327">
      <ns2:c r="A327" s="11"/>
      <ns2:c r="B327" s="11"/>
      <ns2:c r="C327" s="11"/>
      <ns2:c r="D327" s="11"/>
      <ns2:c r="E327" s="53"/>
      <ns2:c r="F327" s="11"/>
      <ns2:c r="G327" s="12"/>
      <ns2:c r="H327" s="11"/>
      <ns2:c r="I327" s="11"/>
      <ns2:c r="J327" s="11"/>
      <ns2:c r="K327" s="11"/>
      <ns2:c r="L327" s="11"/>
      <ns2:c r="M327" s="11"/>
      <ns2:c r="N327" s="11"/>
      <ns2:c r="O327" s="11"/>
      <ns2:c r="P327" s="11"/>
      <ns2:c r="Q327" s="11"/>
      <ns2:c r="R327" s="11"/>
      <ns2:c r="S327" s="11"/>
      <ns2:c r="T327" s="11"/>
      <ns2:c r="U327" s="11"/>
      <ns2:c r="V327" s="11"/>
      <ns2:c r="W327" s="11"/>
      <ns2:c r="X327" s="11"/>
      <ns2:c r="Y327" s="11"/>
      <ns2:c r="Z327" s="11"/>
      <ns2:c r="AA327" s="11"/>
      <ns2:c r="AB327" s="11"/>
      <ns2:c r="AC327" s="11"/>
      <ns2:c r="AD327" s="11"/>
      <ns2:c r="AE327" s="11"/>
      <ns2:c r="AF327" s="11"/>
      <ns2:c r="AG327" s="11"/>
    </ns2:row>
    <ns2:row r="328">
      <ns2:c r="A328" s="11"/>
      <ns2:c r="B328" s="11"/>
      <ns2:c r="C328" s="11"/>
      <ns2:c r="D328" s="11"/>
      <ns2:c r="E328" s="53"/>
      <ns2:c r="F328" s="11"/>
      <ns2:c r="G328" s="12"/>
      <ns2:c r="H328" s="11"/>
      <ns2:c r="I328" s="11"/>
      <ns2:c r="J328" s="11"/>
      <ns2:c r="K328" s="11"/>
      <ns2:c r="L328" s="11"/>
      <ns2:c r="M328" s="11"/>
      <ns2:c r="N328" s="11"/>
      <ns2:c r="O328" s="11"/>
      <ns2:c r="P328" s="11"/>
      <ns2:c r="Q328" s="11"/>
      <ns2:c r="R328" s="11"/>
      <ns2:c r="S328" s="11"/>
      <ns2:c r="T328" s="11"/>
      <ns2:c r="U328" s="11"/>
      <ns2:c r="V328" s="11"/>
      <ns2:c r="W328" s="11"/>
      <ns2:c r="X328" s="11"/>
      <ns2:c r="Y328" s="11"/>
      <ns2:c r="Z328" s="11"/>
      <ns2:c r="AA328" s="11"/>
      <ns2:c r="AB328" s="11"/>
      <ns2:c r="AC328" s="11"/>
      <ns2:c r="AD328" s="11"/>
      <ns2:c r="AE328" s="11"/>
      <ns2:c r="AF328" s="11"/>
      <ns2:c r="AG328" s="11"/>
    </ns2:row>
    <ns2:row r="329">
      <ns2:c r="A329" s="11"/>
      <ns2:c r="B329" s="11"/>
      <ns2:c r="C329" s="11"/>
      <ns2:c r="D329" s="11"/>
      <ns2:c r="E329" s="53"/>
      <ns2:c r="F329" s="11"/>
      <ns2:c r="G329" s="12"/>
      <ns2:c r="H329" s="11"/>
      <ns2:c r="I329" s="11"/>
      <ns2:c r="J329" s="11"/>
      <ns2:c r="K329" s="11"/>
      <ns2:c r="L329" s="11"/>
      <ns2:c r="M329" s="11"/>
      <ns2:c r="N329" s="11"/>
      <ns2:c r="O329" s="11"/>
      <ns2:c r="P329" s="11"/>
      <ns2:c r="Q329" s="11"/>
      <ns2:c r="R329" s="11"/>
      <ns2:c r="S329" s="11"/>
      <ns2:c r="T329" s="11"/>
      <ns2:c r="U329" s="11"/>
      <ns2:c r="V329" s="11"/>
      <ns2:c r="W329" s="11"/>
      <ns2:c r="X329" s="11"/>
      <ns2:c r="Y329" s="11"/>
      <ns2:c r="Z329" s="11"/>
      <ns2:c r="AA329" s="11"/>
      <ns2:c r="AB329" s="11"/>
      <ns2:c r="AC329" s="11"/>
      <ns2:c r="AD329" s="11"/>
      <ns2:c r="AE329" s="11"/>
      <ns2:c r="AF329" s="11"/>
      <ns2:c r="AG329" s="11"/>
    </ns2:row>
    <ns2:row r="330">
      <ns2:c r="A330" s="11"/>
      <ns2:c r="B330" s="11"/>
      <ns2:c r="C330" s="11"/>
      <ns2:c r="D330" s="11"/>
      <ns2:c r="E330" s="53"/>
      <ns2:c r="F330" s="11"/>
      <ns2:c r="G330" s="12"/>
      <ns2:c r="H330" s="11"/>
      <ns2:c r="I330" s="11"/>
      <ns2:c r="J330" s="11"/>
      <ns2:c r="K330" s="11"/>
      <ns2:c r="L330" s="11"/>
      <ns2:c r="M330" s="11"/>
      <ns2:c r="N330" s="11"/>
      <ns2:c r="O330" s="11"/>
      <ns2:c r="P330" s="11"/>
      <ns2:c r="Q330" s="11"/>
      <ns2:c r="R330" s="11"/>
      <ns2:c r="S330" s="11"/>
      <ns2:c r="T330" s="11"/>
      <ns2:c r="U330" s="11"/>
      <ns2:c r="V330" s="11"/>
      <ns2:c r="W330" s="11"/>
      <ns2:c r="X330" s="11"/>
      <ns2:c r="Y330" s="11"/>
      <ns2:c r="Z330" s="11"/>
      <ns2:c r="AA330" s="11"/>
      <ns2:c r="AB330" s="11"/>
      <ns2:c r="AC330" s="11"/>
      <ns2:c r="AD330" s="11"/>
      <ns2:c r="AE330" s="11"/>
      <ns2:c r="AF330" s="11"/>
      <ns2:c r="AG330" s="11"/>
    </ns2:row>
    <ns2:row r="331">
      <ns2:c r="A331" s="11"/>
      <ns2:c r="B331" s="11"/>
      <ns2:c r="C331" s="11"/>
      <ns2:c r="D331" s="11"/>
      <ns2:c r="E331" s="53"/>
      <ns2:c r="F331" s="11"/>
      <ns2:c r="G331" s="12"/>
      <ns2:c r="H331" s="11"/>
      <ns2:c r="I331" s="11"/>
      <ns2:c r="J331" s="11"/>
      <ns2:c r="K331" s="11"/>
      <ns2:c r="L331" s="11"/>
      <ns2:c r="M331" s="11"/>
      <ns2:c r="N331" s="11"/>
      <ns2:c r="O331" s="11"/>
      <ns2:c r="P331" s="11"/>
      <ns2:c r="Q331" s="11"/>
      <ns2:c r="R331" s="11"/>
      <ns2:c r="S331" s="11"/>
      <ns2:c r="T331" s="11"/>
      <ns2:c r="U331" s="11"/>
      <ns2:c r="V331" s="11"/>
      <ns2:c r="W331" s="11"/>
      <ns2:c r="X331" s="11"/>
      <ns2:c r="Y331" s="11"/>
      <ns2:c r="Z331" s="11"/>
      <ns2:c r="AA331" s="11"/>
      <ns2:c r="AB331" s="11"/>
      <ns2:c r="AC331" s="11"/>
      <ns2:c r="AD331" s="11"/>
      <ns2:c r="AE331" s="11"/>
      <ns2:c r="AF331" s="11"/>
      <ns2:c r="AG331" s="11"/>
    </ns2:row>
    <ns2:row r="332">
      <ns2:c r="A332" s="11"/>
      <ns2:c r="B332" s="11"/>
      <ns2:c r="C332" s="11"/>
      <ns2:c r="D332" s="11"/>
      <ns2:c r="E332" s="53"/>
      <ns2:c r="F332" s="11"/>
      <ns2:c r="G332" s="12"/>
      <ns2:c r="H332" s="11"/>
      <ns2:c r="I332" s="11"/>
      <ns2:c r="J332" s="11"/>
      <ns2:c r="K332" s="11"/>
      <ns2:c r="L332" s="11"/>
      <ns2:c r="M332" s="11"/>
      <ns2:c r="N332" s="11"/>
      <ns2:c r="O332" s="11"/>
      <ns2:c r="P332" s="11"/>
      <ns2:c r="Q332" s="11"/>
      <ns2:c r="R332" s="11"/>
      <ns2:c r="S332" s="11"/>
      <ns2:c r="T332" s="11"/>
      <ns2:c r="U332" s="11"/>
      <ns2:c r="V332" s="11"/>
      <ns2:c r="W332" s="11"/>
      <ns2:c r="X332" s="11"/>
      <ns2:c r="Y332" s="11"/>
      <ns2:c r="Z332" s="11"/>
      <ns2:c r="AA332" s="11"/>
      <ns2:c r="AB332" s="11"/>
      <ns2:c r="AC332" s="11"/>
      <ns2:c r="AD332" s="11"/>
      <ns2:c r="AE332" s="11"/>
      <ns2:c r="AF332" s="11"/>
      <ns2:c r="AG332" s="11"/>
    </ns2:row>
    <ns2:row r="333">
      <ns2:c r="A333" s="11"/>
      <ns2:c r="B333" s="11"/>
      <ns2:c r="C333" s="11"/>
      <ns2:c r="D333" s="11"/>
      <ns2:c r="E333" s="53"/>
      <ns2:c r="F333" s="11"/>
      <ns2:c r="G333" s="12"/>
      <ns2:c r="H333" s="11"/>
      <ns2:c r="I333" s="11"/>
      <ns2:c r="J333" s="11"/>
      <ns2:c r="K333" s="11"/>
      <ns2:c r="L333" s="11"/>
      <ns2:c r="M333" s="11"/>
      <ns2:c r="N333" s="11"/>
      <ns2:c r="O333" s="11"/>
      <ns2:c r="P333" s="11"/>
      <ns2:c r="Q333" s="11"/>
      <ns2:c r="R333" s="11"/>
      <ns2:c r="S333" s="11"/>
      <ns2:c r="T333" s="11"/>
      <ns2:c r="U333" s="11"/>
      <ns2:c r="V333" s="11"/>
      <ns2:c r="W333" s="11"/>
      <ns2:c r="X333" s="11"/>
      <ns2:c r="Y333" s="11"/>
      <ns2:c r="Z333" s="11"/>
      <ns2:c r="AA333" s="11"/>
      <ns2:c r="AB333" s="11"/>
      <ns2:c r="AC333" s="11"/>
      <ns2:c r="AD333" s="11"/>
      <ns2:c r="AE333" s="11"/>
      <ns2:c r="AF333" s="11"/>
      <ns2:c r="AG333" s="11"/>
    </ns2:row>
    <ns2:row r="334">
      <ns2:c r="A334" s="11"/>
      <ns2:c r="B334" s="11"/>
      <ns2:c r="C334" s="11"/>
      <ns2:c r="D334" s="11"/>
      <ns2:c r="E334" s="53"/>
      <ns2:c r="F334" s="11"/>
      <ns2:c r="G334" s="12"/>
      <ns2:c r="H334" s="11"/>
      <ns2:c r="I334" s="11"/>
      <ns2:c r="J334" s="11"/>
      <ns2:c r="K334" s="11"/>
      <ns2:c r="L334" s="11"/>
      <ns2:c r="M334" s="11"/>
      <ns2:c r="N334" s="11"/>
      <ns2:c r="O334" s="11"/>
      <ns2:c r="P334" s="11"/>
      <ns2:c r="Q334" s="11"/>
      <ns2:c r="R334" s="11"/>
      <ns2:c r="S334" s="11"/>
      <ns2:c r="T334" s="11"/>
      <ns2:c r="U334" s="11"/>
      <ns2:c r="V334" s="11"/>
      <ns2:c r="W334" s="11"/>
      <ns2:c r="X334" s="11"/>
      <ns2:c r="Y334" s="11"/>
      <ns2:c r="Z334" s="11"/>
      <ns2:c r="AA334" s="11"/>
      <ns2:c r="AB334" s="11"/>
      <ns2:c r="AC334" s="11"/>
      <ns2:c r="AD334" s="11"/>
      <ns2:c r="AE334" s="11"/>
      <ns2:c r="AF334" s="11"/>
      <ns2:c r="AG334" s="11"/>
    </ns2:row>
    <ns2:row r="335">
      <ns2:c r="A335" s="11"/>
      <ns2:c r="B335" s="11"/>
      <ns2:c r="C335" s="11"/>
      <ns2:c r="D335" s="11"/>
      <ns2:c r="E335" s="53"/>
      <ns2:c r="F335" s="11"/>
      <ns2:c r="G335" s="12"/>
      <ns2:c r="H335" s="11"/>
      <ns2:c r="I335" s="11"/>
      <ns2:c r="J335" s="11"/>
      <ns2:c r="K335" s="11"/>
      <ns2:c r="L335" s="11"/>
      <ns2:c r="M335" s="11"/>
      <ns2:c r="N335" s="11"/>
      <ns2:c r="O335" s="11"/>
      <ns2:c r="P335" s="11"/>
      <ns2:c r="Q335" s="11"/>
      <ns2:c r="R335" s="11"/>
      <ns2:c r="S335" s="11"/>
      <ns2:c r="T335" s="11"/>
      <ns2:c r="U335" s="11"/>
      <ns2:c r="V335" s="11"/>
      <ns2:c r="W335" s="11"/>
      <ns2:c r="X335" s="11"/>
      <ns2:c r="Y335" s="11"/>
      <ns2:c r="Z335" s="11"/>
      <ns2:c r="AA335" s="11"/>
      <ns2:c r="AB335" s="11"/>
      <ns2:c r="AC335" s="11"/>
      <ns2:c r="AD335" s="11"/>
      <ns2:c r="AE335" s="11"/>
      <ns2:c r="AF335" s="11"/>
      <ns2:c r="AG335" s="11"/>
    </ns2:row>
    <ns2:row r="336">
      <ns2:c r="A336" s="11"/>
      <ns2:c r="B336" s="11"/>
      <ns2:c r="C336" s="11"/>
      <ns2:c r="D336" s="11"/>
      <ns2:c r="E336" s="53"/>
      <ns2:c r="F336" s="11"/>
      <ns2:c r="G336" s="12"/>
      <ns2:c r="H336" s="11"/>
      <ns2:c r="I336" s="11"/>
      <ns2:c r="J336" s="11"/>
      <ns2:c r="K336" s="11"/>
      <ns2:c r="L336" s="11"/>
      <ns2:c r="M336" s="11"/>
      <ns2:c r="N336" s="11"/>
      <ns2:c r="O336" s="11"/>
      <ns2:c r="P336" s="11"/>
      <ns2:c r="Q336" s="11"/>
      <ns2:c r="R336" s="11"/>
      <ns2:c r="S336" s="11"/>
      <ns2:c r="T336" s="11"/>
      <ns2:c r="U336" s="11"/>
      <ns2:c r="V336" s="11"/>
      <ns2:c r="W336" s="11"/>
      <ns2:c r="X336" s="11"/>
      <ns2:c r="Y336" s="11"/>
      <ns2:c r="Z336" s="11"/>
      <ns2:c r="AA336" s="11"/>
      <ns2:c r="AB336" s="11"/>
      <ns2:c r="AC336" s="11"/>
      <ns2:c r="AD336" s="11"/>
      <ns2:c r="AE336" s="11"/>
      <ns2:c r="AF336" s="11"/>
      <ns2:c r="AG336" s="11"/>
    </ns2:row>
    <ns2:row r="337">
      <ns2:c r="A337" s="11"/>
      <ns2:c r="B337" s="11"/>
      <ns2:c r="C337" s="11"/>
      <ns2:c r="D337" s="11"/>
      <ns2:c r="E337" s="53"/>
      <ns2:c r="F337" s="11"/>
      <ns2:c r="G337" s="12"/>
      <ns2:c r="H337" s="11"/>
      <ns2:c r="I337" s="11"/>
      <ns2:c r="J337" s="11"/>
      <ns2:c r="K337" s="11"/>
      <ns2:c r="L337" s="11"/>
      <ns2:c r="M337" s="11"/>
      <ns2:c r="N337" s="11"/>
      <ns2:c r="O337" s="11"/>
      <ns2:c r="P337" s="11"/>
      <ns2:c r="Q337" s="11"/>
      <ns2:c r="R337" s="11"/>
      <ns2:c r="S337" s="11"/>
      <ns2:c r="T337" s="11"/>
      <ns2:c r="U337" s="11"/>
      <ns2:c r="V337" s="11"/>
      <ns2:c r="W337" s="11"/>
      <ns2:c r="X337" s="11"/>
      <ns2:c r="Y337" s="11"/>
      <ns2:c r="Z337" s="11"/>
      <ns2:c r="AA337" s="11"/>
      <ns2:c r="AB337" s="11"/>
      <ns2:c r="AC337" s="11"/>
      <ns2:c r="AD337" s="11"/>
      <ns2:c r="AE337" s="11"/>
      <ns2:c r="AF337" s="11"/>
      <ns2:c r="AG337" s="11"/>
    </ns2:row>
    <ns2:row r="338">
      <ns2:c r="A338" s="11"/>
      <ns2:c r="B338" s="11"/>
      <ns2:c r="C338" s="11"/>
      <ns2:c r="D338" s="11"/>
      <ns2:c r="E338" s="53"/>
      <ns2:c r="F338" s="11"/>
      <ns2:c r="G338" s="12"/>
      <ns2:c r="H338" s="11"/>
      <ns2:c r="I338" s="11"/>
      <ns2:c r="J338" s="11"/>
      <ns2:c r="K338" s="11"/>
      <ns2:c r="L338" s="11"/>
      <ns2:c r="M338" s="11"/>
      <ns2:c r="N338" s="11"/>
      <ns2:c r="O338" s="11"/>
      <ns2:c r="P338" s="11"/>
      <ns2:c r="Q338" s="11"/>
      <ns2:c r="R338" s="11"/>
      <ns2:c r="S338" s="11"/>
      <ns2:c r="T338" s="11"/>
      <ns2:c r="U338" s="11"/>
      <ns2:c r="V338" s="11"/>
      <ns2:c r="W338" s="11"/>
      <ns2:c r="X338" s="11"/>
      <ns2:c r="Y338" s="11"/>
      <ns2:c r="Z338" s="11"/>
      <ns2:c r="AA338" s="11"/>
      <ns2:c r="AB338" s="11"/>
      <ns2:c r="AC338" s="11"/>
      <ns2:c r="AD338" s="11"/>
      <ns2:c r="AE338" s="11"/>
      <ns2:c r="AF338" s="11"/>
      <ns2:c r="AG338" s="11"/>
    </ns2:row>
    <ns2:row r="339">
      <ns2:c r="A339" s="11"/>
      <ns2:c r="B339" s="11"/>
      <ns2:c r="C339" s="11"/>
      <ns2:c r="D339" s="11"/>
      <ns2:c r="E339" s="53"/>
      <ns2:c r="F339" s="11"/>
      <ns2:c r="G339" s="12"/>
      <ns2:c r="H339" s="11"/>
      <ns2:c r="I339" s="11"/>
      <ns2:c r="J339" s="11"/>
      <ns2:c r="K339" s="11"/>
      <ns2:c r="L339" s="11"/>
      <ns2:c r="M339" s="11"/>
      <ns2:c r="N339" s="11"/>
      <ns2:c r="O339" s="11"/>
      <ns2:c r="P339" s="11"/>
      <ns2:c r="Q339" s="11"/>
      <ns2:c r="R339" s="11"/>
      <ns2:c r="S339" s="11"/>
      <ns2:c r="T339" s="11"/>
      <ns2:c r="U339" s="11"/>
      <ns2:c r="V339" s="11"/>
      <ns2:c r="W339" s="11"/>
      <ns2:c r="X339" s="11"/>
      <ns2:c r="Y339" s="11"/>
      <ns2:c r="Z339" s="11"/>
      <ns2:c r="AA339" s="11"/>
      <ns2:c r="AB339" s="11"/>
      <ns2:c r="AC339" s="11"/>
      <ns2:c r="AD339" s="11"/>
      <ns2:c r="AE339" s="11"/>
      <ns2:c r="AF339" s="11"/>
      <ns2:c r="AG339" s="11"/>
    </ns2:row>
    <ns2:row r="340">
      <ns2:c r="A340" s="11"/>
      <ns2:c r="B340" s="11"/>
      <ns2:c r="C340" s="11"/>
      <ns2:c r="D340" s="11"/>
      <ns2:c r="E340" s="53"/>
      <ns2:c r="F340" s="11"/>
      <ns2:c r="G340" s="12"/>
      <ns2:c r="H340" s="11"/>
      <ns2:c r="I340" s="11"/>
      <ns2:c r="J340" s="11"/>
      <ns2:c r="K340" s="11"/>
      <ns2:c r="L340" s="11"/>
      <ns2:c r="M340" s="11"/>
      <ns2:c r="N340" s="11"/>
      <ns2:c r="O340" s="11"/>
      <ns2:c r="P340" s="11"/>
      <ns2:c r="Q340" s="11"/>
      <ns2:c r="R340" s="11"/>
      <ns2:c r="S340" s="11"/>
      <ns2:c r="T340" s="11"/>
      <ns2:c r="U340" s="11"/>
      <ns2:c r="V340" s="11"/>
      <ns2:c r="W340" s="11"/>
      <ns2:c r="X340" s="11"/>
      <ns2:c r="Y340" s="11"/>
      <ns2:c r="Z340" s="11"/>
      <ns2:c r="AA340" s="11"/>
      <ns2:c r="AB340" s="11"/>
      <ns2:c r="AC340" s="11"/>
      <ns2:c r="AD340" s="11"/>
      <ns2:c r="AE340" s="11"/>
      <ns2:c r="AF340" s="11"/>
      <ns2:c r="AG340" s="11"/>
    </ns2:row>
    <ns2:row r="341">
      <ns2:c r="A341" s="11"/>
      <ns2:c r="B341" s="11"/>
      <ns2:c r="C341" s="11"/>
      <ns2:c r="D341" s="11"/>
      <ns2:c r="E341" s="53"/>
      <ns2:c r="F341" s="11"/>
      <ns2:c r="G341" s="12"/>
      <ns2:c r="H341" s="11"/>
      <ns2:c r="I341" s="11"/>
      <ns2:c r="J341" s="11"/>
      <ns2:c r="K341" s="11"/>
      <ns2:c r="L341" s="11"/>
      <ns2:c r="M341" s="11"/>
      <ns2:c r="N341" s="11"/>
      <ns2:c r="O341" s="11"/>
      <ns2:c r="P341" s="11"/>
      <ns2:c r="Q341" s="11"/>
      <ns2:c r="R341" s="11"/>
      <ns2:c r="S341" s="11"/>
      <ns2:c r="T341" s="11"/>
      <ns2:c r="U341" s="11"/>
      <ns2:c r="V341" s="11"/>
      <ns2:c r="W341" s="11"/>
      <ns2:c r="X341" s="11"/>
      <ns2:c r="Y341" s="11"/>
      <ns2:c r="Z341" s="11"/>
      <ns2:c r="AA341" s="11"/>
      <ns2:c r="AB341" s="11"/>
      <ns2:c r="AC341" s="11"/>
      <ns2:c r="AD341" s="11"/>
      <ns2:c r="AE341" s="11"/>
      <ns2:c r="AF341" s="11"/>
      <ns2:c r="AG341" s="11"/>
    </ns2:row>
    <ns2:row r="342">
      <ns2:c r="A342" s="11"/>
      <ns2:c r="B342" s="11"/>
      <ns2:c r="C342" s="11"/>
      <ns2:c r="D342" s="11"/>
      <ns2:c r="E342" s="53"/>
      <ns2:c r="F342" s="11"/>
      <ns2:c r="G342" s="12"/>
      <ns2:c r="H342" s="11"/>
      <ns2:c r="I342" s="11"/>
      <ns2:c r="J342" s="11"/>
      <ns2:c r="K342" s="11"/>
      <ns2:c r="L342" s="11"/>
      <ns2:c r="M342" s="11"/>
      <ns2:c r="N342" s="11"/>
      <ns2:c r="O342" s="11"/>
      <ns2:c r="P342" s="11"/>
      <ns2:c r="Q342" s="11"/>
      <ns2:c r="R342" s="11"/>
      <ns2:c r="S342" s="11"/>
      <ns2:c r="T342" s="11"/>
      <ns2:c r="U342" s="11"/>
      <ns2:c r="V342" s="11"/>
      <ns2:c r="W342" s="11"/>
      <ns2:c r="X342" s="11"/>
      <ns2:c r="Y342" s="11"/>
      <ns2:c r="Z342" s="11"/>
      <ns2:c r="AA342" s="11"/>
      <ns2:c r="AB342" s="11"/>
      <ns2:c r="AC342" s="11"/>
      <ns2:c r="AD342" s="11"/>
      <ns2:c r="AE342" s="11"/>
      <ns2:c r="AF342" s="11"/>
      <ns2:c r="AG342" s="11"/>
    </ns2:row>
    <ns2:row r="343">
      <ns2:c r="A343" s="11"/>
      <ns2:c r="B343" s="11"/>
      <ns2:c r="C343" s="11"/>
      <ns2:c r="D343" s="11"/>
      <ns2:c r="E343" s="53"/>
      <ns2:c r="F343" s="11"/>
      <ns2:c r="G343" s="12"/>
      <ns2:c r="H343" s="11"/>
      <ns2:c r="I343" s="11"/>
      <ns2:c r="J343" s="11"/>
      <ns2:c r="K343" s="11"/>
      <ns2:c r="L343" s="11"/>
      <ns2:c r="M343" s="11"/>
      <ns2:c r="N343" s="11"/>
      <ns2:c r="O343" s="11"/>
      <ns2:c r="P343" s="11"/>
      <ns2:c r="Q343" s="11"/>
      <ns2:c r="R343" s="11"/>
      <ns2:c r="S343" s="11"/>
      <ns2:c r="T343" s="11"/>
      <ns2:c r="U343" s="11"/>
      <ns2:c r="V343" s="11"/>
      <ns2:c r="W343" s="11"/>
      <ns2:c r="X343" s="11"/>
      <ns2:c r="Y343" s="11"/>
      <ns2:c r="Z343" s="11"/>
      <ns2:c r="AA343" s="11"/>
      <ns2:c r="AB343" s="11"/>
      <ns2:c r="AC343" s="11"/>
      <ns2:c r="AD343" s="11"/>
      <ns2:c r="AE343" s="11"/>
      <ns2:c r="AF343" s="11"/>
      <ns2:c r="AG343" s="11"/>
    </ns2:row>
    <ns2:row r="344">
      <ns2:c r="A344" s="11"/>
      <ns2:c r="B344" s="11"/>
      <ns2:c r="C344" s="11"/>
      <ns2:c r="D344" s="11"/>
      <ns2:c r="E344" s="53"/>
      <ns2:c r="F344" s="11"/>
      <ns2:c r="G344" s="12"/>
      <ns2:c r="H344" s="11"/>
      <ns2:c r="I344" s="11"/>
      <ns2:c r="J344" s="11"/>
      <ns2:c r="K344" s="11"/>
      <ns2:c r="L344" s="11"/>
      <ns2:c r="M344" s="11"/>
      <ns2:c r="N344" s="11"/>
      <ns2:c r="O344" s="11"/>
      <ns2:c r="P344" s="11"/>
      <ns2:c r="Q344" s="11"/>
      <ns2:c r="R344" s="11"/>
      <ns2:c r="S344" s="11"/>
      <ns2:c r="T344" s="11"/>
      <ns2:c r="U344" s="11"/>
      <ns2:c r="V344" s="11"/>
      <ns2:c r="W344" s="11"/>
      <ns2:c r="X344" s="11"/>
      <ns2:c r="Y344" s="11"/>
      <ns2:c r="Z344" s="11"/>
      <ns2:c r="AA344" s="11"/>
      <ns2:c r="AB344" s="11"/>
      <ns2:c r="AC344" s="11"/>
      <ns2:c r="AD344" s="11"/>
      <ns2:c r="AE344" s="11"/>
      <ns2:c r="AF344" s="11"/>
      <ns2:c r="AG344" s="11"/>
    </ns2:row>
    <ns2:row r="345">
      <ns2:c r="A345" s="11"/>
      <ns2:c r="B345" s="11"/>
      <ns2:c r="C345" s="11"/>
      <ns2:c r="D345" s="11"/>
      <ns2:c r="E345" s="53"/>
      <ns2:c r="F345" s="11"/>
      <ns2:c r="G345" s="12"/>
      <ns2:c r="H345" s="11"/>
      <ns2:c r="I345" s="11"/>
      <ns2:c r="J345" s="11"/>
      <ns2:c r="K345" s="11"/>
      <ns2:c r="L345" s="11"/>
      <ns2:c r="M345" s="11"/>
      <ns2:c r="N345" s="11"/>
      <ns2:c r="O345" s="11"/>
      <ns2:c r="P345" s="11"/>
      <ns2:c r="Q345" s="11"/>
      <ns2:c r="R345" s="11"/>
      <ns2:c r="S345" s="11"/>
      <ns2:c r="T345" s="11"/>
      <ns2:c r="U345" s="11"/>
      <ns2:c r="V345" s="11"/>
      <ns2:c r="W345" s="11"/>
      <ns2:c r="X345" s="11"/>
      <ns2:c r="Y345" s="11"/>
      <ns2:c r="Z345" s="11"/>
      <ns2:c r="AA345" s="11"/>
      <ns2:c r="AB345" s="11"/>
      <ns2:c r="AC345" s="11"/>
      <ns2:c r="AD345" s="11"/>
      <ns2:c r="AE345" s="11"/>
      <ns2:c r="AF345" s="11"/>
      <ns2:c r="AG345" s="11"/>
    </ns2:row>
    <ns2:row r="346">
      <ns2:c r="A346" s="11"/>
      <ns2:c r="B346" s="11"/>
      <ns2:c r="C346" s="11"/>
      <ns2:c r="D346" s="11"/>
      <ns2:c r="E346" s="53"/>
      <ns2:c r="F346" s="11"/>
      <ns2:c r="G346" s="12"/>
      <ns2:c r="H346" s="11"/>
      <ns2:c r="I346" s="11"/>
      <ns2:c r="J346" s="11"/>
      <ns2:c r="K346" s="11"/>
      <ns2:c r="L346" s="11"/>
      <ns2:c r="M346" s="11"/>
      <ns2:c r="N346" s="11"/>
      <ns2:c r="O346" s="11"/>
      <ns2:c r="P346" s="11"/>
      <ns2:c r="Q346" s="11"/>
      <ns2:c r="R346" s="11"/>
      <ns2:c r="S346" s="11"/>
      <ns2:c r="T346" s="11"/>
      <ns2:c r="U346" s="11"/>
      <ns2:c r="V346" s="11"/>
      <ns2:c r="W346" s="11"/>
      <ns2:c r="X346" s="11"/>
      <ns2:c r="Y346" s="11"/>
      <ns2:c r="Z346" s="11"/>
      <ns2:c r="AA346" s="11"/>
      <ns2:c r="AB346" s="11"/>
      <ns2:c r="AC346" s="11"/>
      <ns2:c r="AD346" s="11"/>
      <ns2:c r="AE346" s="11"/>
      <ns2:c r="AF346" s="11"/>
      <ns2:c r="AG346" s="11"/>
    </ns2:row>
    <ns2:row r="347">
      <ns2:c r="A347" s="11"/>
      <ns2:c r="B347" s="11"/>
      <ns2:c r="C347" s="11"/>
      <ns2:c r="D347" s="11"/>
      <ns2:c r="E347" s="53"/>
      <ns2:c r="F347" s="11"/>
      <ns2:c r="G347" s="12"/>
      <ns2:c r="H347" s="11"/>
      <ns2:c r="I347" s="11"/>
      <ns2:c r="J347" s="11"/>
      <ns2:c r="K347" s="11"/>
      <ns2:c r="L347" s="11"/>
      <ns2:c r="M347" s="11"/>
      <ns2:c r="N347" s="11"/>
      <ns2:c r="O347" s="11"/>
      <ns2:c r="P347" s="11"/>
      <ns2:c r="Q347" s="11"/>
      <ns2:c r="R347" s="11"/>
      <ns2:c r="S347" s="11"/>
      <ns2:c r="T347" s="11"/>
      <ns2:c r="U347" s="11"/>
      <ns2:c r="V347" s="11"/>
      <ns2:c r="W347" s="11"/>
      <ns2:c r="X347" s="11"/>
      <ns2:c r="Y347" s="11"/>
      <ns2:c r="Z347" s="11"/>
      <ns2:c r="AA347" s="11"/>
      <ns2:c r="AB347" s="11"/>
      <ns2:c r="AC347" s="11"/>
      <ns2:c r="AD347" s="11"/>
      <ns2:c r="AE347" s="11"/>
      <ns2:c r="AF347" s="11"/>
      <ns2:c r="AG347" s="11"/>
    </ns2:row>
    <ns2:row r="348">
      <ns2:c r="A348" s="11"/>
      <ns2:c r="B348" s="11"/>
      <ns2:c r="C348" s="11"/>
      <ns2:c r="D348" s="11"/>
      <ns2:c r="E348" s="53"/>
      <ns2:c r="F348" s="11"/>
      <ns2:c r="G348" s="12"/>
      <ns2:c r="H348" s="11"/>
      <ns2:c r="I348" s="11"/>
      <ns2:c r="J348" s="11"/>
      <ns2:c r="K348" s="11"/>
      <ns2:c r="L348" s="11"/>
      <ns2:c r="M348" s="11"/>
      <ns2:c r="N348" s="11"/>
      <ns2:c r="O348" s="11"/>
      <ns2:c r="P348" s="11"/>
      <ns2:c r="Q348" s="11"/>
      <ns2:c r="R348" s="11"/>
      <ns2:c r="S348" s="11"/>
      <ns2:c r="T348" s="11"/>
      <ns2:c r="U348" s="11"/>
      <ns2:c r="V348" s="11"/>
      <ns2:c r="W348" s="11"/>
      <ns2:c r="X348" s="11"/>
      <ns2:c r="Y348" s="11"/>
      <ns2:c r="Z348" s="11"/>
      <ns2:c r="AA348" s="11"/>
      <ns2:c r="AB348" s="11"/>
      <ns2:c r="AC348" s="11"/>
      <ns2:c r="AD348" s="11"/>
      <ns2:c r="AE348" s="11"/>
      <ns2:c r="AF348" s="11"/>
      <ns2:c r="AG348" s="11"/>
    </ns2:row>
  </ns2:sheetData>
  <ns2:sheetCalcPr fullCalcOnLoad="true"/>
  <ns2:mergeCells count="50">
    <ns2:mergeCell ref="C135:C137"/>
    <ns2:mergeCell ref="A5:A79"/>
    <ns2:mergeCell ref="B5:B12"/>
    <ns2:mergeCell ref="C8:C9"/>
    <ns2:mergeCell ref="C5:C7"/>
    <ns2:mergeCell ref="B135:B148"/>
    <ns2:mergeCell ref="C10:C12"/>
    <ns2:mergeCell ref="C138:C142"/>
    <ns2:mergeCell ref="B13:B15"/>
    <ns2:mergeCell ref="C16:C21"/>
    <ns2:mergeCell ref="C144:C145"/>
    <ns2:mergeCell ref="C13:C14"/>
    <ns2:mergeCell ref="B16:B28"/>
    <ns2:mergeCell ref="C146:C148"/>
    <ns2:mergeCell ref="B149:B152"/>
    <ns2:mergeCell ref="C22:C24"/>
    <ns2:mergeCell ref="B154:B172"/>
    <ns2:mergeCell ref="C25:C28"/>
    <ns2:mergeCell ref="C154:C158"/>
    <ns2:mergeCell ref="C32:C34"/>
    <ns2:mergeCell ref="B29:B35"/>
    <ns2:mergeCell ref="C160:C161"/>
    <ns2:mergeCell ref="C29:C31"/>
    <ns2:mergeCell ref="B36:B51"/>
    <ns2:mergeCell ref="C162:C163"/>
    <ns2:mergeCell ref="C168:C172"/>
    <ns2:mergeCell ref="C165:C166"/>
    <ns2:mergeCell ref="C45:C47"/>
    <ns2:mergeCell ref="B52:B55"/>
    <ns2:mergeCell ref="B56:B59"/>
    <ns2:mergeCell ref="C60:C65"/>
    <ns2:mergeCell ref="B60:B79"/>
    <ns2:mergeCell ref="C66:C68"/>
    <ns2:mergeCell ref="C72:C73"/>
    <ns2:mergeCell ref="C69:C71"/>
    <ns2:mergeCell ref="C74:C76"/>
    <ns2:mergeCell ref="C77:C79"/>
    <ns2:mergeCell ref="B80:B90"/>
    <ns2:mergeCell ref="C83:C84"/>
    <ns2:mergeCell ref="C81:C82"/>
    <ns2:mergeCell ref="C88:C89"/>
    <ns2:mergeCell ref="C91:C96"/>
    <ns2:mergeCell ref="B91:B104"/>
    <ns2:mergeCell ref="C99:C100"/>
    <ns2:mergeCell ref="C102:C104"/>
    <ns2:mergeCell ref="B105:B109"/>
    <ns2:mergeCell ref="B110:B118"/>
    <ns2:mergeCell ref="C119:C120"/>
    <ns2:mergeCell ref="B119:B127"/>
    <ns2:mergeCell ref="B128:B134"/>
  </ns2:mergeCells>
  <ns2:pageMargins left="0.7" right="0.7" top="0.75" bottom="0.75" header="0.3" footer="0.3"/>
</ns2: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2022-04-08T08:36:12Z</dcterms:created>
  <dc:creator>Tencent Document</dc:creator>
  <cp:lastModifiedBy>Tencent Document</cp:lastModifiedBy>
</cp:coreProperties>
</file>