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2680"/>
  </bookViews>
  <sheets>
    <sheet name="成品编码" sheetId="5" r:id="rId1"/>
    <sheet name="配方编码" sheetId="2" r:id="rId2"/>
    <sheet name="半成品编码 " sheetId="4" r:id="rId3"/>
    <sheet name="包装编码 " sheetId="3" r:id="rId4"/>
    <sheet name="原材料编码" sheetId="1" r:id="rId5"/>
  </sheets>
  <definedNames>
    <definedName name="_xlnm._FilterDatabase" localSheetId="4" hidden="1">原材料编码!$A$2:$J$400</definedName>
  </definedNames>
  <calcPr calcId="144525"/>
</workbook>
</file>

<file path=xl/sharedStrings.xml><?xml version="1.0" encoding="utf-8"?>
<sst xmlns="http://schemas.openxmlformats.org/spreadsheetml/2006/main" count="376" uniqueCount="251">
  <si>
    <t>中联新材成品编码信息表</t>
  </si>
  <si>
    <r>
      <rPr>
        <b/>
        <sz val="14"/>
        <color theme="1"/>
        <rFont val="宋体"/>
        <charset val="134"/>
        <scheme val="minor"/>
      </rPr>
      <t>绝密</t>
    </r>
    <r>
      <rPr>
        <b/>
        <sz val="14"/>
        <color theme="1"/>
        <rFont val="宋体"/>
        <charset val="134"/>
      </rPr>
      <t>★★★</t>
    </r>
  </si>
  <si>
    <t>序号</t>
  </si>
  <si>
    <r>
      <t>分类</t>
    </r>
    <r>
      <rPr>
        <b/>
        <sz val="14"/>
        <color rgb="FFFF0000"/>
        <rFont val="Times New Roman"/>
        <charset val="134"/>
      </rPr>
      <t>I
(</t>
    </r>
    <r>
      <rPr>
        <b/>
        <sz val="14"/>
        <color rgb="FFFF0000"/>
        <rFont val="宋体"/>
        <charset val="134"/>
      </rPr>
      <t>成品</t>
    </r>
    <r>
      <rPr>
        <b/>
        <sz val="14"/>
        <color rgb="FFFF0000"/>
        <rFont val="Times New Roman"/>
        <charset val="134"/>
      </rPr>
      <t>)</t>
    </r>
  </si>
  <si>
    <r>
      <t>分类</t>
    </r>
    <r>
      <rPr>
        <b/>
        <sz val="14"/>
        <color rgb="FFFF0000"/>
        <rFont val="Times New Roman"/>
        <charset val="134"/>
      </rPr>
      <t xml:space="preserve">II
</t>
    </r>
    <r>
      <rPr>
        <b/>
        <sz val="14"/>
        <color rgb="FFFF0000"/>
        <rFont val="宋体"/>
        <charset val="134"/>
      </rPr>
      <t>（现有10条产品线）</t>
    </r>
  </si>
  <si>
    <t>物料描述
（规范描述：
产品名称）</t>
  </si>
  <si>
    <t>生产工厂</t>
  </si>
  <si>
    <t>应用范围</t>
  </si>
  <si>
    <t>组成形式</t>
  </si>
  <si>
    <t>包装形式</t>
  </si>
  <si>
    <t>申请人</t>
  </si>
  <si>
    <t>申请时间</t>
  </si>
  <si>
    <t>备注</t>
  </si>
  <si>
    <r>
      <t>研发编码</t>
    </r>
    <r>
      <rPr>
        <b/>
        <sz val="14"/>
        <color theme="1"/>
        <rFont val="Times New Roman"/>
        <charset val="134"/>
      </rPr>
      <t xml:space="preserve">
</t>
    </r>
    <r>
      <rPr>
        <b/>
        <sz val="14"/>
        <color theme="1"/>
        <rFont val="宋体"/>
        <charset val="134"/>
      </rPr>
      <t>（</t>
    </r>
    <r>
      <rPr>
        <b/>
        <sz val="14"/>
        <color theme="1"/>
        <rFont val="Times New Roman"/>
        <charset val="134"/>
      </rPr>
      <t>9</t>
    </r>
    <r>
      <rPr>
        <b/>
        <sz val="14"/>
        <color theme="1"/>
        <rFont val="宋体"/>
        <charset val="134"/>
      </rPr>
      <t>位）</t>
    </r>
  </si>
  <si>
    <t>P.成品</t>
  </si>
  <si>
    <t>A.水泥基普通砂浆</t>
  </si>
  <si>
    <t>手工水泥基砌筑砂浆M5</t>
  </si>
  <si>
    <t>和县工厂</t>
  </si>
  <si>
    <t>夏季</t>
  </si>
  <si>
    <t>单组分-Z</t>
  </si>
  <si>
    <t>散装</t>
  </si>
  <si>
    <t>PA000001Z</t>
  </si>
  <si>
    <t>冬季</t>
  </si>
  <si>
    <t>PA000002Z</t>
  </si>
  <si>
    <t>专供</t>
  </si>
  <si>
    <t>PA000003Z</t>
  </si>
  <si>
    <t>B.石膏砂浆</t>
  </si>
  <si>
    <t>C.无机地坪砂浆</t>
  </si>
  <si>
    <t>D.瓷砖铺贴产品</t>
  </si>
  <si>
    <t>双组分专用背胶</t>
  </si>
  <si>
    <t>双组分-A</t>
  </si>
  <si>
    <t>袋装15kg</t>
  </si>
  <si>
    <t>PD000001A</t>
  </si>
  <si>
    <t>PD000002A</t>
  </si>
  <si>
    <t>双组分-B</t>
  </si>
  <si>
    <t>桶装10L</t>
  </si>
  <si>
    <t>PD000003B</t>
  </si>
  <si>
    <t>PD000004B</t>
  </si>
  <si>
    <t>双组分-M</t>
  </si>
  <si>
    <t>桶装18L（桶装5L+袋装7.5kg）</t>
  </si>
  <si>
    <t>PD000005M</t>
  </si>
  <si>
    <t>PD000006M</t>
  </si>
  <si>
    <t>E.防水涂料与砂浆</t>
  </si>
  <si>
    <t>双组分防水砂浆</t>
  </si>
  <si>
    <t>F.保温与隔音砂浆</t>
  </si>
  <si>
    <t>G.内外墙腻子</t>
  </si>
  <si>
    <t>H.装饰砂浆</t>
  </si>
  <si>
    <t>I.工程砂浆</t>
  </si>
  <si>
    <t>J.配套产品</t>
  </si>
  <si>
    <t>中联新材配方编码信息表</t>
  </si>
  <si>
    <r>
      <t>分类</t>
    </r>
    <r>
      <rPr>
        <b/>
        <sz val="14"/>
        <color rgb="FFFF0000"/>
        <rFont val="Times New Roman"/>
        <charset val="134"/>
      </rPr>
      <t>I
(</t>
    </r>
    <r>
      <rPr>
        <b/>
        <sz val="14"/>
        <color rgb="FFFF0000"/>
        <rFont val="宋体"/>
        <charset val="134"/>
      </rPr>
      <t>配方</t>
    </r>
    <r>
      <rPr>
        <b/>
        <sz val="14"/>
        <color rgb="FFFF0000"/>
        <rFont val="Times New Roman"/>
        <charset val="134"/>
      </rPr>
      <t>)</t>
    </r>
  </si>
  <si>
    <t>物料描述
（规范描述：
产品名称＋配方）</t>
  </si>
  <si>
    <t>配方应用范围</t>
  </si>
  <si>
    <t>配方应用区域</t>
  </si>
  <si>
    <t>配方
组成形式</t>
  </si>
  <si>
    <t>配方形态</t>
  </si>
  <si>
    <t>R.配方</t>
  </si>
  <si>
    <t>手工水泥基砌筑砂浆M5配方</t>
  </si>
  <si>
    <t>粉料</t>
  </si>
  <si>
    <t>RA000001Z</t>
  </si>
  <si>
    <t>RA000002Z</t>
  </si>
  <si>
    <t>RA000003Z</t>
  </si>
  <si>
    <t>双组分专用背胶配方</t>
  </si>
  <si>
    <t>RD000001A</t>
  </si>
  <si>
    <t>液料</t>
  </si>
  <si>
    <t>RD000001B</t>
  </si>
  <si>
    <t>RE000001A</t>
  </si>
  <si>
    <t>RE000001B</t>
  </si>
  <si>
    <t>RE000002B</t>
  </si>
  <si>
    <t>中联新材半成品编码信息表</t>
  </si>
  <si>
    <r>
      <t>分类</t>
    </r>
    <r>
      <rPr>
        <b/>
        <sz val="14"/>
        <color rgb="FFFF0000"/>
        <rFont val="Times New Roman"/>
        <charset val="134"/>
      </rPr>
      <t>I
(</t>
    </r>
    <r>
      <rPr>
        <b/>
        <sz val="14"/>
        <color rgb="FFFF0000"/>
        <rFont val="宋体"/>
        <charset val="134"/>
      </rPr>
      <t>半成品</t>
    </r>
    <r>
      <rPr>
        <b/>
        <sz val="14"/>
        <color rgb="FFFF0000"/>
        <rFont val="Times New Roman"/>
        <charset val="134"/>
      </rPr>
      <t>)</t>
    </r>
  </si>
  <si>
    <t>物料描述
（规范描述：
产品名称＋母料包）</t>
  </si>
  <si>
    <t>母料包对应配方
（产品配方描述）</t>
  </si>
  <si>
    <t>母料包形态</t>
  </si>
  <si>
    <r>
      <t>研发编码</t>
    </r>
    <r>
      <rPr>
        <b/>
        <sz val="14"/>
        <color theme="1"/>
        <rFont val="Times New Roman"/>
        <charset val="134"/>
      </rPr>
      <t xml:space="preserve">
</t>
    </r>
    <r>
      <rPr>
        <b/>
        <sz val="14"/>
        <color theme="1"/>
        <rFont val="宋体"/>
        <charset val="134"/>
      </rPr>
      <t>（8位）</t>
    </r>
  </si>
  <si>
    <t>B.半成品
（母料包）</t>
  </si>
  <si>
    <t>手工水泥基砌筑砂浆M5母料包</t>
  </si>
  <si>
    <t>和县工厂-手工水泥基砌筑砂浆M5-夏季-单组分Z-配方</t>
  </si>
  <si>
    <t>BA000001</t>
  </si>
  <si>
    <t>和县工厂-手工水泥基砌筑砂浆M5-冬季-单组分Z-配方</t>
  </si>
  <si>
    <t>BA000002</t>
  </si>
  <si>
    <t>和县工厂-手工水泥基砌筑砂浆M5-专供-单组分Z-配方</t>
  </si>
  <si>
    <t>BA000003</t>
  </si>
  <si>
    <t>双组分专用背胶母料包</t>
  </si>
  <si>
    <t>和县工厂-双组分专用背胶-夏季-双组分A-配方</t>
  </si>
  <si>
    <t>BD000001</t>
  </si>
  <si>
    <t>和县工厂-双组分专用背胶-专供-双组分B-配方</t>
  </si>
  <si>
    <t>BD000002</t>
  </si>
  <si>
    <t>双组分防水砂浆母料包</t>
  </si>
  <si>
    <t>和县工厂-双组分防水砂浆-夏季-双组分A-配方</t>
  </si>
  <si>
    <t>BE000001</t>
  </si>
  <si>
    <t>和县工厂-双组分防水砂浆-专供-双组分B-配方</t>
  </si>
  <si>
    <t>BE000002</t>
  </si>
  <si>
    <t>中联新材包装编码信息表</t>
  </si>
  <si>
    <t>可公开</t>
  </si>
  <si>
    <r>
      <t>分类</t>
    </r>
    <r>
      <rPr>
        <b/>
        <sz val="14"/>
        <color rgb="FFFF0000"/>
        <rFont val="Times New Roman"/>
        <charset val="134"/>
      </rPr>
      <t xml:space="preserve">I
</t>
    </r>
    <r>
      <rPr>
        <b/>
        <sz val="14"/>
        <color rgb="FFFF0000"/>
        <rFont val="宋体"/>
        <charset val="134"/>
      </rPr>
      <t>（包装）</t>
    </r>
  </si>
  <si>
    <t>分类II
(包装类别)</t>
  </si>
  <si>
    <t>物料描述
（规范描述）</t>
  </si>
  <si>
    <t>材质</t>
  </si>
  <si>
    <t>规格</t>
  </si>
  <si>
    <t>Z.包装</t>
  </si>
  <si>
    <t>A.袋装</t>
  </si>
  <si>
    <t>无印刷白色三纸一膜阀口袋</t>
  </si>
  <si>
    <t>纸质</t>
  </si>
  <si>
    <t>25kg</t>
  </si>
  <si>
    <t>ZA000001</t>
  </si>
  <si>
    <t>B.桶装</t>
  </si>
  <si>
    <t>加厚PE塑料桶</t>
  </si>
  <si>
    <t>塑料</t>
  </si>
  <si>
    <t>18L</t>
  </si>
  <si>
    <t>ZB000001</t>
  </si>
  <si>
    <t>C.打包类</t>
  </si>
  <si>
    <t>托盘</t>
  </si>
  <si>
    <t>木质</t>
  </si>
  <si>
    <t>1.2m × 1.1m</t>
  </si>
  <si>
    <t>ZC000001</t>
  </si>
  <si>
    <t>PE缠绕膜</t>
  </si>
  <si>
    <t>50cm宽；5kg/卷</t>
  </si>
  <si>
    <t>ZC000002</t>
  </si>
  <si>
    <t>尼龙扎带</t>
  </si>
  <si>
    <t>ZC000003</t>
  </si>
  <si>
    <t>D.粘贴类</t>
  </si>
  <si>
    <t>标签纸</t>
  </si>
  <si>
    <t>ZD000001</t>
  </si>
  <si>
    <t>不干胶贴（覆膜）</t>
  </si>
  <si>
    <t>ZD000002</t>
  </si>
  <si>
    <t>不干胶贴（正面）</t>
  </si>
  <si>
    <t>ZD000003</t>
  </si>
  <si>
    <t>不干胶贴（反面）</t>
  </si>
  <si>
    <t>ZD000004</t>
  </si>
  <si>
    <t>中联新材原材料编码信息表</t>
  </si>
  <si>
    <r>
      <rPr>
        <b/>
        <sz val="14"/>
        <color rgb="FFFF0000"/>
        <rFont val="宋体"/>
        <charset val="134"/>
      </rPr>
      <t>分类</t>
    </r>
    <r>
      <rPr>
        <b/>
        <sz val="14"/>
        <color rgb="FFFF0000"/>
        <rFont val="Times New Roman"/>
        <charset val="134"/>
      </rPr>
      <t>I</t>
    </r>
  </si>
  <si>
    <r>
      <t>分类</t>
    </r>
    <r>
      <rPr>
        <b/>
        <sz val="14"/>
        <color rgb="FFFF0000"/>
        <rFont val="Times New Roman"/>
        <charset val="134"/>
      </rPr>
      <t>II</t>
    </r>
  </si>
  <si>
    <t>物料性质
（规范描述）</t>
  </si>
  <si>
    <t>生产商</t>
  </si>
  <si>
    <r>
      <rPr>
        <b/>
        <sz val="14"/>
        <color rgb="FFFF0000"/>
        <rFont val="宋体"/>
        <charset val="134"/>
      </rPr>
      <t>型号</t>
    </r>
    <r>
      <rPr>
        <b/>
        <sz val="14"/>
        <color rgb="FFFF0000"/>
        <rFont val="Times New Roman"/>
        <charset val="134"/>
      </rPr>
      <t>/</t>
    </r>
    <r>
      <rPr>
        <b/>
        <sz val="14"/>
        <color rgb="FFFF0000"/>
        <rFont val="宋体"/>
        <charset val="134"/>
      </rPr>
      <t>规格</t>
    </r>
    <r>
      <rPr>
        <b/>
        <sz val="14"/>
        <color rgb="FFFF0000"/>
        <rFont val="Times New Roman"/>
        <charset val="134"/>
      </rPr>
      <t>/</t>
    </r>
    <r>
      <rPr>
        <b/>
        <sz val="14"/>
        <color rgb="FFFF0000"/>
        <rFont val="宋体"/>
        <charset val="134"/>
      </rPr>
      <t>牌号</t>
    </r>
  </si>
  <si>
    <r>
      <rPr>
        <b/>
        <sz val="14"/>
        <color theme="1"/>
        <rFont val="宋体"/>
        <charset val="134"/>
      </rPr>
      <t>研发编码</t>
    </r>
    <r>
      <rPr>
        <b/>
        <sz val="14"/>
        <color theme="1"/>
        <rFont val="Times New Roman"/>
        <charset val="134"/>
      </rPr>
      <t xml:space="preserve">
</t>
    </r>
    <r>
      <rPr>
        <b/>
        <sz val="14"/>
        <color theme="1"/>
        <rFont val="宋体"/>
        <charset val="134"/>
      </rPr>
      <t>（</t>
    </r>
    <r>
      <rPr>
        <b/>
        <sz val="14"/>
        <color theme="1"/>
        <rFont val="Times New Roman"/>
        <charset val="134"/>
      </rPr>
      <t>8</t>
    </r>
    <r>
      <rPr>
        <b/>
        <sz val="14"/>
        <color theme="1"/>
        <rFont val="宋体"/>
        <charset val="134"/>
      </rPr>
      <t>位）</t>
    </r>
  </si>
  <si>
    <r>
      <rPr>
        <b/>
        <sz val="18"/>
        <color theme="1"/>
        <rFont val="Times New Roman"/>
        <charset val="134"/>
      </rPr>
      <t xml:space="preserve">S. </t>
    </r>
    <r>
      <rPr>
        <b/>
        <sz val="18"/>
        <color theme="1"/>
        <rFont val="宋体"/>
        <charset val="134"/>
      </rPr>
      <t>固态</t>
    </r>
  </si>
  <si>
    <t>A.水泥</t>
  </si>
  <si>
    <r>
      <rPr>
        <sz val="12"/>
        <color theme="1"/>
        <rFont val="宋体"/>
        <charset val="134"/>
      </rPr>
      <t>普通硅酸盐水泥</t>
    </r>
  </si>
  <si>
    <r>
      <rPr>
        <sz val="12"/>
        <color theme="1"/>
        <rFont val="宋体"/>
        <charset val="134"/>
      </rPr>
      <t>中材</t>
    </r>
  </si>
  <si>
    <r>
      <rPr>
        <sz val="12"/>
        <color theme="1"/>
        <rFont val="Times New Roman"/>
        <charset val="134"/>
      </rPr>
      <t xml:space="preserve">P.O 42.5 </t>
    </r>
    <r>
      <rPr>
        <sz val="12"/>
        <color theme="1"/>
        <rFont val="宋体"/>
        <charset val="134"/>
      </rPr>
      <t>灰色</t>
    </r>
  </si>
  <si>
    <r>
      <rPr>
        <sz val="12"/>
        <color theme="1"/>
        <rFont val="宋体"/>
        <charset val="134"/>
      </rPr>
      <t>刘晟</t>
    </r>
    <r>
      <rPr>
        <sz val="12"/>
        <color theme="1"/>
        <rFont val="Times New Roman"/>
        <charset val="134"/>
      </rPr>
      <t>15388959592</t>
    </r>
  </si>
  <si>
    <t>SA000001</t>
  </si>
  <si>
    <r>
      <rPr>
        <sz val="12"/>
        <color theme="1"/>
        <rFont val="宋体"/>
        <charset val="134"/>
      </rPr>
      <t>南方</t>
    </r>
  </si>
  <si>
    <t>SA000002</t>
  </si>
  <si>
    <r>
      <rPr>
        <sz val="12"/>
        <color theme="1"/>
        <rFont val="宋体"/>
        <charset val="134"/>
      </rPr>
      <t>海螺</t>
    </r>
  </si>
  <si>
    <t>SA000003</t>
  </si>
  <si>
    <r>
      <rPr>
        <sz val="12"/>
        <color theme="1"/>
        <rFont val="宋体"/>
        <charset val="134"/>
      </rPr>
      <t>咸阳</t>
    </r>
    <r>
      <rPr>
        <sz val="12"/>
        <color theme="1"/>
        <rFont val="Times New Roman"/>
        <charset val="134"/>
      </rPr>
      <t>OEM</t>
    </r>
  </si>
  <si>
    <r>
      <rPr>
        <sz val="12"/>
        <color theme="1"/>
        <rFont val="宋体"/>
        <charset val="134"/>
      </rPr>
      <t>康韡</t>
    </r>
    <r>
      <rPr>
        <sz val="12"/>
        <color theme="1"/>
        <rFont val="Times New Roman"/>
        <charset val="134"/>
      </rPr>
      <t>15300188279</t>
    </r>
  </si>
  <si>
    <t>SA000004</t>
  </si>
  <si>
    <r>
      <rPr>
        <sz val="12"/>
        <color theme="1"/>
        <rFont val="宋体"/>
        <charset val="134"/>
      </rPr>
      <t>华新</t>
    </r>
  </si>
  <si>
    <t>SA000005</t>
  </si>
  <si>
    <r>
      <rPr>
        <sz val="12"/>
        <color theme="1"/>
        <rFont val="宋体"/>
        <charset val="134"/>
      </rPr>
      <t>河北铁峰</t>
    </r>
  </si>
  <si>
    <r>
      <rPr>
        <sz val="12"/>
        <color theme="1"/>
        <rFont val="宋体"/>
        <charset val="134"/>
      </rPr>
      <t>江维胜</t>
    </r>
    <r>
      <rPr>
        <sz val="12"/>
        <color theme="1"/>
        <rFont val="Times New Roman"/>
        <charset val="134"/>
      </rPr>
      <t>18874970819</t>
    </r>
  </si>
  <si>
    <t>SA000006</t>
  </si>
  <si>
    <r>
      <rPr>
        <sz val="12"/>
        <color theme="1"/>
        <rFont val="Times New Roman"/>
        <charset val="134"/>
      </rPr>
      <t xml:space="preserve">P.O 52.5 </t>
    </r>
    <r>
      <rPr>
        <sz val="12"/>
        <color theme="1"/>
        <rFont val="宋体"/>
        <charset val="134"/>
      </rPr>
      <t>灰色</t>
    </r>
  </si>
  <si>
    <t>SA000007</t>
  </si>
  <si>
    <r>
      <rPr>
        <sz val="12"/>
        <color theme="1"/>
        <rFont val="宋体"/>
        <charset val="134"/>
      </rPr>
      <t>海螺</t>
    </r>
    <r>
      <rPr>
        <sz val="12"/>
        <color theme="1"/>
        <rFont val="Times New Roman"/>
        <charset val="134"/>
      </rPr>
      <t>-</t>
    </r>
    <r>
      <rPr>
        <sz val="12"/>
        <color theme="1"/>
        <rFont val="宋体"/>
        <charset val="134"/>
      </rPr>
      <t>双峰厂</t>
    </r>
  </si>
  <si>
    <t>SA000008</t>
  </si>
  <si>
    <r>
      <rPr>
        <sz val="12"/>
        <color theme="1"/>
        <rFont val="宋体"/>
        <charset val="134"/>
      </rPr>
      <t>白水泥</t>
    </r>
  </si>
  <si>
    <r>
      <rPr>
        <sz val="12"/>
        <color theme="1"/>
        <rFont val="宋体"/>
        <charset val="134"/>
      </rPr>
      <t>硅酸盐水泥</t>
    </r>
  </si>
  <si>
    <r>
      <rPr>
        <sz val="12"/>
        <color theme="1"/>
        <rFont val="宋体"/>
        <charset val="134"/>
      </rPr>
      <t>高铝水泥</t>
    </r>
  </si>
  <si>
    <r>
      <rPr>
        <sz val="12"/>
        <color theme="1"/>
        <rFont val="宋体"/>
        <charset val="134"/>
      </rPr>
      <t>白高铝水泥</t>
    </r>
  </si>
  <si>
    <r>
      <rPr>
        <sz val="12"/>
        <color theme="1"/>
        <rFont val="宋体"/>
        <charset val="134"/>
      </rPr>
      <t>硫铝酸盐水泥</t>
    </r>
  </si>
  <si>
    <t>B. 石灰</t>
  </si>
  <si>
    <r>
      <rPr>
        <sz val="12"/>
        <color theme="1"/>
        <rFont val="宋体"/>
        <charset val="134"/>
      </rPr>
      <t>熟石灰（氢氧化钙）</t>
    </r>
  </si>
  <si>
    <r>
      <rPr>
        <sz val="12"/>
        <color theme="1"/>
        <rFont val="宋体"/>
        <charset val="134"/>
      </rPr>
      <t>生石灰（氧化钙）</t>
    </r>
  </si>
  <si>
    <t>C. 石膏</t>
  </si>
  <si>
    <r>
      <rPr>
        <sz val="12"/>
        <color theme="1"/>
        <rFont val="宋体"/>
        <charset val="134"/>
      </rPr>
      <t>硬石膏</t>
    </r>
  </si>
  <si>
    <r>
      <rPr>
        <sz val="12"/>
        <color theme="1"/>
        <rFont val="宋体"/>
        <charset val="134"/>
      </rPr>
      <t>普通建筑石膏</t>
    </r>
  </si>
  <si>
    <r>
      <rPr>
        <sz val="12"/>
        <color theme="1"/>
        <rFont val="宋体"/>
        <charset val="134"/>
      </rPr>
      <t>自流平建筑石膏</t>
    </r>
  </si>
  <si>
    <r>
      <rPr>
        <sz val="12"/>
        <color theme="1"/>
        <rFont val="宋体"/>
        <charset val="134"/>
      </rPr>
      <t>高强石膏</t>
    </r>
  </si>
  <si>
    <t>D. 骨料</t>
  </si>
  <si>
    <r>
      <rPr>
        <sz val="12"/>
        <color theme="1"/>
        <rFont val="宋体"/>
        <charset val="134"/>
      </rPr>
      <t>钙砂</t>
    </r>
  </si>
  <si>
    <r>
      <rPr>
        <sz val="12"/>
        <color theme="1"/>
        <rFont val="宋体"/>
        <charset val="134"/>
      </rPr>
      <t>石英砂</t>
    </r>
  </si>
  <si>
    <r>
      <rPr>
        <sz val="12"/>
        <color theme="1"/>
        <rFont val="宋体"/>
        <charset val="134"/>
      </rPr>
      <t>河砂</t>
    </r>
  </si>
  <si>
    <r>
      <rPr>
        <sz val="12"/>
        <color theme="1"/>
        <rFont val="宋体"/>
        <charset val="134"/>
      </rPr>
      <t>普通机制砂</t>
    </r>
  </si>
  <si>
    <r>
      <rPr>
        <sz val="12"/>
        <color theme="1"/>
        <rFont val="宋体"/>
        <charset val="134"/>
      </rPr>
      <t>铜渣砂</t>
    </r>
  </si>
  <si>
    <r>
      <rPr>
        <sz val="12"/>
        <color theme="1"/>
        <rFont val="宋体"/>
        <charset val="134"/>
      </rPr>
      <t>再生机制砂</t>
    </r>
  </si>
  <si>
    <r>
      <rPr>
        <sz val="12"/>
        <color theme="1"/>
        <rFont val="宋体"/>
        <charset val="134"/>
      </rPr>
      <t>硅铁砂</t>
    </r>
  </si>
  <si>
    <r>
      <rPr>
        <sz val="12"/>
        <color theme="1"/>
        <rFont val="宋体"/>
        <charset val="134"/>
      </rPr>
      <t>黄砂</t>
    </r>
  </si>
  <si>
    <r>
      <rPr>
        <sz val="12"/>
        <color theme="1"/>
        <rFont val="宋体"/>
        <charset val="134"/>
      </rPr>
      <t>白麻</t>
    </r>
  </si>
  <si>
    <r>
      <rPr>
        <sz val="12"/>
        <color theme="1"/>
        <rFont val="宋体"/>
        <charset val="134"/>
      </rPr>
      <t>透明玻璃</t>
    </r>
  </si>
  <si>
    <r>
      <rPr>
        <sz val="12"/>
        <color theme="1"/>
        <rFont val="宋体"/>
        <charset val="134"/>
      </rPr>
      <t>混合彩砂</t>
    </r>
  </si>
  <si>
    <r>
      <rPr>
        <sz val="12"/>
        <color theme="1"/>
        <rFont val="宋体"/>
        <charset val="134"/>
      </rPr>
      <t>玻璃微珠</t>
    </r>
  </si>
  <si>
    <r>
      <rPr>
        <sz val="12"/>
        <color theme="1"/>
        <rFont val="宋体"/>
        <charset val="134"/>
      </rPr>
      <t>橡胶颗粒</t>
    </r>
  </si>
  <si>
    <r>
      <rPr>
        <sz val="12"/>
        <color theme="1"/>
        <rFont val="宋体"/>
        <charset val="134"/>
      </rPr>
      <t>玻化微珠</t>
    </r>
  </si>
  <si>
    <r>
      <rPr>
        <sz val="12"/>
        <color theme="1"/>
        <rFont val="宋体"/>
        <charset val="134"/>
      </rPr>
      <t>玻化微珠（闭孔）</t>
    </r>
  </si>
  <si>
    <t>E. 填料</t>
  </si>
  <si>
    <r>
      <rPr>
        <sz val="12"/>
        <color theme="1"/>
        <rFont val="宋体"/>
        <charset val="134"/>
      </rPr>
      <t>硅粉</t>
    </r>
  </si>
  <si>
    <r>
      <rPr>
        <sz val="12"/>
        <color theme="1"/>
        <rFont val="宋体"/>
        <charset val="134"/>
      </rPr>
      <t>石英粉</t>
    </r>
  </si>
  <si>
    <r>
      <rPr>
        <sz val="12"/>
        <color theme="1"/>
        <rFont val="宋体"/>
        <charset val="134"/>
      </rPr>
      <t>重钙粉</t>
    </r>
  </si>
  <si>
    <r>
      <rPr>
        <sz val="12"/>
        <color theme="1"/>
        <rFont val="宋体"/>
        <charset val="134"/>
      </rPr>
      <t>微珠粉</t>
    </r>
  </si>
  <si>
    <r>
      <rPr>
        <sz val="12"/>
        <color theme="1"/>
        <rFont val="宋体"/>
        <charset val="134"/>
      </rPr>
      <t>石粉</t>
    </r>
  </si>
  <si>
    <r>
      <rPr>
        <sz val="12"/>
        <color theme="1"/>
        <rFont val="宋体"/>
        <charset val="134"/>
      </rPr>
      <t>粉煤灰</t>
    </r>
  </si>
  <si>
    <r>
      <rPr>
        <sz val="12"/>
        <color theme="1"/>
        <rFont val="宋体"/>
        <charset val="134"/>
      </rPr>
      <t>矿粉</t>
    </r>
  </si>
  <si>
    <t>F. 砂浆添加剂</t>
  </si>
  <si>
    <r>
      <rPr>
        <sz val="12"/>
        <color theme="1"/>
        <rFont val="宋体"/>
        <charset val="134"/>
      </rPr>
      <t>聚合物胶粉</t>
    </r>
  </si>
  <si>
    <r>
      <rPr>
        <sz val="12"/>
        <color theme="1"/>
        <rFont val="宋体"/>
        <charset val="134"/>
      </rPr>
      <t>纤维素醚</t>
    </r>
  </si>
  <si>
    <r>
      <rPr>
        <sz val="12"/>
        <color theme="1"/>
        <rFont val="宋体"/>
        <charset val="134"/>
      </rPr>
      <t>淀粉醚</t>
    </r>
  </si>
  <si>
    <r>
      <rPr>
        <sz val="12"/>
        <color theme="1"/>
        <rFont val="宋体"/>
        <charset val="134"/>
      </rPr>
      <t>减水剂</t>
    </r>
  </si>
  <si>
    <r>
      <rPr>
        <sz val="12"/>
        <color theme="1"/>
        <rFont val="宋体"/>
        <charset val="134"/>
      </rPr>
      <t>消泡剂</t>
    </r>
  </si>
  <si>
    <r>
      <rPr>
        <sz val="12"/>
        <color theme="1"/>
        <rFont val="宋体"/>
        <charset val="134"/>
      </rPr>
      <t>絮凝剂</t>
    </r>
  </si>
  <si>
    <r>
      <rPr>
        <sz val="12"/>
        <color theme="1"/>
        <rFont val="宋体"/>
        <charset val="134"/>
      </rPr>
      <t>促凝剂</t>
    </r>
  </si>
  <si>
    <r>
      <rPr>
        <sz val="12"/>
        <color theme="1"/>
        <rFont val="宋体"/>
        <charset val="134"/>
      </rPr>
      <t>润湿剂</t>
    </r>
  </si>
  <si>
    <r>
      <rPr>
        <sz val="12"/>
        <color theme="1"/>
        <rFont val="宋体"/>
        <charset val="134"/>
      </rPr>
      <t>触变润滑剂</t>
    </r>
  </si>
  <si>
    <r>
      <rPr>
        <sz val="12"/>
        <color theme="1"/>
        <rFont val="宋体"/>
        <charset val="134"/>
      </rPr>
      <t>缓凝剂</t>
    </r>
  </si>
  <si>
    <r>
      <rPr>
        <sz val="12"/>
        <color theme="1"/>
        <rFont val="宋体"/>
        <charset val="134"/>
      </rPr>
      <t>石膏缓凝剂</t>
    </r>
  </si>
  <si>
    <r>
      <rPr>
        <sz val="12"/>
        <color theme="1"/>
        <rFont val="宋体"/>
        <charset val="134"/>
      </rPr>
      <t>缩减剂</t>
    </r>
  </si>
  <si>
    <r>
      <rPr>
        <sz val="12"/>
        <color theme="1"/>
        <rFont val="宋体"/>
        <charset val="134"/>
      </rPr>
      <t>激发剂</t>
    </r>
  </si>
  <si>
    <r>
      <rPr>
        <sz val="12"/>
        <color theme="1"/>
        <rFont val="宋体"/>
        <charset val="134"/>
      </rPr>
      <t>稳定剂</t>
    </r>
  </si>
  <si>
    <r>
      <rPr>
        <sz val="12"/>
        <color theme="1"/>
        <rFont val="宋体"/>
        <charset val="134"/>
      </rPr>
      <t>早强剂</t>
    </r>
  </si>
  <si>
    <r>
      <rPr>
        <sz val="12"/>
        <color theme="1"/>
        <rFont val="宋体"/>
        <charset val="134"/>
      </rPr>
      <t>引气剂</t>
    </r>
  </si>
  <si>
    <r>
      <rPr>
        <sz val="12"/>
        <color theme="1"/>
        <rFont val="宋体"/>
        <charset val="134"/>
      </rPr>
      <t>憎水剂</t>
    </r>
  </si>
  <si>
    <r>
      <rPr>
        <sz val="12"/>
        <color theme="1"/>
        <rFont val="宋体"/>
        <charset val="134"/>
      </rPr>
      <t>颜料分散剂</t>
    </r>
  </si>
  <si>
    <r>
      <rPr>
        <sz val="12"/>
        <color theme="1"/>
        <rFont val="宋体"/>
        <charset val="134"/>
      </rPr>
      <t>流变剂</t>
    </r>
  </si>
  <si>
    <r>
      <rPr>
        <sz val="12"/>
        <color theme="1"/>
        <rFont val="宋体"/>
        <charset val="134"/>
      </rPr>
      <t>偏高岭土</t>
    </r>
  </si>
  <si>
    <r>
      <rPr>
        <sz val="12"/>
        <color theme="1"/>
        <rFont val="宋体"/>
        <charset val="134"/>
      </rPr>
      <t>膨胀剂</t>
    </r>
  </si>
  <si>
    <r>
      <rPr>
        <sz val="12"/>
        <color theme="1"/>
        <rFont val="宋体"/>
        <charset val="134"/>
      </rPr>
      <t>抑尘剂</t>
    </r>
  </si>
  <si>
    <r>
      <rPr>
        <sz val="12"/>
        <color theme="1"/>
        <rFont val="宋体"/>
        <charset val="134"/>
      </rPr>
      <t>抑减剂</t>
    </r>
  </si>
  <si>
    <r>
      <rPr>
        <sz val="12"/>
        <color theme="1"/>
        <rFont val="宋体"/>
        <charset val="134"/>
      </rPr>
      <t>颜料</t>
    </r>
  </si>
  <si>
    <t>G. 纤维</t>
  </si>
  <si>
    <r>
      <rPr>
        <sz val="12"/>
        <color theme="1"/>
        <rFont val="宋体"/>
        <charset val="134"/>
      </rPr>
      <t>木质纤维</t>
    </r>
  </si>
  <si>
    <r>
      <rPr>
        <sz val="12"/>
        <color theme="1"/>
        <rFont val="宋体"/>
        <charset val="134"/>
      </rPr>
      <t>钢纤维</t>
    </r>
  </si>
  <si>
    <r>
      <rPr>
        <sz val="12"/>
        <color theme="1"/>
        <rFont val="Times New Roman"/>
        <charset val="134"/>
      </rPr>
      <t>4D</t>
    </r>
    <r>
      <rPr>
        <sz val="12"/>
        <color theme="1"/>
        <rFont val="宋体"/>
        <charset val="134"/>
      </rPr>
      <t>纤维</t>
    </r>
  </si>
  <si>
    <r>
      <rPr>
        <sz val="12"/>
        <color theme="1"/>
        <rFont val="Times New Roman"/>
        <charset val="134"/>
      </rPr>
      <t>UHPC</t>
    </r>
    <r>
      <rPr>
        <sz val="12"/>
        <color theme="1"/>
        <rFont val="宋体"/>
        <charset val="134"/>
      </rPr>
      <t>复合纤维</t>
    </r>
  </si>
  <si>
    <r>
      <rPr>
        <sz val="12"/>
        <color theme="1"/>
        <rFont val="Times New Roman"/>
        <charset val="134"/>
      </rPr>
      <t>PVA</t>
    </r>
    <r>
      <rPr>
        <sz val="12"/>
        <color theme="1"/>
        <rFont val="宋体"/>
        <charset val="134"/>
      </rPr>
      <t>纤维</t>
    </r>
  </si>
  <si>
    <r>
      <rPr>
        <sz val="12"/>
        <color theme="1"/>
        <rFont val="宋体"/>
        <charset val="134"/>
      </rPr>
      <t>聚丙烯（</t>
    </r>
    <r>
      <rPr>
        <sz val="12"/>
        <color theme="1"/>
        <rFont val="Times New Roman"/>
        <charset val="134"/>
      </rPr>
      <t>PP</t>
    </r>
    <r>
      <rPr>
        <sz val="12"/>
        <color theme="1"/>
        <rFont val="宋体"/>
        <charset val="134"/>
      </rPr>
      <t>）纤维</t>
    </r>
  </si>
  <si>
    <r>
      <rPr>
        <sz val="12"/>
        <color theme="1"/>
        <rFont val="宋体"/>
        <charset val="134"/>
      </rPr>
      <t>有机仿钢纤维</t>
    </r>
  </si>
  <si>
    <r>
      <rPr>
        <b/>
        <sz val="18"/>
        <color theme="1"/>
        <rFont val="Times New Roman"/>
        <charset val="134"/>
      </rPr>
      <t xml:space="preserve">L. </t>
    </r>
    <r>
      <rPr>
        <b/>
        <sz val="18"/>
        <color theme="1"/>
        <rFont val="宋体"/>
        <charset val="134"/>
      </rPr>
      <t>液态</t>
    </r>
  </si>
  <si>
    <t>A. 乳液</t>
  </si>
  <si>
    <r>
      <rPr>
        <sz val="12"/>
        <color theme="1" tint="0.0499893185216834"/>
        <rFont val="宋体"/>
        <charset val="134"/>
      </rPr>
      <t>苯丙乳液</t>
    </r>
  </si>
  <si>
    <r>
      <rPr>
        <sz val="12"/>
        <color theme="1" tint="0.0499893185216834"/>
        <rFont val="宋体"/>
        <charset val="134"/>
      </rPr>
      <t>丁苯乳液</t>
    </r>
  </si>
  <si>
    <r>
      <rPr>
        <sz val="12"/>
        <color theme="1" tint="0.0499893185216834"/>
        <rFont val="Times New Roman"/>
        <charset val="134"/>
      </rPr>
      <t>VAE</t>
    </r>
    <r>
      <rPr>
        <sz val="12"/>
        <color theme="1" tint="0.0499893185216834"/>
        <rFont val="宋体"/>
        <charset val="134"/>
      </rPr>
      <t>乳液</t>
    </r>
  </si>
  <si>
    <r>
      <rPr>
        <sz val="12"/>
        <color theme="1" tint="0.0499893185216834"/>
        <rFont val="宋体"/>
        <charset val="134"/>
      </rPr>
      <t>硅丙乳液</t>
    </r>
  </si>
  <si>
    <r>
      <rPr>
        <sz val="12"/>
        <color theme="1" tint="0.0499893185216834"/>
        <rFont val="宋体"/>
        <charset val="134"/>
      </rPr>
      <t>纳米丙烯酸乳液</t>
    </r>
  </si>
  <si>
    <t>B.助剂</t>
  </si>
  <si>
    <r>
      <rPr>
        <sz val="12"/>
        <color theme="1" tint="0.0499893185216834"/>
        <rFont val="宋体"/>
        <charset val="134"/>
      </rPr>
      <t>防腐剂</t>
    </r>
  </si>
  <si>
    <r>
      <rPr>
        <sz val="12"/>
        <color theme="1" tint="0.0499893185216834"/>
        <rFont val="宋体"/>
        <charset val="134"/>
      </rPr>
      <t>分散剂</t>
    </r>
  </si>
  <si>
    <r>
      <rPr>
        <sz val="12"/>
        <color theme="1" tint="0.0499893185216834"/>
        <rFont val="宋体"/>
        <charset val="134"/>
      </rPr>
      <t>缔合型增稠剂</t>
    </r>
  </si>
  <si>
    <r>
      <rPr>
        <sz val="12"/>
        <color theme="1" tint="0.0499893185216834"/>
        <rFont val="宋体"/>
        <charset val="134"/>
      </rPr>
      <t>消泡剂</t>
    </r>
  </si>
  <si>
    <r>
      <rPr>
        <sz val="12"/>
        <color theme="1" tint="0.0499893185216834"/>
        <rFont val="宋体"/>
        <charset val="134"/>
      </rPr>
      <t>净味多功能助剂</t>
    </r>
  </si>
  <si>
    <r>
      <rPr>
        <sz val="12"/>
        <color theme="1" tint="0.0499893185216834"/>
        <rFont val="宋体"/>
        <charset val="134"/>
      </rPr>
      <t>缔合型丙烯酸增稠剂</t>
    </r>
  </si>
  <si>
    <r>
      <rPr>
        <sz val="12"/>
        <color theme="1" tint="0.0499893185216834"/>
        <rFont val="宋体"/>
        <charset val="134"/>
      </rPr>
      <t>聚氨酯增稠剂</t>
    </r>
  </si>
  <si>
    <r>
      <rPr>
        <sz val="12"/>
        <color theme="1" tint="0.0499893185216834"/>
        <rFont val="宋体"/>
        <charset val="134"/>
      </rPr>
      <t>成膜助剂</t>
    </r>
  </si>
  <si>
    <r>
      <rPr>
        <sz val="12"/>
        <color theme="1" tint="0.0499893185216834"/>
        <rFont val="Times New Roman"/>
        <charset val="134"/>
      </rPr>
      <t>PH</t>
    </r>
    <r>
      <rPr>
        <sz val="12"/>
        <color theme="1" tint="0.0499893185216834"/>
        <rFont val="宋体"/>
        <charset val="134"/>
      </rPr>
      <t>调整剂</t>
    </r>
  </si>
  <si>
    <r>
      <rPr>
        <sz val="12"/>
        <color theme="1" tint="0.0499893185216834"/>
        <rFont val="宋体"/>
        <charset val="134"/>
      </rPr>
      <t>色浆</t>
    </r>
  </si>
  <si>
    <t>阴离子乳化沥青</t>
  </si>
  <si>
    <r>
      <rPr>
        <sz val="12"/>
        <color theme="1"/>
        <rFont val="宋体"/>
        <charset val="134"/>
      </rPr>
      <t>自来水</t>
    </r>
  </si>
  <si>
    <r>
      <rPr>
        <sz val="12"/>
        <color theme="1"/>
        <rFont val="宋体"/>
        <charset val="134"/>
      </rPr>
      <t>白油</t>
    </r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</si>
</sst>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;@"/>
  </numFmts>
  <fonts count="4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20"/>
      <color theme="1"/>
      <name val="宋体"/>
      <charset val="134"/>
    </font>
    <font>
      <b/>
      <sz val="14"/>
      <color rgb="FFFF0000"/>
      <name val="宋体"/>
      <charset val="134"/>
    </font>
    <font>
      <b/>
      <sz val="14"/>
      <color rgb="FFFF0000"/>
      <name val="Times New Roman"/>
      <charset val="134"/>
    </font>
    <font>
      <b/>
      <sz val="18"/>
      <color theme="1"/>
      <name val="Times New Roman"/>
      <charset val="134"/>
    </font>
    <font>
      <b/>
      <sz val="14"/>
      <color theme="1"/>
      <name val="宋体"/>
      <charset val="134"/>
    </font>
    <font>
      <sz val="12"/>
      <color theme="1" tint="0.0499893185216834"/>
      <name val="Times New Roman"/>
      <charset val="134"/>
    </font>
    <font>
      <sz val="12"/>
      <name val="Times New Roman"/>
      <charset val="134"/>
    </font>
    <font>
      <b/>
      <sz val="14"/>
      <color theme="1"/>
      <name val="宋体"/>
      <charset val="134"/>
      <scheme val="minor"/>
    </font>
    <font>
      <b/>
      <sz val="14"/>
      <color theme="1"/>
      <name val="Times New Roman"/>
      <charset val="134"/>
    </font>
    <font>
      <b/>
      <sz val="12"/>
      <color theme="1"/>
      <name val="宋体"/>
      <charset val="134"/>
      <scheme val="minor"/>
    </font>
    <font>
      <b/>
      <sz val="12"/>
      <color rgb="FFFF0000"/>
      <name val="Times New Roman"/>
      <charset val="134"/>
    </font>
    <font>
      <b/>
      <sz val="12"/>
      <color theme="1"/>
      <name val="Times New Roman"/>
      <charset val="134"/>
    </font>
    <font>
      <b/>
      <sz val="12"/>
      <color rgb="FFFF0000"/>
      <name val="宋体"/>
      <charset val="134"/>
    </font>
    <font>
      <sz val="12"/>
      <color theme="1" tint="0.0499893185216834"/>
      <name val="宋体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7" fillId="23" borderId="23" applyNumberFormat="0" applyAlignment="0" applyProtection="0">
      <alignment vertical="center"/>
    </xf>
    <xf numFmtId="0" fontId="36" fillId="23" borderId="19" applyNumberFormat="0" applyAlignment="0" applyProtection="0">
      <alignment vertical="center"/>
    </xf>
    <xf numFmtId="0" fontId="38" fillId="24" borderId="24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76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 shrinkToFit="1"/>
    </xf>
    <xf numFmtId="49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shrinkToFit="1"/>
    </xf>
    <xf numFmtId="176" fontId="10" fillId="0" borderId="8" xfId="0" applyNumberFormat="1" applyFont="1" applyFill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 shrinkToFit="1"/>
    </xf>
    <xf numFmtId="49" fontId="3" fillId="0" borderId="8" xfId="0" applyNumberFormat="1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center" shrinkToFit="1"/>
    </xf>
    <xf numFmtId="49" fontId="3" fillId="0" borderId="4" xfId="0" applyNumberFormat="1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11" fillId="0" borderId="4" xfId="0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shrinkToFit="1"/>
    </xf>
    <xf numFmtId="0" fontId="9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shrinkToFit="1"/>
    </xf>
    <xf numFmtId="0" fontId="3" fillId="2" borderId="6" xfId="0" applyNumberFormat="1" applyFont="1" applyFill="1" applyBorder="1" applyAlignment="1">
      <alignment horizontal="center" vertical="center" shrinkToFit="1"/>
    </xf>
    <xf numFmtId="0" fontId="11" fillId="0" borderId="4" xfId="0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 shrinkToFit="1"/>
    </xf>
    <xf numFmtId="0" fontId="3" fillId="2" borderId="3" xfId="0" applyNumberFormat="1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shrinkToFit="1"/>
    </xf>
    <xf numFmtId="0" fontId="3" fillId="0" borderId="6" xfId="0" applyNumberFormat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 wrapText="1" shrinkToFit="1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49" fontId="3" fillId="0" borderId="6" xfId="0" applyNumberFormat="1" applyFont="1" applyFill="1" applyBorder="1" applyAlignment="1">
      <alignment horizontal="center" vertical="center"/>
    </xf>
    <xf numFmtId="176" fontId="3" fillId="2" borderId="8" xfId="0" applyNumberFormat="1" applyFont="1" applyFill="1" applyBorder="1" applyAlignment="1">
      <alignment horizontal="center" vertical="center" shrinkToFit="1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 vertical="center" shrinkToFit="1"/>
    </xf>
    <xf numFmtId="0" fontId="11" fillId="0" borderId="6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0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10" fillId="0" borderId="6" xfId="0" applyFont="1" applyFill="1" applyBorder="1" applyAlignment="1">
      <alignment horizontal="center" vertical="center" shrinkToFit="1"/>
    </xf>
    <xf numFmtId="0" fontId="10" fillId="0" borderId="6" xfId="0" applyNumberFormat="1" applyFont="1" applyFill="1" applyBorder="1" applyAlignment="1">
      <alignment horizontal="center" vertical="center" shrinkToFit="1"/>
    </xf>
    <xf numFmtId="0" fontId="10" fillId="0" borderId="9" xfId="0" applyFont="1" applyFill="1" applyBorder="1" applyAlignment="1">
      <alignment horizontal="center" vertical="center" shrinkToFit="1"/>
    </xf>
    <xf numFmtId="0" fontId="10" fillId="0" borderId="9" xfId="0" applyNumberFormat="1" applyFont="1" applyFill="1" applyBorder="1" applyAlignment="1">
      <alignment horizontal="center" vertical="center" shrinkToFit="1"/>
    </xf>
    <xf numFmtId="0" fontId="10" fillId="0" borderId="3" xfId="0" applyNumberFormat="1" applyFont="1" applyFill="1" applyBorder="1" applyAlignment="1">
      <alignment horizontal="center" vertical="center" shrinkToFit="1"/>
    </xf>
    <xf numFmtId="0" fontId="10" fillId="0" borderId="4" xfId="0" applyNumberFormat="1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shrinkToFit="1"/>
    </xf>
    <xf numFmtId="0" fontId="10" fillId="2" borderId="3" xfId="0" applyFont="1" applyFill="1" applyBorder="1" applyAlignment="1">
      <alignment horizontal="center" vertical="center" shrinkToFit="1"/>
    </xf>
    <xf numFmtId="0" fontId="10" fillId="0" borderId="11" xfId="0" applyFont="1" applyFill="1" applyBorder="1" applyAlignment="1">
      <alignment horizontal="center" vertical="center" shrinkToFit="1"/>
    </xf>
    <xf numFmtId="0" fontId="10" fillId="0" borderId="12" xfId="0" applyFont="1" applyFill="1" applyBorder="1" applyAlignment="1">
      <alignment horizontal="center" vertical="center" shrinkToFit="1"/>
    </xf>
    <xf numFmtId="0" fontId="10" fillId="0" borderId="13" xfId="0" applyFont="1" applyFill="1" applyBorder="1" applyAlignment="1">
      <alignment horizontal="center" vertical="center" shrinkToFit="1"/>
    </xf>
    <xf numFmtId="0" fontId="10" fillId="0" borderId="7" xfId="0" applyFont="1" applyFill="1" applyBorder="1" applyAlignment="1">
      <alignment horizontal="center" vertical="center" shrinkToFit="1"/>
    </xf>
    <xf numFmtId="49" fontId="17" fillId="0" borderId="4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left" vertical="center"/>
    </xf>
    <xf numFmtId="0" fontId="10" fillId="2" borderId="11" xfId="0" applyFont="1" applyFill="1" applyBorder="1" applyAlignment="1">
      <alignment horizontal="center" vertical="center" shrinkToFit="1"/>
    </xf>
    <xf numFmtId="0" fontId="10" fillId="2" borderId="13" xfId="0" applyFont="1" applyFill="1" applyBorder="1" applyAlignment="1">
      <alignment horizontal="center" vertical="center" shrinkToFit="1"/>
    </xf>
    <xf numFmtId="0" fontId="10" fillId="2" borderId="7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shrinkToFit="1"/>
    </xf>
    <xf numFmtId="49" fontId="15" fillId="0" borderId="4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workbookViewId="0">
      <selection activeCell="D22" sqref="D22"/>
    </sheetView>
  </sheetViews>
  <sheetFormatPr defaultColWidth="8.72727272727273" defaultRowHeight="14"/>
  <cols>
    <col min="1" max="1" width="8.72727272727273" style="115"/>
    <col min="2" max="2" width="10.6363636363636" customWidth="1"/>
    <col min="3" max="3" width="18.5454545454545" style="128" customWidth="1"/>
    <col min="4" max="4" width="26.3636363636364" customWidth="1"/>
    <col min="5" max="6" width="11.5454545454545" style="115" customWidth="1"/>
    <col min="7" max="7" width="12.5454545454545" style="115" customWidth="1"/>
    <col min="8" max="8" width="28.5454545454545" style="115" customWidth="1"/>
    <col min="9" max="9" width="14.0909090909091" customWidth="1"/>
    <col min="10" max="10" width="12.7272727272727" customWidth="1"/>
    <col min="12" max="12" width="14.8181818181818" style="115" customWidth="1"/>
  </cols>
  <sheetData>
    <row r="1" ht="26.25" spans="1:12">
      <c r="A1" s="10" t="s">
        <v>0</v>
      </c>
      <c r="B1" s="11"/>
      <c r="C1" s="129"/>
      <c r="D1" s="11"/>
      <c r="E1" s="11"/>
      <c r="F1" s="11"/>
      <c r="G1" s="11"/>
      <c r="H1" s="11"/>
      <c r="I1" s="11"/>
      <c r="J1" s="11"/>
      <c r="K1" s="11"/>
      <c r="L1" s="55" t="s">
        <v>1</v>
      </c>
    </row>
    <row r="2" ht="52.5" spans="1:12">
      <c r="A2" s="12" t="s">
        <v>2</v>
      </c>
      <c r="B2" s="13" t="s">
        <v>3</v>
      </c>
      <c r="C2" s="13" t="s">
        <v>4</v>
      </c>
      <c r="D2" s="13" t="s">
        <v>5</v>
      </c>
      <c r="E2" s="130" t="s">
        <v>6</v>
      </c>
      <c r="F2" s="130" t="s">
        <v>7</v>
      </c>
      <c r="G2" s="14" t="s">
        <v>8</v>
      </c>
      <c r="H2" s="14" t="s">
        <v>9</v>
      </c>
      <c r="I2" s="14" t="s">
        <v>10</v>
      </c>
      <c r="J2" s="16" t="s">
        <v>11</v>
      </c>
      <c r="K2" s="56" t="s">
        <v>12</v>
      </c>
      <c r="L2" s="127" t="s">
        <v>13</v>
      </c>
    </row>
    <row r="3" spans="1:12">
      <c r="A3" s="131">
        <v>1</v>
      </c>
      <c r="B3" s="117" t="s">
        <v>14</v>
      </c>
      <c r="C3" s="133" t="s">
        <v>15</v>
      </c>
      <c r="D3" s="134" t="s">
        <v>16</v>
      </c>
      <c r="E3" s="116" t="s">
        <v>17</v>
      </c>
      <c r="F3" s="116" t="s">
        <v>18</v>
      </c>
      <c r="G3" s="116" t="s">
        <v>19</v>
      </c>
      <c r="H3" s="116" t="s">
        <v>20</v>
      </c>
      <c r="I3" s="121"/>
      <c r="J3" s="121"/>
      <c r="K3" s="121"/>
      <c r="L3" s="116" t="s">
        <v>21</v>
      </c>
    </row>
    <row r="4" spans="1:12">
      <c r="A4" s="131">
        <v>2</v>
      </c>
      <c r="B4" s="117"/>
      <c r="C4" s="135"/>
      <c r="D4" s="136"/>
      <c r="E4" s="116" t="s">
        <v>17</v>
      </c>
      <c r="F4" s="116" t="s">
        <v>22</v>
      </c>
      <c r="G4" s="116" t="s">
        <v>19</v>
      </c>
      <c r="H4" s="116" t="s">
        <v>20</v>
      </c>
      <c r="I4" s="121"/>
      <c r="J4" s="121"/>
      <c r="K4" s="121"/>
      <c r="L4" s="116" t="s">
        <v>23</v>
      </c>
    </row>
    <row r="5" spans="1:12">
      <c r="A5" s="131">
        <v>3</v>
      </c>
      <c r="B5" s="117"/>
      <c r="C5" s="137"/>
      <c r="D5" s="138"/>
      <c r="E5" s="116" t="s">
        <v>17</v>
      </c>
      <c r="F5" s="116" t="s">
        <v>24</v>
      </c>
      <c r="G5" s="116" t="s">
        <v>19</v>
      </c>
      <c r="H5" s="116" t="s">
        <v>20</v>
      </c>
      <c r="I5" s="121"/>
      <c r="J5" s="121"/>
      <c r="K5" s="121"/>
      <c r="L5" s="116" t="s">
        <v>25</v>
      </c>
    </row>
    <row r="6" spans="1:12">
      <c r="A6" s="131">
        <v>4</v>
      </c>
      <c r="B6" s="117"/>
      <c r="C6" s="139" t="s">
        <v>26</v>
      </c>
      <c r="D6" s="121"/>
      <c r="E6" s="116"/>
      <c r="F6" s="116"/>
      <c r="G6" s="116"/>
      <c r="H6" s="116"/>
      <c r="I6" s="121"/>
      <c r="J6" s="121"/>
      <c r="K6" s="121"/>
      <c r="L6" s="116"/>
    </row>
    <row r="7" spans="1:12">
      <c r="A7" s="131">
        <v>5</v>
      </c>
      <c r="B7" s="117"/>
      <c r="C7" s="139" t="s">
        <v>27</v>
      </c>
      <c r="D7" s="121"/>
      <c r="E7" s="116"/>
      <c r="F7" s="116"/>
      <c r="G7" s="116"/>
      <c r="H7" s="116"/>
      <c r="I7" s="121"/>
      <c r="J7" s="121"/>
      <c r="K7" s="121"/>
      <c r="L7" s="116"/>
    </row>
    <row r="8" spans="1:12">
      <c r="A8" s="131">
        <v>6</v>
      </c>
      <c r="B8" s="117"/>
      <c r="C8" s="133" t="s">
        <v>28</v>
      </c>
      <c r="D8" s="134" t="s">
        <v>29</v>
      </c>
      <c r="E8" s="116" t="s">
        <v>17</v>
      </c>
      <c r="F8" s="116" t="s">
        <v>18</v>
      </c>
      <c r="G8" s="116" t="s">
        <v>30</v>
      </c>
      <c r="H8" s="116" t="s">
        <v>31</v>
      </c>
      <c r="I8" s="121"/>
      <c r="J8" s="121"/>
      <c r="K8" s="121"/>
      <c r="L8" s="116" t="s">
        <v>32</v>
      </c>
    </row>
    <row r="9" spans="1:12">
      <c r="A9" s="131">
        <v>7</v>
      </c>
      <c r="B9" s="117"/>
      <c r="C9" s="135"/>
      <c r="D9" s="136"/>
      <c r="E9" s="116" t="s">
        <v>17</v>
      </c>
      <c r="F9" s="116" t="s">
        <v>22</v>
      </c>
      <c r="G9" s="116" t="s">
        <v>30</v>
      </c>
      <c r="H9" s="116" t="s">
        <v>31</v>
      </c>
      <c r="I9" s="121"/>
      <c r="J9" s="121"/>
      <c r="K9" s="121"/>
      <c r="L9" s="116" t="s">
        <v>33</v>
      </c>
    </row>
    <row r="10" spans="1:12">
      <c r="A10" s="131">
        <v>8</v>
      </c>
      <c r="B10" s="117"/>
      <c r="C10" s="135"/>
      <c r="D10" s="136"/>
      <c r="E10" s="116" t="s">
        <v>17</v>
      </c>
      <c r="F10" s="116" t="s">
        <v>18</v>
      </c>
      <c r="G10" s="116" t="s">
        <v>34</v>
      </c>
      <c r="H10" s="116" t="s">
        <v>35</v>
      </c>
      <c r="I10" s="121"/>
      <c r="J10" s="121"/>
      <c r="K10" s="121"/>
      <c r="L10" s="116" t="s">
        <v>36</v>
      </c>
    </row>
    <row r="11" spans="1:12">
      <c r="A11" s="131">
        <v>9</v>
      </c>
      <c r="B11" s="117"/>
      <c r="C11" s="135"/>
      <c r="D11" s="136"/>
      <c r="E11" s="116" t="s">
        <v>17</v>
      </c>
      <c r="F11" s="116" t="s">
        <v>22</v>
      </c>
      <c r="G11" s="116" t="s">
        <v>34</v>
      </c>
      <c r="H11" s="116" t="s">
        <v>35</v>
      </c>
      <c r="I11" s="121"/>
      <c r="J11" s="121"/>
      <c r="K11" s="121"/>
      <c r="L11" s="116" t="s">
        <v>37</v>
      </c>
    </row>
    <row r="12" spans="1:12">
      <c r="A12" s="131">
        <v>10</v>
      </c>
      <c r="B12" s="117"/>
      <c r="C12" s="135"/>
      <c r="D12" s="136"/>
      <c r="E12" s="116" t="s">
        <v>17</v>
      </c>
      <c r="F12" s="116" t="s">
        <v>18</v>
      </c>
      <c r="G12" s="116" t="s">
        <v>38</v>
      </c>
      <c r="H12" s="116" t="s">
        <v>39</v>
      </c>
      <c r="I12" s="121"/>
      <c r="J12" s="121"/>
      <c r="K12" s="121"/>
      <c r="L12" s="116" t="s">
        <v>40</v>
      </c>
    </row>
    <row r="13" spans="1:12">
      <c r="A13" s="131">
        <v>11</v>
      </c>
      <c r="B13" s="117"/>
      <c r="C13" s="135"/>
      <c r="D13" s="136"/>
      <c r="E13" s="116" t="s">
        <v>17</v>
      </c>
      <c r="F13" s="116" t="s">
        <v>22</v>
      </c>
      <c r="G13" s="116" t="s">
        <v>38</v>
      </c>
      <c r="H13" s="116" t="s">
        <v>39</v>
      </c>
      <c r="I13" s="121"/>
      <c r="J13" s="121"/>
      <c r="K13" s="121"/>
      <c r="L13" s="116" t="s">
        <v>41</v>
      </c>
    </row>
    <row r="14" spans="1:12">
      <c r="A14" s="131">
        <v>12</v>
      </c>
      <c r="B14" s="117"/>
      <c r="C14" s="133" t="s">
        <v>42</v>
      </c>
      <c r="D14" s="134" t="s">
        <v>43</v>
      </c>
      <c r="E14" s="116"/>
      <c r="F14" s="116"/>
      <c r="G14" s="116"/>
      <c r="H14" s="116"/>
      <c r="I14" s="121"/>
      <c r="J14" s="121"/>
      <c r="K14" s="121"/>
      <c r="L14" s="116"/>
    </row>
    <row r="15" spans="1:12">
      <c r="A15" s="131">
        <v>13</v>
      </c>
      <c r="B15" s="117"/>
      <c r="C15" s="135"/>
      <c r="D15" s="136"/>
      <c r="E15" s="116"/>
      <c r="F15" s="116"/>
      <c r="G15" s="116"/>
      <c r="H15" s="116"/>
      <c r="I15" s="121"/>
      <c r="J15" s="121"/>
      <c r="K15" s="121"/>
      <c r="L15" s="116"/>
    </row>
    <row r="16" spans="1:12">
      <c r="A16" s="131">
        <v>14</v>
      </c>
      <c r="B16" s="117"/>
      <c r="C16" s="135"/>
      <c r="D16" s="136"/>
      <c r="E16" s="116"/>
      <c r="F16" s="116"/>
      <c r="G16" s="116"/>
      <c r="H16" s="116"/>
      <c r="I16" s="121"/>
      <c r="J16" s="121"/>
      <c r="K16" s="121"/>
      <c r="L16" s="116"/>
    </row>
    <row r="17" spans="1:12">
      <c r="A17" s="131">
        <v>15</v>
      </c>
      <c r="B17" s="117"/>
      <c r="C17" s="137"/>
      <c r="D17" s="138"/>
      <c r="E17" s="116"/>
      <c r="F17" s="116"/>
      <c r="G17" s="116"/>
      <c r="H17" s="116"/>
      <c r="I17" s="121"/>
      <c r="J17" s="121"/>
      <c r="K17" s="121"/>
      <c r="L17" s="116"/>
    </row>
    <row r="18" spans="1:12">
      <c r="A18" s="131">
        <v>16</v>
      </c>
      <c r="B18" s="117"/>
      <c r="C18" s="139" t="s">
        <v>44</v>
      </c>
      <c r="D18" s="121"/>
      <c r="E18" s="116"/>
      <c r="F18" s="116"/>
      <c r="G18" s="116"/>
      <c r="H18" s="116"/>
      <c r="I18" s="121"/>
      <c r="J18" s="121"/>
      <c r="K18" s="121"/>
      <c r="L18" s="116"/>
    </row>
    <row r="19" spans="1:12">
      <c r="A19" s="131">
        <v>17</v>
      </c>
      <c r="B19" s="117"/>
      <c r="C19" s="139" t="s">
        <v>45</v>
      </c>
      <c r="D19" s="121"/>
      <c r="E19" s="116"/>
      <c r="F19" s="116"/>
      <c r="G19" s="116"/>
      <c r="H19" s="116"/>
      <c r="I19" s="121"/>
      <c r="J19" s="121"/>
      <c r="K19" s="121"/>
      <c r="L19" s="116"/>
    </row>
    <row r="20" spans="1:12">
      <c r="A20" s="131">
        <v>18</v>
      </c>
      <c r="B20" s="117"/>
      <c r="C20" s="139" t="s">
        <v>46</v>
      </c>
      <c r="D20" s="121"/>
      <c r="E20" s="116"/>
      <c r="F20" s="116"/>
      <c r="G20" s="116"/>
      <c r="H20" s="116"/>
      <c r="I20" s="121"/>
      <c r="J20" s="121"/>
      <c r="K20" s="121"/>
      <c r="L20" s="116"/>
    </row>
    <row r="21" spans="1:12">
      <c r="A21" s="131">
        <v>19</v>
      </c>
      <c r="B21" s="117"/>
      <c r="C21" s="139" t="s">
        <v>47</v>
      </c>
      <c r="D21" s="121"/>
      <c r="E21" s="116"/>
      <c r="F21" s="116"/>
      <c r="G21" s="116"/>
      <c r="H21" s="116"/>
      <c r="I21" s="121"/>
      <c r="J21" s="121"/>
      <c r="K21" s="121"/>
      <c r="L21" s="116"/>
    </row>
    <row r="22" spans="1:12">
      <c r="A22" s="131">
        <v>20</v>
      </c>
      <c r="B22" s="117"/>
      <c r="C22" s="139" t="s">
        <v>48</v>
      </c>
      <c r="D22" s="121"/>
      <c r="E22" s="116"/>
      <c r="F22" s="116"/>
      <c r="G22" s="116"/>
      <c r="H22" s="116"/>
      <c r="I22" s="121"/>
      <c r="J22" s="121"/>
      <c r="K22" s="121"/>
      <c r="L22" s="116"/>
    </row>
  </sheetData>
  <mergeCells count="8">
    <mergeCell ref="A1:K1"/>
    <mergeCell ref="B3:B22"/>
    <mergeCell ref="C3:C5"/>
    <mergeCell ref="C8:C13"/>
    <mergeCell ref="C14:C17"/>
    <mergeCell ref="D3:D5"/>
    <mergeCell ref="D8:D13"/>
    <mergeCell ref="D14:D1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G3" sqref="G3:G5"/>
    </sheetView>
  </sheetViews>
  <sheetFormatPr defaultColWidth="8.72727272727273" defaultRowHeight="14"/>
  <cols>
    <col min="1" max="1" width="8.72727272727273" style="115"/>
    <col min="2" max="2" width="10.6363636363636" customWidth="1"/>
    <col min="3" max="3" width="18.5454545454545" style="128" customWidth="1"/>
    <col min="4" max="4" width="26.3636363636364" customWidth="1"/>
    <col min="5" max="7" width="11.5454545454545" style="115" customWidth="1"/>
    <col min="8" max="8" width="12.5454545454545" style="115" customWidth="1"/>
    <col min="9" max="9" width="14.0909090909091" customWidth="1"/>
    <col min="10" max="10" width="12.7272727272727" customWidth="1"/>
    <col min="12" max="12" width="14.8181818181818" style="115" customWidth="1"/>
  </cols>
  <sheetData>
    <row r="1" ht="26.25" spans="1:12">
      <c r="A1" s="10" t="s">
        <v>49</v>
      </c>
      <c r="B1" s="11"/>
      <c r="C1" s="129"/>
      <c r="D1" s="11"/>
      <c r="E1" s="11"/>
      <c r="F1" s="11"/>
      <c r="G1" s="11"/>
      <c r="H1" s="11"/>
      <c r="I1" s="11"/>
      <c r="J1" s="11"/>
      <c r="K1" s="11"/>
      <c r="L1" s="55" t="s">
        <v>1</v>
      </c>
    </row>
    <row r="2" ht="52.5" spans="1:12">
      <c r="A2" s="12" t="s">
        <v>2</v>
      </c>
      <c r="B2" s="13" t="s">
        <v>50</v>
      </c>
      <c r="C2" s="13" t="s">
        <v>4</v>
      </c>
      <c r="D2" s="13" t="s">
        <v>51</v>
      </c>
      <c r="E2" s="130" t="s">
        <v>52</v>
      </c>
      <c r="F2" s="130" t="s">
        <v>53</v>
      </c>
      <c r="G2" s="130" t="s">
        <v>54</v>
      </c>
      <c r="H2" s="14" t="s">
        <v>55</v>
      </c>
      <c r="I2" s="14" t="s">
        <v>10</v>
      </c>
      <c r="J2" s="16" t="s">
        <v>11</v>
      </c>
      <c r="K2" s="56" t="s">
        <v>12</v>
      </c>
      <c r="L2" s="127" t="s">
        <v>13</v>
      </c>
    </row>
    <row r="3" spans="1:12">
      <c r="A3" s="131">
        <v>1</v>
      </c>
      <c r="B3" s="117" t="s">
        <v>56</v>
      </c>
      <c r="C3" s="133" t="s">
        <v>15</v>
      </c>
      <c r="D3" s="134" t="s">
        <v>57</v>
      </c>
      <c r="E3" s="116" t="s">
        <v>18</v>
      </c>
      <c r="F3" s="116" t="s">
        <v>17</v>
      </c>
      <c r="G3" s="116" t="s">
        <v>19</v>
      </c>
      <c r="H3" s="116" t="s">
        <v>58</v>
      </c>
      <c r="I3" s="121"/>
      <c r="J3" s="121"/>
      <c r="K3" s="121"/>
      <c r="L3" s="116" t="s">
        <v>59</v>
      </c>
    </row>
    <row r="4" spans="1:12">
      <c r="A4" s="131">
        <v>2</v>
      </c>
      <c r="B4" s="117"/>
      <c r="C4" s="135"/>
      <c r="D4" s="136"/>
      <c r="E4" s="116" t="s">
        <v>22</v>
      </c>
      <c r="F4" s="116" t="s">
        <v>17</v>
      </c>
      <c r="G4" s="116" t="s">
        <v>19</v>
      </c>
      <c r="H4" s="116" t="s">
        <v>58</v>
      </c>
      <c r="I4" s="121"/>
      <c r="J4" s="121"/>
      <c r="K4" s="121"/>
      <c r="L4" s="116" t="s">
        <v>60</v>
      </c>
    </row>
    <row r="5" spans="1:12">
      <c r="A5" s="131">
        <v>3</v>
      </c>
      <c r="B5" s="117"/>
      <c r="C5" s="137"/>
      <c r="D5" s="138"/>
      <c r="E5" s="116" t="s">
        <v>24</v>
      </c>
      <c r="F5" s="116" t="s">
        <v>17</v>
      </c>
      <c r="G5" s="116" t="s">
        <v>19</v>
      </c>
      <c r="H5" s="116" t="s">
        <v>58</v>
      </c>
      <c r="I5" s="121"/>
      <c r="J5" s="121"/>
      <c r="K5" s="121"/>
      <c r="L5" s="116" t="s">
        <v>61</v>
      </c>
    </row>
    <row r="6" spans="1:12">
      <c r="A6" s="131">
        <v>4</v>
      </c>
      <c r="B6" s="117"/>
      <c r="C6" s="139" t="s">
        <v>26</v>
      </c>
      <c r="D6" s="121"/>
      <c r="E6" s="116"/>
      <c r="F6" s="116"/>
      <c r="G6" s="116"/>
      <c r="H6" s="116"/>
      <c r="I6" s="121"/>
      <c r="J6" s="121"/>
      <c r="K6" s="121"/>
      <c r="L6" s="116"/>
    </row>
    <row r="7" spans="1:12">
      <c r="A7" s="131">
        <v>5</v>
      </c>
      <c r="B7" s="117"/>
      <c r="C7" s="139" t="s">
        <v>27</v>
      </c>
      <c r="D7" s="121"/>
      <c r="E7" s="116"/>
      <c r="F7" s="116"/>
      <c r="G7" s="116"/>
      <c r="H7" s="116"/>
      <c r="I7" s="121"/>
      <c r="J7" s="121"/>
      <c r="K7" s="121"/>
      <c r="L7" s="116"/>
    </row>
    <row r="8" spans="1:12">
      <c r="A8" s="131">
        <v>6</v>
      </c>
      <c r="B8" s="117"/>
      <c r="C8" s="133" t="s">
        <v>28</v>
      </c>
      <c r="D8" s="134" t="s">
        <v>62</v>
      </c>
      <c r="E8" s="134" t="s">
        <v>18</v>
      </c>
      <c r="F8" s="116" t="s">
        <v>17</v>
      </c>
      <c r="G8" s="116" t="s">
        <v>30</v>
      </c>
      <c r="H8" s="116" t="s">
        <v>58</v>
      </c>
      <c r="I8" s="121"/>
      <c r="J8" s="121"/>
      <c r="K8" s="121"/>
      <c r="L8" s="116" t="s">
        <v>63</v>
      </c>
    </row>
    <row r="9" spans="1:12">
      <c r="A9" s="131">
        <v>7</v>
      </c>
      <c r="B9" s="117"/>
      <c r="C9" s="137"/>
      <c r="D9" s="138"/>
      <c r="E9" s="138"/>
      <c r="F9" s="116" t="s">
        <v>17</v>
      </c>
      <c r="G9" s="116" t="s">
        <v>34</v>
      </c>
      <c r="H9" s="116" t="s">
        <v>64</v>
      </c>
      <c r="I9" s="121"/>
      <c r="J9" s="121"/>
      <c r="K9" s="121"/>
      <c r="L9" s="116" t="s">
        <v>65</v>
      </c>
    </row>
    <row r="10" spans="1:12">
      <c r="A10" s="131">
        <v>8</v>
      </c>
      <c r="B10" s="117"/>
      <c r="C10" s="133" t="s">
        <v>42</v>
      </c>
      <c r="D10" s="134" t="s">
        <v>43</v>
      </c>
      <c r="E10" s="134" t="s">
        <v>18</v>
      </c>
      <c r="F10" s="116" t="s">
        <v>17</v>
      </c>
      <c r="G10" s="116" t="s">
        <v>30</v>
      </c>
      <c r="H10" s="116" t="s">
        <v>58</v>
      </c>
      <c r="I10" s="121"/>
      <c r="J10" s="121"/>
      <c r="K10" s="121"/>
      <c r="L10" s="116" t="s">
        <v>66</v>
      </c>
    </row>
    <row r="11" spans="1:12">
      <c r="A11" s="131">
        <v>9</v>
      </c>
      <c r="B11" s="117"/>
      <c r="C11" s="135"/>
      <c r="D11" s="136"/>
      <c r="E11" s="138"/>
      <c r="F11" s="116" t="s">
        <v>17</v>
      </c>
      <c r="G11" s="116" t="s">
        <v>34</v>
      </c>
      <c r="H11" s="116" t="s">
        <v>64</v>
      </c>
      <c r="I11" s="121"/>
      <c r="J11" s="121"/>
      <c r="K11" s="121"/>
      <c r="L11" s="116" t="s">
        <v>67</v>
      </c>
    </row>
    <row r="12" spans="1:12">
      <c r="A12" s="131">
        <v>10</v>
      </c>
      <c r="B12" s="117"/>
      <c r="C12" s="135"/>
      <c r="D12" s="136"/>
      <c r="E12" s="134" t="s">
        <v>22</v>
      </c>
      <c r="F12" s="116" t="s">
        <v>17</v>
      </c>
      <c r="G12" s="116" t="s">
        <v>30</v>
      </c>
      <c r="H12" s="116" t="s">
        <v>58</v>
      </c>
      <c r="I12" s="121"/>
      <c r="J12" s="121"/>
      <c r="K12" s="121"/>
      <c r="L12" s="116" t="s">
        <v>66</v>
      </c>
    </row>
    <row r="13" spans="1:12">
      <c r="A13" s="131">
        <v>11</v>
      </c>
      <c r="B13" s="117"/>
      <c r="C13" s="137"/>
      <c r="D13" s="138"/>
      <c r="E13" s="138"/>
      <c r="F13" s="116" t="s">
        <v>17</v>
      </c>
      <c r="G13" s="116" t="s">
        <v>34</v>
      </c>
      <c r="H13" s="116" t="s">
        <v>64</v>
      </c>
      <c r="I13" s="121"/>
      <c r="J13" s="121"/>
      <c r="K13" s="121"/>
      <c r="L13" s="116" t="s">
        <v>68</v>
      </c>
    </row>
    <row r="14" spans="1:12">
      <c r="A14" s="131">
        <v>12</v>
      </c>
      <c r="B14" s="117"/>
      <c r="C14" s="139" t="s">
        <v>44</v>
      </c>
      <c r="D14" s="121"/>
      <c r="E14" s="116"/>
      <c r="F14" s="116"/>
      <c r="G14" s="116"/>
      <c r="H14" s="116"/>
      <c r="I14" s="121"/>
      <c r="J14" s="121"/>
      <c r="K14" s="121"/>
      <c r="L14" s="116"/>
    </row>
    <row r="15" spans="1:12">
      <c r="A15" s="131">
        <v>13</v>
      </c>
      <c r="B15" s="117"/>
      <c r="C15" s="139" t="s">
        <v>45</v>
      </c>
      <c r="D15" s="121"/>
      <c r="E15" s="116"/>
      <c r="F15" s="116"/>
      <c r="G15" s="116"/>
      <c r="H15" s="116"/>
      <c r="I15" s="121"/>
      <c r="J15" s="121"/>
      <c r="K15" s="121"/>
      <c r="L15" s="116"/>
    </row>
    <row r="16" spans="1:12">
      <c r="A16" s="131">
        <v>14</v>
      </c>
      <c r="B16" s="117"/>
      <c r="C16" s="139" t="s">
        <v>46</v>
      </c>
      <c r="D16" s="121"/>
      <c r="E16" s="116"/>
      <c r="F16" s="116"/>
      <c r="G16" s="116"/>
      <c r="H16" s="116"/>
      <c r="I16" s="121"/>
      <c r="J16" s="121"/>
      <c r="K16" s="121"/>
      <c r="L16" s="116"/>
    </row>
    <row r="17" spans="1:12">
      <c r="A17" s="131">
        <v>15</v>
      </c>
      <c r="B17" s="117"/>
      <c r="C17" s="139" t="s">
        <v>47</v>
      </c>
      <c r="D17" s="121"/>
      <c r="E17" s="116"/>
      <c r="F17" s="116"/>
      <c r="G17" s="116"/>
      <c r="H17" s="116"/>
      <c r="I17" s="121"/>
      <c r="J17" s="121"/>
      <c r="K17" s="121"/>
      <c r="L17" s="116"/>
    </row>
    <row r="18" spans="1:12">
      <c r="A18" s="131">
        <v>16</v>
      </c>
      <c r="B18" s="117"/>
      <c r="C18" s="139" t="s">
        <v>48</v>
      </c>
      <c r="D18" s="121"/>
      <c r="E18" s="116"/>
      <c r="F18" s="116"/>
      <c r="G18" s="116"/>
      <c r="H18" s="116"/>
      <c r="I18" s="121"/>
      <c r="J18" s="121"/>
      <c r="K18" s="121"/>
      <c r="L18" s="116"/>
    </row>
  </sheetData>
  <mergeCells count="11">
    <mergeCell ref="A1:K1"/>
    <mergeCell ref="B3:B18"/>
    <mergeCell ref="C3:C5"/>
    <mergeCell ref="C8:C9"/>
    <mergeCell ref="C10:C13"/>
    <mergeCell ref="D3:D5"/>
    <mergeCell ref="D8:D9"/>
    <mergeCell ref="D10:D13"/>
    <mergeCell ref="E8:E9"/>
    <mergeCell ref="E10:E11"/>
    <mergeCell ref="E12:E1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E12" sqref="E12"/>
    </sheetView>
  </sheetViews>
  <sheetFormatPr defaultColWidth="8.72727272727273" defaultRowHeight="14"/>
  <cols>
    <col min="1" max="1" width="8.72727272727273" style="115"/>
    <col min="2" max="2" width="13.2727272727273" customWidth="1"/>
    <col min="3" max="3" width="18.5454545454545" style="128" customWidth="1"/>
    <col min="4" max="4" width="27.0909090909091" customWidth="1"/>
    <col min="5" max="5" width="48.1818181818182" style="115" customWidth="1"/>
    <col min="6" max="6" width="12.1818181818182" style="115" customWidth="1"/>
    <col min="7" max="7" width="14.0909090909091" customWidth="1"/>
    <col min="8" max="8" width="12.7272727272727" customWidth="1"/>
    <col min="10" max="10" width="14.8181818181818" style="115" customWidth="1"/>
  </cols>
  <sheetData>
    <row r="1" ht="26.25" spans="1:10">
      <c r="A1" s="10" t="s">
        <v>69</v>
      </c>
      <c r="B1" s="11"/>
      <c r="C1" s="129"/>
      <c r="D1" s="11"/>
      <c r="E1" s="11"/>
      <c r="F1" s="11"/>
      <c r="G1" s="11"/>
      <c r="H1" s="11"/>
      <c r="I1" s="11"/>
      <c r="J1" s="55" t="s">
        <v>1</v>
      </c>
    </row>
    <row r="2" ht="52.5" spans="1:10">
      <c r="A2" s="12" t="s">
        <v>2</v>
      </c>
      <c r="B2" s="13" t="s">
        <v>70</v>
      </c>
      <c r="C2" s="13" t="s">
        <v>4</v>
      </c>
      <c r="D2" s="13" t="s">
        <v>71</v>
      </c>
      <c r="E2" s="130" t="s">
        <v>72</v>
      </c>
      <c r="F2" s="130" t="s">
        <v>73</v>
      </c>
      <c r="G2" s="14" t="s">
        <v>10</v>
      </c>
      <c r="H2" s="16" t="s">
        <v>11</v>
      </c>
      <c r="I2" s="56" t="s">
        <v>12</v>
      </c>
      <c r="J2" s="127" t="s">
        <v>74</v>
      </c>
    </row>
    <row r="3" spans="1:10">
      <c r="A3" s="131">
        <v>1</v>
      </c>
      <c r="B3" s="132" t="s">
        <v>75</v>
      </c>
      <c r="C3" s="133" t="s">
        <v>15</v>
      </c>
      <c r="D3" s="134" t="s">
        <v>76</v>
      </c>
      <c r="E3" s="116" t="s">
        <v>77</v>
      </c>
      <c r="F3" s="116" t="s">
        <v>58</v>
      </c>
      <c r="G3" s="121"/>
      <c r="H3" s="121"/>
      <c r="I3" s="121"/>
      <c r="J3" s="116" t="s">
        <v>78</v>
      </c>
    </row>
    <row r="4" spans="1:10">
      <c r="A4" s="131">
        <v>2</v>
      </c>
      <c r="B4" s="117"/>
      <c r="C4" s="135"/>
      <c r="D4" s="136"/>
      <c r="E4" s="116" t="s">
        <v>79</v>
      </c>
      <c r="F4" s="116" t="s">
        <v>58</v>
      </c>
      <c r="G4" s="121"/>
      <c r="H4" s="121"/>
      <c r="I4" s="121"/>
      <c r="J4" s="116" t="s">
        <v>80</v>
      </c>
    </row>
    <row r="5" spans="1:10">
      <c r="A5" s="131">
        <v>3</v>
      </c>
      <c r="B5" s="117"/>
      <c r="C5" s="137"/>
      <c r="D5" s="138"/>
      <c r="E5" s="116" t="s">
        <v>81</v>
      </c>
      <c r="F5" s="116" t="s">
        <v>58</v>
      </c>
      <c r="G5" s="121"/>
      <c r="H5" s="121"/>
      <c r="I5" s="121"/>
      <c r="J5" s="116" t="s">
        <v>82</v>
      </c>
    </row>
    <row r="6" spans="1:10">
      <c r="A6" s="131">
        <v>4</v>
      </c>
      <c r="B6" s="117"/>
      <c r="C6" s="139" t="s">
        <v>26</v>
      </c>
      <c r="D6" s="121"/>
      <c r="E6" s="116"/>
      <c r="F6" s="116"/>
      <c r="G6" s="121"/>
      <c r="H6" s="121"/>
      <c r="I6" s="121"/>
      <c r="J6" s="116"/>
    </row>
    <row r="7" spans="1:10">
      <c r="A7" s="131">
        <v>5</v>
      </c>
      <c r="B7" s="117"/>
      <c r="C7" s="139" t="s">
        <v>27</v>
      </c>
      <c r="D7" s="121"/>
      <c r="E7" s="116"/>
      <c r="F7" s="116"/>
      <c r="G7" s="121"/>
      <c r="H7" s="121"/>
      <c r="I7" s="121"/>
      <c r="J7" s="116"/>
    </row>
    <row r="8" spans="1:10">
      <c r="A8" s="131">
        <v>6</v>
      </c>
      <c r="B8" s="117"/>
      <c r="C8" s="133" t="s">
        <v>28</v>
      </c>
      <c r="D8" s="134" t="s">
        <v>83</v>
      </c>
      <c r="E8" s="116" t="s">
        <v>84</v>
      </c>
      <c r="F8" s="116" t="s">
        <v>58</v>
      </c>
      <c r="G8" s="121"/>
      <c r="H8" s="121"/>
      <c r="I8" s="121"/>
      <c r="J8" s="116" t="s">
        <v>85</v>
      </c>
    </row>
    <row r="9" spans="1:10">
      <c r="A9" s="131">
        <v>7</v>
      </c>
      <c r="B9" s="117"/>
      <c r="C9" s="137"/>
      <c r="D9" s="138"/>
      <c r="E9" s="116" t="s">
        <v>86</v>
      </c>
      <c r="F9" s="116" t="s">
        <v>64</v>
      </c>
      <c r="G9" s="121"/>
      <c r="H9" s="121"/>
      <c r="I9" s="121"/>
      <c r="J9" s="116" t="s">
        <v>87</v>
      </c>
    </row>
    <row r="10" spans="1:10">
      <c r="A10" s="131">
        <v>8</v>
      </c>
      <c r="B10" s="117"/>
      <c r="C10" s="133" t="s">
        <v>42</v>
      </c>
      <c r="D10" s="134" t="s">
        <v>88</v>
      </c>
      <c r="E10" s="116" t="s">
        <v>89</v>
      </c>
      <c r="F10" s="116" t="s">
        <v>58</v>
      </c>
      <c r="G10" s="121"/>
      <c r="H10" s="121"/>
      <c r="I10" s="121"/>
      <c r="J10" s="116" t="s">
        <v>90</v>
      </c>
    </row>
    <row r="11" spans="1:10">
      <c r="A11" s="131">
        <v>9</v>
      </c>
      <c r="B11" s="117"/>
      <c r="C11" s="135"/>
      <c r="D11" s="136"/>
      <c r="E11" s="116" t="s">
        <v>91</v>
      </c>
      <c r="F11" s="116" t="s">
        <v>64</v>
      </c>
      <c r="G11" s="121"/>
      <c r="H11" s="121"/>
      <c r="I11" s="121"/>
      <c r="J11" s="116" t="s">
        <v>92</v>
      </c>
    </row>
    <row r="12" spans="1:10">
      <c r="A12" s="131">
        <v>10</v>
      </c>
      <c r="B12" s="117"/>
      <c r="C12" s="139" t="s">
        <v>44</v>
      </c>
      <c r="D12" s="121"/>
      <c r="E12" s="116"/>
      <c r="F12" s="116"/>
      <c r="G12" s="121"/>
      <c r="H12" s="121"/>
      <c r="I12" s="121"/>
      <c r="J12" s="116"/>
    </row>
    <row r="13" spans="1:10">
      <c r="A13" s="131">
        <v>11</v>
      </c>
      <c r="B13" s="117"/>
      <c r="C13" s="139" t="s">
        <v>45</v>
      </c>
      <c r="D13" s="121"/>
      <c r="E13" s="116"/>
      <c r="F13" s="116"/>
      <c r="G13" s="121"/>
      <c r="H13" s="121"/>
      <c r="I13" s="121"/>
      <c r="J13" s="116"/>
    </row>
    <row r="14" spans="1:10">
      <c r="A14" s="131">
        <v>12</v>
      </c>
      <c r="B14" s="117"/>
      <c r="C14" s="139" t="s">
        <v>46</v>
      </c>
      <c r="D14" s="121"/>
      <c r="E14" s="116"/>
      <c r="F14" s="116"/>
      <c r="G14" s="121"/>
      <c r="H14" s="121"/>
      <c r="I14" s="121"/>
      <c r="J14" s="116"/>
    </row>
    <row r="15" spans="1:10">
      <c r="A15" s="131">
        <v>13</v>
      </c>
      <c r="B15" s="117"/>
      <c r="C15" s="139" t="s">
        <v>47</v>
      </c>
      <c r="D15" s="121"/>
      <c r="E15" s="116"/>
      <c r="F15" s="116"/>
      <c r="G15" s="121"/>
      <c r="H15" s="121"/>
      <c r="I15" s="121"/>
      <c r="J15" s="116"/>
    </row>
    <row r="16" spans="1:10">
      <c r="A16" s="131">
        <v>14</v>
      </c>
      <c r="B16" s="117"/>
      <c r="C16" s="139" t="s">
        <v>48</v>
      </c>
      <c r="D16" s="121"/>
      <c r="E16" s="116"/>
      <c r="F16" s="116"/>
      <c r="G16" s="121"/>
      <c r="H16" s="121"/>
      <c r="I16" s="121"/>
      <c r="J16" s="116"/>
    </row>
  </sheetData>
  <mergeCells count="8">
    <mergeCell ref="A1:I1"/>
    <mergeCell ref="B3:B16"/>
    <mergeCell ref="C3:C5"/>
    <mergeCell ref="C8:C9"/>
    <mergeCell ref="C10:C11"/>
    <mergeCell ref="D3:D5"/>
    <mergeCell ref="D8:D9"/>
    <mergeCell ref="D10:D1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D30" sqref="D30"/>
    </sheetView>
  </sheetViews>
  <sheetFormatPr defaultColWidth="8.72727272727273" defaultRowHeight="14"/>
  <cols>
    <col min="1" max="1" width="8.72727272727273" style="115"/>
    <col min="2" max="3" width="14.6363636363636" customWidth="1"/>
    <col min="4" max="4" width="26.3636363636364" customWidth="1"/>
    <col min="5" max="5" width="15.3636363636364" customWidth="1"/>
    <col min="6" max="6" width="16.9090909090909" customWidth="1"/>
    <col min="7" max="7" width="14.0909090909091" customWidth="1"/>
    <col min="8" max="8" width="12.7272727272727" customWidth="1"/>
    <col min="10" max="10" width="14.8181818181818" style="115" customWidth="1"/>
  </cols>
  <sheetData>
    <row r="1" ht="25.5" spans="1:10">
      <c r="A1" s="10" t="s">
        <v>93</v>
      </c>
      <c r="B1" s="11"/>
      <c r="C1" s="11"/>
      <c r="D1" s="11"/>
      <c r="E1" s="11"/>
      <c r="F1" s="11"/>
      <c r="G1" s="11"/>
      <c r="H1" s="11"/>
      <c r="I1" s="11"/>
      <c r="J1" s="55" t="s">
        <v>94</v>
      </c>
    </row>
    <row r="2" ht="35" spans="1:10">
      <c r="A2" s="12" t="s">
        <v>2</v>
      </c>
      <c r="B2" s="13" t="s">
        <v>95</v>
      </c>
      <c r="C2" s="13" t="s">
        <v>96</v>
      </c>
      <c r="D2" s="13" t="s">
        <v>97</v>
      </c>
      <c r="E2" s="13" t="s">
        <v>98</v>
      </c>
      <c r="F2" s="14" t="s">
        <v>99</v>
      </c>
      <c r="G2" s="14" t="s">
        <v>10</v>
      </c>
      <c r="H2" s="16" t="s">
        <v>11</v>
      </c>
      <c r="I2" s="56" t="s">
        <v>12</v>
      </c>
      <c r="J2" s="127" t="s">
        <v>74</v>
      </c>
    </row>
    <row r="3" spans="1:10">
      <c r="A3" s="116">
        <v>1</v>
      </c>
      <c r="B3" s="117" t="s">
        <v>100</v>
      </c>
      <c r="C3" s="118" t="s">
        <v>101</v>
      </c>
      <c r="D3" s="119" t="s">
        <v>102</v>
      </c>
      <c r="E3" s="120" t="s">
        <v>103</v>
      </c>
      <c r="F3" s="120" t="s">
        <v>104</v>
      </c>
      <c r="G3" s="121"/>
      <c r="H3" s="121"/>
      <c r="I3" s="121"/>
      <c r="J3" s="117" t="s">
        <v>105</v>
      </c>
    </row>
    <row r="4" spans="1:10">
      <c r="A4" s="116">
        <v>2</v>
      </c>
      <c r="B4" s="122"/>
      <c r="C4" s="118" t="s">
        <v>106</v>
      </c>
      <c r="D4" s="119" t="s">
        <v>107</v>
      </c>
      <c r="E4" s="120" t="s">
        <v>108</v>
      </c>
      <c r="F4" s="120" t="s">
        <v>109</v>
      </c>
      <c r="G4" s="121"/>
      <c r="H4" s="121"/>
      <c r="I4" s="121"/>
      <c r="J4" s="117" t="s">
        <v>110</v>
      </c>
    </row>
    <row r="5" spans="1:10">
      <c r="A5" s="116">
        <v>3</v>
      </c>
      <c r="B5" s="122"/>
      <c r="C5" s="123" t="s">
        <v>111</v>
      </c>
      <c r="D5" s="119" t="s">
        <v>112</v>
      </c>
      <c r="E5" s="120" t="s">
        <v>113</v>
      </c>
      <c r="F5" s="120" t="s">
        <v>114</v>
      </c>
      <c r="G5" s="121"/>
      <c r="H5" s="121"/>
      <c r="I5" s="121"/>
      <c r="J5" s="117" t="s">
        <v>115</v>
      </c>
    </row>
    <row r="6" spans="1:10">
      <c r="A6" s="116">
        <v>4</v>
      </c>
      <c r="B6" s="122"/>
      <c r="C6" s="124"/>
      <c r="D6" s="119" t="s">
        <v>116</v>
      </c>
      <c r="E6" s="120" t="s">
        <v>108</v>
      </c>
      <c r="F6" s="120" t="s">
        <v>117</v>
      </c>
      <c r="G6" s="121"/>
      <c r="H6" s="121"/>
      <c r="I6" s="121"/>
      <c r="J6" s="117" t="s">
        <v>118</v>
      </c>
    </row>
    <row r="7" spans="1:10">
      <c r="A7" s="116">
        <v>5</v>
      </c>
      <c r="B7" s="122"/>
      <c r="C7" s="125"/>
      <c r="D7" s="119" t="s">
        <v>119</v>
      </c>
      <c r="E7" s="120" t="s">
        <v>108</v>
      </c>
      <c r="F7" s="121"/>
      <c r="G7" s="121"/>
      <c r="H7" s="121"/>
      <c r="I7" s="121"/>
      <c r="J7" s="117" t="s">
        <v>120</v>
      </c>
    </row>
    <row r="8" spans="1:10">
      <c r="A8" s="116">
        <v>6</v>
      </c>
      <c r="B8" s="122"/>
      <c r="C8" s="123" t="s">
        <v>121</v>
      </c>
      <c r="D8" s="119" t="s">
        <v>122</v>
      </c>
      <c r="E8" s="120" t="s">
        <v>103</v>
      </c>
      <c r="F8" s="121"/>
      <c r="G8" s="121"/>
      <c r="H8" s="121"/>
      <c r="I8" s="121"/>
      <c r="J8" s="117" t="s">
        <v>123</v>
      </c>
    </row>
    <row r="9" spans="1:10">
      <c r="A9" s="116">
        <v>7</v>
      </c>
      <c r="B9" s="122"/>
      <c r="C9" s="124"/>
      <c r="D9" s="126" t="s">
        <v>124</v>
      </c>
      <c r="E9" s="120" t="s">
        <v>103</v>
      </c>
      <c r="F9" s="121"/>
      <c r="G9" s="121"/>
      <c r="H9" s="121"/>
      <c r="I9" s="121"/>
      <c r="J9" s="117" t="s">
        <v>125</v>
      </c>
    </row>
    <row r="10" spans="1:10">
      <c r="A10" s="116">
        <v>8</v>
      </c>
      <c r="B10" s="122"/>
      <c r="C10" s="124"/>
      <c r="D10" s="119" t="s">
        <v>126</v>
      </c>
      <c r="E10" s="120" t="s">
        <v>103</v>
      </c>
      <c r="F10" s="121"/>
      <c r="G10" s="121"/>
      <c r="H10" s="121"/>
      <c r="I10" s="121"/>
      <c r="J10" s="117" t="s">
        <v>127</v>
      </c>
    </row>
    <row r="11" spans="1:10">
      <c r="A11" s="116">
        <v>9</v>
      </c>
      <c r="B11" s="122"/>
      <c r="C11" s="125"/>
      <c r="D11" s="119" t="s">
        <v>128</v>
      </c>
      <c r="E11" s="120" t="s">
        <v>103</v>
      </c>
      <c r="F11" s="121"/>
      <c r="G11" s="121"/>
      <c r="H11" s="121"/>
      <c r="I11" s="121"/>
      <c r="J11" s="117" t="s">
        <v>129</v>
      </c>
    </row>
  </sheetData>
  <mergeCells count="4">
    <mergeCell ref="A1:I1"/>
    <mergeCell ref="B3:B11"/>
    <mergeCell ref="C5:C7"/>
    <mergeCell ref="C8:C1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0"/>
  <sheetViews>
    <sheetView zoomScale="85" zoomScaleNormal="85" workbookViewId="0">
      <pane ySplit="2" topLeftCell="A3" activePane="bottomLeft" state="frozen"/>
      <selection/>
      <selection pane="bottomLeft" activeCell="H12" sqref="H12"/>
    </sheetView>
  </sheetViews>
  <sheetFormatPr defaultColWidth="8.72727272727273" defaultRowHeight="17.5"/>
  <cols>
    <col min="1" max="1" width="8.72727272727273" style="2"/>
    <col min="2" max="2" width="16.2727272727273" style="3" customWidth="1"/>
    <col min="3" max="3" width="30" style="4" customWidth="1"/>
    <col min="4" max="4" width="22.6363636363636" style="2" customWidth="1"/>
    <col min="5" max="5" width="29.8363636363636" style="5" customWidth="1"/>
    <col min="6" max="6" width="30.4818181818182" style="6" customWidth="1"/>
    <col min="7" max="7" width="21.3636363636364" style="5" customWidth="1"/>
    <col min="8" max="8" width="14" style="7" customWidth="1"/>
    <col min="9" max="9" width="21.9272727272727" style="8" customWidth="1"/>
    <col min="10" max="10" width="14.1181818181818" style="9" customWidth="1"/>
  </cols>
  <sheetData>
    <row r="1" ht="26.25" spans="1:10">
      <c r="A1" s="10" t="s">
        <v>130</v>
      </c>
      <c r="B1" s="11"/>
      <c r="C1" s="11"/>
      <c r="D1" s="11"/>
      <c r="E1" s="11"/>
      <c r="F1" s="11"/>
      <c r="G1" s="11"/>
      <c r="H1" s="11"/>
      <c r="I1" s="11"/>
      <c r="J1" s="55" t="s">
        <v>1</v>
      </c>
    </row>
    <row r="2" ht="35" spans="1:11">
      <c r="A2" s="12" t="s">
        <v>2</v>
      </c>
      <c r="B2" s="13" t="s">
        <v>131</v>
      </c>
      <c r="C2" s="13" t="s">
        <v>132</v>
      </c>
      <c r="D2" s="13" t="s">
        <v>133</v>
      </c>
      <c r="E2" s="14" t="s">
        <v>134</v>
      </c>
      <c r="F2" s="15" t="s">
        <v>135</v>
      </c>
      <c r="G2" s="14" t="s">
        <v>10</v>
      </c>
      <c r="H2" s="16" t="s">
        <v>11</v>
      </c>
      <c r="I2" s="56" t="s">
        <v>12</v>
      </c>
      <c r="J2" s="57" t="s">
        <v>136</v>
      </c>
      <c r="K2" s="58"/>
    </row>
    <row r="3" ht="15.5" spans="1:11">
      <c r="A3" s="17">
        <v>1</v>
      </c>
      <c r="B3" s="18" t="s">
        <v>137</v>
      </c>
      <c r="C3" s="19" t="s">
        <v>138</v>
      </c>
      <c r="D3" s="20" t="s">
        <v>139</v>
      </c>
      <c r="E3" s="21" t="s">
        <v>140</v>
      </c>
      <c r="F3" s="22" t="s">
        <v>141</v>
      </c>
      <c r="G3" s="23" t="s">
        <v>142</v>
      </c>
      <c r="H3" s="24">
        <v>44641</v>
      </c>
      <c r="I3" s="59"/>
      <c r="J3" s="60" t="s">
        <v>143</v>
      </c>
      <c r="K3" s="2"/>
    </row>
    <row r="4" ht="15.5" spans="1:11">
      <c r="A4" s="17">
        <v>2</v>
      </c>
      <c r="B4" s="25"/>
      <c r="C4" s="26"/>
      <c r="D4" s="27"/>
      <c r="E4" s="21" t="s">
        <v>144</v>
      </c>
      <c r="F4" s="22" t="s">
        <v>141</v>
      </c>
      <c r="G4" s="23" t="s">
        <v>142</v>
      </c>
      <c r="H4" s="24">
        <v>44641</v>
      </c>
      <c r="I4" s="59"/>
      <c r="J4" s="60" t="s">
        <v>145</v>
      </c>
      <c r="K4" s="2"/>
    </row>
    <row r="5" ht="15.5" spans="1:11">
      <c r="A5" s="17">
        <v>3</v>
      </c>
      <c r="B5" s="25"/>
      <c r="C5" s="26"/>
      <c r="D5" s="27"/>
      <c r="E5" s="21" t="s">
        <v>146</v>
      </c>
      <c r="F5" s="22" t="s">
        <v>141</v>
      </c>
      <c r="G5" s="23" t="s">
        <v>142</v>
      </c>
      <c r="H5" s="24">
        <v>44641</v>
      </c>
      <c r="I5" s="59"/>
      <c r="J5" s="60" t="s">
        <v>147</v>
      </c>
      <c r="K5" s="2"/>
    </row>
    <row r="6" s="1" customFormat="1" ht="14" customHeight="1" spans="1:11">
      <c r="A6" s="17">
        <v>4</v>
      </c>
      <c r="B6" s="28"/>
      <c r="C6" s="29"/>
      <c r="D6" s="27"/>
      <c r="E6" s="21" t="s">
        <v>148</v>
      </c>
      <c r="F6" s="22" t="s">
        <v>141</v>
      </c>
      <c r="G6" s="23" t="s">
        <v>149</v>
      </c>
      <c r="H6" s="24">
        <v>44641</v>
      </c>
      <c r="I6" s="59"/>
      <c r="J6" s="60" t="s">
        <v>150</v>
      </c>
      <c r="K6" s="61"/>
    </row>
    <row r="7" ht="15.5" spans="1:11">
      <c r="A7" s="17">
        <v>5</v>
      </c>
      <c r="B7" s="25"/>
      <c r="C7" s="26"/>
      <c r="D7" s="27"/>
      <c r="E7" s="21" t="s">
        <v>151</v>
      </c>
      <c r="F7" s="22" t="s">
        <v>141</v>
      </c>
      <c r="G7" s="23" t="s">
        <v>149</v>
      </c>
      <c r="H7" s="24">
        <v>44641</v>
      </c>
      <c r="I7" s="59"/>
      <c r="J7" s="60" t="s">
        <v>152</v>
      </c>
      <c r="K7" s="2"/>
    </row>
    <row r="8" ht="15.5" spans="1:11">
      <c r="A8" s="17">
        <v>6</v>
      </c>
      <c r="B8" s="25"/>
      <c r="C8" s="26"/>
      <c r="D8" s="27"/>
      <c r="E8" s="21" t="s">
        <v>153</v>
      </c>
      <c r="F8" s="22" t="s">
        <v>141</v>
      </c>
      <c r="G8" s="23" t="s">
        <v>154</v>
      </c>
      <c r="H8" s="24">
        <v>44641</v>
      </c>
      <c r="I8" s="59"/>
      <c r="J8" s="60" t="s">
        <v>155</v>
      </c>
      <c r="K8" s="2"/>
    </row>
    <row r="9" ht="15.5" spans="1:11">
      <c r="A9" s="17">
        <v>7</v>
      </c>
      <c r="B9" s="25"/>
      <c r="C9" s="26"/>
      <c r="D9" s="27"/>
      <c r="E9" s="21" t="s">
        <v>146</v>
      </c>
      <c r="F9" s="22" t="s">
        <v>156</v>
      </c>
      <c r="G9" s="23" t="s">
        <v>142</v>
      </c>
      <c r="H9" s="24">
        <v>44641</v>
      </c>
      <c r="I9" s="59"/>
      <c r="J9" s="60" t="s">
        <v>157</v>
      </c>
      <c r="K9" s="2"/>
    </row>
    <row r="10" ht="15.5" spans="1:11">
      <c r="A10" s="17">
        <v>8</v>
      </c>
      <c r="B10" s="25"/>
      <c r="C10" s="26"/>
      <c r="D10" s="30"/>
      <c r="E10" s="21" t="s">
        <v>158</v>
      </c>
      <c r="F10" s="22" t="s">
        <v>156</v>
      </c>
      <c r="G10" s="23" t="s">
        <v>149</v>
      </c>
      <c r="H10" s="24">
        <v>44641</v>
      </c>
      <c r="I10" s="59"/>
      <c r="J10" s="60" t="s">
        <v>159</v>
      </c>
      <c r="K10" s="2"/>
    </row>
    <row r="11" ht="15.5" spans="1:11">
      <c r="A11" s="17">
        <v>9</v>
      </c>
      <c r="B11" s="25"/>
      <c r="C11" s="26"/>
      <c r="D11" s="20" t="s">
        <v>160</v>
      </c>
      <c r="E11" s="21"/>
      <c r="F11" s="22"/>
      <c r="G11" s="23"/>
      <c r="H11" s="24"/>
      <c r="I11" s="59"/>
      <c r="J11" s="60"/>
      <c r="K11" s="2"/>
    </row>
    <row r="12" spans="1:11">
      <c r="A12" s="17">
        <v>10</v>
      </c>
      <c r="B12" s="25"/>
      <c r="C12" s="26"/>
      <c r="D12" s="27"/>
      <c r="E12" s="21"/>
      <c r="F12" s="22"/>
      <c r="G12" s="23"/>
      <c r="H12" s="24"/>
      <c r="I12" s="59"/>
      <c r="J12" s="60"/>
      <c r="K12" s="2"/>
    </row>
    <row r="13" spans="1:11">
      <c r="A13" s="17">
        <v>11</v>
      </c>
      <c r="B13" s="25"/>
      <c r="C13" s="26"/>
      <c r="D13" s="27"/>
      <c r="E13" s="21"/>
      <c r="F13" s="22"/>
      <c r="G13" s="23"/>
      <c r="H13" s="24"/>
      <c r="I13" s="59"/>
      <c r="J13" s="60"/>
      <c r="K13" s="2"/>
    </row>
    <row r="14" spans="1:11">
      <c r="A14" s="17">
        <v>12</v>
      </c>
      <c r="B14" s="25"/>
      <c r="C14" s="26"/>
      <c r="D14" s="27"/>
      <c r="E14" s="21"/>
      <c r="F14" s="22"/>
      <c r="G14" s="23"/>
      <c r="H14" s="24"/>
      <c r="I14" s="59"/>
      <c r="J14" s="60"/>
      <c r="K14" s="2"/>
    </row>
    <row r="15" spans="1:11">
      <c r="A15" s="17">
        <v>13</v>
      </c>
      <c r="B15" s="25"/>
      <c r="C15" s="26"/>
      <c r="D15" s="30"/>
      <c r="E15" s="21"/>
      <c r="F15" s="22"/>
      <c r="G15" s="23"/>
      <c r="H15" s="24"/>
      <c r="I15" s="59"/>
      <c r="J15" s="60"/>
      <c r="K15" s="2"/>
    </row>
    <row r="16" spans="1:11">
      <c r="A16" s="17">
        <v>14</v>
      </c>
      <c r="B16" s="25"/>
      <c r="C16" s="31"/>
      <c r="D16" s="32" t="s">
        <v>161</v>
      </c>
      <c r="E16" s="22"/>
      <c r="F16" s="22"/>
      <c r="G16" s="22"/>
      <c r="H16" s="24"/>
      <c r="I16" s="59"/>
      <c r="J16" s="60"/>
      <c r="K16" s="2"/>
    </row>
    <row r="17" spans="1:11">
      <c r="A17" s="17">
        <v>15</v>
      </c>
      <c r="B17" s="25"/>
      <c r="C17" s="26"/>
      <c r="D17" s="20" t="s">
        <v>162</v>
      </c>
      <c r="E17" s="33"/>
      <c r="F17" s="34"/>
      <c r="G17" s="22"/>
      <c r="H17" s="35"/>
      <c r="I17" s="59"/>
      <c r="J17" s="60"/>
      <c r="K17" s="2"/>
    </row>
    <row r="18" spans="1:11">
      <c r="A18" s="17">
        <v>16</v>
      </c>
      <c r="B18" s="25"/>
      <c r="C18" s="26"/>
      <c r="D18" s="27"/>
      <c r="E18" s="33"/>
      <c r="F18" s="34"/>
      <c r="G18" s="22"/>
      <c r="H18" s="35"/>
      <c r="I18" s="59"/>
      <c r="J18" s="60"/>
      <c r="K18" s="2"/>
    </row>
    <row r="19" spans="1:11">
      <c r="A19" s="17">
        <v>17</v>
      </c>
      <c r="B19" s="25"/>
      <c r="C19" s="26"/>
      <c r="D19" s="27"/>
      <c r="E19" s="33"/>
      <c r="F19" s="34"/>
      <c r="G19" s="22"/>
      <c r="H19" s="24"/>
      <c r="I19" s="59"/>
      <c r="J19" s="60"/>
      <c r="K19" s="2"/>
    </row>
    <row r="20" spans="1:11">
      <c r="A20" s="17">
        <v>18</v>
      </c>
      <c r="B20" s="25"/>
      <c r="C20" s="26"/>
      <c r="D20" s="30"/>
      <c r="E20" s="33"/>
      <c r="F20" s="36"/>
      <c r="G20" s="22"/>
      <c r="H20" s="35"/>
      <c r="I20" s="59"/>
      <c r="J20" s="60"/>
      <c r="K20" s="2"/>
    </row>
    <row r="21" spans="1:11">
      <c r="A21" s="17">
        <v>19</v>
      </c>
      <c r="B21" s="25"/>
      <c r="C21" s="26"/>
      <c r="D21" s="32" t="s">
        <v>163</v>
      </c>
      <c r="E21" s="33"/>
      <c r="F21" s="36"/>
      <c r="G21" s="22"/>
      <c r="H21" s="37"/>
      <c r="I21" s="59"/>
      <c r="J21" s="60"/>
      <c r="K21" s="2"/>
    </row>
    <row r="22" spans="1:11">
      <c r="A22" s="17">
        <v>20</v>
      </c>
      <c r="B22" s="25"/>
      <c r="C22" s="31"/>
      <c r="D22" s="20" t="s">
        <v>164</v>
      </c>
      <c r="E22" s="36"/>
      <c r="F22" s="36"/>
      <c r="G22" s="23"/>
      <c r="H22" s="24"/>
      <c r="I22" s="59"/>
      <c r="J22" s="60"/>
      <c r="K22" s="2"/>
    </row>
    <row r="23" spans="1:11">
      <c r="A23" s="17">
        <v>21</v>
      </c>
      <c r="B23" s="25"/>
      <c r="C23" s="31"/>
      <c r="D23" s="27"/>
      <c r="E23" s="36"/>
      <c r="F23" s="36"/>
      <c r="G23" s="38"/>
      <c r="H23" s="24"/>
      <c r="I23" s="59"/>
      <c r="J23" s="60"/>
      <c r="K23" s="2"/>
    </row>
    <row r="24" spans="1:11">
      <c r="A24" s="17">
        <v>22</v>
      </c>
      <c r="B24" s="25"/>
      <c r="C24" s="31"/>
      <c r="D24" s="30"/>
      <c r="E24" s="36"/>
      <c r="F24" s="36"/>
      <c r="G24" s="23"/>
      <c r="H24" s="24"/>
      <c r="I24" s="59"/>
      <c r="J24" s="60"/>
      <c r="K24" s="2"/>
    </row>
    <row r="25" spans="1:11">
      <c r="A25" s="17">
        <v>23</v>
      </c>
      <c r="B25" s="25"/>
      <c r="C25" s="31" t="s">
        <v>165</v>
      </c>
      <c r="D25" s="39" t="s">
        <v>166</v>
      </c>
      <c r="E25" s="33"/>
      <c r="F25" s="33"/>
      <c r="G25" s="23"/>
      <c r="H25" s="24"/>
      <c r="I25" s="59"/>
      <c r="J25" s="60"/>
      <c r="K25" s="2"/>
    </row>
    <row r="26" spans="1:11">
      <c r="A26" s="17">
        <v>24</v>
      </c>
      <c r="B26" s="25"/>
      <c r="C26" s="31"/>
      <c r="D26" s="39" t="s">
        <v>167</v>
      </c>
      <c r="E26" s="33"/>
      <c r="F26" s="33"/>
      <c r="G26" s="23"/>
      <c r="H26" s="24"/>
      <c r="I26" s="59"/>
      <c r="J26" s="60"/>
      <c r="K26" s="2"/>
    </row>
    <row r="27" spans="1:11">
      <c r="A27" s="17">
        <v>25</v>
      </c>
      <c r="B27" s="25"/>
      <c r="C27" s="40" t="s">
        <v>168</v>
      </c>
      <c r="D27" s="41" t="s">
        <v>169</v>
      </c>
      <c r="E27" s="33"/>
      <c r="F27" s="36"/>
      <c r="G27" s="23"/>
      <c r="H27" s="24"/>
      <c r="I27" s="59"/>
      <c r="J27" s="60"/>
      <c r="K27" s="2"/>
    </row>
    <row r="28" spans="1:11">
      <c r="A28" s="17">
        <v>26</v>
      </c>
      <c r="B28" s="25"/>
      <c r="C28" s="42"/>
      <c r="D28" s="43"/>
      <c r="E28" s="33"/>
      <c r="F28" s="36"/>
      <c r="G28" s="23"/>
      <c r="H28" s="24"/>
      <c r="I28" s="59"/>
      <c r="J28" s="60"/>
      <c r="K28" s="2"/>
    </row>
    <row r="29" spans="1:11">
      <c r="A29" s="17">
        <v>27</v>
      </c>
      <c r="B29" s="25"/>
      <c r="C29" s="42"/>
      <c r="D29" s="44" t="s">
        <v>170</v>
      </c>
      <c r="E29" s="45"/>
      <c r="F29" s="22"/>
      <c r="G29" s="23"/>
      <c r="H29" s="24"/>
      <c r="I29" s="59"/>
      <c r="J29" s="60"/>
      <c r="K29" s="2"/>
    </row>
    <row r="30" spans="1:11">
      <c r="A30" s="17">
        <v>28</v>
      </c>
      <c r="B30" s="25"/>
      <c r="C30" s="42"/>
      <c r="D30" s="46"/>
      <c r="E30" s="45"/>
      <c r="F30" s="22"/>
      <c r="G30" s="23"/>
      <c r="H30" s="24"/>
      <c r="I30" s="59"/>
      <c r="J30" s="60"/>
      <c r="K30" s="2"/>
    </row>
    <row r="31" spans="1:11">
      <c r="A31" s="17">
        <v>29</v>
      </c>
      <c r="B31" s="25"/>
      <c r="C31" s="42"/>
      <c r="D31" s="46"/>
      <c r="E31" s="45"/>
      <c r="F31" s="22"/>
      <c r="G31" s="23"/>
      <c r="H31" s="24"/>
      <c r="I31" s="59"/>
      <c r="J31" s="60"/>
      <c r="K31" s="2"/>
    </row>
    <row r="32" spans="1:11">
      <c r="A32" s="17">
        <v>30</v>
      </c>
      <c r="B32" s="25"/>
      <c r="C32" s="42"/>
      <c r="D32" s="47"/>
      <c r="E32" s="45"/>
      <c r="F32" s="22"/>
      <c r="G32" s="23"/>
      <c r="H32" s="24"/>
      <c r="I32" s="59"/>
      <c r="J32" s="60"/>
      <c r="K32" s="2"/>
    </row>
    <row r="33" spans="1:11">
      <c r="A33" s="17">
        <v>31</v>
      </c>
      <c r="B33" s="25"/>
      <c r="C33" s="42"/>
      <c r="D33" s="44" t="s">
        <v>171</v>
      </c>
      <c r="E33" s="33"/>
      <c r="F33" s="36"/>
      <c r="G33" s="23"/>
      <c r="H33" s="24"/>
      <c r="I33" s="59"/>
      <c r="J33" s="60"/>
      <c r="K33" s="2"/>
    </row>
    <row r="34" spans="1:11">
      <c r="A34" s="17">
        <v>32</v>
      </c>
      <c r="B34" s="25"/>
      <c r="C34" s="42"/>
      <c r="D34" s="47"/>
      <c r="E34" s="33"/>
      <c r="F34" s="36"/>
      <c r="G34" s="23"/>
      <c r="H34" s="24"/>
      <c r="I34" s="59"/>
      <c r="J34" s="60"/>
      <c r="K34" s="2"/>
    </row>
    <row r="35" spans="1:11">
      <c r="A35" s="17">
        <v>33</v>
      </c>
      <c r="B35" s="25"/>
      <c r="C35" s="42"/>
      <c r="D35" s="41" t="s">
        <v>172</v>
      </c>
      <c r="E35" s="33"/>
      <c r="F35" s="36"/>
      <c r="G35" s="23"/>
      <c r="H35" s="24"/>
      <c r="I35" s="59"/>
      <c r="J35" s="60"/>
      <c r="K35" s="2"/>
    </row>
    <row r="36" spans="1:11">
      <c r="A36" s="17">
        <v>34</v>
      </c>
      <c r="B36" s="25"/>
      <c r="C36" s="42"/>
      <c r="D36" s="48"/>
      <c r="E36" s="33"/>
      <c r="F36" s="36"/>
      <c r="G36" s="23"/>
      <c r="H36" s="24"/>
      <c r="I36" s="59"/>
      <c r="J36" s="60"/>
      <c r="K36" s="2"/>
    </row>
    <row r="37" spans="1:11">
      <c r="A37" s="17">
        <v>35</v>
      </c>
      <c r="B37" s="25"/>
      <c r="C37" s="49"/>
      <c r="D37" s="43"/>
      <c r="E37" s="33"/>
      <c r="F37" s="50"/>
      <c r="G37" s="23"/>
      <c r="H37" s="24"/>
      <c r="I37" s="59"/>
      <c r="J37" s="60"/>
      <c r="K37" s="2"/>
    </row>
    <row r="38" spans="1:11">
      <c r="A38" s="17">
        <v>36</v>
      </c>
      <c r="B38" s="25"/>
      <c r="C38" s="40" t="s">
        <v>173</v>
      </c>
      <c r="D38" s="41" t="s">
        <v>174</v>
      </c>
      <c r="E38" s="51"/>
      <c r="F38" s="33"/>
      <c r="G38" s="23"/>
      <c r="H38" s="24"/>
      <c r="I38" s="59"/>
      <c r="J38" s="60"/>
      <c r="K38" s="2"/>
    </row>
    <row r="39" spans="1:11">
      <c r="A39" s="17">
        <v>37</v>
      </c>
      <c r="B39" s="25"/>
      <c r="C39" s="42"/>
      <c r="D39" s="48"/>
      <c r="E39" s="51"/>
      <c r="F39" s="33"/>
      <c r="G39" s="23"/>
      <c r="H39" s="24"/>
      <c r="I39" s="59"/>
      <c r="J39" s="60"/>
      <c r="K39" s="2"/>
    </row>
    <row r="40" spans="1:11">
      <c r="A40" s="17">
        <v>38</v>
      </c>
      <c r="B40" s="25"/>
      <c r="C40" s="42"/>
      <c r="D40" s="48"/>
      <c r="E40" s="51"/>
      <c r="F40" s="33"/>
      <c r="G40" s="23"/>
      <c r="H40" s="24"/>
      <c r="I40" s="59"/>
      <c r="J40" s="60"/>
      <c r="K40" s="2"/>
    </row>
    <row r="41" spans="1:11">
      <c r="A41" s="17">
        <v>39</v>
      </c>
      <c r="B41" s="25"/>
      <c r="C41" s="42"/>
      <c r="D41" s="48"/>
      <c r="E41" s="51"/>
      <c r="F41" s="33"/>
      <c r="G41" s="23"/>
      <c r="H41" s="24"/>
      <c r="I41" s="59"/>
      <c r="J41" s="60"/>
      <c r="K41" s="2"/>
    </row>
    <row r="42" spans="1:11">
      <c r="A42" s="17">
        <v>40</v>
      </c>
      <c r="B42" s="25"/>
      <c r="C42" s="42"/>
      <c r="D42" s="43"/>
      <c r="E42" s="51"/>
      <c r="F42" s="33"/>
      <c r="G42" s="23"/>
      <c r="H42" s="24"/>
      <c r="I42" s="59"/>
      <c r="J42" s="60"/>
      <c r="K42" s="2"/>
    </row>
    <row r="43" spans="1:11">
      <c r="A43" s="17">
        <v>41</v>
      </c>
      <c r="B43" s="25"/>
      <c r="C43" s="42"/>
      <c r="D43" s="52" t="s">
        <v>175</v>
      </c>
      <c r="E43" s="53"/>
      <c r="F43" s="33"/>
      <c r="G43" s="23"/>
      <c r="H43" s="24"/>
      <c r="I43" s="59"/>
      <c r="J43" s="60"/>
      <c r="K43" s="2"/>
    </row>
    <row r="44" spans="1:11">
      <c r="A44" s="17">
        <v>42</v>
      </c>
      <c r="B44" s="25"/>
      <c r="C44" s="42"/>
      <c r="D44" s="52"/>
      <c r="E44" s="53"/>
      <c r="F44" s="33"/>
      <c r="G44" s="23"/>
      <c r="H44" s="24"/>
      <c r="I44" s="59"/>
      <c r="J44" s="60"/>
      <c r="K44" s="2"/>
    </row>
    <row r="45" spans="1:11">
      <c r="A45" s="17">
        <v>43</v>
      </c>
      <c r="B45" s="25"/>
      <c r="C45" s="42"/>
      <c r="D45" s="52"/>
      <c r="E45" s="53"/>
      <c r="F45" s="33"/>
      <c r="G45" s="23"/>
      <c r="H45" s="24"/>
      <c r="I45" s="59"/>
      <c r="J45" s="60"/>
      <c r="K45" s="2"/>
    </row>
    <row r="46" spans="1:11">
      <c r="A46" s="17">
        <v>44</v>
      </c>
      <c r="B46" s="25"/>
      <c r="C46" s="42"/>
      <c r="D46" s="52"/>
      <c r="E46" s="53"/>
      <c r="F46" s="33"/>
      <c r="G46" s="23"/>
      <c r="H46" s="24"/>
      <c r="I46" s="59"/>
      <c r="J46" s="60"/>
      <c r="K46" s="2"/>
    </row>
    <row r="47" spans="1:11">
      <c r="A47" s="17">
        <v>45</v>
      </c>
      <c r="B47" s="25"/>
      <c r="C47" s="42"/>
      <c r="D47" s="52"/>
      <c r="E47" s="53"/>
      <c r="F47" s="33"/>
      <c r="G47" s="23"/>
      <c r="H47" s="24"/>
      <c r="I47" s="59"/>
      <c r="J47" s="60"/>
      <c r="K47" s="2"/>
    </row>
    <row r="48" spans="1:11">
      <c r="A48" s="17">
        <v>46</v>
      </c>
      <c r="B48" s="25"/>
      <c r="C48" s="42"/>
      <c r="D48" s="52"/>
      <c r="E48" s="53"/>
      <c r="F48" s="33"/>
      <c r="G48" s="23"/>
      <c r="H48" s="24"/>
      <c r="I48" s="59"/>
      <c r="J48" s="60"/>
      <c r="K48" s="2"/>
    </row>
    <row r="49" spans="1:11">
      <c r="A49" s="17">
        <v>47</v>
      </c>
      <c r="B49" s="25"/>
      <c r="C49" s="42"/>
      <c r="D49" s="52"/>
      <c r="E49" s="53"/>
      <c r="F49" s="33"/>
      <c r="G49" s="23"/>
      <c r="H49" s="24"/>
      <c r="I49" s="59"/>
      <c r="J49" s="60"/>
      <c r="K49" s="2"/>
    </row>
    <row r="50" spans="1:11">
      <c r="A50" s="17">
        <v>48</v>
      </c>
      <c r="B50" s="25"/>
      <c r="C50" s="42"/>
      <c r="D50" s="52"/>
      <c r="E50" s="53"/>
      <c r="F50" s="33"/>
      <c r="G50" s="23"/>
      <c r="H50" s="24"/>
      <c r="I50" s="59"/>
      <c r="J50" s="60"/>
      <c r="K50" s="2"/>
    </row>
    <row r="51" spans="1:11">
      <c r="A51" s="17">
        <v>49</v>
      </c>
      <c r="B51" s="25"/>
      <c r="C51" s="42"/>
      <c r="D51" s="52"/>
      <c r="E51" s="53"/>
      <c r="F51" s="33"/>
      <c r="G51" s="23"/>
      <c r="H51" s="24"/>
      <c r="I51" s="59"/>
      <c r="J51" s="60"/>
      <c r="K51" s="2"/>
    </row>
    <row r="52" spans="1:11">
      <c r="A52" s="17">
        <v>50</v>
      </c>
      <c r="B52" s="25"/>
      <c r="C52" s="42"/>
      <c r="D52" s="52"/>
      <c r="E52" s="53"/>
      <c r="F52" s="33"/>
      <c r="G52" s="23"/>
      <c r="H52" s="24"/>
      <c r="I52" s="59"/>
      <c r="J52" s="60"/>
      <c r="K52" s="2"/>
    </row>
    <row r="53" spans="1:11">
      <c r="A53" s="17">
        <v>51</v>
      </c>
      <c r="B53" s="25"/>
      <c r="C53" s="42"/>
      <c r="D53" s="52"/>
      <c r="E53" s="53"/>
      <c r="F53" s="33"/>
      <c r="G53" s="23"/>
      <c r="H53" s="24"/>
      <c r="I53" s="59"/>
      <c r="J53" s="60"/>
      <c r="K53" s="2"/>
    </row>
    <row r="54" spans="1:11">
      <c r="A54" s="17">
        <v>52</v>
      </c>
      <c r="B54" s="25"/>
      <c r="C54" s="42"/>
      <c r="D54" s="52"/>
      <c r="E54" s="53"/>
      <c r="F54" s="33"/>
      <c r="G54" s="23"/>
      <c r="H54" s="24"/>
      <c r="I54" s="59"/>
      <c r="J54" s="60"/>
      <c r="K54" s="2"/>
    </row>
    <row r="55" spans="1:11">
      <c r="A55" s="17">
        <v>53</v>
      </c>
      <c r="B55" s="25"/>
      <c r="C55" s="42"/>
      <c r="D55" s="52"/>
      <c r="E55" s="53"/>
      <c r="F55" s="33"/>
      <c r="G55" s="23"/>
      <c r="H55" s="24"/>
      <c r="I55" s="59"/>
      <c r="J55" s="60"/>
      <c r="K55" s="2"/>
    </row>
    <row r="56" spans="1:11">
      <c r="A56" s="17">
        <v>54</v>
      </c>
      <c r="B56" s="25"/>
      <c r="C56" s="42"/>
      <c r="D56" s="52"/>
      <c r="E56" s="53"/>
      <c r="F56" s="33"/>
      <c r="G56" s="23"/>
      <c r="H56" s="24"/>
      <c r="I56" s="59"/>
      <c r="J56" s="60"/>
      <c r="K56" s="2"/>
    </row>
    <row r="57" spans="1:11">
      <c r="A57" s="17">
        <v>55</v>
      </c>
      <c r="B57" s="25"/>
      <c r="C57" s="42"/>
      <c r="D57" s="52"/>
      <c r="E57" s="53"/>
      <c r="F57" s="33"/>
      <c r="G57" s="23"/>
      <c r="H57" s="24"/>
      <c r="I57" s="59"/>
      <c r="J57" s="60"/>
      <c r="K57" s="2"/>
    </row>
    <row r="58" spans="1:11">
      <c r="A58" s="17">
        <v>56</v>
      </c>
      <c r="B58" s="25"/>
      <c r="C58" s="42"/>
      <c r="D58" s="52"/>
      <c r="E58" s="51"/>
      <c r="F58" s="33"/>
      <c r="G58" s="23"/>
      <c r="H58" s="24"/>
      <c r="I58" s="59"/>
      <c r="J58" s="60"/>
      <c r="K58" s="2"/>
    </row>
    <row r="59" spans="1:11">
      <c r="A59" s="17">
        <v>57</v>
      </c>
      <c r="B59" s="25"/>
      <c r="C59" s="42"/>
      <c r="D59" s="54"/>
      <c r="E59" s="51"/>
      <c r="F59" s="33"/>
      <c r="G59" s="23"/>
      <c r="H59" s="24"/>
      <c r="I59" s="59"/>
      <c r="J59" s="60"/>
      <c r="K59" s="2"/>
    </row>
    <row r="60" spans="1:11">
      <c r="A60" s="17">
        <v>58</v>
      </c>
      <c r="B60" s="25"/>
      <c r="C60" s="42"/>
      <c r="D60" s="54"/>
      <c r="E60" s="51"/>
      <c r="F60" s="33"/>
      <c r="G60" s="23"/>
      <c r="H60" s="24"/>
      <c r="I60" s="59"/>
      <c r="J60" s="60"/>
      <c r="K60" s="2"/>
    </row>
    <row r="61" spans="1:11">
      <c r="A61" s="17">
        <v>59</v>
      </c>
      <c r="B61" s="25"/>
      <c r="C61" s="42"/>
      <c r="D61" s="54"/>
      <c r="E61" s="51"/>
      <c r="F61" s="33"/>
      <c r="G61" s="23"/>
      <c r="H61" s="24"/>
      <c r="I61" s="59"/>
      <c r="J61" s="60"/>
      <c r="K61" s="2"/>
    </row>
    <row r="62" spans="1:11">
      <c r="A62" s="17">
        <v>60</v>
      </c>
      <c r="B62" s="25"/>
      <c r="C62" s="42"/>
      <c r="D62" s="54"/>
      <c r="E62" s="51"/>
      <c r="F62" s="33"/>
      <c r="G62" s="23"/>
      <c r="H62" s="24"/>
      <c r="I62" s="59"/>
      <c r="J62" s="60"/>
      <c r="K62" s="2"/>
    </row>
    <row r="63" spans="1:11">
      <c r="A63" s="17">
        <v>61</v>
      </c>
      <c r="B63" s="25"/>
      <c r="C63" s="42"/>
      <c r="D63" s="54"/>
      <c r="E63" s="51"/>
      <c r="F63" s="33"/>
      <c r="G63" s="23"/>
      <c r="H63" s="24"/>
      <c r="I63" s="59"/>
      <c r="J63" s="60"/>
      <c r="K63" s="2"/>
    </row>
    <row r="64" spans="1:11">
      <c r="A64" s="17">
        <v>62</v>
      </c>
      <c r="B64" s="25"/>
      <c r="C64" s="42"/>
      <c r="D64" s="54"/>
      <c r="E64" s="51"/>
      <c r="F64" s="33"/>
      <c r="G64" s="23"/>
      <c r="H64" s="24"/>
      <c r="I64" s="59"/>
      <c r="J64" s="60"/>
      <c r="K64" s="2"/>
    </row>
    <row r="65" spans="1:11">
      <c r="A65" s="17">
        <v>63</v>
      </c>
      <c r="B65" s="25"/>
      <c r="C65" s="42"/>
      <c r="D65" s="54"/>
      <c r="E65" s="51"/>
      <c r="F65" s="33"/>
      <c r="G65" s="23"/>
      <c r="H65" s="24"/>
      <c r="I65" s="59"/>
      <c r="J65" s="60"/>
      <c r="K65" s="2"/>
    </row>
    <row r="66" spans="1:11">
      <c r="A66" s="17">
        <v>64</v>
      </c>
      <c r="B66" s="25"/>
      <c r="C66" s="42"/>
      <c r="D66" s="23"/>
      <c r="E66" s="51"/>
      <c r="F66" s="33"/>
      <c r="G66" s="23"/>
      <c r="H66" s="24"/>
      <c r="I66" s="59"/>
      <c r="J66" s="60"/>
      <c r="K66" s="2"/>
    </row>
    <row r="67" spans="1:11">
      <c r="A67" s="17">
        <v>65</v>
      </c>
      <c r="B67" s="25"/>
      <c r="C67" s="42"/>
      <c r="D67" s="62"/>
      <c r="E67" s="51"/>
      <c r="F67" s="33"/>
      <c r="G67" s="23"/>
      <c r="H67" s="24"/>
      <c r="I67" s="59"/>
      <c r="J67" s="60"/>
      <c r="K67" s="2"/>
    </row>
    <row r="68" spans="1:11">
      <c r="A68" s="17">
        <v>66</v>
      </c>
      <c r="B68" s="25"/>
      <c r="C68" s="42"/>
      <c r="D68" s="54" t="s">
        <v>176</v>
      </c>
      <c r="E68" s="51"/>
      <c r="F68" s="33"/>
      <c r="G68" s="23"/>
      <c r="H68" s="24"/>
      <c r="I68" s="59"/>
      <c r="J68" s="60"/>
      <c r="K68" s="2"/>
    </row>
    <row r="69" spans="1:11">
      <c r="A69" s="17">
        <v>67</v>
      </c>
      <c r="B69" s="25"/>
      <c r="C69" s="42"/>
      <c r="D69" s="54"/>
      <c r="E69" s="51"/>
      <c r="F69" s="33"/>
      <c r="G69" s="23"/>
      <c r="H69" s="24"/>
      <c r="I69" s="59"/>
      <c r="J69" s="60"/>
      <c r="K69" s="2"/>
    </row>
    <row r="70" spans="1:11">
      <c r="A70" s="17">
        <v>68</v>
      </c>
      <c r="B70" s="25"/>
      <c r="C70" s="42"/>
      <c r="D70" s="41" t="s">
        <v>177</v>
      </c>
      <c r="E70" s="51"/>
      <c r="F70" s="33"/>
      <c r="G70" s="23"/>
      <c r="H70" s="24"/>
      <c r="I70" s="59"/>
      <c r="J70" s="60"/>
      <c r="K70" s="2"/>
    </row>
    <row r="71" spans="1:11">
      <c r="A71" s="17">
        <v>69</v>
      </c>
      <c r="B71" s="25"/>
      <c r="C71" s="42"/>
      <c r="D71" s="48"/>
      <c r="E71" s="33"/>
      <c r="F71" s="33"/>
      <c r="G71" s="23"/>
      <c r="H71" s="24"/>
      <c r="I71" s="59"/>
      <c r="J71" s="60"/>
      <c r="K71" s="2"/>
    </row>
    <row r="72" spans="1:11">
      <c r="A72" s="17">
        <v>70</v>
      </c>
      <c r="B72" s="25"/>
      <c r="C72" s="42"/>
      <c r="D72" s="48"/>
      <c r="E72" s="33"/>
      <c r="F72" s="33"/>
      <c r="G72" s="23"/>
      <c r="H72" s="24"/>
      <c r="I72" s="59"/>
      <c r="J72" s="60"/>
      <c r="K72" s="2"/>
    </row>
    <row r="73" spans="1:11">
      <c r="A73" s="17">
        <v>71</v>
      </c>
      <c r="B73" s="25"/>
      <c r="C73" s="42"/>
      <c r="D73" s="48"/>
      <c r="E73" s="51"/>
      <c r="F73" s="33"/>
      <c r="G73" s="23"/>
      <c r="H73" s="24"/>
      <c r="I73" s="59"/>
      <c r="J73" s="60"/>
      <c r="K73" s="2"/>
    </row>
    <row r="74" spans="1:11">
      <c r="A74" s="17">
        <v>72</v>
      </c>
      <c r="B74" s="25"/>
      <c r="C74" s="42"/>
      <c r="D74" s="48"/>
      <c r="E74" s="33"/>
      <c r="F74" s="33"/>
      <c r="G74" s="23"/>
      <c r="H74" s="24"/>
      <c r="I74" s="59"/>
      <c r="J74" s="60"/>
      <c r="K74" s="2"/>
    </row>
    <row r="75" spans="1:11">
      <c r="A75" s="17">
        <v>73</v>
      </c>
      <c r="B75" s="25"/>
      <c r="C75" s="42"/>
      <c r="D75" s="48"/>
      <c r="E75" s="33"/>
      <c r="F75" s="33"/>
      <c r="G75" s="23"/>
      <c r="H75" s="24"/>
      <c r="I75" s="59"/>
      <c r="J75" s="60"/>
      <c r="K75" s="2"/>
    </row>
    <row r="76" spans="1:11">
      <c r="A76" s="17">
        <v>74</v>
      </c>
      <c r="B76" s="25"/>
      <c r="C76" s="42"/>
      <c r="D76" s="48"/>
      <c r="E76" s="51"/>
      <c r="F76" s="33"/>
      <c r="G76" s="23"/>
      <c r="H76" s="24"/>
      <c r="I76" s="59"/>
      <c r="J76" s="60"/>
      <c r="K76" s="2"/>
    </row>
    <row r="77" spans="1:11">
      <c r="A77" s="17">
        <v>75</v>
      </c>
      <c r="B77" s="25"/>
      <c r="C77" s="42"/>
      <c r="D77" s="48"/>
      <c r="E77" s="51"/>
      <c r="F77" s="33"/>
      <c r="G77" s="23"/>
      <c r="H77" s="24"/>
      <c r="I77" s="59"/>
      <c r="J77" s="60"/>
      <c r="K77" s="2"/>
    </row>
    <row r="78" spans="1:11">
      <c r="A78" s="17">
        <v>76</v>
      </c>
      <c r="B78" s="25"/>
      <c r="C78" s="42"/>
      <c r="D78" s="48"/>
      <c r="E78" s="51"/>
      <c r="F78" s="33"/>
      <c r="G78" s="23"/>
      <c r="H78" s="24"/>
      <c r="I78" s="59"/>
      <c r="J78" s="60"/>
      <c r="K78" s="2"/>
    </row>
    <row r="79" spans="1:11">
      <c r="A79" s="17">
        <v>77</v>
      </c>
      <c r="B79" s="25"/>
      <c r="C79" s="42"/>
      <c r="D79" s="43"/>
      <c r="E79" s="51"/>
      <c r="F79" s="33"/>
      <c r="G79" s="23"/>
      <c r="H79" s="24"/>
      <c r="I79" s="59"/>
      <c r="J79" s="60"/>
      <c r="K79" s="2"/>
    </row>
    <row r="80" spans="1:11">
      <c r="A80" s="17">
        <v>78</v>
      </c>
      <c r="B80" s="25"/>
      <c r="C80" s="42"/>
      <c r="D80" s="48"/>
      <c r="E80" s="51"/>
      <c r="F80" s="33"/>
      <c r="G80" s="23"/>
      <c r="H80" s="24"/>
      <c r="I80" s="59"/>
      <c r="J80" s="60"/>
      <c r="K80" s="2"/>
    </row>
    <row r="81" spans="1:11">
      <c r="A81" s="17">
        <v>79</v>
      </c>
      <c r="B81" s="25"/>
      <c r="C81" s="42"/>
      <c r="D81" s="63" t="s">
        <v>178</v>
      </c>
      <c r="E81" s="51"/>
      <c r="F81" s="64"/>
      <c r="G81" s="23"/>
      <c r="H81" s="24"/>
      <c r="I81" s="59"/>
      <c r="J81" s="60"/>
      <c r="K81" s="2"/>
    </row>
    <row r="82" spans="1:11">
      <c r="A82" s="17">
        <v>80</v>
      </c>
      <c r="B82" s="25"/>
      <c r="C82" s="42"/>
      <c r="D82" s="65"/>
      <c r="E82" s="51"/>
      <c r="F82" s="64"/>
      <c r="G82" s="23"/>
      <c r="H82" s="24"/>
      <c r="I82" s="59"/>
      <c r="J82" s="60"/>
      <c r="K82" s="2"/>
    </row>
    <row r="83" spans="1:11">
      <c r="A83" s="17">
        <v>81</v>
      </c>
      <c r="B83" s="25"/>
      <c r="C83" s="42"/>
      <c r="D83" s="66"/>
      <c r="E83" s="51"/>
      <c r="F83" s="64"/>
      <c r="G83" s="23"/>
      <c r="H83" s="24"/>
      <c r="I83" s="59"/>
      <c r="J83" s="60"/>
      <c r="K83" s="2"/>
    </row>
    <row r="84" spans="1:11">
      <c r="A84" s="17">
        <v>82</v>
      </c>
      <c r="B84" s="25"/>
      <c r="C84" s="42"/>
      <c r="D84" s="67" t="s">
        <v>179</v>
      </c>
      <c r="E84" s="51"/>
      <c r="F84" s="33"/>
      <c r="G84" s="23"/>
      <c r="H84" s="24"/>
      <c r="I84" s="59"/>
      <c r="J84" s="60"/>
      <c r="K84" s="2"/>
    </row>
    <row r="85" spans="1:11">
      <c r="A85" s="17">
        <v>83</v>
      </c>
      <c r="B85" s="25"/>
      <c r="C85" s="42"/>
      <c r="D85" s="41" t="s">
        <v>180</v>
      </c>
      <c r="E85" s="51"/>
      <c r="F85" s="33"/>
      <c r="G85" s="23"/>
      <c r="H85" s="24"/>
      <c r="I85" s="59"/>
      <c r="J85" s="60"/>
      <c r="K85" s="2"/>
    </row>
    <row r="86" spans="1:11">
      <c r="A86" s="17">
        <v>84</v>
      </c>
      <c r="B86" s="25"/>
      <c r="C86" s="42"/>
      <c r="D86" s="48"/>
      <c r="E86" s="51"/>
      <c r="F86" s="33"/>
      <c r="G86" s="23"/>
      <c r="H86" s="24"/>
      <c r="I86" s="59"/>
      <c r="J86" s="60"/>
      <c r="K86" s="2"/>
    </row>
    <row r="87" spans="1:11">
      <c r="A87" s="17">
        <v>85</v>
      </c>
      <c r="B87" s="25"/>
      <c r="C87" s="42"/>
      <c r="D87" s="43"/>
      <c r="E87" s="51"/>
      <c r="F87" s="33"/>
      <c r="G87" s="23"/>
      <c r="H87" s="24"/>
      <c r="I87" s="59"/>
      <c r="J87" s="60"/>
      <c r="K87" s="2"/>
    </row>
    <row r="88" spans="1:11">
      <c r="A88" s="17">
        <v>86</v>
      </c>
      <c r="B88" s="25"/>
      <c r="C88" s="42"/>
      <c r="D88" s="39" t="s">
        <v>181</v>
      </c>
      <c r="E88" s="51"/>
      <c r="F88" s="33"/>
      <c r="G88" s="23"/>
      <c r="H88" s="24"/>
      <c r="I88" s="59"/>
      <c r="J88" s="60"/>
      <c r="K88" s="2"/>
    </row>
    <row r="89" spans="1:11">
      <c r="A89" s="17">
        <v>87</v>
      </c>
      <c r="B89" s="25"/>
      <c r="C89" s="42"/>
      <c r="D89" s="39" t="s">
        <v>182</v>
      </c>
      <c r="E89" s="51"/>
      <c r="F89" s="33"/>
      <c r="G89" s="23"/>
      <c r="H89" s="24"/>
      <c r="I89" s="59"/>
      <c r="J89" s="60"/>
      <c r="K89" s="2"/>
    </row>
    <row r="90" spans="1:11">
      <c r="A90" s="17">
        <v>88</v>
      </c>
      <c r="B90" s="25"/>
      <c r="C90" s="42"/>
      <c r="D90" s="39" t="s">
        <v>183</v>
      </c>
      <c r="E90" s="51"/>
      <c r="F90" s="33"/>
      <c r="G90" s="23"/>
      <c r="H90" s="24"/>
      <c r="I90" s="59"/>
      <c r="J90" s="60"/>
      <c r="K90" s="2"/>
    </row>
    <row r="91" spans="1:11">
      <c r="A91" s="17">
        <v>89</v>
      </c>
      <c r="B91" s="25"/>
      <c r="C91" s="42"/>
      <c r="D91" s="67" t="s">
        <v>184</v>
      </c>
      <c r="E91" s="51"/>
      <c r="F91" s="33"/>
      <c r="G91" s="23"/>
      <c r="H91" s="24"/>
      <c r="I91" s="59"/>
      <c r="J91" s="60"/>
      <c r="K91" s="2"/>
    </row>
    <row r="92" spans="1:11">
      <c r="A92" s="17">
        <v>90</v>
      </c>
      <c r="B92" s="25"/>
      <c r="C92" s="42"/>
      <c r="D92" s="67" t="s">
        <v>185</v>
      </c>
      <c r="E92" s="51"/>
      <c r="F92" s="33"/>
      <c r="G92" s="23"/>
      <c r="H92" s="24"/>
      <c r="I92" s="59"/>
      <c r="J92" s="60"/>
      <c r="K92" s="2"/>
    </row>
    <row r="93" spans="1:11">
      <c r="A93" s="17">
        <v>91</v>
      </c>
      <c r="B93" s="25"/>
      <c r="C93" s="42"/>
      <c r="D93" s="67"/>
      <c r="E93" s="51"/>
      <c r="F93" s="33"/>
      <c r="G93" s="23"/>
      <c r="H93" s="24"/>
      <c r="I93" s="59"/>
      <c r="J93" s="60"/>
      <c r="K93" s="2"/>
    </row>
    <row r="94" spans="1:11">
      <c r="A94" s="17">
        <v>92</v>
      </c>
      <c r="B94" s="25"/>
      <c r="C94" s="42"/>
      <c r="D94" s="67"/>
      <c r="E94" s="51"/>
      <c r="F94" s="33"/>
      <c r="G94" s="23"/>
      <c r="H94" s="24"/>
      <c r="I94" s="59"/>
      <c r="J94" s="60"/>
      <c r="K94" s="2"/>
    </row>
    <row r="95" spans="1:11">
      <c r="A95" s="17">
        <v>93</v>
      </c>
      <c r="B95" s="25"/>
      <c r="C95" s="42"/>
      <c r="D95" s="67" t="s">
        <v>186</v>
      </c>
      <c r="E95" s="51"/>
      <c r="F95" s="33"/>
      <c r="G95" s="23"/>
      <c r="H95" s="24"/>
      <c r="I95" s="59"/>
      <c r="J95" s="60"/>
      <c r="K95" s="2"/>
    </row>
    <row r="96" spans="1:11">
      <c r="A96" s="17">
        <v>94</v>
      </c>
      <c r="B96" s="25"/>
      <c r="C96" s="42"/>
      <c r="D96" s="67"/>
      <c r="E96" s="51"/>
      <c r="F96" s="33"/>
      <c r="G96" s="23"/>
      <c r="H96" s="24"/>
      <c r="I96" s="59"/>
      <c r="J96" s="60"/>
      <c r="K96" s="2"/>
    </row>
    <row r="97" spans="1:11">
      <c r="A97" s="17">
        <v>95</v>
      </c>
      <c r="B97" s="25"/>
      <c r="C97" s="42"/>
      <c r="D97" s="68" t="s">
        <v>187</v>
      </c>
      <c r="E97" s="33"/>
      <c r="F97" s="36"/>
      <c r="G97" s="23"/>
      <c r="H97" s="69"/>
      <c r="I97" s="59"/>
      <c r="J97" s="60"/>
      <c r="K97" s="2"/>
    </row>
    <row r="98" spans="1:11">
      <c r="A98" s="17">
        <v>96</v>
      </c>
      <c r="B98" s="25"/>
      <c r="C98" s="42"/>
      <c r="D98" s="70"/>
      <c r="E98" s="33"/>
      <c r="F98" s="36"/>
      <c r="G98" s="23"/>
      <c r="H98" s="69"/>
      <c r="I98" s="59"/>
      <c r="J98" s="60"/>
      <c r="K98" s="2"/>
    </row>
    <row r="99" spans="1:11">
      <c r="A99" s="17">
        <v>97</v>
      </c>
      <c r="B99" s="25"/>
      <c r="C99" s="42"/>
      <c r="D99" s="70"/>
      <c r="E99" s="33"/>
      <c r="F99" s="36"/>
      <c r="G99" s="23"/>
      <c r="H99" s="69"/>
      <c r="I99" s="59"/>
      <c r="J99" s="60"/>
      <c r="K99" s="2"/>
    </row>
    <row r="100" spans="1:11">
      <c r="A100" s="17">
        <v>98</v>
      </c>
      <c r="B100" s="25"/>
      <c r="C100" s="42"/>
      <c r="D100" s="71"/>
      <c r="E100" s="33"/>
      <c r="F100" s="36"/>
      <c r="G100" s="23"/>
      <c r="H100" s="24"/>
      <c r="I100" s="59"/>
      <c r="J100" s="60"/>
      <c r="K100" s="2"/>
    </row>
    <row r="101" spans="1:11">
      <c r="A101" s="17">
        <v>99</v>
      </c>
      <c r="B101" s="25"/>
      <c r="C101" s="49"/>
      <c r="D101" s="32" t="s">
        <v>188</v>
      </c>
      <c r="E101" s="51"/>
      <c r="F101" s="22"/>
      <c r="G101" s="22"/>
      <c r="H101" s="24"/>
      <c r="I101" s="59"/>
      <c r="J101" s="60"/>
      <c r="K101" s="2"/>
    </row>
    <row r="102" spans="1:11">
      <c r="A102" s="17">
        <v>100</v>
      </c>
      <c r="B102" s="25"/>
      <c r="C102" s="40" t="s">
        <v>189</v>
      </c>
      <c r="D102" s="72" t="s">
        <v>190</v>
      </c>
      <c r="E102" s="33"/>
      <c r="F102" s="33"/>
      <c r="G102" s="23"/>
      <c r="H102" s="24"/>
      <c r="I102" s="59"/>
      <c r="J102" s="60"/>
      <c r="K102" s="2"/>
    </row>
    <row r="103" spans="1:11">
      <c r="A103" s="17">
        <v>101</v>
      </c>
      <c r="B103" s="25"/>
      <c r="C103" s="42"/>
      <c r="D103" s="72"/>
      <c r="E103" s="33"/>
      <c r="F103" s="33"/>
      <c r="G103" s="23"/>
      <c r="H103" s="24"/>
      <c r="I103" s="59"/>
      <c r="J103" s="60"/>
      <c r="K103" s="2"/>
    </row>
    <row r="104" spans="1:11">
      <c r="A104" s="17">
        <v>102</v>
      </c>
      <c r="B104" s="25"/>
      <c r="C104" s="42"/>
      <c r="D104" s="72" t="s">
        <v>191</v>
      </c>
      <c r="E104" s="51"/>
      <c r="F104" s="33"/>
      <c r="G104" s="23"/>
      <c r="H104" s="24"/>
      <c r="I104" s="59"/>
      <c r="J104" s="60"/>
      <c r="K104" s="2"/>
    </row>
    <row r="105" spans="1:11">
      <c r="A105" s="17">
        <v>103</v>
      </c>
      <c r="B105" s="25"/>
      <c r="C105" s="42"/>
      <c r="D105" s="73"/>
      <c r="E105" s="51"/>
      <c r="F105" s="33"/>
      <c r="G105" s="23"/>
      <c r="H105" s="24"/>
      <c r="I105" s="59"/>
      <c r="J105" s="60"/>
      <c r="K105" s="2"/>
    </row>
    <row r="106" spans="1:11">
      <c r="A106" s="17">
        <v>104</v>
      </c>
      <c r="B106" s="25"/>
      <c r="C106" s="42"/>
      <c r="D106" s="73"/>
      <c r="E106" s="51"/>
      <c r="F106" s="33"/>
      <c r="G106" s="23"/>
      <c r="H106" s="24"/>
      <c r="I106" s="59"/>
      <c r="J106" s="60"/>
      <c r="K106" s="2"/>
    </row>
    <row r="107" spans="1:11">
      <c r="A107" s="17">
        <v>105</v>
      </c>
      <c r="B107" s="25"/>
      <c r="C107" s="42"/>
      <c r="D107" s="74" t="s">
        <v>192</v>
      </c>
      <c r="E107" s="33"/>
      <c r="F107" s="33"/>
      <c r="G107" s="23"/>
      <c r="H107" s="24"/>
      <c r="I107" s="59"/>
      <c r="J107" s="60"/>
      <c r="K107" s="2"/>
    </row>
    <row r="108" spans="1:11">
      <c r="A108" s="17">
        <v>106</v>
      </c>
      <c r="B108" s="25"/>
      <c r="C108" s="42"/>
      <c r="D108" s="75"/>
      <c r="E108" s="51"/>
      <c r="F108" s="33"/>
      <c r="G108" s="23"/>
      <c r="H108" s="24"/>
      <c r="I108" s="59"/>
      <c r="J108" s="60"/>
      <c r="K108" s="2"/>
    </row>
    <row r="109" spans="1:11">
      <c r="A109" s="17">
        <v>107</v>
      </c>
      <c r="B109" s="25"/>
      <c r="C109" s="42"/>
      <c r="D109" s="75"/>
      <c r="E109" s="51"/>
      <c r="F109" s="33"/>
      <c r="G109" s="23"/>
      <c r="H109" s="24"/>
      <c r="I109" s="59"/>
      <c r="J109" s="60"/>
      <c r="K109" s="2"/>
    </row>
    <row r="110" spans="1:11">
      <c r="A110" s="17">
        <v>108</v>
      </c>
      <c r="B110" s="25"/>
      <c r="C110" s="42"/>
      <c r="D110" s="75"/>
      <c r="E110" s="33"/>
      <c r="F110" s="33"/>
      <c r="G110" s="23"/>
      <c r="H110" s="24"/>
      <c r="I110" s="59"/>
      <c r="J110" s="60"/>
      <c r="K110" s="2"/>
    </row>
    <row r="111" spans="1:11">
      <c r="A111" s="17">
        <v>109</v>
      </c>
      <c r="B111" s="25"/>
      <c r="C111" s="42"/>
      <c r="D111" s="75"/>
      <c r="E111" s="51"/>
      <c r="F111" s="33"/>
      <c r="G111" s="23"/>
      <c r="H111" s="24"/>
      <c r="I111" s="59"/>
      <c r="J111" s="60"/>
      <c r="K111" s="2"/>
    </row>
    <row r="112" spans="1:11">
      <c r="A112" s="17">
        <v>110</v>
      </c>
      <c r="B112" s="25"/>
      <c r="C112" s="42"/>
      <c r="D112" s="75"/>
      <c r="E112" s="33"/>
      <c r="F112" s="33"/>
      <c r="G112" s="23"/>
      <c r="H112" s="24"/>
      <c r="I112" s="59"/>
      <c r="J112" s="60"/>
      <c r="K112" s="2"/>
    </row>
    <row r="113" spans="1:11">
      <c r="A113" s="17">
        <v>111</v>
      </c>
      <c r="B113" s="25"/>
      <c r="C113" s="42"/>
      <c r="D113" s="75"/>
      <c r="E113" s="33"/>
      <c r="F113" s="33"/>
      <c r="G113" s="23"/>
      <c r="H113" s="24"/>
      <c r="I113" s="59"/>
      <c r="J113" s="60"/>
      <c r="K113" s="2"/>
    </row>
    <row r="114" spans="1:11">
      <c r="A114" s="17">
        <v>112</v>
      </c>
      <c r="B114" s="25"/>
      <c r="C114" s="42"/>
      <c r="D114" s="75"/>
      <c r="E114" s="33"/>
      <c r="F114" s="33"/>
      <c r="G114" s="23"/>
      <c r="H114" s="24"/>
      <c r="I114" s="59"/>
      <c r="J114" s="60"/>
      <c r="K114" s="2"/>
    </row>
    <row r="115" spans="1:11">
      <c r="A115" s="17">
        <v>113</v>
      </c>
      <c r="B115" s="25"/>
      <c r="C115" s="42"/>
      <c r="D115" s="76"/>
      <c r="E115" s="33"/>
      <c r="F115" s="33"/>
      <c r="G115" s="23"/>
      <c r="H115" s="24"/>
      <c r="I115" s="59"/>
      <c r="J115" s="60"/>
      <c r="K115" s="2"/>
    </row>
    <row r="116" spans="1:11">
      <c r="A116" s="17">
        <v>114</v>
      </c>
      <c r="B116" s="25"/>
      <c r="C116" s="42"/>
      <c r="D116" s="77" t="s">
        <v>193</v>
      </c>
      <c r="E116" s="33"/>
      <c r="F116" s="36"/>
      <c r="G116" s="23"/>
      <c r="H116" s="78"/>
      <c r="I116" s="59"/>
      <c r="J116" s="60"/>
      <c r="K116" s="2"/>
    </row>
    <row r="117" spans="1:11">
      <c r="A117" s="17">
        <v>115</v>
      </c>
      <c r="B117" s="25"/>
      <c r="C117" s="42"/>
      <c r="D117" s="77"/>
      <c r="E117" s="33"/>
      <c r="F117" s="36"/>
      <c r="G117" s="23"/>
      <c r="H117" s="78"/>
      <c r="I117" s="59"/>
      <c r="J117" s="60"/>
      <c r="K117" s="2"/>
    </row>
    <row r="118" spans="1:11">
      <c r="A118" s="17">
        <v>116</v>
      </c>
      <c r="B118" s="25"/>
      <c r="C118" s="42"/>
      <c r="D118" s="52" t="s">
        <v>194</v>
      </c>
      <c r="E118" s="33"/>
      <c r="F118" s="36"/>
      <c r="G118" s="23"/>
      <c r="H118" s="78"/>
      <c r="I118" s="59"/>
      <c r="J118" s="60"/>
      <c r="K118" s="2"/>
    </row>
    <row r="119" spans="1:11">
      <c r="A119" s="17">
        <v>117</v>
      </c>
      <c r="B119" s="25"/>
      <c r="C119" s="42"/>
      <c r="D119" s="62"/>
      <c r="E119" s="33"/>
      <c r="F119" s="36"/>
      <c r="G119" s="23"/>
      <c r="H119" s="78"/>
      <c r="I119" s="59"/>
      <c r="J119" s="60"/>
      <c r="K119" s="2"/>
    </row>
    <row r="120" spans="1:11">
      <c r="A120" s="17">
        <v>118</v>
      </c>
      <c r="B120" s="25"/>
      <c r="C120" s="42"/>
      <c r="D120" s="54"/>
      <c r="E120" s="33"/>
      <c r="F120" s="36"/>
      <c r="G120" s="23"/>
      <c r="H120" s="78"/>
      <c r="I120" s="59"/>
      <c r="J120" s="60"/>
      <c r="K120" s="2"/>
    </row>
    <row r="121" spans="1:11">
      <c r="A121" s="17">
        <v>119</v>
      </c>
      <c r="B121" s="25"/>
      <c r="C121" s="42"/>
      <c r="D121" s="52" t="s">
        <v>195</v>
      </c>
      <c r="E121" s="33"/>
      <c r="F121" s="36"/>
      <c r="G121" s="23"/>
      <c r="H121" s="78"/>
      <c r="I121" s="59"/>
      <c r="J121" s="60"/>
      <c r="K121" s="2"/>
    </row>
    <row r="122" spans="1:11">
      <c r="A122" s="17">
        <v>120</v>
      </c>
      <c r="B122" s="25"/>
      <c r="C122" s="42"/>
      <c r="D122" s="54"/>
      <c r="E122" s="33"/>
      <c r="F122" s="36"/>
      <c r="G122" s="23"/>
      <c r="H122" s="78"/>
      <c r="I122" s="59"/>
      <c r="J122" s="60"/>
      <c r="K122" s="2"/>
    </row>
    <row r="123" spans="1:11">
      <c r="A123" s="17">
        <v>121</v>
      </c>
      <c r="B123" s="25"/>
      <c r="C123" s="42"/>
      <c r="D123" s="62"/>
      <c r="E123" s="33"/>
      <c r="F123" s="36"/>
      <c r="G123" s="23"/>
      <c r="H123" s="78"/>
      <c r="I123" s="59"/>
      <c r="J123" s="60"/>
      <c r="K123" s="2"/>
    </row>
    <row r="124" spans="1:11">
      <c r="A124" s="17">
        <v>122</v>
      </c>
      <c r="B124" s="25"/>
      <c r="C124" s="42"/>
      <c r="D124" s="54" t="s">
        <v>196</v>
      </c>
      <c r="E124" s="33"/>
      <c r="F124" s="36"/>
      <c r="G124" s="23"/>
      <c r="H124" s="78"/>
      <c r="I124" s="59"/>
      <c r="J124" s="60"/>
      <c r="K124" s="2"/>
    </row>
    <row r="125" spans="1:11">
      <c r="A125" s="17">
        <v>123</v>
      </c>
      <c r="B125" s="25"/>
      <c r="C125" s="49"/>
      <c r="D125" s="54"/>
      <c r="E125" s="33"/>
      <c r="F125" s="36"/>
      <c r="G125" s="23"/>
      <c r="H125" s="78"/>
      <c r="I125" s="59"/>
      <c r="J125" s="60"/>
      <c r="K125" s="2"/>
    </row>
    <row r="126" spans="1:11">
      <c r="A126" s="17">
        <v>124</v>
      </c>
      <c r="B126" s="25"/>
      <c r="C126" s="40" t="s">
        <v>197</v>
      </c>
      <c r="D126" s="20" t="s">
        <v>198</v>
      </c>
      <c r="E126" s="33"/>
      <c r="F126" s="36"/>
      <c r="G126" s="23"/>
      <c r="H126" s="78"/>
      <c r="I126" s="59"/>
      <c r="J126" s="60"/>
      <c r="K126" s="2"/>
    </row>
    <row r="127" spans="1:11">
      <c r="A127" s="17">
        <v>125</v>
      </c>
      <c r="B127" s="25"/>
      <c r="C127" s="42"/>
      <c r="D127" s="27"/>
      <c r="E127" s="33"/>
      <c r="F127" s="36"/>
      <c r="G127" s="23"/>
      <c r="H127" s="78"/>
      <c r="I127" s="59"/>
      <c r="J127" s="60"/>
      <c r="K127" s="2"/>
    </row>
    <row r="128" spans="1:11">
      <c r="A128" s="17">
        <v>126</v>
      </c>
      <c r="B128" s="25"/>
      <c r="C128" s="42"/>
      <c r="D128" s="27"/>
      <c r="E128" s="33"/>
      <c r="F128" s="36"/>
      <c r="G128" s="23"/>
      <c r="H128" s="78"/>
      <c r="I128" s="59"/>
      <c r="J128" s="60"/>
      <c r="K128" s="2"/>
    </row>
    <row r="129" spans="1:11">
      <c r="A129" s="17">
        <v>127</v>
      </c>
      <c r="B129" s="25"/>
      <c r="C129" s="42"/>
      <c r="D129" s="27"/>
      <c r="E129" s="33"/>
      <c r="F129" s="36"/>
      <c r="G129" s="23"/>
      <c r="H129" s="78"/>
      <c r="I129" s="59"/>
      <c r="J129" s="60"/>
      <c r="K129" s="2"/>
    </row>
    <row r="130" spans="1:11">
      <c r="A130" s="17">
        <v>128</v>
      </c>
      <c r="B130" s="25"/>
      <c r="C130" s="42"/>
      <c r="D130" s="27"/>
      <c r="E130" s="33"/>
      <c r="F130" s="36"/>
      <c r="G130" s="23"/>
      <c r="H130" s="78"/>
      <c r="I130" s="59"/>
      <c r="J130" s="60"/>
      <c r="K130" s="2"/>
    </row>
    <row r="131" spans="1:11">
      <c r="A131" s="17">
        <v>129</v>
      </c>
      <c r="B131" s="25"/>
      <c r="C131" s="42"/>
      <c r="D131" s="27"/>
      <c r="E131" s="33"/>
      <c r="F131" s="36"/>
      <c r="G131" s="23"/>
      <c r="H131" s="78"/>
      <c r="I131" s="59"/>
      <c r="J131" s="60"/>
      <c r="K131" s="2"/>
    </row>
    <row r="132" spans="1:11">
      <c r="A132" s="17">
        <v>130</v>
      </c>
      <c r="B132" s="25"/>
      <c r="C132" s="42"/>
      <c r="D132" s="27"/>
      <c r="E132" s="33"/>
      <c r="F132" s="36"/>
      <c r="G132" s="23"/>
      <c r="H132" s="78"/>
      <c r="I132" s="59"/>
      <c r="J132" s="60"/>
      <c r="K132" s="2"/>
    </row>
    <row r="133" spans="1:11">
      <c r="A133" s="17">
        <v>131</v>
      </c>
      <c r="B133" s="25"/>
      <c r="C133" s="42"/>
      <c r="D133" s="27"/>
      <c r="E133" s="33"/>
      <c r="F133" s="36"/>
      <c r="G133" s="23"/>
      <c r="H133" s="78"/>
      <c r="I133" s="59"/>
      <c r="J133" s="60"/>
      <c r="K133" s="2"/>
    </row>
    <row r="134" spans="1:11">
      <c r="A134" s="17">
        <v>132</v>
      </c>
      <c r="B134" s="25"/>
      <c r="C134" s="42"/>
      <c r="D134" s="27"/>
      <c r="E134" s="33"/>
      <c r="F134" s="36"/>
      <c r="G134" s="23"/>
      <c r="H134" s="78"/>
      <c r="I134" s="59"/>
      <c r="J134" s="60"/>
      <c r="K134" s="2"/>
    </row>
    <row r="135" spans="1:11">
      <c r="A135" s="17">
        <v>133</v>
      </c>
      <c r="B135" s="25"/>
      <c r="C135" s="42"/>
      <c r="D135" s="27"/>
      <c r="E135" s="33"/>
      <c r="F135" s="36"/>
      <c r="G135" s="23"/>
      <c r="H135" s="78"/>
      <c r="I135" s="59"/>
      <c r="J135" s="60"/>
      <c r="K135" s="2"/>
    </row>
    <row r="136" spans="1:11">
      <c r="A136" s="17">
        <v>134</v>
      </c>
      <c r="B136" s="25"/>
      <c r="C136" s="42"/>
      <c r="D136" s="27"/>
      <c r="E136" s="33"/>
      <c r="F136" s="36"/>
      <c r="G136" s="23"/>
      <c r="H136" s="78"/>
      <c r="I136" s="59"/>
      <c r="J136" s="60"/>
      <c r="K136" s="2"/>
    </row>
    <row r="137" spans="1:11">
      <c r="A137" s="17">
        <v>135</v>
      </c>
      <c r="B137" s="25"/>
      <c r="C137" s="42"/>
      <c r="D137" s="27"/>
      <c r="E137" s="33"/>
      <c r="F137" s="36"/>
      <c r="G137" s="23"/>
      <c r="H137" s="78"/>
      <c r="I137" s="59"/>
      <c r="J137" s="60"/>
      <c r="K137" s="2"/>
    </row>
    <row r="138" spans="1:11">
      <c r="A138" s="17">
        <v>136</v>
      </c>
      <c r="B138" s="25"/>
      <c r="C138" s="42"/>
      <c r="D138" s="27"/>
      <c r="E138" s="33"/>
      <c r="F138" s="36"/>
      <c r="G138" s="23"/>
      <c r="H138" s="78"/>
      <c r="I138" s="59"/>
      <c r="J138" s="60"/>
      <c r="K138" s="2"/>
    </row>
    <row r="139" spans="1:11">
      <c r="A139" s="17">
        <v>137</v>
      </c>
      <c r="B139" s="25"/>
      <c r="C139" s="42"/>
      <c r="D139" s="27"/>
      <c r="E139" s="33"/>
      <c r="F139" s="36"/>
      <c r="G139" s="23"/>
      <c r="H139" s="78"/>
      <c r="I139" s="59"/>
      <c r="J139" s="60"/>
      <c r="K139" s="2"/>
    </row>
    <row r="140" spans="1:11">
      <c r="A140" s="17">
        <v>138</v>
      </c>
      <c r="B140" s="25"/>
      <c r="C140" s="42"/>
      <c r="D140" s="27"/>
      <c r="E140" s="33"/>
      <c r="F140" s="36"/>
      <c r="G140" s="23"/>
      <c r="H140" s="78"/>
      <c r="I140" s="59"/>
      <c r="J140" s="60"/>
      <c r="K140" s="2"/>
    </row>
    <row r="141" spans="1:11">
      <c r="A141" s="17">
        <v>139</v>
      </c>
      <c r="B141" s="25"/>
      <c r="C141" s="42"/>
      <c r="D141" s="27"/>
      <c r="E141" s="33"/>
      <c r="F141" s="36"/>
      <c r="G141" s="23"/>
      <c r="H141" s="78"/>
      <c r="I141" s="59"/>
      <c r="J141" s="60"/>
      <c r="K141" s="2"/>
    </row>
    <row r="142" spans="1:11">
      <c r="A142" s="17">
        <v>140</v>
      </c>
      <c r="B142" s="25"/>
      <c r="C142" s="42"/>
      <c r="D142" s="27"/>
      <c r="E142" s="33"/>
      <c r="F142" s="36"/>
      <c r="G142" s="23"/>
      <c r="H142" s="78"/>
      <c r="I142" s="59"/>
      <c r="J142" s="60"/>
      <c r="K142" s="2"/>
    </row>
    <row r="143" spans="1:11">
      <c r="A143" s="17">
        <v>141</v>
      </c>
      <c r="B143" s="25"/>
      <c r="C143" s="42"/>
      <c r="D143" s="27"/>
      <c r="E143" s="33"/>
      <c r="F143" s="36"/>
      <c r="G143" s="23"/>
      <c r="H143" s="78"/>
      <c r="I143" s="59"/>
      <c r="J143" s="60"/>
      <c r="K143" s="2"/>
    </row>
    <row r="144" spans="1:11">
      <c r="A144" s="17">
        <v>142</v>
      </c>
      <c r="B144" s="25"/>
      <c r="C144" s="42"/>
      <c r="D144" s="27"/>
      <c r="E144" s="33"/>
      <c r="F144" s="36"/>
      <c r="G144" s="23"/>
      <c r="H144" s="78"/>
      <c r="I144" s="59"/>
      <c r="J144" s="60"/>
      <c r="K144" s="2"/>
    </row>
    <row r="145" spans="1:11">
      <c r="A145" s="17">
        <v>143</v>
      </c>
      <c r="B145" s="25"/>
      <c r="C145" s="42"/>
      <c r="D145" s="27"/>
      <c r="E145" s="45"/>
      <c r="F145" s="36"/>
      <c r="G145" s="23"/>
      <c r="H145" s="78"/>
      <c r="I145" s="59"/>
      <c r="J145" s="60"/>
      <c r="K145" s="2"/>
    </row>
    <row r="146" spans="1:11">
      <c r="A146" s="17">
        <v>144</v>
      </c>
      <c r="B146" s="25"/>
      <c r="C146" s="42"/>
      <c r="D146" s="27"/>
      <c r="E146" s="33"/>
      <c r="F146" s="36"/>
      <c r="G146" s="23"/>
      <c r="H146" s="78"/>
      <c r="I146" s="59"/>
      <c r="J146" s="60"/>
      <c r="K146" s="2"/>
    </row>
    <row r="147" spans="1:11">
      <c r="A147" s="17">
        <v>145</v>
      </c>
      <c r="B147" s="25"/>
      <c r="C147" s="42"/>
      <c r="D147" s="27"/>
      <c r="E147" s="33"/>
      <c r="F147" s="36"/>
      <c r="G147" s="23"/>
      <c r="H147" s="78"/>
      <c r="I147" s="59"/>
      <c r="J147" s="60"/>
      <c r="K147" s="2"/>
    </row>
    <row r="148" spans="1:11">
      <c r="A148" s="17">
        <v>146</v>
      </c>
      <c r="B148" s="25"/>
      <c r="C148" s="42"/>
      <c r="D148" s="27"/>
      <c r="E148" s="33"/>
      <c r="F148" s="36"/>
      <c r="G148" s="23"/>
      <c r="H148" s="78"/>
      <c r="I148" s="59"/>
      <c r="J148" s="60"/>
      <c r="K148" s="2"/>
    </row>
    <row r="149" spans="1:11">
      <c r="A149" s="17">
        <v>147</v>
      </c>
      <c r="B149" s="25"/>
      <c r="C149" s="42"/>
      <c r="D149" s="27"/>
      <c r="E149" s="45"/>
      <c r="F149" s="36"/>
      <c r="G149" s="23"/>
      <c r="H149" s="78"/>
      <c r="I149" s="59"/>
      <c r="J149" s="60"/>
      <c r="K149" s="2"/>
    </row>
    <row r="150" spans="1:11">
      <c r="A150" s="17">
        <v>148</v>
      </c>
      <c r="B150" s="25"/>
      <c r="C150" s="42"/>
      <c r="D150" s="20" t="s">
        <v>199</v>
      </c>
      <c r="E150" s="45"/>
      <c r="F150" s="36"/>
      <c r="G150" s="23"/>
      <c r="H150" s="69"/>
      <c r="I150" s="59"/>
      <c r="J150" s="60"/>
      <c r="K150" s="2"/>
    </row>
    <row r="151" spans="1:11">
      <c r="A151" s="17">
        <v>149</v>
      </c>
      <c r="B151" s="25"/>
      <c r="C151" s="42"/>
      <c r="D151" s="27"/>
      <c r="E151" s="45"/>
      <c r="F151" s="36"/>
      <c r="G151" s="23"/>
      <c r="H151" s="69"/>
      <c r="I151" s="59"/>
      <c r="J151" s="60"/>
      <c r="K151" s="2"/>
    </row>
    <row r="152" spans="1:11">
      <c r="A152" s="17">
        <v>150</v>
      </c>
      <c r="B152" s="25"/>
      <c r="C152" s="42"/>
      <c r="D152" s="27"/>
      <c r="E152" s="45"/>
      <c r="F152" s="36"/>
      <c r="G152" s="23"/>
      <c r="H152" s="24"/>
      <c r="I152" s="59"/>
      <c r="J152" s="60"/>
      <c r="K152" s="2"/>
    </row>
    <row r="153" spans="1:11">
      <c r="A153" s="17">
        <v>151</v>
      </c>
      <c r="B153" s="25"/>
      <c r="C153" s="42"/>
      <c r="D153" s="27"/>
      <c r="E153" s="45"/>
      <c r="F153" s="36"/>
      <c r="G153" s="23"/>
      <c r="H153" s="24"/>
      <c r="I153" s="59"/>
      <c r="J153" s="60"/>
      <c r="K153" s="2"/>
    </row>
    <row r="154" spans="1:11">
      <c r="A154" s="17">
        <v>152</v>
      </c>
      <c r="B154" s="25"/>
      <c r="C154" s="42"/>
      <c r="D154" s="27"/>
      <c r="E154" s="45"/>
      <c r="F154" s="36"/>
      <c r="G154" s="23"/>
      <c r="H154" s="24"/>
      <c r="I154" s="59"/>
      <c r="J154" s="60"/>
      <c r="K154" s="2"/>
    </row>
    <row r="155" spans="1:11">
      <c r="A155" s="17">
        <v>153</v>
      </c>
      <c r="B155" s="25"/>
      <c r="C155" s="42"/>
      <c r="D155" s="27"/>
      <c r="E155" s="45"/>
      <c r="F155" s="36"/>
      <c r="G155" s="23"/>
      <c r="H155" s="24"/>
      <c r="I155" s="59"/>
      <c r="J155" s="60"/>
      <c r="K155" s="2"/>
    </row>
    <row r="156" spans="1:11">
      <c r="A156" s="17">
        <v>154</v>
      </c>
      <c r="B156" s="25"/>
      <c r="C156" s="42"/>
      <c r="D156" s="27"/>
      <c r="E156" s="45"/>
      <c r="F156" s="36"/>
      <c r="G156" s="23"/>
      <c r="H156" s="24"/>
      <c r="I156" s="59"/>
      <c r="J156" s="60"/>
      <c r="K156" s="2"/>
    </row>
    <row r="157" spans="1:11">
      <c r="A157" s="17">
        <v>155</v>
      </c>
      <c r="B157" s="25"/>
      <c r="C157" s="42"/>
      <c r="D157" s="27"/>
      <c r="E157" s="45"/>
      <c r="F157" s="36"/>
      <c r="G157" s="23"/>
      <c r="H157" s="24"/>
      <c r="I157" s="59"/>
      <c r="J157" s="60"/>
      <c r="K157" s="2"/>
    </row>
    <row r="158" spans="1:11">
      <c r="A158" s="17">
        <v>156</v>
      </c>
      <c r="B158" s="25"/>
      <c r="C158" s="42"/>
      <c r="D158" s="27"/>
      <c r="E158" s="45"/>
      <c r="F158" s="36"/>
      <c r="G158" s="23"/>
      <c r="H158" s="24"/>
      <c r="I158" s="59"/>
      <c r="J158" s="60"/>
      <c r="K158" s="2"/>
    </row>
    <row r="159" spans="1:11">
      <c r="A159" s="17">
        <v>157</v>
      </c>
      <c r="B159" s="25"/>
      <c r="C159" s="42"/>
      <c r="D159" s="27"/>
      <c r="E159" s="45"/>
      <c r="F159" s="36"/>
      <c r="G159" s="23"/>
      <c r="H159" s="24"/>
      <c r="I159" s="59"/>
      <c r="J159" s="60"/>
      <c r="K159" s="2"/>
    </row>
    <row r="160" spans="1:11">
      <c r="A160" s="17">
        <v>158</v>
      </c>
      <c r="B160" s="25"/>
      <c r="C160" s="42"/>
      <c r="D160" s="27"/>
      <c r="E160" s="45"/>
      <c r="F160" s="36"/>
      <c r="G160" s="23"/>
      <c r="H160" s="24"/>
      <c r="I160" s="59"/>
      <c r="J160" s="60"/>
      <c r="K160" s="2"/>
    </row>
    <row r="161" spans="1:11">
      <c r="A161" s="17">
        <v>159</v>
      </c>
      <c r="B161" s="25"/>
      <c r="C161" s="42"/>
      <c r="D161" s="27"/>
      <c r="E161" s="45"/>
      <c r="F161" s="36"/>
      <c r="G161" s="23"/>
      <c r="H161" s="24"/>
      <c r="I161" s="59"/>
      <c r="J161" s="60"/>
      <c r="K161" s="2"/>
    </row>
    <row r="162" spans="1:11">
      <c r="A162" s="17">
        <v>160</v>
      </c>
      <c r="B162" s="25"/>
      <c r="C162" s="42"/>
      <c r="D162" s="27"/>
      <c r="E162" s="45"/>
      <c r="F162" s="36"/>
      <c r="G162" s="23"/>
      <c r="H162" s="24"/>
      <c r="I162" s="59"/>
      <c r="J162" s="60"/>
      <c r="K162" s="2"/>
    </row>
    <row r="163" spans="1:11">
      <c r="A163" s="17">
        <v>161</v>
      </c>
      <c r="B163" s="25"/>
      <c r="C163" s="42"/>
      <c r="D163" s="27"/>
      <c r="E163" s="45"/>
      <c r="F163" s="36"/>
      <c r="G163" s="23"/>
      <c r="H163" s="24"/>
      <c r="I163" s="59"/>
      <c r="J163" s="60"/>
      <c r="K163" s="2"/>
    </row>
    <row r="164" spans="1:11">
      <c r="A164" s="17">
        <v>162</v>
      </c>
      <c r="B164" s="25"/>
      <c r="C164" s="42"/>
      <c r="D164" s="27"/>
      <c r="E164" s="45"/>
      <c r="F164" s="36"/>
      <c r="G164" s="23"/>
      <c r="H164" s="24"/>
      <c r="I164" s="59"/>
      <c r="J164" s="60"/>
      <c r="K164" s="2"/>
    </row>
    <row r="165" spans="1:11">
      <c r="A165" s="17">
        <v>163</v>
      </c>
      <c r="B165" s="25"/>
      <c r="C165" s="42"/>
      <c r="D165" s="27"/>
      <c r="E165" s="45"/>
      <c r="F165" s="36"/>
      <c r="G165" s="23"/>
      <c r="H165" s="24"/>
      <c r="I165" s="59"/>
      <c r="J165" s="60"/>
      <c r="K165" s="2"/>
    </row>
    <row r="166" spans="1:11">
      <c r="A166" s="17">
        <v>164</v>
      </c>
      <c r="B166" s="25"/>
      <c r="C166" s="42"/>
      <c r="D166" s="27"/>
      <c r="E166" s="45"/>
      <c r="F166" s="36"/>
      <c r="G166" s="23"/>
      <c r="H166" s="24"/>
      <c r="I166" s="59"/>
      <c r="J166" s="60"/>
      <c r="K166" s="2"/>
    </row>
    <row r="167" spans="1:11">
      <c r="A167" s="17">
        <v>165</v>
      </c>
      <c r="B167" s="25"/>
      <c r="C167" s="42"/>
      <c r="D167" s="27"/>
      <c r="E167" s="45"/>
      <c r="F167" s="36"/>
      <c r="G167" s="23"/>
      <c r="H167" s="24"/>
      <c r="I167" s="59"/>
      <c r="J167" s="60"/>
      <c r="K167" s="2"/>
    </row>
    <row r="168" spans="1:11">
      <c r="A168" s="17">
        <v>166</v>
      </c>
      <c r="B168" s="25"/>
      <c r="C168" s="42"/>
      <c r="D168" s="27"/>
      <c r="E168" s="45"/>
      <c r="F168" s="36"/>
      <c r="G168" s="23"/>
      <c r="H168" s="24"/>
      <c r="I168" s="59"/>
      <c r="J168" s="60"/>
      <c r="K168" s="2"/>
    </row>
    <row r="169" spans="1:11">
      <c r="A169" s="17">
        <v>167</v>
      </c>
      <c r="B169" s="25"/>
      <c r="C169" s="42"/>
      <c r="D169" s="27"/>
      <c r="E169" s="45"/>
      <c r="F169" s="36"/>
      <c r="G169" s="23"/>
      <c r="H169" s="24"/>
      <c r="I169" s="59"/>
      <c r="J169" s="60"/>
      <c r="K169" s="2"/>
    </row>
    <row r="170" spans="1:11">
      <c r="A170" s="17">
        <v>168</v>
      </c>
      <c r="B170" s="25"/>
      <c r="C170" s="42"/>
      <c r="D170" s="27"/>
      <c r="E170" s="45"/>
      <c r="F170" s="36"/>
      <c r="G170" s="23"/>
      <c r="H170" s="24"/>
      <c r="I170" s="59"/>
      <c r="J170" s="60"/>
      <c r="K170" s="2"/>
    </row>
    <row r="171" spans="1:11">
      <c r="A171" s="17">
        <v>169</v>
      </c>
      <c r="B171" s="25"/>
      <c r="C171" s="42"/>
      <c r="D171" s="27"/>
      <c r="E171" s="33"/>
      <c r="F171" s="36"/>
      <c r="G171" s="23"/>
      <c r="H171" s="24"/>
      <c r="I171" s="59"/>
      <c r="J171" s="60"/>
      <c r="K171" s="2"/>
    </row>
    <row r="172" spans="1:11">
      <c r="A172" s="17">
        <v>170</v>
      </c>
      <c r="B172" s="25"/>
      <c r="C172" s="42"/>
      <c r="D172" s="27"/>
      <c r="E172" s="33"/>
      <c r="F172" s="36"/>
      <c r="G172" s="23"/>
      <c r="H172" s="24"/>
      <c r="I172" s="59"/>
      <c r="J172" s="60"/>
      <c r="K172" s="2"/>
    </row>
    <row r="173" spans="1:11">
      <c r="A173" s="17">
        <v>171</v>
      </c>
      <c r="B173" s="25"/>
      <c r="C173" s="42"/>
      <c r="D173" s="27"/>
      <c r="E173" s="33"/>
      <c r="F173" s="36"/>
      <c r="G173" s="23"/>
      <c r="H173" s="24"/>
      <c r="I173" s="59"/>
      <c r="J173" s="60"/>
      <c r="K173" s="2"/>
    </row>
    <row r="174" spans="1:11">
      <c r="A174" s="17">
        <v>172</v>
      </c>
      <c r="B174" s="25"/>
      <c r="C174" s="42"/>
      <c r="D174" s="27"/>
      <c r="E174" s="33"/>
      <c r="F174" s="36"/>
      <c r="G174" s="23"/>
      <c r="H174" s="24"/>
      <c r="I174" s="59"/>
      <c r="J174" s="60"/>
      <c r="K174" s="2"/>
    </row>
    <row r="175" spans="1:11">
      <c r="A175" s="17">
        <v>173</v>
      </c>
      <c r="B175" s="25"/>
      <c r="C175" s="42"/>
      <c r="D175" s="27"/>
      <c r="E175" s="33"/>
      <c r="F175" s="36"/>
      <c r="G175" s="23"/>
      <c r="H175" s="24"/>
      <c r="I175" s="59"/>
      <c r="J175" s="60"/>
      <c r="K175" s="2"/>
    </row>
    <row r="176" spans="1:11">
      <c r="A176" s="17">
        <v>174</v>
      </c>
      <c r="B176" s="25"/>
      <c r="C176" s="42"/>
      <c r="D176" s="27"/>
      <c r="E176" s="33"/>
      <c r="F176" s="36"/>
      <c r="G176" s="23"/>
      <c r="H176" s="24"/>
      <c r="I176" s="59"/>
      <c r="J176" s="60"/>
      <c r="K176" s="2"/>
    </row>
    <row r="177" spans="1:11">
      <c r="A177" s="17">
        <v>175</v>
      </c>
      <c r="B177" s="25"/>
      <c r="C177" s="42"/>
      <c r="D177" s="27"/>
      <c r="E177" s="33"/>
      <c r="F177" s="36"/>
      <c r="G177" s="23"/>
      <c r="H177" s="24"/>
      <c r="I177" s="59"/>
      <c r="J177" s="60"/>
      <c r="K177" s="2"/>
    </row>
    <row r="178" spans="1:11">
      <c r="A178" s="17">
        <v>176</v>
      </c>
      <c r="B178" s="25"/>
      <c r="C178" s="42"/>
      <c r="D178" s="27"/>
      <c r="E178" s="33"/>
      <c r="F178" s="36"/>
      <c r="G178" s="23"/>
      <c r="H178" s="24"/>
      <c r="I178" s="59"/>
      <c r="J178" s="60"/>
      <c r="K178" s="2"/>
    </row>
    <row r="179" spans="1:11">
      <c r="A179" s="17">
        <v>177</v>
      </c>
      <c r="B179" s="25"/>
      <c r="C179" s="42"/>
      <c r="D179" s="27"/>
      <c r="E179" s="33"/>
      <c r="F179" s="36"/>
      <c r="G179" s="23"/>
      <c r="H179" s="24"/>
      <c r="I179" s="59"/>
      <c r="J179" s="60"/>
      <c r="K179" s="2"/>
    </row>
    <row r="180" spans="1:11">
      <c r="A180" s="17">
        <v>178</v>
      </c>
      <c r="B180" s="25"/>
      <c r="C180" s="42"/>
      <c r="D180" s="27"/>
      <c r="E180" s="33"/>
      <c r="F180" s="36"/>
      <c r="G180" s="23"/>
      <c r="H180" s="24"/>
      <c r="I180" s="59"/>
      <c r="J180" s="60"/>
      <c r="K180" s="2"/>
    </row>
    <row r="181" spans="1:11">
      <c r="A181" s="17">
        <v>179</v>
      </c>
      <c r="B181" s="25"/>
      <c r="C181" s="42"/>
      <c r="D181" s="27"/>
      <c r="E181" s="33"/>
      <c r="F181" s="36"/>
      <c r="G181" s="23"/>
      <c r="H181" s="24"/>
      <c r="I181" s="59"/>
      <c r="J181" s="60"/>
      <c r="K181" s="2"/>
    </row>
    <row r="182" spans="1:11">
      <c r="A182" s="17">
        <v>180</v>
      </c>
      <c r="B182" s="25"/>
      <c r="C182" s="42"/>
      <c r="D182" s="27"/>
      <c r="E182" s="33"/>
      <c r="F182" s="36"/>
      <c r="G182" s="23"/>
      <c r="H182" s="24"/>
      <c r="I182" s="59"/>
      <c r="J182" s="60"/>
      <c r="K182" s="2"/>
    </row>
    <row r="183" spans="1:11">
      <c r="A183" s="17">
        <v>181</v>
      </c>
      <c r="B183" s="25"/>
      <c r="C183" s="42"/>
      <c r="D183" s="27"/>
      <c r="E183" s="33"/>
      <c r="F183" s="36"/>
      <c r="G183" s="23"/>
      <c r="H183" s="24"/>
      <c r="I183" s="59"/>
      <c r="J183" s="60"/>
      <c r="K183" s="2"/>
    </row>
    <row r="184" spans="1:11">
      <c r="A184" s="17">
        <v>182</v>
      </c>
      <c r="B184" s="25"/>
      <c r="C184" s="42"/>
      <c r="D184" s="27"/>
      <c r="E184" s="79"/>
      <c r="F184" s="36"/>
      <c r="G184" s="23"/>
      <c r="H184" s="24"/>
      <c r="I184" s="59"/>
      <c r="J184" s="60"/>
      <c r="K184" s="2"/>
    </row>
    <row r="185" spans="1:11">
      <c r="A185" s="17">
        <v>183</v>
      </c>
      <c r="B185" s="25"/>
      <c r="C185" s="42"/>
      <c r="D185" s="27"/>
      <c r="E185" s="79"/>
      <c r="F185" s="36"/>
      <c r="G185" s="23"/>
      <c r="H185" s="24"/>
      <c r="I185" s="59"/>
      <c r="J185" s="60"/>
      <c r="K185" s="2"/>
    </row>
    <row r="186" spans="1:11">
      <c r="A186" s="17">
        <v>184</v>
      </c>
      <c r="B186" s="25"/>
      <c r="C186" s="42"/>
      <c r="D186" s="27"/>
      <c r="E186" s="79"/>
      <c r="F186" s="36"/>
      <c r="G186" s="23"/>
      <c r="H186" s="24"/>
      <c r="I186" s="59"/>
      <c r="J186" s="60"/>
      <c r="K186" s="2"/>
    </row>
    <row r="187" spans="1:11">
      <c r="A187" s="17">
        <v>185</v>
      </c>
      <c r="B187" s="25"/>
      <c r="C187" s="42"/>
      <c r="D187" s="27"/>
      <c r="E187" s="79"/>
      <c r="F187" s="36"/>
      <c r="G187" s="23"/>
      <c r="H187" s="24"/>
      <c r="I187" s="59"/>
      <c r="J187" s="60"/>
      <c r="K187" s="2"/>
    </row>
    <row r="188" spans="1:11">
      <c r="A188" s="17">
        <v>186</v>
      </c>
      <c r="B188" s="25"/>
      <c r="C188" s="42"/>
      <c r="D188" s="27"/>
      <c r="E188" s="79"/>
      <c r="F188" s="36"/>
      <c r="G188" s="23"/>
      <c r="H188" s="24"/>
      <c r="I188" s="59"/>
      <c r="J188" s="60"/>
      <c r="K188" s="2"/>
    </row>
    <row r="189" spans="1:11">
      <c r="A189" s="17">
        <v>187</v>
      </c>
      <c r="B189" s="25"/>
      <c r="C189" s="42"/>
      <c r="D189" s="27"/>
      <c r="E189" s="79"/>
      <c r="F189" s="36"/>
      <c r="G189" s="23"/>
      <c r="H189" s="24"/>
      <c r="I189" s="59"/>
      <c r="J189" s="60"/>
      <c r="K189" s="2"/>
    </row>
    <row r="190" spans="1:11">
      <c r="A190" s="17">
        <v>188</v>
      </c>
      <c r="B190" s="25"/>
      <c r="C190" s="42"/>
      <c r="D190" s="27"/>
      <c r="E190" s="79"/>
      <c r="F190" s="36"/>
      <c r="G190" s="23"/>
      <c r="H190" s="24"/>
      <c r="I190" s="59"/>
      <c r="J190" s="60"/>
      <c r="K190" s="2"/>
    </row>
    <row r="191" spans="1:11">
      <c r="A191" s="17">
        <v>189</v>
      </c>
      <c r="B191" s="25"/>
      <c r="C191" s="42"/>
      <c r="D191" s="27"/>
      <c r="E191" s="79"/>
      <c r="F191" s="36"/>
      <c r="G191" s="23"/>
      <c r="H191" s="24"/>
      <c r="I191" s="59"/>
      <c r="J191" s="60"/>
      <c r="K191" s="2"/>
    </row>
    <row r="192" spans="1:11">
      <c r="A192" s="17">
        <v>190</v>
      </c>
      <c r="B192" s="25"/>
      <c r="C192" s="42"/>
      <c r="D192" s="27"/>
      <c r="E192" s="79"/>
      <c r="F192" s="36"/>
      <c r="G192" s="23"/>
      <c r="H192" s="24"/>
      <c r="I192" s="59"/>
      <c r="J192" s="60"/>
      <c r="K192" s="2"/>
    </row>
    <row r="193" spans="1:11">
      <c r="A193" s="17">
        <v>191</v>
      </c>
      <c r="B193" s="25"/>
      <c r="C193" s="42"/>
      <c r="D193" s="27"/>
      <c r="E193" s="79"/>
      <c r="F193" s="36"/>
      <c r="G193" s="23"/>
      <c r="H193" s="24"/>
      <c r="I193" s="59"/>
      <c r="J193" s="60"/>
      <c r="K193" s="2"/>
    </row>
    <row r="194" spans="1:11">
      <c r="A194" s="17">
        <v>192</v>
      </c>
      <c r="B194" s="25"/>
      <c r="C194" s="42"/>
      <c r="D194" s="27"/>
      <c r="E194" s="79"/>
      <c r="F194" s="36"/>
      <c r="G194" s="23"/>
      <c r="H194" s="24"/>
      <c r="I194" s="59"/>
      <c r="J194" s="60"/>
      <c r="K194" s="2"/>
    </row>
    <row r="195" spans="1:11">
      <c r="A195" s="17">
        <v>193</v>
      </c>
      <c r="B195" s="25"/>
      <c r="C195" s="42"/>
      <c r="D195" s="27"/>
      <c r="E195" s="79"/>
      <c r="F195" s="36"/>
      <c r="G195" s="23"/>
      <c r="H195" s="24"/>
      <c r="I195" s="59"/>
      <c r="J195" s="60"/>
      <c r="K195" s="2"/>
    </row>
    <row r="196" spans="1:11">
      <c r="A196" s="17">
        <v>194</v>
      </c>
      <c r="B196" s="25"/>
      <c r="C196" s="42"/>
      <c r="D196" s="27"/>
      <c r="E196" s="45"/>
      <c r="F196" s="36"/>
      <c r="G196" s="23"/>
      <c r="H196" s="24"/>
      <c r="I196" s="59"/>
      <c r="J196" s="60"/>
      <c r="K196" s="2"/>
    </row>
    <row r="197" spans="1:11">
      <c r="A197" s="17">
        <v>195</v>
      </c>
      <c r="B197" s="25"/>
      <c r="C197" s="42"/>
      <c r="D197" s="27"/>
      <c r="E197" s="45"/>
      <c r="F197" s="36"/>
      <c r="G197" s="23"/>
      <c r="H197" s="24"/>
      <c r="I197" s="59"/>
      <c r="J197" s="60"/>
      <c r="K197" s="2"/>
    </row>
    <row r="198" spans="1:11">
      <c r="A198" s="17">
        <v>196</v>
      </c>
      <c r="B198" s="25"/>
      <c r="C198" s="42"/>
      <c r="D198" s="27"/>
      <c r="E198" s="45"/>
      <c r="F198" s="36"/>
      <c r="G198" s="23"/>
      <c r="H198" s="24"/>
      <c r="I198" s="59"/>
      <c r="J198" s="60"/>
      <c r="K198" s="2"/>
    </row>
    <row r="199" spans="1:11">
      <c r="A199" s="17">
        <v>197</v>
      </c>
      <c r="B199" s="25"/>
      <c r="C199" s="42"/>
      <c r="D199" s="27"/>
      <c r="E199" s="45"/>
      <c r="F199" s="36"/>
      <c r="G199" s="23"/>
      <c r="H199" s="24"/>
      <c r="I199" s="59"/>
      <c r="J199" s="60"/>
      <c r="K199" s="2"/>
    </row>
    <row r="200" spans="1:11">
      <c r="A200" s="17">
        <v>198</v>
      </c>
      <c r="B200" s="25"/>
      <c r="C200" s="42"/>
      <c r="D200" s="27"/>
      <c r="E200" s="45"/>
      <c r="F200" s="36"/>
      <c r="G200" s="23"/>
      <c r="H200" s="24"/>
      <c r="I200" s="59"/>
      <c r="J200" s="60"/>
      <c r="K200" s="2"/>
    </row>
    <row r="201" spans="1:11">
      <c r="A201" s="17">
        <v>199</v>
      </c>
      <c r="B201" s="25"/>
      <c r="C201" s="42"/>
      <c r="D201" s="27"/>
      <c r="E201" s="45"/>
      <c r="F201" s="36"/>
      <c r="G201" s="23"/>
      <c r="H201" s="24"/>
      <c r="I201" s="59"/>
      <c r="J201" s="60"/>
      <c r="K201" s="2"/>
    </row>
    <row r="202" spans="1:11">
      <c r="A202" s="17">
        <v>200</v>
      </c>
      <c r="B202" s="25"/>
      <c r="C202" s="42"/>
      <c r="D202" s="27"/>
      <c r="E202" s="45"/>
      <c r="F202" s="36"/>
      <c r="G202" s="23"/>
      <c r="H202" s="24"/>
      <c r="I202" s="59"/>
      <c r="J202" s="60"/>
      <c r="K202" s="2"/>
    </row>
    <row r="203" spans="1:11">
      <c r="A203" s="17">
        <v>201</v>
      </c>
      <c r="B203" s="25"/>
      <c r="C203" s="42"/>
      <c r="D203" s="41" t="s">
        <v>200</v>
      </c>
      <c r="E203" s="33"/>
      <c r="F203" s="36"/>
      <c r="G203" s="23"/>
      <c r="H203" s="24"/>
      <c r="I203" s="59"/>
      <c r="J203" s="60"/>
      <c r="K203" s="2"/>
    </row>
    <row r="204" spans="1:11">
      <c r="A204" s="17">
        <v>202</v>
      </c>
      <c r="B204" s="25"/>
      <c r="C204" s="42"/>
      <c r="D204" s="48"/>
      <c r="E204" s="33"/>
      <c r="F204" s="36"/>
      <c r="G204" s="23"/>
      <c r="H204" s="24"/>
      <c r="I204" s="59"/>
      <c r="J204" s="60"/>
      <c r="K204" s="2"/>
    </row>
    <row r="205" spans="1:11">
      <c r="A205" s="17">
        <v>203</v>
      </c>
      <c r="B205" s="25"/>
      <c r="C205" s="42"/>
      <c r="D205" s="48"/>
      <c r="E205" s="33"/>
      <c r="F205" s="36"/>
      <c r="G205" s="23"/>
      <c r="H205" s="24"/>
      <c r="I205" s="59"/>
      <c r="J205" s="60"/>
      <c r="K205" s="2"/>
    </row>
    <row r="206" spans="1:11">
      <c r="A206" s="17">
        <v>204</v>
      </c>
      <c r="B206" s="25"/>
      <c r="C206" s="42"/>
      <c r="D206" s="48"/>
      <c r="E206" s="33"/>
      <c r="F206" s="36"/>
      <c r="G206" s="23"/>
      <c r="H206" s="24"/>
      <c r="I206" s="59"/>
      <c r="J206" s="60"/>
      <c r="K206" s="2"/>
    </row>
    <row r="207" spans="1:11">
      <c r="A207" s="17">
        <v>205</v>
      </c>
      <c r="B207" s="25"/>
      <c r="C207" s="42"/>
      <c r="D207" s="48"/>
      <c r="E207" s="33"/>
      <c r="F207" s="36"/>
      <c r="G207" s="23"/>
      <c r="H207" s="24"/>
      <c r="I207" s="59"/>
      <c r="J207" s="60"/>
      <c r="K207" s="2"/>
    </row>
    <row r="208" spans="1:11">
      <c r="A208" s="17">
        <v>206</v>
      </c>
      <c r="B208" s="25"/>
      <c r="C208" s="42"/>
      <c r="D208" s="43"/>
      <c r="E208" s="33"/>
      <c r="F208" s="36"/>
      <c r="G208" s="23"/>
      <c r="H208" s="24"/>
      <c r="I208" s="59"/>
      <c r="J208" s="60"/>
      <c r="K208" s="2"/>
    </row>
    <row r="209" spans="1:11">
      <c r="A209" s="17">
        <v>207</v>
      </c>
      <c r="B209" s="25"/>
      <c r="C209" s="42"/>
      <c r="D209" s="43"/>
      <c r="E209" s="33"/>
      <c r="F209" s="36"/>
      <c r="G209" s="23"/>
      <c r="H209" s="24"/>
      <c r="I209" s="59"/>
      <c r="J209" s="60"/>
      <c r="K209" s="2"/>
    </row>
    <row r="210" spans="1:11">
      <c r="A210" s="17">
        <v>208</v>
      </c>
      <c r="B210" s="25"/>
      <c r="C210" s="42"/>
      <c r="D210" s="41" t="s">
        <v>201</v>
      </c>
      <c r="E210" s="33"/>
      <c r="F210" s="36"/>
      <c r="G210" s="23"/>
      <c r="H210" s="24"/>
      <c r="I210" s="59"/>
      <c r="J210" s="60"/>
      <c r="K210" s="2"/>
    </row>
    <row r="211" spans="1:11">
      <c r="A211" s="17">
        <v>209</v>
      </c>
      <c r="B211" s="25"/>
      <c r="C211" s="42"/>
      <c r="D211" s="48"/>
      <c r="E211" s="33"/>
      <c r="F211" s="36"/>
      <c r="G211" s="23"/>
      <c r="H211" s="24"/>
      <c r="I211" s="59"/>
      <c r="J211" s="60"/>
      <c r="K211" s="2"/>
    </row>
    <row r="212" spans="1:11">
      <c r="A212" s="17">
        <v>210</v>
      </c>
      <c r="B212" s="25"/>
      <c r="C212" s="42"/>
      <c r="D212" s="48"/>
      <c r="E212" s="33"/>
      <c r="F212" s="36"/>
      <c r="G212" s="23"/>
      <c r="H212" s="24"/>
      <c r="I212" s="59"/>
      <c r="J212" s="60"/>
      <c r="K212" s="2"/>
    </row>
    <row r="213" spans="1:11">
      <c r="A213" s="17">
        <v>211</v>
      </c>
      <c r="B213" s="25"/>
      <c r="C213" s="42"/>
      <c r="D213" s="48"/>
      <c r="E213" s="33"/>
      <c r="F213" s="36"/>
      <c r="G213" s="23"/>
      <c r="H213" s="24"/>
      <c r="I213" s="59"/>
      <c r="J213" s="60"/>
      <c r="K213" s="2"/>
    </row>
    <row r="214" spans="1:11">
      <c r="A214" s="17">
        <v>212</v>
      </c>
      <c r="B214" s="25"/>
      <c r="C214" s="42"/>
      <c r="D214" s="48"/>
      <c r="E214" s="33"/>
      <c r="F214" s="36"/>
      <c r="G214" s="23"/>
      <c r="H214" s="24"/>
      <c r="I214" s="59"/>
      <c r="J214" s="60"/>
      <c r="K214" s="2"/>
    </row>
    <row r="215" spans="1:11">
      <c r="A215" s="17">
        <v>213</v>
      </c>
      <c r="B215" s="25"/>
      <c r="C215" s="42"/>
      <c r="D215" s="48"/>
      <c r="E215" s="33"/>
      <c r="F215" s="36"/>
      <c r="G215" s="23"/>
      <c r="H215" s="24"/>
      <c r="I215" s="59"/>
      <c r="J215" s="60"/>
      <c r="K215" s="2"/>
    </row>
    <row r="216" spans="1:11">
      <c r="A216" s="17">
        <v>214</v>
      </c>
      <c r="B216" s="25"/>
      <c r="C216" s="42"/>
      <c r="D216" s="48"/>
      <c r="E216" s="33"/>
      <c r="F216" s="36"/>
      <c r="G216" s="23"/>
      <c r="H216" s="24"/>
      <c r="I216" s="59"/>
      <c r="J216" s="60"/>
      <c r="K216" s="2"/>
    </row>
    <row r="217" spans="1:11">
      <c r="A217" s="17">
        <v>215</v>
      </c>
      <c r="B217" s="25"/>
      <c r="C217" s="42"/>
      <c r="D217" s="48"/>
      <c r="E217" s="33"/>
      <c r="F217" s="36"/>
      <c r="G217" s="23"/>
      <c r="H217" s="24"/>
      <c r="I217" s="59"/>
      <c r="J217" s="60"/>
      <c r="K217" s="2"/>
    </row>
    <row r="218" spans="1:11">
      <c r="A218" s="17">
        <v>216</v>
      </c>
      <c r="B218" s="25"/>
      <c r="C218" s="42"/>
      <c r="D218" s="48"/>
      <c r="E218" s="33"/>
      <c r="F218" s="36"/>
      <c r="G218" s="23"/>
      <c r="H218" s="24"/>
      <c r="I218" s="59"/>
      <c r="J218" s="60"/>
      <c r="K218" s="2"/>
    </row>
    <row r="219" spans="1:11">
      <c r="A219" s="17">
        <v>217</v>
      </c>
      <c r="B219" s="25"/>
      <c r="C219" s="42"/>
      <c r="D219" s="48"/>
      <c r="E219" s="33"/>
      <c r="F219" s="36"/>
      <c r="G219" s="23"/>
      <c r="H219" s="24"/>
      <c r="I219" s="59"/>
      <c r="J219" s="60"/>
      <c r="K219" s="2"/>
    </row>
    <row r="220" spans="1:11">
      <c r="A220" s="17">
        <v>218</v>
      </c>
      <c r="B220" s="25"/>
      <c r="C220" s="42"/>
      <c r="D220" s="48"/>
      <c r="E220" s="33"/>
      <c r="F220" s="36"/>
      <c r="G220" s="23"/>
      <c r="H220" s="24"/>
      <c r="I220" s="59"/>
      <c r="J220" s="60"/>
      <c r="K220" s="2"/>
    </row>
    <row r="221" spans="1:11">
      <c r="A221" s="17">
        <v>219</v>
      </c>
      <c r="B221" s="25"/>
      <c r="C221" s="42"/>
      <c r="D221" s="48"/>
      <c r="E221" s="33"/>
      <c r="F221" s="36"/>
      <c r="G221" s="23"/>
      <c r="H221" s="24"/>
      <c r="I221" s="59"/>
      <c r="J221" s="60"/>
      <c r="K221" s="2"/>
    </row>
    <row r="222" spans="1:11">
      <c r="A222" s="17">
        <v>220</v>
      </c>
      <c r="B222" s="25"/>
      <c r="C222" s="42"/>
      <c r="D222" s="48"/>
      <c r="E222" s="33"/>
      <c r="F222" s="33"/>
      <c r="G222" s="23"/>
      <c r="H222" s="24"/>
      <c r="I222" s="59"/>
      <c r="J222" s="60"/>
      <c r="K222" s="2"/>
    </row>
    <row r="223" spans="1:11">
      <c r="A223" s="17">
        <v>221</v>
      </c>
      <c r="B223" s="25"/>
      <c r="C223" s="42"/>
      <c r="D223" s="43"/>
      <c r="E223" s="33"/>
      <c r="F223" s="36"/>
      <c r="G223" s="23"/>
      <c r="H223" s="24"/>
      <c r="I223" s="59"/>
      <c r="J223" s="60"/>
      <c r="K223" s="2"/>
    </row>
    <row r="224" spans="1:11">
      <c r="A224" s="17">
        <v>222</v>
      </c>
      <c r="B224" s="25"/>
      <c r="C224" s="42"/>
      <c r="D224" s="43"/>
      <c r="E224" s="33"/>
      <c r="F224" s="36"/>
      <c r="G224" s="23"/>
      <c r="H224" s="24"/>
      <c r="I224" s="59"/>
      <c r="J224" s="60"/>
      <c r="K224" s="2"/>
    </row>
    <row r="225" spans="1:11">
      <c r="A225" s="17">
        <v>223</v>
      </c>
      <c r="B225" s="25"/>
      <c r="C225" s="42"/>
      <c r="D225" s="39" t="s">
        <v>202</v>
      </c>
      <c r="E225" s="33"/>
      <c r="F225" s="36"/>
      <c r="G225" s="23"/>
      <c r="H225" s="24"/>
      <c r="I225" s="59"/>
      <c r="J225" s="60"/>
      <c r="K225" s="2"/>
    </row>
    <row r="226" spans="1:11">
      <c r="A226" s="17">
        <v>224</v>
      </c>
      <c r="B226" s="25"/>
      <c r="C226" s="42"/>
      <c r="D226" s="39"/>
      <c r="E226" s="33"/>
      <c r="F226" s="36"/>
      <c r="G226" s="23"/>
      <c r="H226" s="24"/>
      <c r="I226" s="59"/>
      <c r="J226" s="60"/>
      <c r="K226" s="2"/>
    </row>
    <row r="227" spans="1:11">
      <c r="A227" s="17">
        <v>225</v>
      </c>
      <c r="B227" s="25"/>
      <c r="C227" s="42"/>
      <c r="D227" s="39"/>
      <c r="E227" s="33"/>
      <c r="F227" s="36"/>
      <c r="G227" s="23"/>
      <c r="H227" s="24"/>
      <c r="I227" s="59"/>
      <c r="J227" s="60"/>
      <c r="K227" s="2"/>
    </row>
    <row r="228" spans="1:11">
      <c r="A228" s="17">
        <v>226</v>
      </c>
      <c r="B228" s="25"/>
      <c r="C228" s="42"/>
      <c r="D228" s="39"/>
      <c r="E228" s="33"/>
      <c r="F228" s="22"/>
      <c r="G228" s="23"/>
      <c r="H228" s="24"/>
      <c r="I228" s="59"/>
      <c r="J228" s="60"/>
      <c r="K228" s="2"/>
    </row>
    <row r="229" spans="1:11">
      <c r="A229" s="17">
        <v>227</v>
      </c>
      <c r="B229" s="25"/>
      <c r="C229" s="42"/>
      <c r="D229" s="39"/>
      <c r="E229" s="33"/>
      <c r="F229" s="22"/>
      <c r="G229" s="23"/>
      <c r="H229" s="24"/>
      <c r="I229" s="59"/>
      <c r="J229" s="60"/>
      <c r="K229" s="2"/>
    </row>
    <row r="230" spans="1:11">
      <c r="A230" s="17">
        <v>228</v>
      </c>
      <c r="B230" s="25"/>
      <c r="C230" s="42"/>
      <c r="D230" s="39"/>
      <c r="E230" s="33"/>
      <c r="F230" s="22"/>
      <c r="G230" s="23"/>
      <c r="H230" s="24"/>
      <c r="I230" s="59"/>
      <c r="J230" s="60"/>
      <c r="K230" s="2"/>
    </row>
    <row r="231" spans="1:11">
      <c r="A231" s="17">
        <v>229</v>
      </c>
      <c r="B231" s="25"/>
      <c r="C231" s="42"/>
      <c r="D231" s="39"/>
      <c r="E231" s="33"/>
      <c r="F231" s="22"/>
      <c r="G231" s="23"/>
      <c r="H231" s="24"/>
      <c r="I231" s="59"/>
      <c r="J231" s="60"/>
      <c r="K231" s="2"/>
    </row>
    <row r="232" spans="1:11">
      <c r="A232" s="17">
        <v>230</v>
      </c>
      <c r="B232" s="25"/>
      <c r="C232" s="42"/>
      <c r="D232" s="39"/>
      <c r="E232" s="33"/>
      <c r="F232" s="22"/>
      <c r="G232" s="23"/>
      <c r="H232" s="24"/>
      <c r="I232" s="59"/>
      <c r="J232" s="60"/>
      <c r="K232" s="2"/>
    </row>
    <row r="233" spans="1:11">
      <c r="A233" s="17">
        <v>231</v>
      </c>
      <c r="B233" s="25"/>
      <c r="C233" s="42"/>
      <c r="D233" s="39"/>
      <c r="E233" s="33"/>
      <c r="F233" s="22"/>
      <c r="G233" s="23"/>
      <c r="H233" s="24"/>
      <c r="I233" s="59"/>
      <c r="J233" s="60"/>
      <c r="K233" s="2"/>
    </row>
    <row r="234" spans="1:11">
      <c r="A234" s="17">
        <v>232</v>
      </c>
      <c r="B234" s="25"/>
      <c r="C234" s="42"/>
      <c r="D234" s="43"/>
      <c r="E234" s="33"/>
      <c r="F234" s="22"/>
      <c r="G234" s="23"/>
      <c r="H234" s="24"/>
      <c r="I234" s="59"/>
      <c r="J234" s="60"/>
      <c r="K234" s="2"/>
    </row>
    <row r="235" spans="1:11">
      <c r="A235" s="17">
        <v>233</v>
      </c>
      <c r="B235" s="25"/>
      <c r="C235" s="42"/>
      <c r="D235" s="43"/>
      <c r="E235" s="33"/>
      <c r="F235" s="22"/>
      <c r="G235" s="23"/>
      <c r="H235" s="24"/>
      <c r="I235" s="59"/>
      <c r="J235" s="60"/>
      <c r="K235" s="2"/>
    </row>
    <row r="236" spans="1:11">
      <c r="A236" s="17">
        <v>234</v>
      </c>
      <c r="B236" s="25"/>
      <c r="C236" s="42"/>
      <c r="D236" s="43" t="s">
        <v>203</v>
      </c>
      <c r="E236" s="33"/>
      <c r="F236" s="36"/>
      <c r="G236" s="23"/>
      <c r="H236" s="24"/>
      <c r="I236" s="59"/>
      <c r="J236" s="60"/>
      <c r="K236" s="2"/>
    </row>
    <row r="237" spans="1:11">
      <c r="A237" s="17">
        <v>235</v>
      </c>
      <c r="B237" s="25"/>
      <c r="C237" s="42"/>
      <c r="D237" s="43" t="s">
        <v>204</v>
      </c>
      <c r="E237" s="33"/>
      <c r="F237" s="36"/>
      <c r="G237" s="23"/>
      <c r="H237" s="24"/>
      <c r="I237" s="59"/>
      <c r="J237" s="60"/>
      <c r="K237" s="2"/>
    </row>
    <row r="238" spans="1:11">
      <c r="A238" s="17">
        <v>236</v>
      </c>
      <c r="B238" s="25"/>
      <c r="C238" s="42"/>
      <c r="D238" s="43"/>
      <c r="E238" s="33"/>
      <c r="F238" s="36"/>
      <c r="G238" s="23"/>
      <c r="H238" s="24"/>
      <c r="I238" s="59"/>
      <c r="J238" s="60"/>
      <c r="K238" s="2"/>
    </row>
    <row r="239" spans="1:11">
      <c r="A239" s="17">
        <v>237</v>
      </c>
      <c r="B239" s="25"/>
      <c r="C239" s="42"/>
      <c r="D239" s="43"/>
      <c r="E239" s="33"/>
      <c r="F239" s="36"/>
      <c r="G239" s="23"/>
      <c r="H239" s="24"/>
      <c r="I239" s="59"/>
      <c r="J239" s="60"/>
      <c r="K239" s="2"/>
    </row>
    <row r="240" spans="1:11">
      <c r="A240" s="17">
        <v>238</v>
      </c>
      <c r="B240" s="25"/>
      <c r="C240" s="42"/>
      <c r="D240" s="41" t="s">
        <v>205</v>
      </c>
      <c r="E240" s="33"/>
      <c r="F240" s="36"/>
      <c r="G240" s="23"/>
      <c r="H240" s="24"/>
      <c r="I240" s="59"/>
      <c r="J240" s="60"/>
      <c r="K240" s="2"/>
    </row>
    <row r="241" spans="1:11">
      <c r="A241" s="17">
        <v>239</v>
      </c>
      <c r="B241" s="25"/>
      <c r="C241" s="42"/>
      <c r="D241" s="43"/>
      <c r="E241" s="33"/>
      <c r="F241" s="36"/>
      <c r="G241" s="23"/>
      <c r="H241" s="24"/>
      <c r="I241" s="59"/>
      <c r="J241" s="60"/>
      <c r="K241" s="2"/>
    </row>
    <row r="242" spans="1:11">
      <c r="A242" s="17">
        <v>240</v>
      </c>
      <c r="B242" s="25"/>
      <c r="C242" s="42"/>
      <c r="D242" s="41" t="s">
        <v>206</v>
      </c>
      <c r="E242" s="33"/>
      <c r="F242" s="36"/>
      <c r="G242" s="23"/>
      <c r="H242" s="24"/>
      <c r="I242" s="59"/>
      <c r="J242" s="60"/>
      <c r="K242" s="2"/>
    </row>
    <row r="243" spans="1:11">
      <c r="A243" s="17">
        <v>241</v>
      </c>
      <c r="B243" s="25"/>
      <c r="C243" s="42"/>
      <c r="D243" s="48"/>
      <c r="E243" s="33"/>
      <c r="F243" s="36"/>
      <c r="G243" s="23"/>
      <c r="H243" s="24"/>
      <c r="I243" s="59"/>
      <c r="J243" s="60"/>
      <c r="K243" s="2"/>
    </row>
    <row r="244" spans="1:11">
      <c r="A244" s="17">
        <v>242</v>
      </c>
      <c r="B244" s="25"/>
      <c r="C244" s="42"/>
      <c r="D244" s="48"/>
      <c r="E244" s="33"/>
      <c r="F244" s="36"/>
      <c r="G244" s="23"/>
      <c r="H244" s="24"/>
      <c r="I244" s="59"/>
      <c r="J244" s="60"/>
      <c r="K244" s="2"/>
    </row>
    <row r="245" spans="1:11">
      <c r="A245" s="17">
        <v>243</v>
      </c>
      <c r="B245" s="25"/>
      <c r="C245" s="42"/>
      <c r="D245" s="48"/>
      <c r="E245" s="33"/>
      <c r="F245" s="36"/>
      <c r="G245" s="23"/>
      <c r="H245" s="24"/>
      <c r="I245" s="59"/>
      <c r="J245" s="60"/>
      <c r="K245" s="2"/>
    </row>
    <row r="246" spans="1:11">
      <c r="A246" s="17">
        <v>244</v>
      </c>
      <c r="B246" s="25"/>
      <c r="C246" s="42"/>
      <c r="D246" s="48"/>
      <c r="E246" s="33"/>
      <c r="F246" s="36"/>
      <c r="G246" s="23"/>
      <c r="H246" s="24"/>
      <c r="I246" s="59"/>
      <c r="J246" s="60"/>
      <c r="K246" s="2"/>
    </row>
    <row r="247" spans="1:11">
      <c r="A247" s="17">
        <v>245</v>
      </c>
      <c r="B247" s="25"/>
      <c r="C247" s="42"/>
      <c r="D247" s="48"/>
      <c r="E247" s="33"/>
      <c r="F247" s="36"/>
      <c r="G247" s="23"/>
      <c r="H247" s="24"/>
      <c r="I247" s="59"/>
      <c r="J247" s="60"/>
      <c r="K247" s="2"/>
    </row>
    <row r="248" spans="1:11">
      <c r="A248" s="17">
        <v>246</v>
      </c>
      <c r="B248" s="25"/>
      <c r="C248" s="42"/>
      <c r="D248" s="43"/>
      <c r="E248" s="33"/>
      <c r="F248" s="36"/>
      <c r="G248" s="23"/>
      <c r="H248" s="24"/>
      <c r="I248" s="59"/>
      <c r="J248" s="60"/>
      <c r="K248" s="2"/>
    </row>
    <row r="249" spans="1:11">
      <c r="A249" s="17">
        <v>247</v>
      </c>
      <c r="B249" s="25"/>
      <c r="C249" s="42"/>
      <c r="D249" s="41" t="s">
        <v>207</v>
      </c>
      <c r="E249" s="33"/>
      <c r="F249" s="36"/>
      <c r="G249" s="23"/>
      <c r="H249" s="24"/>
      <c r="I249" s="59"/>
      <c r="J249" s="60"/>
      <c r="K249" s="2"/>
    </row>
    <row r="250" spans="1:11">
      <c r="A250" s="17">
        <v>248</v>
      </c>
      <c r="B250" s="25"/>
      <c r="C250" s="42"/>
      <c r="D250" s="48"/>
      <c r="E250" s="33"/>
      <c r="F250" s="22"/>
      <c r="G250" s="23"/>
      <c r="H250" s="24"/>
      <c r="I250" s="59"/>
      <c r="J250" s="60"/>
      <c r="K250" s="2"/>
    </row>
    <row r="251" spans="1:11">
      <c r="A251" s="17">
        <v>249</v>
      </c>
      <c r="B251" s="25"/>
      <c r="C251" s="42"/>
      <c r="D251" s="48"/>
      <c r="E251" s="33"/>
      <c r="F251" s="22"/>
      <c r="G251" s="23"/>
      <c r="H251" s="24"/>
      <c r="I251" s="59"/>
      <c r="J251" s="60"/>
      <c r="K251" s="2"/>
    </row>
    <row r="252" spans="1:11">
      <c r="A252" s="17">
        <v>250</v>
      </c>
      <c r="B252" s="25"/>
      <c r="C252" s="42"/>
      <c r="D252" s="48"/>
      <c r="E252" s="33"/>
      <c r="F252" s="36"/>
      <c r="G252" s="23"/>
      <c r="H252" s="24"/>
      <c r="I252" s="59"/>
      <c r="J252" s="60"/>
      <c r="K252" s="2"/>
    </row>
    <row r="253" spans="1:11">
      <c r="A253" s="17">
        <v>251</v>
      </c>
      <c r="B253" s="25"/>
      <c r="C253" s="42"/>
      <c r="D253" s="48"/>
      <c r="E253" s="33"/>
      <c r="F253" s="36"/>
      <c r="G253" s="23"/>
      <c r="H253" s="24"/>
      <c r="I253" s="59"/>
      <c r="J253" s="60"/>
      <c r="K253" s="2"/>
    </row>
    <row r="254" spans="1:11">
      <c r="A254" s="17">
        <v>252</v>
      </c>
      <c r="B254" s="25"/>
      <c r="C254" s="42"/>
      <c r="D254" s="43"/>
      <c r="E254" s="33"/>
      <c r="F254" s="36"/>
      <c r="G254" s="23"/>
      <c r="H254" s="24"/>
      <c r="I254" s="59"/>
      <c r="J254" s="60"/>
      <c r="K254" s="2"/>
    </row>
    <row r="255" spans="1:11">
      <c r="A255" s="17">
        <v>253</v>
      </c>
      <c r="B255" s="25"/>
      <c r="C255" s="42"/>
      <c r="D255" s="41" t="s">
        <v>208</v>
      </c>
      <c r="E255" s="33"/>
      <c r="F255" s="36"/>
      <c r="G255" s="23"/>
      <c r="H255" s="24"/>
      <c r="I255" s="59"/>
      <c r="J255" s="60"/>
      <c r="K255" s="2"/>
    </row>
    <row r="256" spans="1:11">
      <c r="A256" s="17">
        <v>254</v>
      </c>
      <c r="B256" s="25"/>
      <c r="C256" s="42"/>
      <c r="D256" s="48"/>
      <c r="E256" s="33"/>
      <c r="F256" s="36"/>
      <c r="G256" s="23"/>
      <c r="H256" s="24"/>
      <c r="I256" s="59"/>
      <c r="J256" s="60"/>
      <c r="K256" s="2"/>
    </row>
    <row r="257" spans="1:11">
      <c r="A257" s="17">
        <v>255</v>
      </c>
      <c r="B257" s="25"/>
      <c r="C257" s="42"/>
      <c r="D257" s="48"/>
      <c r="E257" s="33"/>
      <c r="F257" s="36"/>
      <c r="G257" s="23"/>
      <c r="H257" s="24"/>
      <c r="I257" s="59"/>
      <c r="J257" s="60"/>
      <c r="K257" s="2"/>
    </row>
    <row r="258" spans="1:11">
      <c r="A258" s="17">
        <v>256</v>
      </c>
      <c r="B258" s="25"/>
      <c r="C258" s="42"/>
      <c r="D258" s="43"/>
      <c r="E258" s="33"/>
      <c r="F258" s="36"/>
      <c r="G258" s="23"/>
      <c r="H258" s="24"/>
      <c r="I258" s="59"/>
      <c r="J258" s="60"/>
      <c r="K258" s="2"/>
    </row>
    <row r="259" spans="1:11">
      <c r="A259" s="17">
        <v>257</v>
      </c>
      <c r="B259" s="25"/>
      <c r="C259" s="42"/>
      <c r="D259" s="39" t="s">
        <v>209</v>
      </c>
      <c r="E259" s="33"/>
      <c r="F259" s="36"/>
      <c r="G259" s="23"/>
      <c r="H259" s="24"/>
      <c r="I259" s="59"/>
      <c r="J259" s="60"/>
      <c r="K259" s="2"/>
    </row>
    <row r="260" spans="1:11">
      <c r="A260" s="17">
        <v>258</v>
      </c>
      <c r="B260" s="25"/>
      <c r="C260" s="42"/>
      <c r="D260" s="39" t="s">
        <v>210</v>
      </c>
      <c r="E260" s="33"/>
      <c r="F260" s="36"/>
      <c r="G260" s="23"/>
      <c r="H260" s="24"/>
      <c r="I260" s="59"/>
      <c r="J260" s="60"/>
      <c r="K260" s="2"/>
    </row>
    <row r="261" spans="1:11">
      <c r="A261" s="17">
        <v>259</v>
      </c>
      <c r="B261" s="25"/>
      <c r="C261" s="42"/>
      <c r="D261" s="41" t="s">
        <v>211</v>
      </c>
      <c r="E261" s="33"/>
      <c r="F261" s="36"/>
      <c r="G261" s="23"/>
      <c r="H261" s="24"/>
      <c r="I261" s="59"/>
      <c r="J261" s="60"/>
      <c r="K261" s="2"/>
    </row>
    <row r="262" spans="1:11">
      <c r="A262" s="17">
        <v>260</v>
      </c>
      <c r="B262" s="25"/>
      <c r="C262" s="42"/>
      <c r="D262" s="48"/>
      <c r="E262" s="33"/>
      <c r="F262" s="36"/>
      <c r="G262" s="23"/>
      <c r="H262" s="24"/>
      <c r="I262" s="59"/>
      <c r="J262" s="60"/>
      <c r="K262" s="2"/>
    </row>
    <row r="263" spans="1:11">
      <c r="A263" s="17">
        <v>261</v>
      </c>
      <c r="B263" s="25"/>
      <c r="C263" s="42"/>
      <c r="D263" s="48"/>
      <c r="E263" s="53"/>
      <c r="F263" s="36"/>
      <c r="G263" s="23"/>
      <c r="H263" s="24"/>
      <c r="I263" s="59"/>
      <c r="J263" s="60"/>
      <c r="K263" s="2"/>
    </row>
    <row r="264" spans="1:11">
      <c r="A264" s="17">
        <v>262</v>
      </c>
      <c r="B264" s="25"/>
      <c r="C264" s="42"/>
      <c r="D264" s="48"/>
      <c r="E264" s="53"/>
      <c r="F264" s="36"/>
      <c r="G264" s="23"/>
      <c r="H264" s="24"/>
      <c r="I264" s="59"/>
      <c r="J264" s="60"/>
      <c r="K264" s="2"/>
    </row>
    <row r="265" spans="1:11">
      <c r="A265" s="17">
        <v>263</v>
      </c>
      <c r="B265" s="25"/>
      <c r="C265" s="42"/>
      <c r="D265" s="48"/>
      <c r="E265" s="53"/>
      <c r="F265" s="36"/>
      <c r="G265" s="23"/>
      <c r="H265" s="24"/>
      <c r="I265" s="59"/>
      <c r="J265" s="60"/>
      <c r="K265" s="2"/>
    </row>
    <row r="266" spans="1:11">
      <c r="A266" s="17">
        <v>264</v>
      </c>
      <c r="B266" s="25"/>
      <c r="C266" s="42"/>
      <c r="D266" s="48"/>
      <c r="E266" s="53"/>
      <c r="F266" s="36"/>
      <c r="G266" s="23"/>
      <c r="H266" s="24"/>
      <c r="I266" s="59"/>
      <c r="J266" s="60"/>
      <c r="K266" s="2"/>
    </row>
    <row r="267" spans="1:11">
      <c r="A267" s="17">
        <v>265</v>
      </c>
      <c r="B267" s="25"/>
      <c r="C267" s="42"/>
      <c r="D267" s="43"/>
      <c r="E267" s="53"/>
      <c r="F267" s="36"/>
      <c r="G267" s="23"/>
      <c r="H267" s="24"/>
      <c r="I267" s="59"/>
      <c r="J267" s="60"/>
      <c r="K267" s="2"/>
    </row>
    <row r="268" spans="1:11">
      <c r="A268" s="17">
        <v>266</v>
      </c>
      <c r="B268" s="25"/>
      <c r="C268" s="42"/>
      <c r="D268" s="41" t="s">
        <v>212</v>
      </c>
      <c r="E268" s="33"/>
      <c r="F268" s="36"/>
      <c r="G268" s="23"/>
      <c r="H268" s="24"/>
      <c r="I268" s="59"/>
      <c r="J268" s="60"/>
      <c r="K268" s="2"/>
    </row>
    <row r="269" spans="1:11">
      <c r="A269" s="17">
        <v>267</v>
      </c>
      <c r="B269" s="25"/>
      <c r="C269" s="42"/>
      <c r="D269" s="48"/>
      <c r="E269" s="33"/>
      <c r="F269" s="36"/>
      <c r="G269" s="23"/>
      <c r="H269" s="24"/>
      <c r="I269" s="59"/>
      <c r="J269" s="60"/>
      <c r="K269" s="2"/>
    </row>
    <row r="270" spans="1:11">
      <c r="A270" s="17">
        <v>268</v>
      </c>
      <c r="B270" s="25"/>
      <c r="C270" s="42"/>
      <c r="D270" s="48"/>
      <c r="E270" s="33"/>
      <c r="F270" s="36"/>
      <c r="G270" s="23"/>
      <c r="H270" s="24"/>
      <c r="I270" s="59"/>
      <c r="J270" s="60"/>
      <c r="K270" s="2"/>
    </row>
    <row r="271" spans="1:11">
      <c r="A271" s="17">
        <v>269</v>
      </c>
      <c r="B271" s="25"/>
      <c r="C271" s="42"/>
      <c r="D271" s="48"/>
      <c r="E271" s="33"/>
      <c r="F271" s="36"/>
      <c r="G271" s="23"/>
      <c r="H271" s="24"/>
      <c r="I271" s="59"/>
      <c r="J271" s="60"/>
      <c r="K271" s="2"/>
    </row>
    <row r="272" spans="1:11">
      <c r="A272" s="17">
        <v>270</v>
      </c>
      <c r="B272" s="25"/>
      <c r="C272" s="42"/>
      <c r="D272" s="43"/>
      <c r="E272" s="33"/>
      <c r="F272" s="36"/>
      <c r="G272" s="23"/>
      <c r="H272" s="24"/>
      <c r="I272" s="59"/>
      <c r="J272" s="60"/>
      <c r="K272" s="2"/>
    </row>
    <row r="273" spans="1:11">
      <c r="A273" s="17">
        <v>271</v>
      </c>
      <c r="B273" s="25"/>
      <c r="C273" s="42"/>
      <c r="D273" s="41" t="s">
        <v>213</v>
      </c>
      <c r="E273" s="45"/>
      <c r="F273" s="22"/>
      <c r="G273" s="23"/>
      <c r="H273" s="24"/>
      <c r="I273" s="59"/>
      <c r="J273" s="60"/>
      <c r="K273" s="2"/>
    </row>
    <row r="274" spans="1:11">
      <c r="A274" s="17">
        <v>272</v>
      </c>
      <c r="B274" s="25"/>
      <c r="C274" s="42"/>
      <c r="D274" s="48"/>
      <c r="E274" s="45"/>
      <c r="F274" s="22"/>
      <c r="G274" s="23"/>
      <c r="H274" s="24"/>
      <c r="I274" s="59"/>
      <c r="J274" s="60"/>
      <c r="K274" s="2"/>
    </row>
    <row r="275" spans="1:11">
      <c r="A275" s="17">
        <v>273</v>
      </c>
      <c r="B275" s="25"/>
      <c r="C275" s="42"/>
      <c r="D275" s="48"/>
      <c r="E275" s="45"/>
      <c r="F275" s="22"/>
      <c r="G275" s="23"/>
      <c r="H275" s="24"/>
      <c r="I275" s="59"/>
      <c r="J275" s="60"/>
      <c r="K275" s="2"/>
    </row>
    <row r="276" spans="1:11">
      <c r="A276" s="17">
        <v>274</v>
      </c>
      <c r="B276" s="25"/>
      <c r="C276" s="42"/>
      <c r="D276" s="48"/>
      <c r="E276" s="45"/>
      <c r="F276" s="22"/>
      <c r="G276" s="23"/>
      <c r="H276" s="24"/>
      <c r="I276" s="59"/>
      <c r="J276" s="60"/>
      <c r="K276" s="2"/>
    </row>
    <row r="277" spans="1:11">
      <c r="A277" s="17">
        <v>275</v>
      </c>
      <c r="B277" s="25"/>
      <c r="C277" s="42"/>
      <c r="D277" s="48"/>
      <c r="E277" s="45"/>
      <c r="F277" s="22"/>
      <c r="G277" s="23"/>
      <c r="H277" s="24"/>
      <c r="I277" s="59"/>
      <c r="J277" s="60"/>
      <c r="K277" s="2"/>
    </row>
    <row r="278" spans="1:11">
      <c r="A278" s="17">
        <v>276</v>
      </c>
      <c r="B278" s="25"/>
      <c r="C278" s="42"/>
      <c r="D278" s="48"/>
      <c r="E278" s="45"/>
      <c r="F278" s="22"/>
      <c r="G278" s="23"/>
      <c r="H278" s="24"/>
      <c r="I278" s="59"/>
      <c r="J278" s="60"/>
      <c r="K278" s="2"/>
    </row>
    <row r="279" spans="1:11">
      <c r="A279" s="17">
        <v>277</v>
      </c>
      <c r="B279" s="25"/>
      <c r="C279" s="42"/>
      <c r="D279" s="48"/>
      <c r="E279" s="80"/>
      <c r="F279" s="22"/>
      <c r="G279" s="23"/>
      <c r="H279" s="24"/>
      <c r="I279" s="59"/>
      <c r="J279" s="60"/>
      <c r="K279" s="2"/>
    </row>
    <row r="280" spans="1:11">
      <c r="A280" s="17">
        <v>278</v>
      </c>
      <c r="B280" s="25"/>
      <c r="C280" s="42"/>
      <c r="D280" s="43"/>
      <c r="E280" s="81"/>
      <c r="F280" s="22"/>
      <c r="G280" s="23"/>
      <c r="H280" s="24"/>
      <c r="I280" s="59"/>
      <c r="J280" s="60"/>
      <c r="K280" s="2"/>
    </row>
    <row r="281" spans="1:11">
      <c r="A281" s="17">
        <v>279</v>
      </c>
      <c r="B281" s="25"/>
      <c r="C281" s="42"/>
      <c r="D281" s="48"/>
      <c r="E281" s="81"/>
      <c r="F281" s="22"/>
      <c r="G281" s="23"/>
      <c r="H281" s="24"/>
      <c r="I281" s="59"/>
      <c r="J281" s="60"/>
      <c r="K281" s="2"/>
    </row>
    <row r="282" spans="1:11">
      <c r="A282" s="17">
        <v>280</v>
      </c>
      <c r="B282" s="25"/>
      <c r="C282" s="42"/>
      <c r="D282" s="41" t="s">
        <v>214</v>
      </c>
      <c r="E282" s="33"/>
      <c r="F282" s="36"/>
      <c r="G282" s="23"/>
      <c r="H282" s="24"/>
      <c r="I282" s="59"/>
      <c r="J282" s="60"/>
      <c r="K282" s="2"/>
    </row>
    <row r="283" spans="1:11">
      <c r="A283" s="17">
        <v>281</v>
      </c>
      <c r="B283" s="25"/>
      <c r="C283" s="42"/>
      <c r="D283" s="41"/>
      <c r="E283" s="33"/>
      <c r="F283" s="36"/>
      <c r="G283" s="23"/>
      <c r="H283" s="24"/>
      <c r="I283" s="59"/>
      <c r="J283" s="60"/>
      <c r="K283" s="2"/>
    </row>
    <row r="284" spans="1:11">
      <c r="A284" s="17">
        <v>282</v>
      </c>
      <c r="B284" s="25"/>
      <c r="C284" s="42"/>
      <c r="D284" s="41"/>
      <c r="E284" s="33"/>
      <c r="F284" s="36"/>
      <c r="G284" s="23"/>
      <c r="H284" s="24"/>
      <c r="I284" s="59"/>
      <c r="J284" s="60"/>
      <c r="K284" s="2"/>
    </row>
    <row r="285" spans="1:11">
      <c r="A285" s="17">
        <v>283</v>
      </c>
      <c r="B285" s="25"/>
      <c r="C285" s="42"/>
      <c r="D285" s="41"/>
      <c r="E285" s="33"/>
      <c r="F285" s="36"/>
      <c r="G285" s="23"/>
      <c r="H285" s="24"/>
      <c r="I285" s="59"/>
      <c r="J285" s="60"/>
      <c r="K285" s="2"/>
    </row>
    <row r="286" spans="1:11">
      <c r="A286" s="17">
        <v>284</v>
      </c>
      <c r="B286" s="25"/>
      <c r="C286" s="42"/>
      <c r="D286" s="41"/>
      <c r="E286" s="33"/>
      <c r="F286" s="36"/>
      <c r="G286" s="23"/>
      <c r="H286" s="24"/>
      <c r="I286" s="59"/>
      <c r="J286" s="60"/>
      <c r="K286" s="2"/>
    </row>
    <row r="287" spans="1:11">
      <c r="A287" s="17">
        <v>285</v>
      </c>
      <c r="B287" s="25"/>
      <c r="C287" s="42"/>
      <c r="D287" s="41"/>
      <c r="E287" s="33"/>
      <c r="F287" s="36"/>
      <c r="G287" s="23"/>
      <c r="H287" s="24"/>
      <c r="I287" s="59"/>
      <c r="J287" s="60"/>
      <c r="K287" s="2"/>
    </row>
    <row r="288" spans="1:11">
      <c r="A288" s="17">
        <v>286</v>
      </c>
      <c r="B288" s="25"/>
      <c r="C288" s="42"/>
      <c r="D288" s="41" t="s">
        <v>215</v>
      </c>
      <c r="E288" s="33"/>
      <c r="F288" s="36"/>
      <c r="G288" s="23"/>
      <c r="H288" s="24"/>
      <c r="I288" s="59"/>
      <c r="J288" s="60"/>
      <c r="K288" s="2"/>
    </row>
    <row r="289" spans="1:11">
      <c r="A289" s="17">
        <v>287</v>
      </c>
      <c r="B289" s="25"/>
      <c r="C289" s="42"/>
      <c r="D289" s="43"/>
      <c r="E289" s="33"/>
      <c r="F289" s="36"/>
      <c r="G289" s="23"/>
      <c r="H289" s="24"/>
      <c r="I289" s="59"/>
      <c r="J289" s="60"/>
      <c r="K289" s="2"/>
    </row>
    <row r="290" spans="1:11">
      <c r="A290" s="17">
        <v>288</v>
      </c>
      <c r="B290" s="25"/>
      <c r="C290" s="42"/>
      <c r="D290" s="48" t="s">
        <v>216</v>
      </c>
      <c r="E290" s="33"/>
      <c r="F290" s="36"/>
      <c r="G290" s="23"/>
      <c r="H290" s="24"/>
      <c r="I290" s="59"/>
      <c r="J290" s="60"/>
      <c r="K290" s="2"/>
    </row>
    <row r="291" spans="1:11">
      <c r="A291" s="17">
        <v>289</v>
      </c>
      <c r="B291" s="25"/>
      <c r="C291" s="42"/>
      <c r="D291" s="39" t="s">
        <v>217</v>
      </c>
      <c r="E291" s="33"/>
      <c r="F291" s="36"/>
      <c r="G291" s="23"/>
      <c r="H291" s="24"/>
      <c r="I291" s="59"/>
      <c r="J291" s="60"/>
      <c r="K291" s="2"/>
    </row>
    <row r="292" spans="1:11">
      <c r="A292" s="17">
        <v>290</v>
      </c>
      <c r="B292" s="25"/>
      <c r="C292" s="42"/>
      <c r="D292" s="41"/>
      <c r="E292" s="33"/>
      <c r="F292" s="36"/>
      <c r="G292" s="23"/>
      <c r="H292" s="24"/>
      <c r="I292" s="59"/>
      <c r="J292" s="60"/>
      <c r="K292" s="2"/>
    </row>
    <row r="293" spans="1:11">
      <c r="A293" s="17">
        <v>291</v>
      </c>
      <c r="B293" s="25"/>
      <c r="C293" s="42"/>
      <c r="D293" s="41" t="s">
        <v>218</v>
      </c>
      <c r="E293" s="33"/>
      <c r="F293" s="36"/>
      <c r="G293" s="23"/>
      <c r="H293" s="24"/>
      <c r="I293" s="59"/>
      <c r="J293" s="60"/>
      <c r="K293" s="2"/>
    </row>
    <row r="294" spans="1:11">
      <c r="A294" s="17">
        <v>292</v>
      </c>
      <c r="B294" s="25"/>
      <c r="C294" s="42"/>
      <c r="D294" s="41"/>
      <c r="E294" s="33"/>
      <c r="F294" s="36"/>
      <c r="G294" s="23"/>
      <c r="H294" s="24"/>
      <c r="I294" s="59"/>
      <c r="J294" s="60"/>
      <c r="K294" s="2"/>
    </row>
    <row r="295" spans="1:11">
      <c r="A295" s="17">
        <v>293</v>
      </c>
      <c r="B295" s="25"/>
      <c r="C295" s="42"/>
      <c r="D295" s="41"/>
      <c r="E295" s="33"/>
      <c r="F295" s="36"/>
      <c r="G295" s="23"/>
      <c r="H295" s="24"/>
      <c r="I295" s="59"/>
      <c r="J295" s="60"/>
      <c r="K295" s="2"/>
    </row>
    <row r="296" spans="1:11">
      <c r="A296" s="17">
        <v>294</v>
      </c>
      <c r="B296" s="25"/>
      <c r="C296" s="42"/>
      <c r="D296" s="41" t="s">
        <v>219</v>
      </c>
      <c r="E296" s="33"/>
      <c r="F296" s="36"/>
      <c r="G296" s="23"/>
      <c r="H296" s="24"/>
      <c r="I296" s="59"/>
      <c r="J296" s="60"/>
      <c r="K296" s="2"/>
    </row>
    <row r="297" spans="1:11">
      <c r="A297" s="17">
        <v>295</v>
      </c>
      <c r="B297" s="25"/>
      <c r="C297" s="42"/>
      <c r="D297" s="41"/>
      <c r="E297" s="33"/>
      <c r="F297" s="36"/>
      <c r="G297" s="23"/>
      <c r="H297" s="24"/>
      <c r="I297" s="59"/>
      <c r="J297" s="60"/>
      <c r="K297" s="2"/>
    </row>
    <row r="298" spans="1:11">
      <c r="A298" s="17">
        <v>296</v>
      </c>
      <c r="B298" s="25"/>
      <c r="C298" s="42"/>
      <c r="D298" s="41"/>
      <c r="E298" s="33"/>
      <c r="F298" s="36"/>
      <c r="G298" s="23"/>
      <c r="H298" s="24"/>
      <c r="I298" s="59"/>
      <c r="J298" s="60"/>
      <c r="K298" s="2"/>
    </row>
    <row r="299" spans="1:11">
      <c r="A299" s="17">
        <v>297</v>
      </c>
      <c r="B299" s="25"/>
      <c r="C299" s="42"/>
      <c r="D299" s="41" t="s">
        <v>220</v>
      </c>
      <c r="E299" s="33"/>
      <c r="F299" s="36"/>
      <c r="G299" s="23"/>
      <c r="H299" s="24"/>
      <c r="I299" s="59"/>
      <c r="J299" s="60"/>
      <c r="K299" s="2"/>
    </row>
    <row r="300" spans="1:11">
      <c r="A300" s="17">
        <v>298</v>
      </c>
      <c r="B300" s="25"/>
      <c r="C300" s="42"/>
      <c r="D300" s="41" t="s">
        <v>221</v>
      </c>
      <c r="E300" s="33"/>
      <c r="F300" s="36"/>
      <c r="G300" s="23"/>
      <c r="H300" s="24"/>
      <c r="I300" s="59"/>
      <c r="J300" s="60"/>
      <c r="K300" s="2"/>
    </row>
    <row r="301" spans="1:11">
      <c r="A301" s="17">
        <v>299</v>
      </c>
      <c r="B301" s="25"/>
      <c r="C301" s="42"/>
      <c r="D301" s="48"/>
      <c r="E301" s="33"/>
      <c r="F301" s="36"/>
      <c r="G301" s="23"/>
      <c r="H301" s="24"/>
      <c r="I301" s="59"/>
      <c r="J301" s="60"/>
      <c r="K301" s="2"/>
    </row>
    <row r="302" spans="1:11">
      <c r="A302" s="17">
        <v>300</v>
      </c>
      <c r="B302" s="25"/>
      <c r="C302" s="42"/>
      <c r="D302" s="48"/>
      <c r="E302" s="33"/>
      <c r="F302" s="36"/>
      <c r="G302" s="23"/>
      <c r="H302" s="24"/>
      <c r="I302" s="59"/>
      <c r="J302" s="60"/>
      <c r="K302" s="2"/>
    </row>
    <row r="303" spans="1:11">
      <c r="A303" s="17">
        <v>301</v>
      </c>
      <c r="B303" s="25"/>
      <c r="C303" s="42"/>
      <c r="D303" s="48"/>
      <c r="E303" s="33"/>
      <c r="F303" s="36"/>
      <c r="G303" s="23"/>
      <c r="H303" s="24"/>
      <c r="I303" s="59"/>
      <c r="J303" s="60"/>
      <c r="K303" s="2"/>
    </row>
    <row r="304" spans="1:11">
      <c r="A304" s="17">
        <v>302</v>
      </c>
      <c r="B304" s="25"/>
      <c r="C304" s="42"/>
      <c r="D304" s="48"/>
      <c r="E304" s="33"/>
      <c r="F304" s="36"/>
      <c r="G304" s="23"/>
      <c r="H304" s="24"/>
      <c r="I304" s="59"/>
      <c r="J304" s="60"/>
      <c r="K304" s="2"/>
    </row>
    <row r="305" spans="1:11">
      <c r="A305" s="17">
        <v>303</v>
      </c>
      <c r="B305" s="25"/>
      <c r="C305" s="42"/>
      <c r="D305" s="48"/>
      <c r="E305" s="33"/>
      <c r="F305" s="36"/>
      <c r="G305" s="23"/>
      <c r="H305" s="24"/>
      <c r="I305" s="59"/>
      <c r="J305" s="60"/>
      <c r="K305" s="2"/>
    </row>
    <row r="306" spans="1:11">
      <c r="A306" s="17">
        <v>304</v>
      </c>
      <c r="B306" s="25"/>
      <c r="C306" s="42"/>
      <c r="D306" s="48"/>
      <c r="E306" s="33"/>
      <c r="F306" s="36"/>
      <c r="G306" s="23"/>
      <c r="H306" s="24"/>
      <c r="I306" s="59"/>
      <c r="J306" s="60"/>
      <c r="K306" s="2"/>
    </row>
    <row r="307" spans="1:11">
      <c r="A307" s="17">
        <v>305</v>
      </c>
      <c r="B307" s="25"/>
      <c r="C307" s="42"/>
      <c r="D307" s="48"/>
      <c r="E307" s="33"/>
      <c r="F307" s="36"/>
      <c r="G307" s="23"/>
      <c r="H307" s="24"/>
      <c r="I307" s="59"/>
      <c r="J307" s="60"/>
      <c r="K307" s="2"/>
    </row>
    <row r="308" spans="1:11">
      <c r="A308" s="17">
        <v>306</v>
      </c>
      <c r="B308" s="25"/>
      <c r="C308" s="42"/>
      <c r="D308" s="48"/>
      <c r="E308" s="33"/>
      <c r="F308" s="36"/>
      <c r="G308" s="23"/>
      <c r="H308" s="24"/>
      <c r="I308" s="59"/>
      <c r="J308" s="60"/>
      <c r="K308" s="2"/>
    </row>
    <row r="309" spans="1:11">
      <c r="A309" s="17">
        <v>307</v>
      </c>
      <c r="B309" s="25"/>
      <c r="C309" s="42"/>
      <c r="D309" s="48"/>
      <c r="E309" s="33"/>
      <c r="F309" s="36"/>
      <c r="G309" s="23"/>
      <c r="H309" s="24"/>
      <c r="I309" s="59"/>
      <c r="J309" s="60"/>
      <c r="K309" s="2"/>
    </row>
    <row r="310" spans="1:11">
      <c r="A310" s="17">
        <v>308</v>
      </c>
      <c r="B310" s="25"/>
      <c r="C310" s="42"/>
      <c r="D310" s="48"/>
      <c r="E310" s="33"/>
      <c r="F310" s="36"/>
      <c r="G310" s="23"/>
      <c r="H310" s="24"/>
      <c r="I310" s="59"/>
      <c r="J310" s="60"/>
      <c r="K310" s="2"/>
    </row>
    <row r="311" spans="1:11">
      <c r="A311" s="17">
        <v>309</v>
      </c>
      <c r="B311" s="25"/>
      <c r="C311" s="42"/>
      <c r="D311" s="48"/>
      <c r="E311" s="33"/>
      <c r="F311" s="36"/>
      <c r="G311" s="23"/>
      <c r="H311" s="24"/>
      <c r="I311" s="59"/>
      <c r="J311" s="60"/>
      <c r="K311" s="2"/>
    </row>
    <row r="312" spans="1:11">
      <c r="A312" s="17">
        <v>310</v>
      </c>
      <c r="B312" s="25"/>
      <c r="C312" s="42"/>
      <c r="D312" s="48"/>
      <c r="E312" s="33"/>
      <c r="F312" s="36"/>
      <c r="G312" s="23"/>
      <c r="H312" s="24"/>
      <c r="I312" s="59"/>
      <c r="J312" s="60"/>
      <c r="K312" s="2"/>
    </row>
    <row r="313" spans="1:11">
      <c r="A313" s="17">
        <v>311</v>
      </c>
      <c r="B313" s="25"/>
      <c r="C313" s="42"/>
      <c r="D313" s="48"/>
      <c r="E313" s="33"/>
      <c r="F313" s="36"/>
      <c r="G313" s="23"/>
      <c r="H313" s="24"/>
      <c r="I313" s="59"/>
      <c r="J313" s="60"/>
      <c r="K313" s="2"/>
    </row>
    <row r="314" spans="1:11">
      <c r="A314" s="17">
        <v>312</v>
      </c>
      <c r="B314" s="25"/>
      <c r="C314" s="42"/>
      <c r="D314" s="48"/>
      <c r="E314" s="33"/>
      <c r="F314" s="36"/>
      <c r="G314" s="23"/>
      <c r="H314" s="24"/>
      <c r="I314" s="59"/>
      <c r="J314" s="60"/>
      <c r="K314" s="2"/>
    </row>
    <row r="315" spans="1:11">
      <c r="A315" s="17">
        <v>313</v>
      </c>
      <c r="B315" s="25"/>
      <c r="C315" s="42"/>
      <c r="D315" s="48"/>
      <c r="E315" s="33"/>
      <c r="F315" s="36"/>
      <c r="G315" s="23"/>
      <c r="H315" s="24"/>
      <c r="I315" s="59"/>
      <c r="J315" s="60"/>
      <c r="K315" s="2"/>
    </row>
    <row r="316" spans="1:11">
      <c r="A316" s="17">
        <v>314</v>
      </c>
      <c r="B316" s="25"/>
      <c r="C316" s="42"/>
      <c r="D316" s="48"/>
      <c r="E316" s="33"/>
      <c r="F316" s="36"/>
      <c r="G316" s="23"/>
      <c r="H316" s="24"/>
      <c r="I316" s="59"/>
      <c r="J316" s="60"/>
      <c r="K316" s="2"/>
    </row>
    <row r="317" spans="1:11">
      <c r="A317" s="17">
        <v>315</v>
      </c>
      <c r="B317" s="25"/>
      <c r="C317" s="49"/>
      <c r="D317" s="43"/>
      <c r="E317" s="33"/>
      <c r="F317" s="36"/>
      <c r="G317" s="23"/>
      <c r="H317" s="24"/>
      <c r="I317" s="59"/>
      <c r="J317" s="60"/>
      <c r="K317" s="2"/>
    </row>
    <row r="318" spans="1:11">
      <c r="A318" s="17">
        <v>316</v>
      </c>
      <c r="B318" s="25"/>
      <c r="C318" s="40" t="s">
        <v>222</v>
      </c>
      <c r="D318" s="67" t="s">
        <v>223</v>
      </c>
      <c r="E318" s="33"/>
      <c r="F318" s="36"/>
      <c r="G318" s="82"/>
      <c r="H318" s="24"/>
      <c r="I318" s="59"/>
      <c r="J318" s="60"/>
      <c r="K318" s="2"/>
    </row>
    <row r="319" spans="1:11">
      <c r="A319" s="17">
        <v>317</v>
      </c>
      <c r="B319" s="25"/>
      <c r="C319" s="42"/>
      <c r="D319" s="83"/>
      <c r="E319" s="33"/>
      <c r="F319" s="36"/>
      <c r="G319" s="82"/>
      <c r="H319" s="24"/>
      <c r="I319" s="59"/>
      <c r="J319" s="60"/>
      <c r="K319" s="2"/>
    </row>
    <row r="320" spans="1:11">
      <c r="A320" s="17">
        <v>318</v>
      </c>
      <c r="B320" s="25"/>
      <c r="C320" s="42"/>
      <c r="D320" s="83"/>
      <c r="E320" s="33"/>
      <c r="F320" s="36"/>
      <c r="G320" s="82"/>
      <c r="H320" s="24"/>
      <c r="I320" s="59"/>
      <c r="J320" s="60"/>
      <c r="K320" s="2"/>
    </row>
    <row r="321" spans="1:11">
      <c r="A321" s="17">
        <v>319</v>
      </c>
      <c r="B321" s="25"/>
      <c r="C321" s="42"/>
      <c r="D321" s="84"/>
      <c r="E321" s="33"/>
      <c r="F321" s="36"/>
      <c r="G321" s="82"/>
      <c r="H321" s="24"/>
      <c r="I321" s="104"/>
      <c r="J321" s="60"/>
      <c r="K321" s="2"/>
    </row>
    <row r="322" spans="1:11">
      <c r="A322" s="17">
        <v>320</v>
      </c>
      <c r="B322" s="25"/>
      <c r="C322" s="42"/>
      <c r="D322" s="67" t="s">
        <v>224</v>
      </c>
      <c r="E322" s="33"/>
      <c r="F322" s="36"/>
      <c r="G322" s="82"/>
      <c r="H322" s="24"/>
      <c r="I322" s="59"/>
      <c r="J322" s="60"/>
      <c r="K322" s="2"/>
    </row>
    <row r="323" spans="1:11">
      <c r="A323" s="17">
        <v>321</v>
      </c>
      <c r="B323" s="25"/>
      <c r="C323" s="42"/>
      <c r="D323" s="84"/>
      <c r="E323" s="33"/>
      <c r="F323" s="36"/>
      <c r="G323" s="82"/>
      <c r="H323" s="24"/>
      <c r="I323" s="59"/>
      <c r="J323" s="60"/>
      <c r="K323" s="2"/>
    </row>
    <row r="324" ht="15.5" spans="1:11">
      <c r="A324" s="17">
        <v>322</v>
      </c>
      <c r="B324" s="25"/>
      <c r="C324" s="42"/>
      <c r="D324" s="85" t="s">
        <v>225</v>
      </c>
      <c r="E324" s="33"/>
      <c r="F324" s="36"/>
      <c r="G324" s="82"/>
      <c r="H324" s="24"/>
      <c r="I324" s="59"/>
      <c r="J324" s="60"/>
      <c r="K324" s="2"/>
    </row>
    <row r="325" spans="1:11">
      <c r="A325" s="17">
        <v>323</v>
      </c>
      <c r="B325" s="25"/>
      <c r="C325" s="42"/>
      <c r="D325" s="67" t="s">
        <v>226</v>
      </c>
      <c r="E325" s="62"/>
      <c r="F325" s="36"/>
      <c r="G325" s="82"/>
      <c r="H325" s="24"/>
      <c r="I325" s="59"/>
      <c r="J325" s="60"/>
      <c r="K325" s="2"/>
    </row>
    <row r="326" spans="1:11">
      <c r="A326" s="17">
        <v>324</v>
      </c>
      <c r="B326" s="25"/>
      <c r="C326" s="42"/>
      <c r="D326" s="84"/>
      <c r="E326" s="62"/>
      <c r="F326" s="36"/>
      <c r="G326" s="82"/>
      <c r="H326" s="24"/>
      <c r="I326" s="59"/>
      <c r="J326" s="60"/>
      <c r="K326" s="2"/>
    </row>
    <row r="327" spans="1:11">
      <c r="A327" s="17">
        <v>325</v>
      </c>
      <c r="B327" s="25"/>
      <c r="C327" s="42"/>
      <c r="D327" s="86" t="s">
        <v>227</v>
      </c>
      <c r="E327" s="62"/>
      <c r="F327" s="36"/>
      <c r="G327" s="82"/>
      <c r="H327" s="24"/>
      <c r="I327" s="59"/>
      <c r="J327" s="60"/>
      <c r="K327" s="2"/>
    </row>
    <row r="328" spans="1:11">
      <c r="A328" s="17">
        <v>326</v>
      </c>
      <c r="B328" s="25"/>
      <c r="C328" s="42"/>
      <c r="D328" s="87"/>
      <c r="E328" s="88"/>
      <c r="F328" s="36"/>
      <c r="G328" s="82"/>
      <c r="H328" s="24"/>
      <c r="I328" s="59"/>
      <c r="J328" s="60"/>
      <c r="K328" s="2"/>
    </row>
    <row r="329" spans="1:11">
      <c r="A329" s="17">
        <v>327</v>
      </c>
      <c r="B329" s="25"/>
      <c r="C329" s="42"/>
      <c r="D329" s="89" t="s">
        <v>228</v>
      </c>
      <c r="E329" s="90"/>
      <c r="F329" s="33"/>
      <c r="G329" s="82"/>
      <c r="H329" s="24"/>
      <c r="I329" s="59"/>
      <c r="J329" s="60"/>
      <c r="K329" s="2"/>
    </row>
    <row r="330" spans="1:11">
      <c r="A330" s="17">
        <v>328</v>
      </c>
      <c r="B330" s="25"/>
      <c r="C330" s="42"/>
      <c r="D330" s="86"/>
      <c r="E330" s="91"/>
      <c r="F330" s="33"/>
      <c r="G330" s="82"/>
      <c r="H330" s="24"/>
      <c r="I330" s="59"/>
      <c r="J330" s="60"/>
      <c r="K330" s="2"/>
    </row>
    <row r="331" spans="1:11">
      <c r="A331" s="17">
        <v>329</v>
      </c>
      <c r="B331" s="25"/>
      <c r="C331" s="42"/>
      <c r="D331" s="86"/>
      <c r="E331" s="23"/>
      <c r="F331" s="36"/>
      <c r="G331" s="82"/>
      <c r="H331" s="24"/>
      <c r="I331" s="59"/>
      <c r="J331" s="60"/>
      <c r="K331" s="2"/>
    </row>
    <row r="332" spans="1:11">
      <c r="A332" s="17">
        <v>330</v>
      </c>
      <c r="B332" s="25"/>
      <c r="C332" s="42"/>
      <c r="D332" s="84" t="s">
        <v>229</v>
      </c>
      <c r="E332" s="62"/>
      <c r="F332" s="33"/>
      <c r="G332" s="82"/>
      <c r="H332" s="24"/>
      <c r="I332" s="59"/>
      <c r="J332" s="60"/>
      <c r="K332" s="2"/>
    </row>
    <row r="333" spans="1:11">
      <c r="A333" s="17">
        <v>331</v>
      </c>
      <c r="B333" s="25"/>
      <c r="C333" s="42"/>
      <c r="D333" s="84"/>
      <c r="E333" s="62"/>
      <c r="F333" s="33"/>
      <c r="G333" s="82"/>
      <c r="H333" s="24"/>
      <c r="I333" s="59"/>
      <c r="J333" s="60"/>
      <c r="K333" s="2"/>
    </row>
    <row r="334" spans="1:11">
      <c r="A334" s="17">
        <v>332</v>
      </c>
      <c r="B334" s="25"/>
      <c r="C334" s="49"/>
      <c r="D334" s="84"/>
      <c r="E334" s="62"/>
      <c r="F334" s="36"/>
      <c r="G334" s="82"/>
      <c r="H334" s="24"/>
      <c r="I334" s="59"/>
      <c r="J334" s="60"/>
      <c r="K334" s="2"/>
    </row>
    <row r="335" spans="1:11">
      <c r="A335" s="17">
        <v>333</v>
      </c>
      <c r="B335" s="25" t="s">
        <v>230</v>
      </c>
      <c r="C335" s="31" t="s">
        <v>231</v>
      </c>
      <c r="D335" s="92" t="s">
        <v>232</v>
      </c>
      <c r="E335" s="93"/>
      <c r="F335" s="33"/>
      <c r="G335" s="82"/>
      <c r="H335" s="24"/>
      <c r="I335" s="105"/>
      <c r="J335" s="60"/>
      <c r="K335" s="2"/>
    </row>
    <row r="336" spans="1:11">
      <c r="A336" s="17">
        <v>334</v>
      </c>
      <c r="B336" s="25"/>
      <c r="C336" s="31"/>
      <c r="D336" s="94"/>
      <c r="E336" s="95"/>
      <c r="F336" s="33"/>
      <c r="G336" s="82"/>
      <c r="H336" s="24"/>
      <c r="I336" s="105"/>
      <c r="J336" s="60"/>
      <c r="K336" s="2"/>
    </row>
    <row r="337" spans="1:11">
      <c r="A337" s="17">
        <v>335</v>
      </c>
      <c r="B337" s="25"/>
      <c r="C337" s="31"/>
      <c r="D337" s="94"/>
      <c r="E337" s="95"/>
      <c r="F337" s="33"/>
      <c r="G337" s="82"/>
      <c r="H337" s="24"/>
      <c r="I337" s="105"/>
      <c r="J337" s="60"/>
      <c r="K337" s="2"/>
    </row>
    <row r="338" spans="1:11">
      <c r="A338" s="17">
        <v>336</v>
      </c>
      <c r="B338" s="25"/>
      <c r="C338" s="31"/>
      <c r="D338" s="94"/>
      <c r="E338" s="95"/>
      <c r="F338" s="33"/>
      <c r="G338" s="82"/>
      <c r="H338" s="24"/>
      <c r="I338" s="105"/>
      <c r="J338" s="60"/>
      <c r="K338" s="2"/>
    </row>
    <row r="339" spans="1:11">
      <c r="A339" s="17">
        <v>337</v>
      </c>
      <c r="B339" s="25"/>
      <c r="C339" s="31"/>
      <c r="D339" s="94"/>
      <c r="E339" s="95"/>
      <c r="F339" s="33"/>
      <c r="G339" s="82"/>
      <c r="H339" s="24"/>
      <c r="I339" s="105"/>
      <c r="J339" s="60"/>
      <c r="K339" s="2"/>
    </row>
    <row r="340" spans="1:11">
      <c r="A340" s="17">
        <v>338</v>
      </c>
      <c r="B340" s="25"/>
      <c r="C340" s="31"/>
      <c r="D340" s="94"/>
      <c r="E340" s="95"/>
      <c r="F340" s="33"/>
      <c r="G340" s="82"/>
      <c r="H340" s="24"/>
      <c r="I340" s="105"/>
      <c r="J340" s="60"/>
      <c r="K340" s="2"/>
    </row>
    <row r="341" spans="1:11">
      <c r="A341" s="17">
        <v>339</v>
      </c>
      <c r="B341" s="25"/>
      <c r="C341" s="31"/>
      <c r="D341" s="94"/>
      <c r="E341" s="96"/>
      <c r="F341" s="33"/>
      <c r="G341" s="82"/>
      <c r="H341" s="24"/>
      <c r="I341" s="105"/>
      <c r="J341" s="60"/>
      <c r="K341" s="2"/>
    </row>
    <row r="342" spans="1:11">
      <c r="A342" s="17">
        <v>340</v>
      </c>
      <c r="B342" s="25"/>
      <c r="C342" s="31"/>
      <c r="D342" s="94"/>
      <c r="E342" s="96"/>
      <c r="F342" s="33"/>
      <c r="G342" s="82"/>
      <c r="H342" s="24"/>
      <c r="I342" s="105"/>
      <c r="J342" s="60"/>
      <c r="K342" s="2"/>
    </row>
    <row r="343" spans="1:11">
      <c r="A343" s="17">
        <v>341</v>
      </c>
      <c r="B343" s="25"/>
      <c r="C343" s="31"/>
      <c r="D343" s="94"/>
      <c r="E343" s="97"/>
      <c r="F343" s="33"/>
      <c r="G343" s="82"/>
      <c r="H343" s="24"/>
      <c r="I343" s="105"/>
      <c r="J343" s="60"/>
      <c r="K343" s="2"/>
    </row>
    <row r="344" spans="1:11">
      <c r="A344" s="17">
        <v>342</v>
      </c>
      <c r="B344" s="25"/>
      <c r="C344" s="31"/>
      <c r="D344" s="94"/>
      <c r="E344" s="97"/>
      <c r="F344" s="33"/>
      <c r="G344" s="82"/>
      <c r="H344" s="24"/>
      <c r="I344" s="105"/>
      <c r="J344" s="60"/>
      <c r="K344" s="2"/>
    </row>
    <row r="345" spans="1:11">
      <c r="A345" s="17">
        <v>343</v>
      </c>
      <c r="B345" s="25"/>
      <c r="C345" s="31"/>
      <c r="D345" s="94"/>
      <c r="E345" s="97"/>
      <c r="F345" s="33"/>
      <c r="G345" s="82"/>
      <c r="H345" s="24"/>
      <c r="I345" s="105"/>
      <c r="J345" s="60"/>
      <c r="K345" s="2"/>
    </row>
    <row r="346" spans="1:11">
      <c r="A346" s="17">
        <v>344</v>
      </c>
      <c r="B346" s="25"/>
      <c r="C346" s="31"/>
      <c r="D346" s="94"/>
      <c r="E346" s="97"/>
      <c r="F346" s="33"/>
      <c r="G346" s="82"/>
      <c r="H346" s="24"/>
      <c r="I346" s="105"/>
      <c r="J346" s="60"/>
      <c r="K346" s="2"/>
    </row>
    <row r="347" spans="1:11">
      <c r="A347" s="17">
        <v>345</v>
      </c>
      <c r="B347" s="25"/>
      <c r="C347" s="31"/>
      <c r="D347" s="94"/>
      <c r="E347" s="93"/>
      <c r="F347" s="33"/>
      <c r="G347" s="82"/>
      <c r="H347" s="24"/>
      <c r="I347" s="105"/>
      <c r="J347" s="60"/>
      <c r="K347" s="2"/>
    </row>
    <row r="348" spans="1:11">
      <c r="A348" s="17">
        <v>346</v>
      </c>
      <c r="B348" s="25"/>
      <c r="C348" s="31"/>
      <c r="D348" s="94"/>
      <c r="E348" s="95"/>
      <c r="F348" s="33"/>
      <c r="G348" s="82"/>
      <c r="H348" s="24"/>
      <c r="I348" s="105"/>
      <c r="J348" s="60"/>
      <c r="K348" s="2"/>
    </row>
    <row r="349" spans="1:11">
      <c r="A349" s="17">
        <v>347</v>
      </c>
      <c r="B349" s="25"/>
      <c r="C349" s="31"/>
      <c r="D349" s="94"/>
      <c r="E349" s="95"/>
      <c r="F349" s="33"/>
      <c r="G349" s="82"/>
      <c r="H349" s="24"/>
      <c r="I349" s="105"/>
      <c r="J349" s="60"/>
      <c r="K349" s="2"/>
    </row>
    <row r="350" spans="1:11">
      <c r="A350" s="17">
        <v>348</v>
      </c>
      <c r="B350" s="25"/>
      <c r="C350" s="31"/>
      <c r="D350" s="94"/>
      <c r="E350" s="96"/>
      <c r="F350" s="33"/>
      <c r="G350" s="82"/>
      <c r="H350" s="24"/>
      <c r="I350" s="105"/>
      <c r="J350" s="60"/>
      <c r="K350" s="2"/>
    </row>
    <row r="351" spans="1:11">
      <c r="A351" s="17">
        <v>349</v>
      </c>
      <c r="B351" s="25"/>
      <c r="C351" s="31"/>
      <c r="D351" s="94"/>
      <c r="E351" s="97"/>
      <c r="F351" s="33"/>
      <c r="G351" s="82"/>
      <c r="H351" s="24"/>
      <c r="I351" s="105"/>
      <c r="J351" s="60"/>
      <c r="K351" s="2"/>
    </row>
    <row r="352" spans="1:11">
      <c r="A352" s="17">
        <v>350</v>
      </c>
      <c r="B352" s="25"/>
      <c r="C352" s="31"/>
      <c r="D352" s="94"/>
      <c r="E352" s="97"/>
      <c r="F352" s="33"/>
      <c r="G352" s="82"/>
      <c r="H352" s="24"/>
      <c r="I352" s="105"/>
      <c r="J352" s="60"/>
      <c r="K352" s="2"/>
    </row>
    <row r="353" spans="1:11">
      <c r="A353" s="17">
        <v>351</v>
      </c>
      <c r="B353" s="25"/>
      <c r="C353" s="31"/>
      <c r="D353" s="94"/>
      <c r="E353" s="97"/>
      <c r="F353" s="33"/>
      <c r="G353" s="82"/>
      <c r="H353" s="24"/>
      <c r="I353" s="105"/>
      <c r="J353" s="60"/>
      <c r="K353" s="2"/>
    </row>
    <row r="354" spans="1:11">
      <c r="A354" s="17">
        <v>352</v>
      </c>
      <c r="B354" s="25"/>
      <c r="C354" s="31"/>
      <c r="D354" s="94"/>
      <c r="E354" s="97"/>
      <c r="F354" s="33"/>
      <c r="G354" s="82"/>
      <c r="H354" s="24"/>
      <c r="I354" s="105"/>
      <c r="J354" s="60"/>
      <c r="K354" s="2"/>
    </row>
    <row r="355" spans="1:11">
      <c r="A355" s="17">
        <v>353</v>
      </c>
      <c r="B355" s="25"/>
      <c r="C355" s="31"/>
      <c r="D355" s="94"/>
      <c r="E355" s="97"/>
      <c r="F355" s="33"/>
      <c r="G355" s="82"/>
      <c r="H355" s="24"/>
      <c r="I355" s="105"/>
      <c r="J355" s="60"/>
      <c r="K355" s="2"/>
    </row>
    <row r="356" spans="1:11">
      <c r="A356" s="17">
        <v>354</v>
      </c>
      <c r="B356" s="25"/>
      <c r="C356" s="31"/>
      <c r="D356" s="98"/>
      <c r="E356" s="97"/>
      <c r="F356" s="33"/>
      <c r="G356" s="82"/>
      <c r="H356" s="24"/>
      <c r="I356" s="105"/>
      <c r="J356" s="60"/>
      <c r="K356" s="2"/>
    </row>
    <row r="357" spans="1:11">
      <c r="A357" s="17">
        <v>355</v>
      </c>
      <c r="B357" s="25"/>
      <c r="C357" s="31"/>
      <c r="D357" s="82" t="s">
        <v>233</v>
      </c>
      <c r="E357" s="97"/>
      <c r="F357" s="33"/>
      <c r="G357" s="82"/>
      <c r="H357" s="24"/>
      <c r="I357" s="105"/>
      <c r="J357" s="60"/>
      <c r="K357" s="2"/>
    </row>
    <row r="358" spans="1:11">
      <c r="A358" s="17">
        <v>356</v>
      </c>
      <c r="B358" s="25"/>
      <c r="C358" s="31"/>
      <c r="D358" s="82"/>
      <c r="E358" s="97"/>
      <c r="F358" s="33"/>
      <c r="G358" s="82"/>
      <c r="H358" s="24"/>
      <c r="I358" s="105"/>
      <c r="J358" s="60"/>
      <c r="K358" s="2"/>
    </row>
    <row r="359" spans="1:11">
      <c r="A359" s="17">
        <v>357</v>
      </c>
      <c r="B359" s="25"/>
      <c r="C359" s="31"/>
      <c r="D359" s="82"/>
      <c r="E359" s="97"/>
      <c r="F359" s="33"/>
      <c r="G359" s="82"/>
      <c r="H359" s="24"/>
      <c r="I359" s="105"/>
      <c r="J359" s="60"/>
      <c r="K359" s="2"/>
    </row>
    <row r="360" ht="15.5" spans="1:10">
      <c r="A360" s="17">
        <v>358</v>
      </c>
      <c r="B360" s="25"/>
      <c r="C360" s="31"/>
      <c r="D360" s="99" t="s">
        <v>234</v>
      </c>
      <c r="E360" s="97"/>
      <c r="F360" s="33"/>
      <c r="G360" s="82"/>
      <c r="H360" s="24"/>
      <c r="I360" s="105"/>
      <c r="J360" s="60"/>
    </row>
    <row r="361" spans="1:10">
      <c r="A361" s="17">
        <v>359</v>
      </c>
      <c r="B361" s="25"/>
      <c r="C361" s="31"/>
      <c r="D361" s="98" t="s">
        <v>235</v>
      </c>
      <c r="E361" s="97"/>
      <c r="F361" s="51"/>
      <c r="G361" s="82"/>
      <c r="H361" s="24"/>
      <c r="I361" s="105"/>
      <c r="J361" s="60"/>
    </row>
    <row r="362" spans="1:10">
      <c r="A362" s="17">
        <v>360</v>
      </c>
      <c r="B362" s="25"/>
      <c r="C362" s="31"/>
      <c r="D362" s="98"/>
      <c r="E362" s="97"/>
      <c r="F362" s="33"/>
      <c r="G362" s="82"/>
      <c r="H362" s="24"/>
      <c r="I362" s="105"/>
      <c r="J362" s="60"/>
    </row>
    <row r="363" spans="1:10">
      <c r="A363" s="17">
        <v>361</v>
      </c>
      <c r="B363" s="25"/>
      <c r="C363" s="31"/>
      <c r="D363" s="98"/>
      <c r="E363" s="97"/>
      <c r="F363" s="33"/>
      <c r="G363" s="82"/>
      <c r="H363" s="24"/>
      <c r="I363" s="105"/>
      <c r="J363" s="60"/>
    </row>
    <row r="364" spans="1:10">
      <c r="A364" s="17">
        <v>362</v>
      </c>
      <c r="B364" s="25"/>
      <c r="C364" s="31"/>
      <c r="D364" s="98" t="s">
        <v>236</v>
      </c>
      <c r="E364" s="97"/>
      <c r="F364" s="33"/>
      <c r="G364" s="82"/>
      <c r="H364" s="24"/>
      <c r="I364" s="105"/>
      <c r="J364" s="60"/>
    </row>
    <row r="365" spans="1:10">
      <c r="A365" s="17">
        <v>363</v>
      </c>
      <c r="B365" s="25"/>
      <c r="C365" s="40" t="s">
        <v>237</v>
      </c>
      <c r="D365" s="100" t="s">
        <v>238</v>
      </c>
      <c r="E365" s="97"/>
      <c r="F365" s="33"/>
      <c r="G365" s="82"/>
      <c r="H365" s="24"/>
      <c r="I365" s="105"/>
      <c r="J365" s="60"/>
    </row>
    <row r="366" spans="1:10">
      <c r="A366" s="17">
        <v>364</v>
      </c>
      <c r="B366" s="25"/>
      <c r="C366" s="42"/>
      <c r="D366" s="101"/>
      <c r="E366" s="97"/>
      <c r="F366" s="33"/>
      <c r="G366" s="82"/>
      <c r="H366" s="24"/>
      <c r="I366" s="105"/>
      <c r="J366" s="60"/>
    </row>
    <row r="367" spans="1:10">
      <c r="A367" s="17">
        <v>365</v>
      </c>
      <c r="B367" s="25"/>
      <c r="C367" s="42"/>
      <c r="D367" s="102"/>
      <c r="E367" s="97"/>
      <c r="F367" s="33"/>
      <c r="G367" s="82"/>
      <c r="H367" s="24"/>
      <c r="I367" s="105"/>
      <c r="J367" s="60"/>
    </row>
    <row r="368" spans="1:10">
      <c r="A368" s="17">
        <v>366</v>
      </c>
      <c r="B368" s="25"/>
      <c r="C368" s="42"/>
      <c r="D368" s="103" t="s">
        <v>239</v>
      </c>
      <c r="E368" s="97"/>
      <c r="F368" s="33"/>
      <c r="G368" s="82"/>
      <c r="H368" s="24"/>
      <c r="I368" s="105"/>
      <c r="J368" s="60"/>
    </row>
    <row r="369" spans="1:10">
      <c r="A369" s="17">
        <v>367</v>
      </c>
      <c r="B369" s="25"/>
      <c r="C369" s="42"/>
      <c r="D369" s="103"/>
      <c r="E369" s="97"/>
      <c r="F369" s="33"/>
      <c r="G369" s="82"/>
      <c r="H369" s="24"/>
      <c r="I369" s="105"/>
      <c r="J369" s="60"/>
    </row>
    <row r="370" spans="1:10">
      <c r="A370" s="17">
        <v>368</v>
      </c>
      <c r="B370" s="25"/>
      <c r="C370" s="42"/>
      <c r="D370" s="103"/>
      <c r="E370" s="97"/>
      <c r="F370" s="33"/>
      <c r="G370" s="82"/>
      <c r="H370" s="24"/>
      <c r="I370" s="105"/>
      <c r="J370" s="60"/>
    </row>
    <row r="371" spans="1:10">
      <c r="A371" s="17">
        <v>369</v>
      </c>
      <c r="B371" s="25"/>
      <c r="C371" s="42"/>
      <c r="D371" s="103"/>
      <c r="E371" s="97"/>
      <c r="F371" s="33"/>
      <c r="G371" s="82"/>
      <c r="H371" s="24"/>
      <c r="I371" s="105"/>
      <c r="J371" s="60"/>
    </row>
    <row r="372" spans="1:10">
      <c r="A372" s="17">
        <v>370</v>
      </c>
      <c r="B372" s="25"/>
      <c r="C372" s="42"/>
      <c r="D372" s="103" t="s">
        <v>240</v>
      </c>
      <c r="E372" s="97"/>
      <c r="F372" s="33"/>
      <c r="G372" s="82"/>
      <c r="H372" s="24"/>
      <c r="I372" s="105"/>
      <c r="J372" s="60"/>
    </row>
    <row r="373" spans="1:10">
      <c r="A373" s="17">
        <v>371</v>
      </c>
      <c r="B373" s="25"/>
      <c r="C373" s="42"/>
      <c r="D373" s="100" t="s">
        <v>241</v>
      </c>
      <c r="E373" s="97"/>
      <c r="F373" s="33"/>
      <c r="G373" s="82"/>
      <c r="H373" s="24"/>
      <c r="I373" s="105"/>
      <c r="J373" s="60"/>
    </row>
    <row r="374" spans="1:10">
      <c r="A374" s="17">
        <v>372</v>
      </c>
      <c r="B374" s="25"/>
      <c r="C374" s="42"/>
      <c r="D374" s="101"/>
      <c r="E374" s="97"/>
      <c r="F374" s="33"/>
      <c r="G374" s="82"/>
      <c r="H374" s="24"/>
      <c r="I374" s="105"/>
      <c r="J374" s="60"/>
    </row>
    <row r="375" spans="1:10">
      <c r="A375" s="17">
        <v>373</v>
      </c>
      <c r="B375" s="25"/>
      <c r="C375" s="42"/>
      <c r="D375" s="101"/>
      <c r="E375" s="97"/>
      <c r="F375" s="33"/>
      <c r="G375" s="82"/>
      <c r="H375" s="24"/>
      <c r="I375" s="105"/>
      <c r="J375" s="60"/>
    </row>
    <row r="376" spans="1:10">
      <c r="A376" s="17">
        <v>374</v>
      </c>
      <c r="B376" s="25"/>
      <c r="C376" s="42"/>
      <c r="D376" s="101"/>
      <c r="E376" s="97"/>
      <c r="F376" s="33"/>
      <c r="G376" s="82"/>
      <c r="H376" s="24"/>
      <c r="I376" s="105"/>
      <c r="J376" s="60"/>
    </row>
    <row r="377" spans="1:10">
      <c r="A377" s="17">
        <v>375</v>
      </c>
      <c r="B377" s="25"/>
      <c r="C377" s="42"/>
      <c r="D377" s="101"/>
      <c r="E377" s="97"/>
      <c r="F377" s="33"/>
      <c r="G377" s="82"/>
      <c r="H377" s="24"/>
      <c r="I377" s="105"/>
      <c r="J377" s="60"/>
    </row>
    <row r="378" spans="1:10">
      <c r="A378" s="17">
        <v>376</v>
      </c>
      <c r="B378" s="25"/>
      <c r="C378" s="42"/>
      <c r="D378" s="102"/>
      <c r="E378" s="97"/>
      <c r="F378" s="33"/>
      <c r="G378" s="82"/>
      <c r="H378" s="24"/>
      <c r="I378" s="105"/>
      <c r="J378" s="60"/>
    </row>
    <row r="379" spans="1:10">
      <c r="A379" s="17">
        <v>377</v>
      </c>
      <c r="B379" s="25"/>
      <c r="C379" s="42"/>
      <c r="D379" s="103" t="s">
        <v>242</v>
      </c>
      <c r="E379" s="97"/>
      <c r="F379" s="33"/>
      <c r="G379" s="82"/>
      <c r="H379" s="24"/>
      <c r="I379" s="105"/>
      <c r="J379" s="60"/>
    </row>
    <row r="380" spans="1:10">
      <c r="A380" s="17">
        <v>378</v>
      </c>
      <c r="B380" s="25"/>
      <c r="C380" s="42"/>
      <c r="D380" s="100" t="s">
        <v>243</v>
      </c>
      <c r="E380" s="82"/>
      <c r="F380" s="23"/>
      <c r="G380" s="82"/>
      <c r="H380" s="24"/>
      <c r="I380" s="105"/>
      <c r="J380" s="60"/>
    </row>
    <row r="381" spans="1:10">
      <c r="A381" s="17">
        <v>379</v>
      </c>
      <c r="B381" s="25"/>
      <c r="C381" s="42"/>
      <c r="D381" s="100" t="s">
        <v>244</v>
      </c>
      <c r="E381" s="82"/>
      <c r="F381" s="23"/>
      <c r="G381" s="82"/>
      <c r="H381" s="24"/>
      <c r="I381" s="105"/>
      <c r="J381" s="60"/>
    </row>
    <row r="382" spans="1:10">
      <c r="A382" s="17">
        <v>380</v>
      </c>
      <c r="B382" s="25"/>
      <c r="C382" s="42"/>
      <c r="D382" s="101"/>
      <c r="E382" s="82"/>
      <c r="F382" s="23"/>
      <c r="G382" s="82"/>
      <c r="H382" s="24"/>
      <c r="I382" s="105"/>
      <c r="J382" s="60"/>
    </row>
    <row r="383" spans="1:10">
      <c r="A383" s="17">
        <v>381</v>
      </c>
      <c r="B383" s="25"/>
      <c r="C383" s="42"/>
      <c r="D383" s="101"/>
      <c r="E383" s="82"/>
      <c r="F383" s="23"/>
      <c r="G383" s="82"/>
      <c r="H383" s="24"/>
      <c r="I383" s="105"/>
      <c r="J383" s="60"/>
    </row>
    <row r="384" spans="1:10">
      <c r="A384" s="17">
        <v>382</v>
      </c>
      <c r="B384" s="25"/>
      <c r="C384" s="42"/>
      <c r="D384" s="101"/>
      <c r="E384" s="92"/>
      <c r="F384" s="23"/>
      <c r="G384" s="82"/>
      <c r="H384" s="24"/>
      <c r="I384" s="105"/>
      <c r="J384" s="60"/>
    </row>
    <row r="385" spans="1:10">
      <c r="A385" s="17">
        <v>383</v>
      </c>
      <c r="B385" s="25"/>
      <c r="C385" s="42"/>
      <c r="D385" s="102"/>
      <c r="E385" s="98"/>
      <c r="F385" s="23"/>
      <c r="G385" s="82"/>
      <c r="H385" s="24"/>
      <c r="I385" s="105"/>
      <c r="J385" s="60"/>
    </row>
    <row r="386" spans="1:10">
      <c r="A386" s="17">
        <v>384</v>
      </c>
      <c r="B386" s="25"/>
      <c r="C386" s="42"/>
      <c r="D386" s="106" t="s">
        <v>245</v>
      </c>
      <c r="E386" s="97"/>
      <c r="F386" s="33"/>
      <c r="G386" s="82"/>
      <c r="H386" s="24"/>
      <c r="I386" s="105"/>
      <c r="J386" s="60"/>
    </row>
    <row r="387" spans="1:10">
      <c r="A387" s="17">
        <v>385</v>
      </c>
      <c r="B387" s="25"/>
      <c r="C387" s="42"/>
      <c r="D387" s="107"/>
      <c r="E387" s="97"/>
      <c r="F387" s="33"/>
      <c r="G387" s="82"/>
      <c r="H387" s="24"/>
      <c r="I387" s="105"/>
      <c r="J387" s="60"/>
    </row>
    <row r="388" ht="15.5" spans="1:10">
      <c r="A388" s="17">
        <v>386</v>
      </c>
      <c r="B388" s="25"/>
      <c r="C388" s="42"/>
      <c r="D388" s="108" t="s">
        <v>246</v>
      </c>
      <c r="E388" s="97"/>
      <c r="F388" s="33"/>
      <c r="G388" s="82"/>
      <c r="H388" s="24"/>
      <c r="I388" s="105"/>
      <c r="J388" s="60"/>
    </row>
    <row r="389" spans="1:10">
      <c r="A389" s="17">
        <v>387</v>
      </c>
      <c r="B389" s="25"/>
      <c r="C389" s="42"/>
      <c r="D389" s="108" t="s">
        <v>247</v>
      </c>
      <c r="E389" s="97"/>
      <c r="F389" s="51"/>
      <c r="G389" s="82"/>
      <c r="H389" s="24"/>
      <c r="I389" s="105"/>
      <c r="J389" s="60"/>
    </row>
    <row r="390" spans="1:10">
      <c r="A390" s="17">
        <v>388</v>
      </c>
      <c r="B390" s="25"/>
      <c r="C390" s="42"/>
      <c r="D390" s="108"/>
      <c r="E390" s="97"/>
      <c r="F390" s="51"/>
      <c r="G390" s="82"/>
      <c r="H390" s="24"/>
      <c r="I390" s="105"/>
      <c r="J390" s="60"/>
    </row>
    <row r="391" spans="1:10">
      <c r="A391" s="17">
        <v>389</v>
      </c>
      <c r="B391" s="25"/>
      <c r="C391" s="42"/>
      <c r="D391" s="108"/>
      <c r="E391" s="97"/>
      <c r="F391" s="51"/>
      <c r="G391" s="82"/>
      <c r="H391" s="24"/>
      <c r="I391" s="105"/>
      <c r="J391" s="60"/>
    </row>
    <row r="392" spans="1:10">
      <c r="A392" s="17">
        <v>390</v>
      </c>
      <c r="B392" s="25"/>
      <c r="C392" s="42"/>
      <c r="D392" s="108"/>
      <c r="E392" s="97"/>
      <c r="F392" s="51"/>
      <c r="G392" s="82"/>
      <c r="H392" s="24"/>
      <c r="I392" s="105"/>
      <c r="J392" s="60"/>
    </row>
    <row r="393" spans="1:10">
      <c r="A393" s="17">
        <v>391</v>
      </c>
      <c r="B393" s="25"/>
      <c r="C393" s="42"/>
      <c r="D393" s="108"/>
      <c r="E393" s="97"/>
      <c r="F393" s="51"/>
      <c r="G393" s="82"/>
      <c r="H393" s="24"/>
      <c r="I393" s="105"/>
      <c r="J393" s="60"/>
    </row>
    <row r="394" spans="1:10">
      <c r="A394" s="17">
        <v>392</v>
      </c>
      <c r="B394" s="25"/>
      <c r="C394" s="42"/>
      <c r="D394" s="108"/>
      <c r="E394" s="97"/>
      <c r="F394" s="23"/>
      <c r="G394" s="82"/>
      <c r="H394" s="24"/>
      <c r="I394" s="105"/>
      <c r="J394" s="60"/>
    </row>
    <row r="395" spans="1:10">
      <c r="A395" s="17">
        <v>393</v>
      </c>
      <c r="B395" s="25"/>
      <c r="C395" s="42"/>
      <c r="D395" s="108"/>
      <c r="E395" s="97"/>
      <c r="F395" s="51"/>
      <c r="G395" s="82"/>
      <c r="H395" s="24"/>
      <c r="I395" s="105"/>
      <c r="J395" s="60"/>
    </row>
    <row r="396" spans="1:10">
      <c r="A396" s="17">
        <v>394</v>
      </c>
      <c r="B396" s="25"/>
      <c r="C396" s="42"/>
      <c r="D396" s="109" t="s">
        <v>248</v>
      </c>
      <c r="E396" s="97"/>
      <c r="F396" s="33"/>
      <c r="G396" s="82"/>
      <c r="H396" s="24"/>
      <c r="I396" s="113"/>
      <c r="J396" s="60"/>
    </row>
    <row r="397" spans="1:10">
      <c r="A397" s="17">
        <v>395</v>
      </c>
      <c r="B397" s="25"/>
      <c r="C397" s="42"/>
      <c r="D397" s="110"/>
      <c r="E397" s="97"/>
      <c r="F397" s="111"/>
      <c r="G397" s="82"/>
      <c r="H397" s="24"/>
      <c r="I397" s="113"/>
      <c r="J397" s="60"/>
    </row>
    <row r="398" spans="1:10">
      <c r="A398" s="17">
        <v>396</v>
      </c>
      <c r="B398" s="25"/>
      <c r="C398" s="42"/>
      <c r="D398" s="112" t="s">
        <v>249</v>
      </c>
      <c r="E398" s="22"/>
      <c r="F398" s="22"/>
      <c r="G398" s="97"/>
      <c r="H398" s="24"/>
      <c r="I398" s="114"/>
      <c r="J398" s="60"/>
    </row>
    <row r="399" spans="1:10">
      <c r="A399" s="17">
        <v>397</v>
      </c>
      <c r="B399" s="25"/>
      <c r="C399" s="42"/>
      <c r="D399" s="112" t="s">
        <v>250</v>
      </c>
      <c r="E399" s="97"/>
      <c r="F399" s="33"/>
      <c r="G399" s="97"/>
      <c r="H399" s="24"/>
      <c r="I399" s="114"/>
      <c r="J399" s="60"/>
    </row>
    <row r="400" spans="1:10">
      <c r="A400" s="17">
        <v>398</v>
      </c>
      <c r="B400" s="25"/>
      <c r="C400" s="49"/>
      <c r="D400" s="112"/>
      <c r="E400" s="97"/>
      <c r="F400" s="33"/>
      <c r="G400" s="97"/>
      <c r="H400" s="24"/>
      <c r="I400" s="114"/>
      <c r="J400" s="60"/>
    </row>
  </sheetData>
  <autoFilter ref="A2:J400">
    <extLst/>
  </autoFilter>
  <mergeCells count="92">
    <mergeCell ref="A1:I1"/>
    <mergeCell ref="B3:B334"/>
    <mergeCell ref="B335:B400"/>
    <mergeCell ref="C3:C24"/>
    <mergeCell ref="C25:C26"/>
    <mergeCell ref="C27:C37"/>
    <mergeCell ref="C38:C101"/>
    <mergeCell ref="C102:C125"/>
    <mergeCell ref="C126:C317"/>
    <mergeCell ref="C318:C334"/>
    <mergeCell ref="C335:C364"/>
    <mergeCell ref="C365:C400"/>
    <mergeCell ref="D3:D10"/>
    <mergeCell ref="D11:D15"/>
    <mergeCell ref="D17:D20"/>
    <mergeCell ref="D22:D24"/>
    <mergeCell ref="D27:D28"/>
    <mergeCell ref="D29:D32"/>
    <mergeCell ref="D33:D34"/>
    <mergeCell ref="D35:D37"/>
    <mergeCell ref="D38:D42"/>
    <mergeCell ref="D43:D67"/>
    <mergeCell ref="D68:D69"/>
    <mergeCell ref="D70:D80"/>
    <mergeCell ref="D81:D83"/>
    <mergeCell ref="D85:D87"/>
    <mergeCell ref="D92:D94"/>
    <mergeCell ref="D95:D96"/>
    <mergeCell ref="D97:D100"/>
    <mergeCell ref="D102:D103"/>
    <mergeCell ref="D104:D106"/>
    <mergeCell ref="D107:D115"/>
    <mergeCell ref="D116:D117"/>
    <mergeCell ref="D118:D120"/>
    <mergeCell ref="D121:D123"/>
    <mergeCell ref="D124:D125"/>
    <mergeCell ref="D126:D149"/>
    <mergeCell ref="D150:D202"/>
    <mergeCell ref="D203:D209"/>
    <mergeCell ref="D210:D224"/>
    <mergeCell ref="D225:D235"/>
    <mergeCell ref="D237:D239"/>
    <mergeCell ref="D240:D241"/>
    <mergeCell ref="D242:D248"/>
    <mergeCell ref="D249:D254"/>
    <mergeCell ref="D255:D258"/>
    <mergeCell ref="D261:D267"/>
    <mergeCell ref="D268:D272"/>
    <mergeCell ref="D273:D281"/>
    <mergeCell ref="D282:D287"/>
    <mergeCell ref="D288:D289"/>
    <mergeCell ref="D291:D292"/>
    <mergeCell ref="D293:D295"/>
    <mergeCell ref="D296:D298"/>
    <mergeCell ref="D300:D317"/>
    <mergeCell ref="D318:D321"/>
    <mergeCell ref="D322:D323"/>
    <mergeCell ref="D325:D326"/>
    <mergeCell ref="D327:D328"/>
    <mergeCell ref="D329:D331"/>
    <mergeCell ref="D332:D334"/>
    <mergeCell ref="D335:D356"/>
    <mergeCell ref="D357:D359"/>
    <mergeCell ref="D361:D363"/>
    <mergeCell ref="D365:D367"/>
    <mergeCell ref="D368:D371"/>
    <mergeCell ref="D373:D378"/>
    <mergeCell ref="D381:D385"/>
    <mergeCell ref="D386:D387"/>
    <mergeCell ref="D389:D395"/>
    <mergeCell ref="D396:D397"/>
    <mergeCell ref="D399:D400"/>
    <mergeCell ref="E126:E133"/>
    <mergeCell ref="E134:E135"/>
    <mergeCell ref="E136:E140"/>
    <mergeCell ref="E218:E220"/>
    <mergeCell ref="E279:E280"/>
    <mergeCell ref="E329:E330"/>
    <mergeCell ref="E332:E333"/>
    <mergeCell ref="E335:E342"/>
    <mergeCell ref="E343:E344"/>
    <mergeCell ref="E345:E346"/>
    <mergeCell ref="E347:E350"/>
    <mergeCell ref="E351:E353"/>
    <mergeCell ref="E384:E385"/>
    <mergeCell ref="F46:F49"/>
    <mergeCell ref="F50:F53"/>
    <mergeCell ref="F59:F60"/>
    <mergeCell ref="F61:F63"/>
    <mergeCell ref="F70:F72"/>
    <mergeCell ref="F73:F75"/>
    <mergeCell ref="F79:F80"/>
  </mergeCells>
  <conditionalFormatting sqref="I396:I397">
    <cfRule type="duplicateValues" dxfId="0" priority="7"/>
  </conditionalFormatting>
  <conditionalFormatting sqref="J3:J400">
    <cfRule type="duplicateValues" dxfId="1" priority="13"/>
  </conditionalFormatting>
  <dataValidations count="1">
    <dataValidation type="textLength" operator="between" allowBlank="1" showInputMessage="1" showErrorMessage="1" sqref="J3:J6 J7:J8 J9:J14 J15:J19 J20:J24 J25:J26 J27:J37 J38:J90 J91:J95 J96:J99 J100:J101 J102:J125 J126:J148 J149:J201 J202:J317 J318:J334 J335:J1048576">
      <formula1>8</formula1>
      <formula2>8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成品编码</vt:lpstr>
      <vt:lpstr>配方编码</vt:lpstr>
      <vt:lpstr>半成品编码 </vt:lpstr>
      <vt:lpstr>包装编码 </vt:lpstr>
      <vt:lpstr>原材料编码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00767246</dc:creator>
  <cp:lastModifiedBy>ttmaria</cp:lastModifiedBy>
  <dcterms:created xsi:type="dcterms:W3CDTF">2022-03-19T04:48:00Z</dcterms:created>
  <dcterms:modified xsi:type="dcterms:W3CDTF">2022-04-22T08:10:55Z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4F33C7CF82844D3F9735E08DA6D956F8</vt:lpwstr>
  </property>
  <property fmtid="{D5CDD505-2E9C-101B-9397-08002B2CF9AE}" pid="3" name="KSOProductBuildVer">
    <vt:lpwstr>2052-11.1.0.11365</vt:lpwstr>
  </property>
</Properties>
</file>