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Work\Projects\Circet\circet-stats-monitor\public\data\"/>
    </mc:Choice>
  </mc:AlternateContent>
  <xr:revisionPtr revIDLastSave="0" documentId="13_ncr:1_{7970DC31-62FB-4110-933B-5E5AF0695A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DD" sheetId="1" r:id="rId1"/>
    <sheet name="Synthèse" sheetId="20" r:id="rId2"/>
    <sheet name="Répartition par Code Inter" sheetId="2" r:id="rId3"/>
    <sheet name="Répartition code par activité" sheetId="16" r:id="rId4"/>
    <sheet name="Répartition code Interv par CP" sheetId="19" r:id="rId5"/>
  </sheets>
  <definedNames>
    <definedName name="_xlnm._FilterDatabase" localSheetId="0" hidden="1">BDD!$A$1:$AH$8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<sst xmlns="http://schemas.openxmlformats.org/spreadsheetml/2006/main" count="413" uniqueCount="168">
  <si>
    <t>[$Dimension Notes].[Type Note]</t>
  </si>
  <si>
    <t>[$Dimension Notes].[Utilisateur]</t>
  </si>
  <si>
    <t>[$Dimension Notes].[Resultat Appel]</t>
  </si>
  <si>
    <t>[$Dimension Notes].[Date Nveau RDV]</t>
  </si>
  <si>
    <t>[$Dimension Notes].[Heure Nveau RDV]</t>
  </si>
  <si>
    <t>[$Dimension Notes].[Marge Nveau RDV]</t>
  </si>
  <si>
    <t>[$Dimension Notes].[Id Externe]</t>
  </si>
  <si>
    <t>[$Dimension Notes].[Date Création]</t>
  </si>
  <si>
    <t>[$Dimension Notes].[Code Postal Site]</t>
  </si>
  <si>
    <t>[$Dimension Notes].[Drapeaux]</t>
  </si>
  <si>
    <t>[$Dimension Notes].[Code Type Intervention]</t>
  </si>
  <si>
    <t>[$Dimension Notes].[Date Rdv]</t>
  </si>
  <si>
    <t>[$Dimension Notes].[Nom Societe]</t>
  </si>
  <si>
    <t>[$Dimension Notes].[Nom Region]</t>
  </si>
  <si>
    <t>[$Dimension Notes].[Nom Domaine]</t>
  </si>
  <si>
    <t>[$Dimension Notes].[Nom Agence]</t>
  </si>
  <si>
    <t>[$Dimension Notes].[Nom Activite]</t>
  </si>
  <si>
    <t>[$Dimension Notes].[Date Heure Note]</t>
  </si>
  <si>
    <t>[$Dimension Notes].[Date Heure Note Annee]</t>
  </si>
  <si>
    <t>[$Dimension Notes].[Date Heure Note Mois]</t>
  </si>
  <si>
    <t>[$Dimension Notes].[Date Heure Note Semaine]</t>
  </si>
  <si>
    <t>[$Dimension Notes].[Date Note]</t>
  </si>
  <si>
    <t>[$Dimension Notes].[Groupement]</t>
  </si>
  <si>
    <t>[$Dimension Notes].[Gpmt Appel Pré]</t>
  </si>
  <si>
    <t>[$Dimension Notes].[Code Intervention]</t>
  </si>
  <si>
    <t>[$Dimension Notes].[EXPORT ALL NOM SITE]</t>
  </si>
  <si>
    <t>[$Dimension Notes].[EXPORT ALL NOM TECHNICIEN]</t>
  </si>
  <si>
    <t>[$Dimension Notes].[EXPORT ALL PRENOM TECHNICIEN]</t>
  </si>
  <si>
    <t>[$Dimension Notes].[EXPORT ALL NOM EQUIPEMENT]</t>
  </si>
  <si>
    <t>[$Dimension Notes].[EXPORT ALL EXTRACT CUI]</t>
  </si>
  <si>
    <t>[$Dimension Notes].[EXPORT ALL DATE CHARGEMENT PDA]</t>
  </si>
  <si>
    <t>[$Dimension Notes].[EXPORT ALL DATE SOLDE]</t>
  </si>
  <si>
    <t>[$Dimension Notes].[EXPORT ALL DATE VALIDATION]</t>
  </si>
  <si>
    <t>CAM</t>
  </si>
  <si>
    <t>Appels préalables - Injoignable avec Répondeur</t>
  </si>
  <si>
    <t>PRODUCTION</t>
  </si>
  <si>
    <t>2019</t>
  </si>
  <si>
    <t>Appels préalables</t>
  </si>
  <si>
    <t>Injoignable</t>
  </si>
  <si>
    <t>DMS</t>
  </si>
  <si>
    <t>Appels préalables - RDV confirmé</t>
  </si>
  <si>
    <t>PRODUCTION_FTH</t>
  </si>
  <si>
    <t>Joignable</t>
  </si>
  <si>
    <t>PAD</t>
  </si>
  <si>
    <t>Appels préalables - Injoignable / Absence de répondeur</t>
  </si>
  <si>
    <t>RMC</t>
  </si>
  <si>
    <t>PBC</t>
  </si>
  <si>
    <t>TVC</t>
  </si>
  <si>
    <t>PRODUCTION_R10</t>
  </si>
  <si>
    <t>ORT</t>
  </si>
  <si>
    <t>REO</t>
  </si>
  <si>
    <t>Appels préalables - Numéro non attribué</t>
  </si>
  <si>
    <t>Non Applicable</t>
  </si>
  <si>
    <t>Appels préalables - Numéro Inaccessible</t>
  </si>
  <si>
    <t>CAPCOM</t>
  </si>
  <si>
    <t>256</t>
  </si>
  <si>
    <t>PRODUCTION_ENT</t>
  </si>
  <si>
    <t>Appels préalables - Client Souhaite être rappelé plus tard</t>
  </si>
  <si>
    <t>ETU</t>
  </si>
  <si>
    <t>Appels préalables - RDV repris et confirmé</t>
  </si>
  <si>
    <t>Appels préalables - Numéro non Renseigné</t>
  </si>
  <si>
    <t>DFA</t>
  </si>
  <si>
    <t>Appels préalables - RDV planifié mais non confirmé</t>
  </si>
  <si>
    <t>DOS</t>
  </si>
  <si>
    <t>Appels préalables - RDV repris Mais non confirmé</t>
  </si>
  <si>
    <t>Hassan</t>
  </si>
  <si>
    <t>Appels préalables - Numéro erroné</t>
  </si>
  <si>
    <t>0</t>
  </si>
  <si>
    <t>2019-12-03 11:00:00.000</t>
  </si>
  <si>
    <t>Appels préalables - RDV annulé le client ne souhaite plus d’intervention</t>
  </si>
  <si>
    <t>2019-12-03 17:06:00.000</t>
  </si>
  <si>
    <t>2019-11-13 15:37:00.000</t>
  </si>
  <si>
    <t>2019-11-13 10:52:00.000</t>
  </si>
  <si>
    <t>2019-11-13 14:52:00.000</t>
  </si>
  <si>
    <t>2019-12-03 09:00:00.000</t>
  </si>
  <si>
    <t>2019-12-03 10:00:00.000</t>
  </si>
  <si>
    <t>2019-12-03 12:34:00.000</t>
  </si>
  <si>
    <t>2019-11-26 17:22:00.000</t>
  </si>
  <si>
    <t>2019-11-20 09:47:00.000</t>
  </si>
  <si>
    <t>2019-11-20 10:07:00.000</t>
  </si>
  <si>
    <t>2019-11-22 10:52:00.000</t>
  </si>
  <si>
    <t>2019-12-03 14:00:00.000</t>
  </si>
  <si>
    <t>2019-12-02 09:58:00.000</t>
  </si>
  <si>
    <t>2019-12-02 08:38:00.000</t>
  </si>
  <si>
    <t>2019-12-03 14:12:00.000</t>
  </si>
  <si>
    <t>2019-12-02 08:45:00.000</t>
  </si>
  <si>
    <t>2019-12-02 10:14:00.000</t>
  </si>
  <si>
    <t>2019-12-02 08:43:00.000</t>
  </si>
  <si>
    <t>2019-12-03 12:21:00.000</t>
  </si>
  <si>
    <t>2019-12-02 10:26:00.000</t>
  </si>
  <si>
    <t>2019-12-02 18:55:00.000</t>
  </si>
  <si>
    <t>Étiquettes de lignes</t>
  </si>
  <si>
    <t>Total général</t>
  </si>
  <si>
    <t>Nombre de [$Dimension Notes].[Id Externe]</t>
  </si>
  <si>
    <t>Étiquettes de colonnes</t>
  </si>
  <si>
    <t>(Plusieurs éléments)</t>
  </si>
  <si>
    <t>Poids Code Intervention par Type Intervention sur clients Joignables</t>
  </si>
  <si>
    <t>Poids Code Intervention par Type Intervention sur clients Injoignables</t>
  </si>
  <si>
    <t>Poids Code Intervention par Type Intervention sur Global Apls Préa</t>
  </si>
  <si>
    <t>75</t>
  </si>
  <si>
    <t>78</t>
  </si>
  <si>
    <t>91</t>
  </si>
  <si>
    <t>93</t>
  </si>
  <si>
    <t>94</t>
  </si>
  <si>
    <t>95</t>
  </si>
  <si>
    <t>1 - DOIDFZ5</t>
  </si>
  <si>
    <t>13 - Marché E (91/94)</t>
  </si>
  <si>
    <t>10 - Marché E (75)</t>
  </si>
  <si>
    <t>CONNECTION FIBRE (75)</t>
  </si>
  <si>
    <t>75011</t>
  </si>
  <si>
    <t>75017</t>
  </si>
  <si>
    <t>75009</t>
  </si>
  <si>
    <t>MAT</t>
  </si>
  <si>
    <t>75019</t>
  </si>
  <si>
    <t>75010</t>
  </si>
  <si>
    <t>75014</t>
  </si>
  <si>
    <t>ED4</t>
  </si>
  <si>
    <t>EPREVP</t>
  </si>
  <si>
    <t>ZFH</t>
  </si>
  <si>
    <t>VALLI</t>
  </si>
  <si>
    <t>Vinny</t>
  </si>
  <si>
    <t>EPRBVH</t>
  </si>
  <si>
    <t>GADIN</t>
  </si>
  <si>
    <t>James</t>
  </si>
  <si>
    <t>EPRBIH</t>
  </si>
  <si>
    <t>0143385679</t>
  </si>
  <si>
    <t>BAGHDADI</t>
  </si>
  <si>
    <t>ANNASSAMY</t>
  </si>
  <si>
    <t>Eddy</t>
  </si>
  <si>
    <t>Appels préalables - RDV confirmé Client non informé</t>
  </si>
  <si>
    <t>okhaloui</t>
  </si>
  <si>
    <t>zkhiat</t>
  </si>
  <si>
    <t>.</t>
  </si>
  <si>
    <t>0156920047</t>
  </si>
  <si>
    <t>0140373264</t>
  </si>
  <si>
    <t>0140377789</t>
  </si>
  <si>
    <t>0143271375</t>
  </si>
  <si>
    <t>2019-12-03 13:19:00.000</t>
  </si>
  <si>
    <t>2019-12-03 13:55:00.000</t>
  </si>
  <si>
    <t>0000015138057</t>
  </si>
  <si>
    <t>12</t>
  </si>
  <si>
    <t>S49</t>
  </si>
  <si>
    <t>2019-12-02</t>
  </si>
  <si>
    <t>CD0E15WV01-840499</t>
  </si>
  <si>
    <t>0000019367091</t>
  </si>
  <si>
    <t>2019-12-02 08:41:00.000</t>
  </si>
  <si>
    <t>2019-12-03 13:42:00.000</t>
  </si>
  <si>
    <t>2019-12-03 13:51:00.000</t>
  </si>
  <si>
    <t>0000019380493</t>
  </si>
  <si>
    <t>2019-12-03 16:24:00.000</t>
  </si>
  <si>
    <t>0000019392451</t>
  </si>
  <si>
    <t>0000019386510</t>
  </si>
  <si>
    <t>0000019379818</t>
  </si>
  <si>
    <t>2019-12-02 08:46:00.000</t>
  </si>
  <si>
    <t>2019-12-03 14:15:00.000</t>
  </si>
  <si>
    <t>0000019388135</t>
  </si>
  <si>
    <t>2019-12-02 08:48:00.000</t>
  </si>
  <si>
    <t>0148030730</t>
  </si>
  <si>
    <t>2019-12-03 14:13:00.000</t>
  </si>
  <si>
    <t>2019-12-03 14:14:00.000</t>
  </si>
  <si>
    <t>2019-12-03</t>
  </si>
  <si>
    <t>2019-12-04</t>
  </si>
  <si>
    <t>2019-12-05</t>
  </si>
  <si>
    <t>2019-12-06</t>
  </si>
  <si>
    <t>2019-12-09</t>
  </si>
  <si>
    <t>(vide)</t>
  </si>
  <si>
    <t>77</t>
  </si>
  <si>
    <t>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</si>
</sst>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10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3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m CHENIALE" refreshedDate="43809.545057523152" createdVersion="6" refreshedVersion="6" minRefreshableVersion="3" recordCount="832" xr:uid="{00000000-000A-0000-FFFF-FFFFF4010000}">
  <cacheSource type="worksheet">
    <worksheetSource ref="A1:AH1048576" sheet="BDD"/>
  </cacheSource>
  <cacheFields count="35">
    <cacheField name="[$Dimension Notes].[Type Note]" numFmtId="0">
      <sharedItems containsBlank="1"/>
    </cacheField>
    <cacheField name="[$Dimension Notes].[Utilisateur]" numFmtId="0">
      <sharedItems containsBlank="1"/>
    </cacheField>
    <cacheField name="[$Dimension Notes].[Resultat Appel]" numFmtId="0">
      <sharedItems containsBlank="1" count="14">
        <s v="Appels préalables - Numéro non Renseigné"/>
        <s v="Appels préalables - Injoignable avec Répondeur"/>
        <s v="Appels préalables - Injoignable / Absence de répondeur"/>
        <s v="Appels préalables - RDV confirmé"/>
        <s v="Appels préalables - Numéro Inaccessible"/>
        <s v="Appels préalables - Client Souhaite être rappelé plus tard"/>
        <s v="Appels préalables - Numéro non attribué"/>
        <s v="Appels préalables - RDV confirmé Client non informé"/>
        <s v="Appels préalables - RDV repris Mais non confirmé"/>
        <m/>
        <s v="Appels préalables - Numéro erroné"/>
        <s v="Appels préalables - RDV annulé le client ne souhaite plus d’intervention"/>
        <s v="Appels préalables - RDV planifié mais non confirmé"/>
        <s v="Appels préalables - RDV repris et confirmé"/>
      </sharedItems>
    </cacheField>
    <cacheField name="[$Dimension Notes].[Date Nveau RDV]" numFmtId="0">
      <sharedItems containsNonDate="0" containsString="0" containsBlank="1"/>
    </cacheField>
    <cacheField name="[$Dimension Notes].[Heure Nveau RDV]" numFmtId="0">
      <sharedItems containsNonDate="0" containsString="0" containsBlank="1"/>
    </cacheField>
    <cacheField name="[$Dimension Notes].[Marge Nveau RDV]" numFmtId="0">
      <sharedItems containsNonDate="0" containsString="0" containsBlank="1"/>
    </cacheField>
    <cacheField name="[$Dimension Notes].[Id Externe]" numFmtId="0">
      <sharedItems containsBlank="1"/>
    </cacheField>
    <cacheField name="[$Dimension Notes].[Date Création]" numFmtId="0">
      <sharedItems containsBlank="1"/>
    </cacheField>
    <cacheField name="[$Dimension Notes].[Code Postal Site]" numFmtId="0">
      <sharedItems containsBlank="1"/>
    </cacheField>
    <cacheField name="Département" numFmtId="0">
      <sharedItems containsBlank="1" count="12">
        <s v="."/>
        <s v="75"/>
        <s v="92"/>
        <s v="91"/>
        <s v="78"/>
        <s v="93"/>
        <s v="95"/>
        <s v="94"/>
        <s v="77"/>
        <s v=""/>
        <s v="60"/>
        <m/>
      </sharedItems>
    </cacheField>
    <cacheField name="[$Dimension Notes].[Drapeaux]" numFmtId="0">
      <sharedItems containsBlank="1"/>
    </cacheField>
    <cacheField name="[$Dimension Notes].[Code Type Intervention]" numFmtId="0">
      <sharedItems containsBlank="1" count="15">
        <s v="PRODUCTION_ENT"/>
        <s v="PRODUCTION_FTH"/>
        <s v="PRODUCTION"/>
        <s v="PRODUCTION_R10"/>
        <m/>
        <s v="MAINTENANCE_RET" u="1"/>
        <s v="MAINTENANCE_BL" u="1"/>
        <s v="MAINTENANCE_FTH" u="1"/>
        <s v="PRODUCTION_R02" u="1"/>
        <s v="PRODUCTION_R03" u="1"/>
        <s v="MAINTENANCE_ENT" u="1"/>
        <s v="PRODUCTION_NUM" u="1"/>
        <s v="MAINTENANCE" u="1"/>
        <s v="MAINTENANCE_AMS" u="1"/>
        <s v="MAINTENANCE_OPT" u="1"/>
      </sharedItems>
    </cacheField>
    <cacheField name="[$Dimension Notes].[Date Rdv]" numFmtId="0">
      <sharedItems containsBlank="1"/>
    </cacheField>
    <cacheField name="[$Dimension Notes].[Nom Societe]" numFmtId="0">
      <sharedItems containsBlank="1"/>
    </cacheField>
    <cacheField name="[$Dimension Notes].[Nom Region]" numFmtId="0">
      <sharedItems containsBlank="1"/>
    </cacheField>
    <cacheField name="[$Dimension Notes].[Nom Domaine]" numFmtId="0">
      <sharedItems containsBlank="1"/>
    </cacheField>
    <cacheField name="[$Dimension Notes].[Nom Agence]" numFmtId="0">
      <sharedItems containsBlank="1"/>
    </cacheField>
    <cacheField name="[$Dimension Notes].[Nom Activite]" numFmtId="0">
      <sharedItems containsNonDate="0" containsBlank="1" count="30">
        <m/>
        <s v="6351 - DA SOLUTIONS TELECOM" u="1"/>
        <s v="211 - Client NCZ4" u="1"/>
        <s v="710 - Client Cuivre (M)" u="1"/>
        <s v="010 - Jarretiérage (IDF)" u="1"/>
        <s v="0327 - JM TELECOM" u="1"/>
        <s v="811 - Client FTTH (SEZ1)" u="1"/>
        <s v="2335 - BEN SAID TELECOM" u="1"/>
        <s v="6352 - H FIBRE OPTIQUE" u="1"/>
        <s v="512 - Client Cuivre (EZ4)" u="1"/>
        <s v="011 - Client (IDF)" u="1"/>
        <s v="810 - Client Cuivre (SEZ1)" u="1"/>
        <s v="039 - HERRAS" u="1"/>
        <s v="6349 - SNA TELECOM" u="1"/>
        <s v="515 - Réseau (EZ1)" u="1"/>
        <s v="012 - Réseau (IDF)" u="1"/>
        <s v="1514 - LW SERVICES" u="1"/>
        <s v="156 - RHA TELECOM" u="1"/>
        <s v="617 - SAV FTTH (SEZ6)" u="1"/>
        <s v="1518 - CONNECTION FIBRE" u="1"/>
        <s v="511 - Client Cuivre (EZ1)" u="1"/>
        <s v="611 - Client Cuivre (SEZ6)" u="1"/>
        <s v="612 - Client FTTH (SEZ6)" u="1"/>
        <s v="614 - Réseau Cuivre (SEZ6)" u="1"/>
        <s v="513 - Client FTTH (EZ1)" u="1"/>
        <s v="410 - Client Cuivre (R)" u="1"/>
        <s v="0373 - ESSONNE TECH" u="1"/>
        <s v="213 - Racco FTTH NCZ4" u="1"/>
        <s v="411 - Client FTTH (R)" u="1"/>
        <s v="514 - Client FTTH (EZ4)" u="1"/>
      </sharedItems>
    </cacheField>
    <cacheField name="[$Dimension Notes].[Date Heure Note]" numFmtId="0">
      <sharedItems containsBlank="1" count="670">
        <s v="2019-12-02 08:38:00.000"/>
        <s v="2019-12-02 08:41:00.000"/>
        <s v="2019-12-02 08:43:00.000"/>
        <s v="2019-12-02 08:45:00.000"/>
        <s v="2019-12-02 08:46:00.000"/>
        <s v="2019-12-02 08:48:00.000"/>
        <s v="2019-12-02 08:52:00.000"/>
        <s v="2019-12-02 08:53:00.000"/>
        <s v="2019-12-02 08:54:00.000"/>
        <s v="2019-12-02 08:55:00.000"/>
        <s v="2019-12-02 08:56:00.000"/>
        <s v="2019-12-02 08:57:00.000"/>
        <s v="2019-12-02 08:58:00.000"/>
        <s v="2019-12-02 08:59:00.000"/>
        <s v="2019-12-02 09:00:00.000"/>
        <s v="2019-12-02 09:01:00.000"/>
        <s v="2019-12-02 09:03:00.000"/>
        <s v="2019-12-02 09:04:00.000"/>
        <s v="2019-12-02 09:05:00.000"/>
        <s v="2019-12-02 09:07:00.000"/>
        <s v="2019-12-02 09:08:00.000"/>
        <s v="2019-12-02 09:10:00.000"/>
        <s v="2019-12-02 09:11:00.000"/>
        <s v="2019-12-02 09:12:00.000"/>
        <s v="2019-12-02 09:13:00.000"/>
        <s v="2019-12-02 09:15:00.000"/>
        <s v="2019-12-02 09:18:00.000"/>
        <s v="2019-12-02 09:19:00.000"/>
        <s v="2019-12-02 09:21:00.000"/>
        <s v="2019-12-02 09:25:00.000"/>
        <s v="2019-12-02 09:29:00.000"/>
        <s v="2019-12-02 09:31:00.000"/>
        <s v="2019-12-02 09:32:00.000"/>
        <s v="2019-12-02 09:36:00.000"/>
        <s v="2019-12-02 09:39:00.000"/>
        <s v="2019-12-02 09:40:00.000"/>
        <s v="2019-12-02 09:46:00.000"/>
        <s v="2019-12-02 09:47:00.000"/>
        <s v="2019-12-02 09:48:00.000"/>
        <s v="2019-12-02 09:50:00.000"/>
        <s v="2019-12-02 09:52:00.000"/>
        <s v="2019-12-02 09:53:00.000"/>
        <s v="2019-12-02 09:54:00.000"/>
        <s v="2019-12-02 09:55:00.000"/>
        <s v="2019-12-02 09:57:00.000"/>
        <s v="2019-12-02 09:58:00.000"/>
        <s v="2019-12-02 10:02:00.000"/>
        <s v="2019-12-02 10:04:00.000"/>
        <s v="2019-12-02 10:05:00.000"/>
        <s v="2019-12-02 10:06:00.000"/>
        <s v="2019-12-02 10:08:00.000"/>
        <s v="2019-12-02 10:09:00.000"/>
        <s v="2019-12-02 10:10:00.000"/>
        <s v="2019-12-02 10:21:00.000"/>
        <s v="2019-12-02 10:23:00.000"/>
        <s v="2019-12-02 10:25:00.000"/>
        <s v="2019-12-02 10:27:00.000"/>
        <s v="2019-12-02 10:30:00.000"/>
        <s v="2019-12-02 10:32:00.000"/>
        <s v="2019-12-02 10:50:00.000"/>
        <s v="2019-12-02 10:53:00.000"/>
        <s v="2019-12-02 10:54:00.000"/>
        <s v="2019-12-02 10:55:00.000"/>
        <s v="2019-12-02 10:56:00.000"/>
        <s v="2019-12-02 10:58:00.000"/>
        <s v="2019-12-02 10:59:00.000"/>
        <s v="2019-12-02 11:01:00.000"/>
        <s v="2019-12-02 11:02:00.000"/>
        <s v="2019-12-02 11:05:00.000"/>
        <s v="2019-12-02 11:07:00.000"/>
        <s v="2019-12-02 11:09:00.000"/>
        <s v="2019-12-02 11:10:00.000"/>
        <s v="2019-12-02 11:13:00.000"/>
        <s v="2019-12-02 11:15:00.000"/>
        <s v="2019-12-02 11:35:00.000"/>
        <s v="2019-12-02 11:37:00.000"/>
        <s v="2019-12-02 11:39:00.000"/>
        <s v="2019-12-02 11:40:00.000"/>
        <s v="2019-12-02 11:41:00.000"/>
        <s v="2019-12-02 11:45:00.000"/>
        <s v="2019-12-02 11:48:00.000"/>
        <s v="2019-12-02 11:56:00.000"/>
        <s v="2019-12-02 12:03:00.000"/>
        <s v="2019-12-02 12:10:00.000"/>
        <s v="2019-12-02 12:17:00.000"/>
        <s v="2019-12-02 12:22:00.000"/>
        <s v="2019-12-02 12:23:00.000"/>
        <s v="2019-12-02 12:24:00.000"/>
        <s v="2019-12-02 12:26:00.000"/>
        <s v="2019-12-02 12:28:00.000"/>
        <s v="2019-12-02 12:30:00.000"/>
        <s v="2019-12-02 12:34:00.000"/>
        <s v="2019-12-02 12:36:00.000"/>
        <s v="2019-12-02 12:38:00.000"/>
        <s v="2019-12-02 14:16:00.000"/>
        <s v="2019-12-02 14:21:00.000"/>
        <s v="2019-12-02 14:23:00.000"/>
        <s v="2019-12-02 14:24:00.000"/>
        <s v="2019-12-02 14:27:00.000"/>
        <s v="2019-12-02 14:38:00.000"/>
        <s v="2019-12-02 14:40:00.000"/>
        <s v="2019-12-02 14:41:00.000"/>
        <s v="2019-12-02 14:47:00.000"/>
        <s v="2019-12-02 14:51:00.000"/>
        <s v="2019-12-02 14:55:00.000"/>
        <s v="2019-12-02 14:59:00.000"/>
        <s v="2019-12-02 15:00:00.000"/>
        <s v="2019-12-02 15:04:00.000"/>
        <s v="2019-12-02 15:05:00.000"/>
        <s v="2019-12-02 15:16:00.000"/>
        <s v="2019-12-02 15:19:00.000"/>
        <s v="2019-12-02 15:20:00.000"/>
        <s v="2019-12-02 15:22:00.000"/>
        <s v="2019-12-02 15:23:00.000"/>
        <s v="2019-12-02 16:05:00.000"/>
        <s v="2019-12-02 16:08:00.000"/>
        <s v="2019-12-02 16:12:00.000"/>
        <s v="2019-12-02 16:24:00.000"/>
        <s v="2019-12-02 16:28:00.000"/>
        <s v="2019-12-02 16:31:00.000"/>
        <s v="2019-12-02 16:33:00.000"/>
        <s v="2019-12-02 16:37:00.000"/>
        <s v="2019-12-02 16:49:00.000"/>
        <s v="2019-12-02 16:52:00.000"/>
        <s v="2019-12-02 16:53:00.000"/>
        <s v="2019-12-02 17:01:00.000"/>
        <s v="2019-12-02 17:02:00.000"/>
        <s v="2019-12-02 17:03:00.000"/>
        <s v="2019-12-02 17:09:00.000"/>
        <s v="2019-12-02 17:12:00.000"/>
        <s v="2019-12-02 17:13:00.000"/>
        <s v="2019-12-02 17:15:00.000"/>
        <s v="2019-12-02 17:18:00.000"/>
        <s v="2019-12-02 17:22:00.000"/>
        <s v="2019-12-02 17:28:00.000"/>
        <s v="2019-12-02 17:30:00.000"/>
        <s v="2019-12-02 17:32:00.000"/>
        <s v="2019-12-02 17:34:00.000"/>
        <s v="2019-12-02 17:36:00.000"/>
        <s v="2019-12-02 17:53:00.000"/>
        <s v="2019-12-02 17:55:00.000"/>
        <s v="2019-12-03 08:33:00.000"/>
        <s v="2019-12-03 08:37:00.000"/>
        <s v="2019-12-03 08:39:00.000"/>
        <s v="2019-12-03 08:57:00.000"/>
        <s v="2019-12-03 09:00:00.000"/>
        <s v="2019-12-03 09:04:00.000"/>
        <s v="2019-12-03 09:05:00.000"/>
        <s v="2019-12-03 09:08:00.000"/>
        <s v="2019-12-03 09:11:00.000"/>
        <s v="2019-12-03 09:15:00.000"/>
        <s v="2019-12-03 09:17:00.000"/>
        <s v="2019-12-03 09:18:00.000"/>
        <s v="2019-12-03 09:19:00.000"/>
        <s v="2019-12-03 09:22:00.000"/>
        <s v="2019-12-03 09:23:00.000"/>
        <s v="2019-12-03 09:24:00.000"/>
        <s v="2019-12-03 09:29:00.000"/>
        <s v="2019-12-03 09:32:00.000"/>
        <s v="2019-12-03 09:37:00.000"/>
        <s v="2019-12-03 09:43:00.000"/>
        <s v="2019-12-03 09:55:00.000"/>
        <s v="2019-12-03 09:58:00.000"/>
        <s v="2019-12-03 10:03:00.000"/>
        <s v="2019-12-03 10:05:00.000"/>
        <s v="2019-12-03 10:09:00.000"/>
        <s v="2019-12-03 10:12:00.000"/>
        <s v="2019-12-03 10:28:00.000"/>
        <s v="2019-12-03 10:30:00.000"/>
        <s v="2019-12-03 10:34:00.000"/>
        <s v="2019-12-03 10:38:00.000"/>
        <s v="2019-12-03 10:39:00.000"/>
        <s v="2019-12-03 10:42:00.000"/>
        <s v="2019-12-03 10:43:00.000"/>
        <s v="2019-12-03 10:44:00.000"/>
        <s v="2019-12-03 10:49:00.000"/>
        <s v="2019-12-03 10:51:00.000"/>
        <s v="2019-12-03 10:54:00.000"/>
        <s v="2019-12-03 10:56:00.000"/>
        <s v="2019-12-03 10:59:00.000"/>
        <s v="2019-12-03 11:00:00.000"/>
        <s v="2019-12-03 11:08:00.000"/>
        <s v="2019-12-03 11:09:00.000"/>
        <s v="2019-12-03 11:13:00.000"/>
        <s v="2019-12-03 11:14:00.000"/>
        <s v="2019-12-03 11:16:00.000"/>
        <s v="2019-12-03 11:19:00.000"/>
        <s v="2019-12-03 11:21:00.000"/>
        <s v="2019-12-03 11:25:00.000"/>
        <s v="2019-12-03 11:27:00.000"/>
        <s v="2019-12-03 11:30:00.000"/>
        <s v="2019-12-03 11:38:00.000"/>
        <s v="2019-12-03 11:41:00.000"/>
        <s v="2019-12-03 11:43:00.000"/>
        <s v="2019-12-03 11:44:00.000"/>
        <s v="2019-12-03 11:47:00.000"/>
        <s v="2019-12-03 11:53:00.000"/>
        <s v="2019-12-03 11:59:00.000"/>
        <s v="2019-12-03 12:01:00.000"/>
        <s v="2019-12-03 12:03:00.000"/>
        <s v="2019-12-03 12:06:00.000"/>
        <s v="2019-12-03 12:23:00.000"/>
        <s v="2019-12-03 12:25:00.000"/>
        <s v="2019-12-03 12:28:00.000"/>
        <s v="2019-12-03 12:29:00.000"/>
        <s v="2019-12-03 12:34:00.000"/>
        <s v="2019-12-03 12:36:00.000"/>
        <s v="2019-12-03 12:38:00.000"/>
        <s v="2019-12-03 12:39:00.000"/>
        <s v="2019-12-03 12:41:00.000"/>
        <s v="2019-12-03 12:43:00.000"/>
        <s v="2019-12-03 12:45:00.000"/>
        <s v="2019-12-03 12:49:00.000"/>
        <s v="2019-12-03 12:51:00.000"/>
        <s v="2019-12-03 12:53:00.000"/>
        <s v="2019-12-03 12:56:00.000"/>
        <s v="2019-12-03 12:58:00.000"/>
        <s v="2019-12-03 13:00:00.000"/>
        <s v="2019-12-03 13:02:00.000"/>
        <s v="2019-12-03 13:05:00.000"/>
        <s v="2019-12-03 13:09:00.000"/>
        <s v="2019-12-03 14:46:00.000"/>
        <s v="2019-12-03 15:00:00.000"/>
        <s v="2019-12-03 15:13:00.000"/>
        <s v="2019-12-03 15:19:00.000"/>
        <s v="2019-12-03 15:31:00.000"/>
        <s v="2019-12-03 15:35:00.000"/>
        <s v="2019-12-03 15:49:00.000"/>
        <s v="2019-12-03 15:51:00.000"/>
        <s v="2019-12-03 15:56:00.000"/>
        <s v="2019-12-03 16:13:00.000"/>
        <s v="2019-12-03 16:20:00.000"/>
        <s v="2019-12-03 16:23:00.000"/>
        <s v="2019-12-03 16:53:00.000"/>
        <s v="2019-12-03 16:54:00.000"/>
        <s v="2019-12-03 16:56:00.000"/>
        <s v="2019-12-03 16:58:00.000"/>
        <s v="2019-12-03 17:00:00.000"/>
        <s v="2019-12-04 08:46:00.000"/>
        <s v="2019-12-04 08:48:00.000"/>
        <s v="2019-12-04 08:49:00.000"/>
        <s v="2019-12-04 08:57:00.000"/>
        <s v="2019-12-04 09:01:00.000"/>
        <s v="2019-12-04 09:02:00.000"/>
        <s v="2019-12-04 09:06:00.000"/>
        <s v="2019-12-04 09:07:00.000"/>
        <s v="2019-12-04 09:13:00.000"/>
        <s v="2019-12-04 09:14:00.000"/>
        <s v="2019-12-04 09:16:00.000"/>
        <s v="2019-12-04 09:17:00.000"/>
        <s v="2019-12-04 09:20:00.000"/>
        <s v="2019-12-04 09:21:00.000"/>
        <s v="2019-12-04 09:23:00.000"/>
        <s v="2019-12-04 09:31:00.000"/>
        <s v="2019-12-04 09:33:00.000"/>
        <s v="2019-12-04 09:35:00.000"/>
        <s v="2019-12-04 09:38:00.000"/>
        <s v="2019-12-04 09:39:00.000"/>
        <s v="2019-12-04 09:42:00.000"/>
        <s v="2019-12-04 09:50:00.000"/>
        <s v="2019-12-04 09:52:00.000"/>
        <s v="2019-12-04 09:56:00.000"/>
        <s v="2019-12-04 10:04:00.000"/>
        <s v="2019-12-04 10:05:00.000"/>
        <s v="2019-12-04 10:09:00.000"/>
        <s v="2019-12-04 10:15:00.000"/>
        <s v="2019-12-04 10:18:00.000"/>
        <s v="2019-12-04 10:20:00.000"/>
        <s v="2019-12-04 10:22:00.000"/>
        <s v="2019-12-04 10:23:00.000"/>
        <s v="2019-12-04 10:24:00.000"/>
        <s v="2019-12-04 10:25:00.000"/>
        <s v="2019-12-04 10:30:00.000"/>
        <s v="2019-12-04 10:31:00.000"/>
        <s v="2019-12-04 10:56:00.000"/>
        <s v="2019-12-04 10:57:00.000"/>
        <s v="2019-12-04 10:58:00.000"/>
        <s v="2019-12-04 10:59:00.000"/>
        <s v="2019-12-04 11:06:00.000"/>
        <s v="2019-12-04 11:09:00.000"/>
        <s v="2019-12-04 11:11:00.000"/>
        <s v="2019-12-04 11:12:00.000"/>
        <s v="2019-12-04 11:13:00.000"/>
        <s v="2019-12-04 11:19:00.000"/>
        <s v="2019-12-04 11:20:00.000"/>
        <s v="2019-12-04 11:24:00.000"/>
        <s v="2019-12-04 11:25:00.000"/>
        <s v="2019-12-04 11:27:00.000"/>
        <s v="2019-12-04 11:28:00.000"/>
        <s v="2019-12-04 11:30:00.000"/>
        <s v="2019-12-04 11:33:00.000"/>
        <s v="2019-12-04 11:35:00.000"/>
        <s v="2019-12-04 11:41:00.000"/>
        <s v="2019-12-04 11:44:00.000"/>
        <s v="2019-12-04 11:45:00.000"/>
        <s v="2019-12-04 11:47:00.000"/>
        <s v="2019-12-04 11:49:00.000"/>
        <s v="2019-12-04 11:53:00.000"/>
        <s v="2019-12-04 11:59:00.000"/>
        <s v="2019-12-04 12:00:00.000"/>
        <s v="2019-12-04 12:02:00.000"/>
        <s v="2019-12-04 12:09:00.000"/>
        <s v="2019-12-04 12:10:00.000"/>
        <s v="2019-12-04 12:11:00.000"/>
        <s v="2019-12-04 12:14:00.000"/>
        <s v="2019-12-04 12:19:00.000"/>
        <s v="2019-12-04 12:22:00.000"/>
        <s v="2019-12-04 12:33:00.000"/>
        <s v="2019-12-04 12:36:00.000"/>
        <s v="2019-12-04 12:37:00.000"/>
        <s v="2019-12-04 12:39:00.000"/>
        <s v="2019-12-04 12:42:00.000"/>
        <s v="2019-12-04 12:45:00.000"/>
        <s v="2019-12-04 12:46:00.000"/>
        <s v="2019-12-04 12:47:00.000"/>
        <s v="2019-12-04 12:49:00.000"/>
        <s v="2019-12-04 12:50:00.000"/>
        <s v="2019-12-04 12:51:00.000"/>
        <s v="2019-12-04 12:52:00.000"/>
        <s v="2019-12-04 12:57:00.000"/>
        <s v="2019-12-04 13:02:00.000"/>
        <s v="2019-12-04 13:04:00.000"/>
        <s v="2019-12-04 13:10:00.000"/>
        <s v="2019-12-04 13:12:00.000"/>
        <s v="2019-12-04 13:13:00.000"/>
        <s v="2019-12-04 13:22:00.000"/>
        <s v="2019-12-04 13:25:00.000"/>
        <s v="2019-12-04 13:28:00.000"/>
        <s v="2019-12-04 13:29:00.000"/>
        <s v="2019-12-04 13:30:00.000"/>
        <s v="2019-12-04 13:33:00.000"/>
        <s v="2019-12-04 13:34:00.000"/>
        <s v="2019-12-04 13:39:00.000"/>
        <s v="2019-12-04 13:40:00.000"/>
        <s v="2019-12-04 13:43:00.000"/>
        <s v="2019-12-04 14:38:00.000"/>
        <s v="2019-12-04 15:13:00.000"/>
        <s v="2019-12-04 15:14:00.000"/>
        <s v="2019-12-04 15:15:00.000"/>
        <s v="2019-12-04 15:16:00.000"/>
        <s v="2019-12-04 15:17:00.000"/>
        <s v="2019-12-04 15:18:00.000"/>
        <s v="2019-12-04 15:20:00.000"/>
        <s v="2019-12-04 15:24:00.000"/>
        <s v="2019-12-04 15:26:00.000"/>
        <s v="2019-12-04 15:44:00.000"/>
        <s v="2019-12-04 15:55:00.000"/>
        <s v="2019-12-04 15:56:00.000"/>
        <s v="2019-12-04 15:59:00.000"/>
        <s v="2019-12-04 16:03:00.000"/>
        <s v="2019-12-04 16:05:00.000"/>
        <s v="2019-12-04 16:08:00.000"/>
        <s v="2019-12-04 16:15:00.000"/>
        <s v="2019-12-04 16:20:00.000"/>
        <s v="2019-12-04 16:22:00.000"/>
        <s v="2019-12-04 17:56:00.000"/>
        <s v="2019-12-05 08:47:00.000"/>
        <s v="2019-12-05 08:48:00.000"/>
        <s v="2019-12-05 08:49:00.000"/>
        <s v="2019-12-05 08:50:00.000"/>
        <s v="2019-12-05 08:52:00.000"/>
        <s v="2019-12-05 08:53:00.000"/>
        <s v="2019-12-05 08:54:00.000"/>
        <s v="2019-12-05 09:00:00.000"/>
        <s v="2019-12-05 09:02:00.000"/>
        <s v="2019-12-05 09:05:00.000"/>
        <s v="2019-12-05 09:08:00.000"/>
        <s v="2019-12-05 09:16:00.000"/>
        <s v="2019-12-05 09:18:00.000"/>
        <s v="2019-12-05 09:21:00.000"/>
        <s v="2019-12-05 09:24:00.000"/>
        <s v="2019-12-05 09:28:00.000"/>
        <s v="2019-12-05 09:30:00.000"/>
        <s v="2019-12-05 09:34:00.000"/>
        <s v="2019-12-05 09:39:00.000"/>
        <s v="2019-12-05 09:42:00.000"/>
        <s v="2019-12-05 09:43:00.000"/>
        <s v="2019-12-05 09:45:00.000"/>
        <s v="2019-12-05 09:46:00.000"/>
        <s v="2019-12-05 09:51:00.000"/>
        <s v="2019-12-05 09:55:00.000"/>
        <s v="2019-12-05 09:56:00.000"/>
        <s v="2019-12-05 09:58:00.000"/>
        <s v="2019-12-05 09:59:00.000"/>
        <s v="2019-12-05 10:00:00.000"/>
        <s v="2019-12-05 10:05:00.000"/>
        <s v="2019-12-05 10:08:00.000"/>
        <s v="2019-12-05 10:09:00.000"/>
        <s v="2019-12-05 10:25:00.000"/>
        <s v="2019-12-05 10:30:00.000"/>
        <s v="2019-12-05 10:31:00.000"/>
        <s v="2019-12-05 10:36:00.000"/>
        <s v="2019-12-05 10:42:00.000"/>
        <s v="2019-12-05 10:47:00.000"/>
        <s v="2019-12-05 11:08:00.000"/>
        <s v="2019-12-05 11:12:00.000"/>
        <s v="2019-12-05 11:18:00.000"/>
        <s v="2019-12-05 11:22:00.000"/>
        <s v="2019-12-05 11:27:00.000"/>
        <s v="2019-12-05 11:28:00.000"/>
        <s v="2019-12-05 11:30:00.000"/>
        <s v="2019-12-05 11:35:00.000"/>
        <s v="2019-12-05 11:41:00.000"/>
        <s v="2019-12-05 11:44:00.000"/>
        <s v="2019-12-05 11:51:00.000"/>
        <s v="2019-12-05 11:54:00.000"/>
        <s v="2019-12-05 11:56:00.000"/>
        <s v="2019-12-05 12:04:00.000"/>
        <s v="2019-12-05 12:08:00.000"/>
        <s v="2019-12-05 12:14:00.000"/>
        <s v="2019-12-05 12:20:00.000"/>
        <s v="2019-12-05 12:21:00.000"/>
        <s v="2019-12-05 12:22:00.000"/>
        <s v="2019-12-05 12:24:00.000"/>
        <s v="2019-12-05 12:26:00.000"/>
        <s v="2019-12-05 12:28:00.000"/>
        <s v="2019-12-05 12:29:00.000"/>
        <s v="2019-12-05 12:37:00.000"/>
        <s v="2019-12-05 12:40:00.000"/>
        <s v="2019-12-05 12:42:00.000"/>
        <s v="2019-12-05 12:43:00.000"/>
        <s v="2019-12-05 12:46:00.000"/>
        <s v="2019-12-05 13:01:00.000"/>
        <s v="2019-12-05 13:05:00.000"/>
        <s v="2019-12-05 13:07:00.000"/>
        <s v="2019-12-05 13:08:00.000"/>
        <s v="2019-12-05 13:11:00.000"/>
        <s v="2019-12-05 13:26:00.000"/>
        <s v="2019-12-05 13:27:00.000"/>
        <s v="2019-12-05 13:29:00.000"/>
        <s v="2019-12-05 13:36:00.000"/>
        <s v="2019-12-05 13:39:00.000"/>
        <s v="2019-12-05 13:42:00.000"/>
        <s v="2019-12-05 14:26:00.000"/>
        <s v="2019-12-05 14:36:00.000"/>
        <s v="2019-12-05 14:42:00.000"/>
        <s v="2019-12-05 14:50:00.000"/>
        <s v="2019-12-05 14:54:00.000"/>
        <s v="2019-12-05 15:02:00.000"/>
        <s v="2019-12-05 16:03:00.000"/>
        <s v="2019-12-05 16:09:00.000"/>
        <s v="2019-12-05 16:59:00.000"/>
        <s v="2019-12-05 17:02:00.000"/>
        <s v="2019-12-05 17:48:00.000"/>
        <s v="2019-12-06 08:43:00.000"/>
        <s v="2019-12-06 08:46:00.000"/>
        <s v="2019-12-06 08:51:00.000"/>
        <s v="2019-12-06 08:52:00.000"/>
        <s v="2019-12-06 08:54:00.000"/>
        <s v="2019-12-06 08:57:00.000"/>
        <s v="2019-12-06 08:59:00.000"/>
        <s v="2019-12-06 09:09:00.000"/>
        <s v="2019-12-06 09:15:00.000"/>
        <s v="2019-12-06 09:19:00.000"/>
        <s v="2019-12-06 09:24:00.000"/>
        <s v="2019-12-06 09:25:00.000"/>
        <s v="2019-12-06 09:27:00.000"/>
        <s v="2019-12-06 09:30:00.000"/>
        <s v="2019-12-06 09:32:00.000"/>
        <s v="2019-12-06 09:34:00.000"/>
        <s v="2019-12-06 09:37:00.000"/>
        <s v="2019-12-06 09:39:00.000"/>
        <s v="2019-12-06 09:41:00.000"/>
        <s v="2019-12-06 09:42:00.000"/>
        <s v="2019-12-06 09:44:00.000"/>
        <s v="2019-12-06 09:51:00.000"/>
        <s v="2019-12-06 09:54:00.000"/>
        <s v="2019-12-06 09:57:00.000"/>
        <s v="2019-12-06 09:58:00.000"/>
        <s v="2019-12-06 10:06:00.000"/>
        <s v="2019-12-06 10:08:00.000"/>
        <s v="2019-12-06 10:11:00.000"/>
        <s v="2019-12-06 10:17:00.000"/>
        <s v="2019-12-06 10:19:00.000"/>
        <s v="2019-12-06 10:27:00.000"/>
        <s v="2019-12-06 10:47:00.000"/>
        <s v="2019-12-06 10:51:00.000"/>
        <s v="2019-12-06 10:57:00.000"/>
        <s v="2019-12-06 11:00:00.000"/>
        <s v="2019-12-06 11:03:00.000"/>
        <s v="2019-12-06 11:06:00.000"/>
        <s v="2019-12-06 11:08:00.000"/>
        <s v="2019-12-06 11:09:00.000"/>
        <s v="2019-12-06 11:10:00.000"/>
        <s v="2019-12-06 11:12:00.000"/>
        <s v="2019-12-06 11:14:00.000"/>
        <s v="2019-12-06 11:15:00.000"/>
        <s v="2019-12-06 11:17:00.000"/>
        <s v="2019-12-06 11:18:00.000"/>
        <s v="2019-12-06 11:28:00.000"/>
        <s v="2019-12-06 11:44:00.000"/>
        <s v="2019-12-06 11:45:00.000"/>
        <s v="2019-12-06 11:48:00.000"/>
        <s v="2019-12-06 11:52:00.000"/>
        <s v="2019-12-06 12:01:00.000"/>
        <s v="2019-12-06 12:03:00.000"/>
        <s v="2019-12-06 12:04:00.000"/>
        <s v="2019-12-06 12:05:00.000"/>
        <s v="2019-12-06 12:06:00.000"/>
        <s v="2019-12-06 12:10:00.000"/>
        <s v="2019-12-06 12:14:00.000"/>
        <s v="2019-12-06 12:22:00.000"/>
        <s v="2019-12-06 12:25:00.000"/>
        <s v="2019-12-06 12:28:00.000"/>
        <s v="2019-12-06 12:29:00.000"/>
        <s v="2019-12-06 12:30:00.000"/>
        <s v="2019-12-06 12:35:00.000"/>
        <s v="2019-12-06 12:39:00.000"/>
        <s v="2019-12-06 12:42:00.000"/>
        <s v="2019-12-06 12:47:00.000"/>
        <s v="2019-12-06 12:49:00.000"/>
        <s v="2019-12-06 12:52:00.000"/>
        <s v="2019-12-06 12:54:00.000"/>
        <s v="2019-12-06 12:57:00.000"/>
        <s v="2019-12-06 13:00:00.000"/>
        <s v="2019-12-06 13:03:00.000"/>
        <s v="2019-12-06 14:22:00.000"/>
        <s v="2019-12-06 14:24:00.000"/>
        <s v="2019-12-06 14:26:00.000"/>
        <s v="2019-12-06 14:27:00.000"/>
        <s v="2019-12-06 14:28:00.000"/>
        <s v="2019-12-06 14:29:00.000"/>
        <s v="2019-12-06 14:30:00.000"/>
        <s v="2019-12-06 14:31:00.000"/>
        <s v="2019-12-06 14:32:00.000"/>
        <s v="2019-12-06 14:34:00.000"/>
        <s v="2019-12-06 14:35:00.000"/>
        <s v="2019-12-06 14:36:00.000"/>
        <s v="2019-12-06 14:37:00.000"/>
        <s v="2019-12-06 14:42:00.000"/>
        <s v="2019-12-06 14:43:00.000"/>
        <s v="2019-12-06 14:46:00.000"/>
        <s v="2019-12-06 14:48:00.000"/>
        <s v="2019-12-06 14:59:00.000"/>
        <s v="2019-12-06 15:03:00.000"/>
        <s v="2019-12-06 15:12:00.000"/>
        <s v="2019-12-06 15:14:00.000"/>
        <s v="2019-12-06 15:16:00.000"/>
        <s v="2019-12-06 15:17:00.000"/>
        <s v="2019-12-06 15:23:00.000"/>
        <s v="2019-12-06 15:24:00.000"/>
        <s v="2019-12-06 15:43:00.000"/>
        <s v="2019-12-06 15:47:00.000"/>
        <s v="2019-12-06 15:53:00.000"/>
        <s v="2019-12-06 15:56:00.000"/>
        <s v="2019-12-06 16:23:00.000"/>
        <s v="2019-12-06 16:24:00.000"/>
        <s v="2019-12-06 16:26:00.000"/>
        <s v="2019-12-06 16:27:00.000"/>
        <s v="2019-12-06 16:29:00.000"/>
        <s v="2019-12-06 16:32:00.000"/>
        <s v="2019-12-06 16:34:00.000"/>
        <s v="2019-12-06 16:35:00.000"/>
        <s v="2019-12-06 16:37:00.000"/>
        <s v="2019-12-06 16:40:00.000"/>
        <s v="2019-12-06 16:47:00.000"/>
        <s v="2019-12-06 16:49:00.000"/>
        <s v="2019-12-06 16:51:00.000"/>
        <s v="2019-12-06 16:55:00.000"/>
        <s v="2019-12-06 16:57:00.000"/>
        <s v="2019-12-06 16:58:00.000"/>
        <s v="2019-12-06 17:00:00.000"/>
        <s v="2019-12-06 17:04:00.000"/>
        <s v="2019-12-06 17:07:00.000"/>
        <s v="2019-12-06 17:11:00.000"/>
        <s v="2019-12-06 17:16:00.000"/>
        <s v="2019-12-09 08:34:00.000"/>
        <s v="2019-12-09 08:35:00.000"/>
        <s v="2019-12-09 08:36:00.000"/>
        <s v="2019-12-09 08:38:00.000"/>
        <s v="2019-12-09 08:40:00.000"/>
        <s v="2019-12-09 08:42:00.000"/>
        <s v="2019-12-09 08:46:00.000"/>
        <s v="2019-12-09 08:47:00.000"/>
        <s v="2019-12-09 08:58:00.000"/>
        <s v="2019-12-09 09:05:00.000"/>
        <s v="2019-12-09 09:22:00.000"/>
        <s v="2019-12-09 09:24:00.000"/>
        <s v="2019-12-09 09:33:00.000"/>
        <s v="2019-12-09 09:35:00.000"/>
        <s v="2019-12-09 09:38:00.000"/>
        <s v="2019-12-09 09:41:00.000"/>
        <s v="2019-12-09 09:42:00.000"/>
        <s v="2019-12-09 09:44:00.000"/>
        <s v="2019-12-09 09:46:00.000"/>
        <s v="2019-12-09 09:49:00.000"/>
        <s v="2019-12-09 09:55:00.000"/>
        <s v="2019-12-09 09:56:00.000"/>
        <s v="2019-12-09 09:57:00.000"/>
        <s v="2019-12-09 09:58:00.000"/>
        <s v="2019-12-09 10:12:00.000"/>
        <s v="2019-12-09 10:17:00.000"/>
        <s v="2019-12-09 10:27:00.000"/>
        <s v="2019-12-09 10:31:00.000"/>
        <s v="2019-12-09 10:39:00.000"/>
        <s v="2019-12-09 10:48:00.000"/>
        <s v="2019-12-09 10:51:00.000"/>
        <s v="2019-12-09 10:52:00.000"/>
        <s v="2019-12-09 10:53:00.000"/>
        <s v="2019-12-09 10:55:00.000"/>
        <s v="2019-12-09 10:56:00.000"/>
        <s v="2019-12-09 10:57:00.000"/>
        <s v="2019-12-09 10:59:00.000"/>
        <s v="2019-12-09 11:01:00.000"/>
        <s v="2019-12-09 11:02:00.000"/>
        <s v="2019-12-09 11:05:00.000"/>
        <s v="2019-12-09 11:07:00.000"/>
        <s v="2019-12-09 11:11:00.000"/>
        <s v="2019-12-09 11:12:00.000"/>
        <s v="2019-12-09 11:15:00.000"/>
        <s v="2019-12-09 11:17:00.000"/>
        <s v="2019-12-09 11:18:00.000"/>
        <s v="2019-12-09 11:19:00.000"/>
        <s v="2019-12-09 11:20:00.000"/>
        <s v="2019-12-09 11:21:00.000"/>
        <s v="2019-12-09 11:25:00.000"/>
        <s v="2019-12-09 11:28:00.000"/>
        <s v="2019-12-09 11:29:00.000"/>
        <s v="2019-12-09 11:34:00.000"/>
        <s v="2019-12-09 11:35:00.000"/>
        <s v="2019-12-09 11:38:00.000"/>
        <s v="2019-12-09 11:40:00.000"/>
        <s v="2019-12-09 11:44:00.000"/>
        <s v="2019-12-09 11:49:00.000"/>
        <s v="2019-12-09 11:50:00.000"/>
        <s v="2019-12-09 11:53:00.000"/>
        <s v="2019-12-09 11:55:00.000"/>
        <s v="2019-12-09 11:56:00.000"/>
        <s v="2019-12-09 11:58:00.000"/>
        <s v="2019-12-09 11:59:00.000"/>
        <s v="2019-12-09 12:01:00.000"/>
        <s v="2019-12-09 12:04:00.000"/>
        <s v="2019-12-09 12:05:00.000"/>
        <s v="2019-12-09 12:10:00.000"/>
        <s v="2019-12-09 12:11:00.000"/>
        <s v="2019-12-09 12:13:00.000"/>
        <s v="2019-12-09 12:14:00.000"/>
        <s v="2019-12-09 12:18:00.000"/>
        <s v="2019-12-09 12:31:00.000"/>
        <s v="2019-12-09 12:36:00.000"/>
        <s v="2019-12-09 12:54:00.000"/>
        <s v="2019-12-09 12:56:00.000"/>
        <s v="2019-12-09 13:31:00.000"/>
        <s v="2019-12-09 13:34:00.000"/>
        <s v="2019-12-09 13:36:00.000"/>
        <s v="2019-12-09 13:38:00.000"/>
        <s v="2019-12-09 13:41:00.000"/>
        <s v="2019-12-09 13:46:00.000"/>
        <s v="2019-12-09 13:49:00.000"/>
        <s v="2019-12-09 13:52:00.000"/>
        <s v="2019-12-09 13:54:00.000"/>
        <s v="2019-12-09 13:57:00.000"/>
        <s v="2019-12-09 14:02:00.000"/>
        <s v="2019-12-09 14:08:00.000"/>
        <s v="2019-12-09 14:31:00.000"/>
        <s v="2019-12-09 14:34:00.000"/>
        <s v="2019-12-09 14:49:00.000"/>
        <s v="2019-12-09 14:56:00.000"/>
        <s v="2019-12-09 14:58:00.000"/>
        <s v="2019-12-09 14:59:00.000"/>
        <s v="2019-12-09 15:00:00.000"/>
        <s v="2019-12-09 15:18:00.000"/>
        <s v="2019-12-09 15:21:00.000"/>
        <s v="2019-12-09 15:22:00.000"/>
        <s v="2019-12-09 15:25:00.000"/>
        <s v="2019-12-09 15:32:00.000"/>
        <s v="2019-12-09 15:33:00.000"/>
        <s v="2019-12-09 15:42:00.000"/>
        <s v="2019-12-09 15:46:00.000"/>
        <m/>
      </sharedItems>
    </cacheField>
    <cacheField name="[$Dimension Notes].[Date Heure Note Annee]" numFmtId="0">
      <sharedItems containsBlank="1"/>
    </cacheField>
    <cacheField name="[$Dimension Notes].[Date Heure Note Mois]" numFmtId="0">
      <sharedItems containsBlank="1"/>
    </cacheField>
    <cacheField name="[$Dimension Notes].[Date Heure Note Semaine]" numFmtId="0">
      <sharedItems containsBlank="1"/>
    </cacheField>
    <cacheField name="[$Dimension Notes].[Date Note]" numFmtId="0">
      <sharedItems containsBlank="1" count="7">
        <s v="2019-12-02"/>
        <s v="2019-12-03"/>
        <s v="2019-12-04"/>
        <s v="2019-12-05"/>
        <s v="2019-12-06"/>
        <s v="2019-12-09"/>
        <m/>
      </sharedItems>
    </cacheField>
    <cacheField name="[$Dimension Notes].[Groupement]" numFmtId="0">
      <sharedItems containsBlank="1"/>
    </cacheField>
    <cacheField name="[$Dimension Notes].[Gpmt Appel Pré]" numFmtId="0">
      <sharedItems containsBlank="1" count="6">
        <s v="Non Applicable"/>
        <s v="Injoignable"/>
        <s v="Joignable"/>
        <s v="Non renseigné"/>
        <m/>
        <s v="Hors périmètre" u="1"/>
      </sharedItems>
    </cacheField>
    <cacheField name="[$Dimension Notes].[Code Intervention]" numFmtId="0">
      <sharedItems containsBlank="1" count="27">
        <s v="DMS"/>
        <m/>
        <s v="ETU"/>
        <s v="TVC"/>
        <s v="RMC"/>
        <s v="DOS"/>
        <s v="REO"/>
        <s v="MAT"/>
        <s v="ORT"/>
        <s v="DFA"/>
        <s v="PAD"/>
        <s v="PBC"/>
        <s v="PAR" u="1"/>
        <s v="ANC" u="1"/>
        <s v="DIP" u="1"/>
        <s v="PDC" u="1"/>
        <s v="DOP" u="1"/>
        <s v="RRC" u="1"/>
        <s v="ANN" u="1"/>
        <s v="REA" u="1"/>
        <s v="MAJ" u="1"/>
        <s v="DEF" u="1"/>
        <s v="RME" u="1"/>
        <s v="RMF" u="1"/>
        <s v="PRO" u="1"/>
        <s v="TKO" u="1"/>
        <s v="ICI" u="1"/>
      </sharedItems>
    </cacheField>
    <cacheField name="[$Dimension Notes].[EXPORT ALL NOM SITE]" numFmtId="0">
      <sharedItems containsBlank="1"/>
    </cacheField>
    <cacheField name="[$Dimension Notes].[EXPORT ALL NOM TECHNICIEN]" numFmtId="0">
      <sharedItems containsBlank="1"/>
    </cacheField>
    <cacheField name="[$Dimension Notes].[EXPORT ALL PRENOM TECHNICIEN]" numFmtId="0">
      <sharedItems containsBlank="1"/>
    </cacheField>
    <cacheField name="[$Dimension Notes].[EXPORT ALL NOM EQUIPEMENT]" numFmtId="0">
      <sharedItems containsBlank="1"/>
    </cacheField>
    <cacheField name="[$Dimension Notes].[EXPORT ALL EXTRACT CUI]" numFmtId="0">
      <sharedItems containsBlank="1"/>
    </cacheField>
    <cacheField name="[$Dimension Notes].[EXPORT ALL DATE CHARGEMENT PDA]" numFmtId="0">
      <sharedItems containsBlank="1"/>
    </cacheField>
    <cacheField name="[$Dimension Notes].[EXPORT ALL DATE SOLDE]" numFmtId="0">
      <sharedItems containsBlank="1"/>
    </cacheField>
    <cacheField name="[$Dimension Notes].[EXPORT ALL DATE VALIDATION]" numFmtId="0">
      <sharedItems containsBlank="1"/>
    </cacheField>
    <cacheField name="[$Dimension Notes].[EXPORT ALL DATE VALIDATION]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s v="CAM"/>
    <s v="okhaloui"/>
    <x v="0"/>
    <m/>
    <m/>
    <m/>
    <s v="0000015138057"/>
    <s v="2019-11-13 15:37:00.000"/>
    <s v="."/>
    <x v="0"/>
    <s v="256"/>
    <x v="0"/>
    <s v="2019-12-03 09:00:00.000"/>
    <s v="CAPCOM"/>
    <s v="1 - DOIDFZ5"/>
    <s v="13 - Marché E (91/94)"/>
    <s v="13 - Marché E (91/94)"/>
    <x v="0"/>
    <x v="0"/>
    <s v="2019"/>
    <s v="12"/>
    <s v="S49"/>
    <x v="0"/>
    <s v="Appels préalables"/>
    <x v="0"/>
    <x v="0"/>
    <s v="CD0E15WV01-840499"/>
    <s v="BAGHDADI"/>
    <s v="Hassan"/>
    <s v="EPREVP"/>
    <s v="ED4"/>
    <s v="2019-12-02 18:55:00.000"/>
    <s v="2019-12-03 12:21:00.000"/>
    <s v="2019-12-03 12:34:00.000"/>
    <m/>
  </r>
  <r>
    <s v="CAM"/>
    <s v="zkhiat"/>
    <x v="1"/>
    <m/>
    <m/>
    <m/>
    <s v="0000019367091"/>
    <s v="2019-11-26 17:22:00.000"/>
    <s v="75009"/>
    <x v="1"/>
    <s v="256"/>
    <x v="0"/>
    <s v="2019-12-03 11:00:00.000"/>
    <s v="CAPCOM"/>
    <s v="1 - DOIDFZ5"/>
    <s v="10 - Marché E (75)"/>
    <s v="CONNECTION FIBRE (75)"/>
    <x v="0"/>
    <x v="1"/>
    <s v="2019"/>
    <s v="12"/>
    <s v="S49"/>
    <x v="0"/>
    <s v="Appels préalables"/>
    <x v="1"/>
    <x v="0"/>
    <s v="0140373264"/>
    <s v="ANNASSAMY"/>
    <s v="Eddy"/>
    <s v="EPRBIH"/>
    <s v="ZFH"/>
    <s v="2019-12-02 09:58:00.000"/>
    <s v="2019-12-03 13:42:00.000"/>
    <s v="2019-12-03 13:51:00.000"/>
    <m/>
  </r>
  <r>
    <s v="CAM"/>
    <s v="zkhiat"/>
    <x v="2"/>
    <m/>
    <m/>
    <m/>
    <s v="0000019380493"/>
    <s v="2019-11-13 14:52:00.000"/>
    <s v="75014"/>
    <x v="1"/>
    <s v="256"/>
    <x v="0"/>
    <s v="2019-12-03 14:00:00.000"/>
    <s v="CAPCOM"/>
    <s v="1 - DOIDFZ5"/>
    <s v="10 - Marché E (75)"/>
    <s v="CONNECTION FIBRE (75)"/>
    <x v="0"/>
    <x v="2"/>
    <s v="2019"/>
    <s v="12"/>
    <s v="S49"/>
    <x v="0"/>
    <s v="Appels préalables"/>
    <x v="1"/>
    <x v="0"/>
    <s v="0143271375"/>
    <s v="VALLI"/>
    <s v="Vinny"/>
    <s v="EPRBVH"/>
    <s v="ZFH"/>
    <s v="2019-12-02 10:14:00.000"/>
    <s v="2019-12-03 16:24:00.000"/>
    <s v="2019-12-03 17:06:00.000"/>
    <m/>
  </r>
  <r>
    <s v="CAM"/>
    <s v="zkhiat"/>
    <x v="2"/>
    <m/>
    <m/>
    <m/>
    <s v="0000019392451"/>
    <s v="2019-11-22 10:52:00.000"/>
    <s v="75011"/>
    <x v="1"/>
    <s v="0"/>
    <x v="0"/>
    <s v="2019-12-03 11:00:00.000"/>
    <s v="CAPCOM"/>
    <s v="1 - DOIDFZ5"/>
    <s v="10 - Marché E (75)"/>
    <s v="CONNECTION FIBRE (75)"/>
    <x v="0"/>
    <x v="2"/>
    <s v="2019"/>
    <s v="12"/>
    <s v="S49"/>
    <x v="0"/>
    <s v="Appels préalables"/>
    <x v="1"/>
    <x v="1"/>
    <s v="0143385679"/>
    <s v="VALLI"/>
    <s v="Vinny"/>
    <s v="EPRBIH"/>
    <s v="ZFH"/>
    <s v="2019-12-02 10:14:00.000"/>
    <m/>
    <m/>
    <m/>
  </r>
  <r>
    <s v="CAM"/>
    <s v="zkhiat"/>
    <x v="3"/>
    <m/>
    <m/>
    <m/>
    <s v="0000019386510"/>
    <s v="2019-11-20 10:07:00.000"/>
    <s v="75017"/>
    <x v="1"/>
    <s v="256"/>
    <x v="0"/>
    <s v="2019-12-03 09:00:00.000"/>
    <s v="CAPCOM"/>
    <s v="1 - DOIDFZ5"/>
    <s v="10 - Marché E (75)"/>
    <s v="CONNECTION FIBRE (75)"/>
    <x v="0"/>
    <x v="3"/>
    <s v="2019"/>
    <s v="12"/>
    <s v="S49"/>
    <x v="0"/>
    <s v="Appels préalables"/>
    <x v="2"/>
    <x v="0"/>
    <s v="0156920047"/>
    <s v="VALLI"/>
    <s v="Vinny"/>
    <s v="EPRBIH"/>
    <s v="ZFH"/>
    <s v="2019-12-02 10:14:00.000"/>
    <s v="2019-12-03 13:19:00.000"/>
    <s v="2019-12-03 13:55:00.000"/>
    <m/>
  </r>
  <r>
    <s v="CAM"/>
    <s v="zkhiat"/>
    <x v="1"/>
    <m/>
    <m/>
    <m/>
    <s v="0000019379818"/>
    <s v="2019-11-13 10:52:00.000"/>
    <s v="75010"/>
    <x v="1"/>
    <s v="256"/>
    <x v="0"/>
    <s v="2019-12-03 09:00:00.000"/>
    <s v="CAPCOM"/>
    <s v="1 - DOIDFZ5"/>
    <s v="10 - Marché E (75)"/>
    <s v="CONNECTION FIBRE (75)"/>
    <x v="0"/>
    <x v="4"/>
    <s v="2019"/>
    <s v="12"/>
    <s v="S49"/>
    <x v="0"/>
    <s v="Appels préalables"/>
    <x v="1"/>
    <x v="0"/>
    <s v="0140377789"/>
    <s v="VALLI"/>
    <s v="Vinny"/>
    <s v="EPRBVH"/>
    <s v="ZFH"/>
    <s v="2019-12-02 10:14:00.000"/>
    <s v="2019-12-03 14:12:00.000"/>
    <s v="2019-12-03 14:15:00.000"/>
    <m/>
  </r>
  <r>
    <s v="CAM"/>
    <s v="zkhiat"/>
    <x v="3"/>
    <m/>
    <m/>
    <m/>
    <s v="0000019388135"/>
    <s v="2019-11-20 09:47:00.000"/>
    <s v="75019"/>
    <x v="1"/>
    <s v="256"/>
    <x v="0"/>
    <s v="2019-12-03 10:00:00.000"/>
    <s v="CAPCOM"/>
    <s v="1 - DOIDFZ5"/>
    <s v="10 - Marché E (75)"/>
    <s v="CONNECTION FIBRE (75)"/>
    <x v="0"/>
    <x v="5"/>
    <s v="2019"/>
    <s v="12"/>
    <s v="S49"/>
    <x v="0"/>
    <s v="Appels préalables"/>
    <x v="2"/>
    <x v="0"/>
    <s v="0148030730"/>
    <s v="GADIN"/>
    <s v="James"/>
    <s v="EPRBVH"/>
    <s v="ZFH"/>
    <s v="2019-12-02 10:26:00.000"/>
    <s v="2019-12-03 14:13:00.000"/>
    <s v="2019-12-03 14:14:00.000"/>
    <m/>
  </r>
  <r>
    <s v="CAM"/>
    <s v="zkhiat"/>
    <x v="3"/>
    <m/>
    <m/>
    <m/>
    <s v="0000019388145"/>
    <s v="2019-11-20 09:22:00.000"/>
    <s v="75019"/>
    <x v="1"/>
    <s v="384"/>
    <x v="1"/>
    <s v="2019-12-03 09:00:00.000"/>
    <s v="CAPCOM"/>
    <s v="1 - DOIDFZ5"/>
    <s v="10 - Marché E (75)"/>
    <s v="CONNECTION FIBRE (75)"/>
    <x v="0"/>
    <x v="5"/>
    <s v="2019"/>
    <s v="12"/>
    <s v="S49"/>
    <x v="0"/>
    <s v="Appels préalables"/>
    <x v="2"/>
    <x v="0"/>
    <s v="0148030730"/>
    <s v="GADIN"/>
    <s v="James"/>
    <s v="MITFTH"/>
    <s v="ZFH"/>
    <s v="2019-12-02 10:26:00.000"/>
    <s v="2019-12-03 14:15:00.000"/>
    <s v="2019-12-03 14:28:00.000"/>
    <m/>
  </r>
  <r>
    <s v="CAM"/>
    <s v="okhaloui"/>
    <x v="3"/>
    <m/>
    <m/>
    <m/>
    <s v="0000011541885"/>
    <s v="2019-10-31 09:37:00.000"/>
    <s v="92049"/>
    <x v="2"/>
    <s v="256"/>
    <x v="0"/>
    <s v="2019-12-03 09:00:00.000"/>
    <s v="CAPCOM"/>
    <s v="1 - DOIDFZ5"/>
    <s v="14 - Marché E (92)"/>
    <s v="ERNA (92)"/>
    <x v="0"/>
    <x v="6"/>
    <s v="2019"/>
    <s v="12"/>
    <s v="S49"/>
    <x v="0"/>
    <s v="Appels préalables"/>
    <x v="2"/>
    <x v="0"/>
    <s v="0046GMM0CEE4A"/>
    <s v="CHEKAOUI"/>
    <s v="Ismail"/>
    <s v="EPRC2E"/>
    <s v="KTL"/>
    <s v="2019-12-02 10:05:00.000"/>
    <s v="2019-12-03 12:15:00.000"/>
    <s v="2019-12-03 12:32:00.000"/>
    <m/>
  </r>
  <r>
    <s v="CAM"/>
    <s v="okhaloui"/>
    <x v="3"/>
    <m/>
    <m/>
    <m/>
    <s v="0000011541904"/>
    <s v="2019-11-14 14:52:00.000"/>
    <s v="92049"/>
    <x v="2"/>
    <s v="256"/>
    <x v="0"/>
    <s v="2019-12-03 10:00:00.000"/>
    <s v="CAPCOM"/>
    <s v="1 - DOIDFZ5"/>
    <s v="14 - Marché E (92)"/>
    <s v="14 - Marché E (92)"/>
    <x v="0"/>
    <x v="6"/>
    <s v="2019"/>
    <s v="12"/>
    <s v="S49"/>
    <x v="0"/>
    <s v="Appels préalables"/>
    <x v="2"/>
    <x v="0"/>
    <s v="0046GMM2CEE4A"/>
    <s v="CHEKAOUI"/>
    <s v="Ismail"/>
    <s v="EPRC2E"/>
    <s v="KTL"/>
    <s v="2019-12-02 10:05:00.000"/>
    <s v="2019-12-03 12:21:00.000"/>
    <s v="2019-12-03 12:32:00.000"/>
    <m/>
  </r>
  <r>
    <s v="CAM"/>
    <s v="okhaloui"/>
    <x v="3"/>
    <m/>
    <m/>
    <m/>
    <s v="0000011541918"/>
    <s v="2019-11-14 14:57:00.000"/>
    <s v="92049"/>
    <x v="2"/>
    <s v="256"/>
    <x v="0"/>
    <s v="2019-12-03 09:30:00.000"/>
    <s v="CAPCOM"/>
    <s v="1 - DOIDFZ5"/>
    <s v="14 - Marché E (92)"/>
    <s v="14 - Marché E (92)"/>
    <x v="0"/>
    <x v="6"/>
    <s v="2019"/>
    <s v="12"/>
    <s v="S49"/>
    <x v="0"/>
    <s v="Appels préalables"/>
    <x v="2"/>
    <x v="0"/>
    <s v="0046GMM0CEE4A"/>
    <s v="CHEKAOUI"/>
    <s v="Ismail"/>
    <s v="EPRBVN"/>
    <s v="KTL"/>
    <s v="2019-12-02 10:05:00.000"/>
    <s v="2019-12-03 13:00:00.000"/>
    <s v="2019-12-03 13:04:00.000"/>
    <m/>
  </r>
  <r>
    <s v="CAM"/>
    <s v="okhaloui"/>
    <x v="3"/>
    <m/>
    <m/>
    <m/>
    <s v="0000015103408"/>
    <s v="2019-10-21 09:22:00.000"/>
    <s v="91549"/>
    <x v="3"/>
    <s v="256"/>
    <x v="0"/>
    <s v="2019-12-03 09:0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GS6CEE4A"/>
    <s v="SEININ"/>
    <s v="Patrick"/>
    <s v="EPRC2E"/>
    <s v="ED1"/>
    <s v="2019-12-02 18:59:00.000"/>
    <s v="2019-12-03 18:48:00.000"/>
    <s v="2019-12-04 03:57:00.000"/>
    <m/>
  </r>
  <r>
    <s v="CAM"/>
    <s v="okhaloui"/>
    <x v="3"/>
    <m/>
    <m/>
    <m/>
    <s v="0000015103412"/>
    <s v="2019-10-21 09:22:00.000"/>
    <s v="91549"/>
    <x v="3"/>
    <s v="256"/>
    <x v="0"/>
    <s v="2019-12-03 09:3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JB5CEE4A"/>
    <s v="SEININ"/>
    <s v="Patrick"/>
    <s v="EPRC2E"/>
    <s v="ED1"/>
    <s v="2019-12-02 18:59:00.000"/>
    <s v="2019-12-03 18:54:00.000"/>
    <s v="2019-12-04 03:49:00.000"/>
    <m/>
  </r>
  <r>
    <s v="CAM"/>
    <s v="okhaloui"/>
    <x v="3"/>
    <m/>
    <m/>
    <m/>
    <s v="0000015103430"/>
    <s v="2019-10-21 09:22:00.000"/>
    <s v="91549"/>
    <x v="3"/>
    <s v="256"/>
    <x v="0"/>
    <s v="2019-12-03 10:0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GS6CEE4A"/>
    <s v="SEININ"/>
    <s v="Patrick"/>
    <s v="EPRBVN"/>
    <s v="ED1"/>
    <s v="2019-12-02 18:59:00.000"/>
    <s v="2019-12-03 19:03:00.000"/>
    <s v="2019-12-04 03:48:00.000"/>
    <m/>
  </r>
  <r>
    <s v="CAM"/>
    <s v="okhaloui"/>
    <x v="3"/>
    <m/>
    <m/>
    <m/>
    <s v="0000015103437"/>
    <s v="2019-10-21 09:22:00.000"/>
    <s v="91549"/>
    <x v="3"/>
    <s v="258"/>
    <x v="2"/>
    <s v="2019-12-03 10:3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GS6CEE4A"/>
    <s v="SEININ"/>
    <s v="Patrick"/>
    <s v="IPRMAN"/>
    <s v="ED1"/>
    <s v="2019-12-02 18:59:00.000"/>
    <s v="2019-12-03 19:08:00.000"/>
    <s v="2019-12-04 03:49:00.000"/>
    <m/>
  </r>
  <r>
    <s v="CAM"/>
    <s v="zkhiat"/>
    <x v="3"/>
    <m/>
    <m/>
    <m/>
    <s v="0000019400611"/>
    <s v="2019-11-28 13:52:00.000"/>
    <s v="75103"/>
    <x v="1"/>
    <s v="256"/>
    <x v="0"/>
    <s v="2019-12-03 14:00:00.000"/>
    <s v="CAPCOM"/>
    <s v="1 - DOIDFZ5"/>
    <s v="10 - Marché E (75)"/>
    <s v="CONNECTION FIBRE (75)"/>
    <x v="0"/>
    <x v="7"/>
    <s v="2019"/>
    <s v="12"/>
    <s v="S49"/>
    <x v="0"/>
    <s v="Appels préalables"/>
    <x v="2"/>
    <x v="0"/>
    <s v="0143316839"/>
    <s v="GUENANI"/>
    <s v="Abdel"/>
    <s v="EPRSOU"/>
    <s v="ZFH"/>
    <s v="2019-12-02 11:44:00.000"/>
    <s v="2019-12-03 18:20:00.000"/>
    <s v="2019-12-04 03:58:00.000"/>
    <m/>
  </r>
  <r>
    <s v="CAM"/>
    <s v="okhaloui"/>
    <x v="3"/>
    <m/>
    <m/>
    <m/>
    <s v="0000015103444"/>
    <s v="2019-10-21 09:37:00.000"/>
    <s v="91549"/>
    <x v="3"/>
    <s v="258"/>
    <x v="2"/>
    <s v="2019-12-03 11:00:00.000"/>
    <s v="CAPCOM"/>
    <s v="1 - DOIDFZ5"/>
    <s v="13 - Marché E (91/94)"/>
    <s v="13 - Marché E (91/94)"/>
    <x v="0"/>
    <x v="8"/>
    <s v="2019"/>
    <s v="12"/>
    <s v="S49"/>
    <x v="0"/>
    <s v="Appels préalables"/>
    <x v="2"/>
    <x v="2"/>
    <s v="0046JGS6CEE4A"/>
    <s v="SEININ"/>
    <s v="Patrick"/>
    <s v="IPRMAN"/>
    <s v="ED1"/>
    <s v="2019-12-02 18:59:00.000"/>
    <s v="2019-12-03 19:10:00.000"/>
    <s v="2019-12-04 03:48:00.000"/>
    <m/>
  </r>
  <r>
    <s v="CAM"/>
    <s v="okhaloui"/>
    <x v="3"/>
    <m/>
    <m/>
    <m/>
    <s v="0000019355442"/>
    <s v="2019-10-23 08:52:00.000"/>
    <s v="75111"/>
    <x v="1"/>
    <s v="256"/>
    <x v="0"/>
    <s v="2019-12-03 09:00:00.000"/>
    <s v="CAPCOM"/>
    <s v="1 - DOIDFZ5"/>
    <s v="10 - Marché E (75)"/>
    <s v="NOUVEL'R (75)"/>
    <x v="0"/>
    <x v="8"/>
    <s v="2019"/>
    <s v="12"/>
    <s v="S49"/>
    <x v="0"/>
    <s v="Appels préalables"/>
    <x v="2"/>
    <x v="0"/>
    <s v="0046JGP5CEE4A"/>
    <s v="LINA"/>
    <s v="Dario"/>
    <s v="EPRC2E"/>
    <s v="ZTL"/>
    <s v="2019-12-02 12:53:00.000"/>
    <s v="2019-12-03 11:09:00.000"/>
    <s v="2019-12-03 11:35:00.000"/>
    <m/>
  </r>
  <r>
    <s v="CAM"/>
    <s v="okhaloui"/>
    <x v="3"/>
    <m/>
    <m/>
    <m/>
    <s v="0000019355443"/>
    <s v="2019-10-23 08:52:00.000"/>
    <s v="75111"/>
    <x v="1"/>
    <s v="256"/>
    <x v="0"/>
    <s v="2019-12-03 10:00:00.000"/>
    <s v="CAPCOM"/>
    <s v="1 - DOIDFZ5"/>
    <s v="10 - Marché E (75)"/>
    <s v="NOUVEL'R (75)"/>
    <x v="0"/>
    <x v="8"/>
    <s v="2019"/>
    <s v="12"/>
    <s v="S49"/>
    <x v="0"/>
    <s v="Appels préalables"/>
    <x v="2"/>
    <x v="0"/>
    <s v="0046JGR0CEE4A"/>
    <s v="LINA"/>
    <s v="Dario"/>
    <s v="EPRC2E"/>
    <s v="ZTL"/>
    <s v="2019-12-02 12:53:00.000"/>
    <s v="2019-12-03 11:13:00.000"/>
    <s v="2019-12-03 11:35:00.000"/>
    <m/>
  </r>
  <r>
    <s v="CAM"/>
    <s v="okhaloui"/>
    <x v="3"/>
    <m/>
    <m/>
    <m/>
    <s v="0000019342506"/>
    <s v="2019-11-22 12:07:00.000"/>
    <s v="75106"/>
    <x v="1"/>
    <s v="256"/>
    <x v="0"/>
    <s v="2019-12-03 11:00:00.000"/>
    <s v="CAPCOM"/>
    <s v="1 - DOIDFZ5"/>
    <s v="10 - Marché E (75)"/>
    <s v="NOUVEL'R (75)"/>
    <x v="0"/>
    <x v="9"/>
    <s v="2019"/>
    <s v="12"/>
    <s v="S49"/>
    <x v="0"/>
    <s v="Appels préalables"/>
    <x v="2"/>
    <x v="0"/>
    <s v="0046ENY1CEE4A"/>
    <s v="LINA"/>
    <s v="Dario"/>
    <s v="EPRC2E"/>
    <s v="ZTL"/>
    <s v="2019-12-02 18:23:00.000"/>
    <s v="2019-12-03 16:24:00.000"/>
    <s v="2019-12-04 04:05:00.000"/>
    <m/>
  </r>
  <r>
    <s v="CAM"/>
    <s v="okhaloui"/>
    <x v="3"/>
    <m/>
    <m/>
    <m/>
    <s v="0000019355444"/>
    <s v="2019-10-23 08:57:00.000"/>
    <s v="75111"/>
    <x v="1"/>
    <s v="256"/>
    <x v="0"/>
    <s v="2019-12-03 09:30:00.000"/>
    <s v="CAPCOM"/>
    <s v="1 - DOIDFZ5"/>
    <s v="10 - Marché E (75)"/>
    <s v="NOUVEL'R (75)"/>
    <x v="0"/>
    <x v="9"/>
    <s v="2019"/>
    <s v="12"/>
    <s v="S49"/>
    <x v="0"/>
    <s v="Appels préalables"/>
    <x v="2"/>
    <x v="0"/>
    <s v="0046JGP5CEE4A"/>
    <s v="LINA"/>
    <s v="Dario"/>
    <s v="EPRBVN"/>
    <s v="ZTL"/>
    <s v="2019-12-02 12:53:00.000"/>
    <s v="2019-12-03 12:17:00.000"/>
    <s v="2019-12-03 14:28:00.000"/>
    <m/>
  </r>
  <r>
    <s v="CAM"/>
    <s v="okhaloui"/>
    <x v="3"/>
    <m/>
    <m/>
    <m/>
    <s v="0000019342516"/>
    <s v="2019-11-22 12:07:00.000"/>
    <s v="75106"/>
    <x v="1"/>
    <s v="256"/>
    <x v="0"/>
    <s v="2019-12-03 11:00:00.000"/>
    <s v="CAPCOM"/>
    <s v="1 - DOIDFZ5"/>
    <s v="10 - Marché E (75)"/>
    <s v="NOUVEL'R (75)"/>
    <x v="0"/>
    <x v="10"/>
    <s v="2019"/>
    <s v="12"/>
    <s v="S49"/>
    <x v="0"/>
    <s v="Appels préalables"/>
    <x v="2"/>
    <x v="0"/>
    <s v="0046ELW1CEE4A"/>
    <s v="LINA"/>
    <s v="Dario"/>
    <s v="EPRBVN"/>
    <s v="ZTL"/>
    <s v="2019-12-02 18:23:00.000"/>
    <s v="2019-12-03 16:48:00.000"/>
    <s v="2019-12-04 04:05:00.000"/>
    <m/>
  </r>
  <r>
    <s v="CAM"/>
    <s v="okhaloui"/>
    <x v="3"/>
    <m/>
    <m/>
    <m/>
    <s v="0000019395712"/>
    <s v="2019-11-25 16:32:00.000"/>
    <s v="75106"/>
    <x v="1"/>
    <s v="256"/>
    <x v="0"/>
    <s v="2019-12-03 11:00:00.000"/>
    <s v="CAPCOM"/>
    <s v="1 - DOIDFZ5"/>
    <s v="10 - Marché E (75)"/>
    <s v="NOUVEL'R (75)"/>
    <x v="0"/>
    <x v="10"/>
    <s v="2019"/>
    <s v="12"/>
    <s v="S49"/>
    <x v="0"/>
    <s v="Appels préalables"/>
    <x v="2"/>
    <x v="0"/>
    <s v="0046ELW1CEE4A"/>
    <s v="LINA"/>
    <s v="Dario"/>
    <s v="EPRBVN"/>
    <s v="ZTL"/>
    <s v="2019-12-02 18:23:00.000"/>
    <s v="2019-12-03 16:51:00.000"/>
    <s v="2019-12-04 04:04:00.000"/>
    <m/>
  </r>
  <r>
    <s v="CAM"/>
    <s v="okhaloui"/>
    <x v="3"/>
    <m/>
    <m/>
    <m/>
    <s v="0000014351992"/>
    <s v="2019-10-21 10:22:00.000"/>
    <s v="78372"/>
    <x v="4"/>
    <s v="258"/>
    <x v="2"/>
    <s v="2019-12-03 09:00:00.000"/>
    <s v="CAPCOM"/>
    <s v="1 - DOIDFZ5"/>
    <s v="12 - Marché E (78/95)"/>
    <s v="ERNA (78/95)"/>
    <x v="0"/>
    <x v="11"/>
    <s v="2019"/>
    <s v="12"/>
    <s v="S49"/>
    <x v="0"/>
    <s v="Appels préalables"/>
    <x v="2"/>
    <x v="0"/>
    <s v="0046ELW0CEE2A"/>
    <s v="DA VEIGA"/>
    <s v="Antonio"/>
    <s v="IPRMAN"/>
    <s v="ED8"/>
    <s v="2019-12-03 06:52:00.000"/>
    <s v="2019-12-03 11:40:00.000"/>
    <s v="2019-12-03 14:25:00.000"/>
    <m/>
  </r>
  <r>
    <s v="CAM"/>
    <s v="okhaloui"/>
    <x v="3"/>
    <m/>
    <m/>
    <m/>
    <s v="0000014352000"/>
    <s v="2019-10-21 10:37:00.000"/>
    <s v="78361"/>
    <x v="4"/>
    <s v="258"/>
    <x v="2"/>
    <s v="2019-12-03 09:00:00.000"/>
    <s v="CAPCOM"/>
    <s v="1 - DOIDFZ5"/>
    <s v="12 - Marché E (78/95)"/>
    <s v="SMT (78/95)"/>
    <x v="0"/>
    <x v="11"/>
    <s v="2019"/>
    <s v="12"/>
    <s v="S49"/>
    <x v="0"/>
    <s v="Appels préalables"/>
    <x v="2"/>
    <x v="0"/>
    <s v="0046ELP0CEE2A"/>
    <s v="TRUFFOT"/>
    <s v="Frederic"/>
    <s v="IPRMAN"/>
    <s v="ED8"/>
    <s v="2019-12-02 19:03:00.000"/>
    <s v="2019-12-03 11:59:00.000"/>
    <s v="2019-12-03 14:31:00.000"/>
    <m/>
  </r>
  <r>
    <s v="CAM"/>
    <s v="okhaloui"/>
    <x v="3"/>
    <m/>
    <m/>
    <m/>
    <s v="0000017508371"/>
    <s v="2019-10-21 10:27:00.000"/>
    <s v="93045"/>
    <x v="5"/>
    <s v="258"/>
    <x v="2"/>
    <s v="2019-12-03 09:00:00.000"/>
    <s v="CAPCOM"/>
    <s v="1 - DOIDFZ5"/>
    <s v="11 - Marché E (77/93)"/>
    <s v="NOUVEL'R (77/93)"/>
    <x v="0"/>
    <x v="11"/>
    <s v="2019"/>
    <s v="12"/>
    <s v="S49"/>
    <x v="0"/>
    <s v="Appels préalables"/>
    <x v="2"/>
    <x v="0"/>
    <s v="0046ELP3CEE4A"/>
    <s v="Gaspar Agrela"/>
    <s v="bruno"/>
    <s v="IPRMAN"/>
    <s v="ED3"/>
    <s v="2019-12-02 19:02:00.000"/>
    <s v="2019-12-03 10:25:00.000"/>
    <s v="2019-12-03 10:32:00.000"/>
    <m/>
  </r>
  <r>
    <s v="CAM"/>
    <s v="okhaloui"/>
    <x v="3"/>
    <m/>
    <m/>
    <m/>
    <s v="0000015106400"/>
    <s v="2019-10-22 14:07:00.000"/>
    <s v="91405"/>
    <x v="3"/>
    <s v="258"/>
    <x v="2"/>
    <s v="2019-12-03 09:00:00.000"/>
    <s v="CAPCOM"/>
    <s v="1 - DOIDFZ5"/>
    <s v="13 - Marché E (91/94)"/>
    <s v="13 - Marché E (91/94)"/>
    <x v="0"/>
    <x v="12"/>
    <s v="2019"/>
    <s v="12"/>
    <s v="S49"/>
    <x v="0"/>
    <s v="Appels préalables"/>
    <x v="2"/>
    <x v="0"/>
    <s v="0046ELP1CEE4A"/>
    <s v="CAVACO"/>
    <s v="Victor"/>
    <s v="IPRMAN"/>
    <s v="ED1"/>
    <s v="2019-12-02 21:04:00.000"/>
    <s v="2019-12-03 11:06:00.000"/>
    <s v="2019-12-03 11:37:00.000"/>
    <m/>
  </r>
  <r>
    <s v="CAM"/>
    <s v="zkhiat"/>
    <x v="2"/>
    <m/>
    <m/>
    <m/>
    <s v="0000019383710"/>
    <s v="2019-11-28 07:07:00.000"/>
    <s v="75015"/>
    <x v="1"/>
    <s v="384"/>
    <x v="1"/>
    <s v="2019-12-03 14:00:00.000"/>
    <s v="CAPCOM"/>
    <s v="1 - DOIDFZ5"/>
    <s v="10 - Marché E (75)"/>
    <s v="10 - Marché E (75)"/>
    <x v="0"/>
    <x v="13"/>
    <s v="2019"/>
    <s v="12"/>
    <s v="S49"/>
    <x v="0"/>
    <s v="Appels préalables"/>
    <x v="1"/>
    <x v="3"/>
    <s v="0143365869"/>
    <s v="TOUCHARD"/>
    <s v="Victor Leandre"/>
    <s v="F11FTH"/>
    <s v="ZFH"/>
    <s v="2019-12-02 09:47:00.000"/>
    <s v="2019-12-03 15:24:00.000"/>
    <s v="2019-12-03 16:18:00.000"/>
    <m/>
  </r>
  <r>
    <s v="CAM"/>
    <s v="zkhiat"/>
    <x v="2"/>
    <m/>
    <m/>
    <m/>
    <s v="0000019385635"/>
    <s v="2019-11-20 09:52:00.000"/>
    <s v="75012"/>
    <x v="1"/>
    <s v="384"/>
    <x v="1"/>
    <s v="2019-12-03 09:00:00.000"/>
    <s v="CAPCOM"/>
    <s v="1 - DOIDFZ5"/>
    <s v="10 - Marché E (75)"/>
    <s v="CONNECTION FIBRE (75)"/>
    <x v="0"/>
    <x v="14"/>
    <s v="2019"/>
    <s v="12"/>
    <s v="S49"/>
    <x v="0"/>
    <s v="Appels préalables"/>
    <x v="1"/>
    <x v="0"/>
    <s v="0145708657"/>
    <s v="GUENANI"/>
    <s v="Abdel"/>
    <s v="F11FTH"/>
    <s v="ZFH"/>
    <s v="2019-12-02 11:44:00.000"/>
    <s v="2019-12-03 14:09:00.000"/>
    <s v="2019-12-03 14:18:00.000"/>
    <m/>
  </r>
  <r>
    <s v="CAM"/>
    <s v="zkhiat"/>
    <x v="4"/>
    <m/>
    <m/>
    <m/>
    <s v="0000019378281"/>
    <s v="2019-11-15 09:07:00.000"/>
    <s v="75002"/>
    <x v="1"/>
    <s v="384"/>
    <x v="1"/>
    <s v="2019-12-03 09:00:00.000"/>
    <s v="CAPCOM"/>
    <s v="1 - DOIDFZ5"/>
    <s v="10 - Marché E (75)"/>
    <s v="CONNECTION FIBRE (75)"/>
    <x v="0"/>
    <x v="15"/>
    <s v="2019"/>
    <s v="12"/>
    <s v="S49"/>
    <x v="0"/>
    <s v="Appels préalables"/>
    <x v="0"/>
    <x v="0"/>
    <s v="0142681858"/>
    <s v="FARJOT"/>
    <s v="Pierre"/>
    <s v="F11FTH"/>
    <s v="ZFH"/>
    <s v="2019-12-03 09:51:00.000"/>
    <s v="2019-12-03 14:22:00.000"/>
    <s v="2019-12-03 14:27:00.000"/>
    <m/>
  </r>
  <r>
    <s v="CAM"/>
    <s v="okhaloui"/>
    <x v="2"/>
    <m/>
    <m/>
    <m/>
    <s v="0000015156093"/>
    <s v="2019-11-25 15:37:00.000"/>
    <s v="91338"/>
    <x v="3"/>
    <s v="256"/>
    <x v="0"/>
    <s v="2019-12-03 15:30:00.000"/>
    <s v="CAPCOM"/>
    <s v="1 - DOIDFZ5"/>
    <s v="13 - Marché E (91/94)"/>
    <s v="DM COM (91/94)"/>
    <x v="0"/>
    <x v="16"/>
    <s v="2019"/>
    <s v="12"/>
    <s v="S49"/>
    <x v="0"/>
    <s v="Appels préalables"/>
    <x v="1"/>
    <x v="0"/>
    <s v="0045ZHT7CEE2A"/>
    <s v="DJAROUANE"/>
    <s v="Mohand"/>
    <s v="EPRBVN"/>
    <s v="ED1"/>
    <s v="2019-12-02 21:46:00.000"/>
    <s v="2019-12-03 13:30:00.000"/>
    <s v="2019-12-03 13:53:00.000"/>
    <m/>
  </r>
  <r>
    <s v="CAM"/>
    <s v="zkhiat"/>
    <x v="3"/>
    <m/>
    <m/>
    <m/>
    <s v="0000019348554"/>
    <s v="2019-11-22 15:52:00.000"/>
    <s v="75116"/>
    <x v="1"/>
    <s v="384"/>
    <x v="1"/>
    <s v="2019-12-03 14:00:00.000"/>
    <s v="CAPCOM"/>
    <s v="1 - DOIDFZ5"/>
    <s v="10 - Marché E (75)"/>
    <s v="CONNECTION FIBRE (75)"/>
    <x v="0"/>
    <x v="16"/>
    <s v="2019"/>
    <s v="12"/>
    <s v="S49"/>
    <x v="0"/>
    <s v="Appels préalables"/>
    <x v="2"/>
    <x v="0"/>
    <s v="0142892662"/>
    <s v="GADIN"/>
    <s v="James"/>
    <s v="F11FTH"/>
    <s v="ZFH"/>
    <s v="2019-12-02 10:26:00.000"/>
    <s v="2019-12-03 18:49:00.000"/>
    <s v="2019-12-04 03:56:00.000"/>
    <m/>
  </r>
  <r>
    <s v="CAM"/>
    <s v="zkhiat"/>
    <x v="2"/>
    <m/>
    <m/>
    <m/>
    <s v="0000019386241"/>
    <s v="2019-11-19 11:02:00.000"/>
    <s v="75012"/>
    <x v="1"/>
    <s v="384"/>
    <x v="1"/>
    <s v="2019-12-03 09:00:00.000"/>
    <s v="CAPCOM"/>
    <s v="1 - DOIDFZ5"/>
    <s v="10 - Marché E (75)"/>
    <s v="CONNECTION FIBRE (75)"/>
    <x v="0"/>
    <x v="17"/>
    <s v="2019"/>
    <s v="12"/>
    <s v="S49"/>
    <x v="0"/>
    <s v="Appels préalables"/>
    <x v="1"/>
    <x v="0"/>
    <s v="0145708575"/>
    <s v="GUENANI"/>
    <s v="Abdel"/>
    <s v="F11FTH"/>
    <s v="ZFH"/>
    <s v="2019-12-02 11:44:00.000"/>
    <s v="2019-12-03 16:11:00.000"/>
    <s v="2019-12-03 16:17:00.000"/>
    <m/>
  </r>
  <r>
    <s v="CAM"/>
    <s v="zkhiat"/>
    <x v="4"/>
    <m/>
    <m/>
    <m/>
    <s v="0000019380307"/>
    <s v="2019-11-15 11:07:00.000"/>
    <s v="75016"/>
    <x v="1"/>
    <s v="384"/>
    <x v="1"/>
    <s v="2019-12-03 09:00:00.000"/>
    <s v="CAPCOM"/>
    <s v="1 - DOIDFZ5"/>
    <s v="10 - Marché E (75)"/>
    <s v="CONNECTION FIBRE (75)"/>
    <x v="0"/>
    <x v="18"/>
    <s v="2019"/>
    <s v="12"/>
    <s v="S49"/>
    <x v="0"/>
    <s v="Appels préalables"/>
    <x v="0"/>
    <x v="0"/>
    <s v="0140507903"/>
    <s v="MOUKAM"/>
    <s v="Gerem"/>
    <s v="F11FTH"/>
    <s v="ZFH"/>
    <s v="2019-12-03 09:41:00.000"/>
    <s v="2019-12-03 17:47:00.000"/>
    <s v="2019-12-04 04:00:00.000"/>
    <m/>
  </r>
  <r>
    <s v="CAM"/>
    <s v="okhaloui"/>
    <x v="1"/>
    <m/>
    <m/>
    <m/>
    <s v="0000014414393"/>
    <s v="2019-11-28 17:07:00.000"/>
    <s v="95271"/>
    <x v="6"/>
    <s v="260"/>
    <x v="0"/>
    <s v="2019-12-03 09:00:00.000"/>
    <s v="CAPCOM"/>
    <s v="1 - DOIDFZ5"/>
    <s v="12 - Marché E (78/95)"/>
    <s v="ERNA (78/95)"/>
    <x v="0"/>
    <x v="19"/>
    <s v="2019"/>
    <s v="12"/>
    <s v="S49"/>
    <x v="0"/>
    <s v="Appels préalables"/>
    <x v="1"/>
    <x v="0"/>
    <s v="0044EEU4C2E4A"/>
    <s v="BENTAHAR"/>
    <s v="Mohamed"/>
    <s v="EPRC2E"/>
    <s v="ED5"/>
    <s v="2019-12-02 19:25:00.000"/>
    <s v="2019-12-03 14:49:00.000"/>
    <s v="2019-12-03 15:20:00.000"/>
    <m/>
  </r>
  <r>
    <s v="CAM"/>
    <s v="zkhiat"/>
    <x v="1"/>
    <m/>
    <m/>
    <m/>
    <s v="0000019372062"/>
    <s v="2019-11-26 11:57:00.000"/>
    <s v="75002"/>
    <x v="1"/>
    <s v="384"/>
    <x v="1"/>
    <s v="2019-12-03 14:00:00.000"/>
    <s v="CAPCOM"/>
    <s v="1 - DOIDFZ5"/>
    <s v="10 - Marché E (75)"/>
    <s v="CONNECTION FIBRE (75)"/>
    <x v="0"/>
    <x v="19"/>
    <s v="2019"/>
    <s v="12"/>
    <s v="S49"/>
    <x v="0"/>
    <s v="Appels préalables"/>
    <x v="1"/>
    <x v="0"/>
    <s v="0142681016"/>
    <s v="FARJOT"/>
    <s v="Pierre"/>
    <s v="F11FTH"/>
    <s v="ZFH"/>
    <s v="2019-12-03 09:51:00.000"/>
    <s v="2019-12-03 18:22:00.000"/>
    <s v="2019-12-04 03:58:00.000"/>
    <m/>
  </r>
  <r>
    <s v="CAM"/>
    <s v="okhaloui"/>
    <x v="4"/>
    <m/>
    <m/>
    <m/>
    <s v="0000017542105"/>
    <s v="2019-11-28 08:17:00.000"/>
    <s v="93064"/>
    <x v="5"/>
    <s v="256"/>
    <x v="0"/>
    <s v="2019-12-03 09:00:00.000"/>
    <s v="CAPCOM"/>
    <s v="1 - DOIDFZ5"/>
    <s v="11 - Marché E (77/93)"/>
    <s v="NOUVEL'R (77/93)"/>
    <x v="0"/>
    <x v="20"/>
    <s v="2019"/>
    <s v="12"/>
    <s v="S49"/>
    <x v="0"/>
    <s v="Appels préalables"/>
    <x v="0"/>
    <x v="4"/>
    <s v="0044UBA9CEE4A"/>
    <s v="HAGEGE"/>
    <s v="David"/>
    <s v="EPRC2E"/>
    <s v="ED3"/>
    <s v="2019-12-02 20:57:00.000"/>
    <s v="2019-12-03 10:11:00.000"/>
    <s v="2019-12-03 10:33:00.000"/>
    <m/>
  </r>
  <r>
    <s v="CAM"/>
    <s v="okhaloui"/>
    <x v="4"/>
    <m/>
    <m/>
    <m/>
    <s v="0000017542112"/>
    <s v="2019-11-28 09:37:00.000"/>
    <s v="93064"/>
    <x v="5"/>
    <s v="256"/>
    <x v="0"/>
    <s v="2019-12-03 13:00:00.000"/>
    <s v="CAPCOM"/>
    <s v="1 - DOIDFZ5"/>
    <s v="11 - Marché E (77/93)"/>
    <s v="NOUVEL'R (77/93)"/>
    <x v="0"/>
    <x v="20"/>
    <s v="2019"/>
    <s v="12"/>
    <s v="S49"/>
    <x v="0"/>
    <s v="Appels préalables"/>
    <x v="0"/>
    <x v="4"/>
    <s v="0044UBB4CEE4A"/>
    <s v="HAGEGE"/>
    <s v="David"/>
    <s v="EPRC2E"/>
    <s v="ED3"/>
    <s v="2019-12-02 20:57:00.000"/>
    <s v="2019-12-03 10:13:00.000"/>
    <s v="2019-12-03 10:33:00.000"/>
    <m/>
  </r>
  <r>
    <s v="CAM"/>
    <s v="okhaloui"/>
    <x v="4"/>
    <m/>
    <m/>
    <m/>
    <s v="0000017542123"/>
    <s v="2019-11-28 08:17:00.000"/>
    <s v="93064"/>
    <x v="5"/>
    <s v="256"/>
    <x v="0"/>
    <s v="2019-12-03 11:00:00.000"/>
    <s v="CAPCOM"/>
    <s v="1 - DOIDFZ5"/>
    <s v="11 - Marché E (77/93)"/>
    <s v="NOUVEL'R (77/93)"/>
    <x v="0"/>
    <x v="20"/>
    <s v="2019"/>
    <s v="12"/>
    <s v="S49"/>
    <x v="0"/>
    <s v="Appels préalables"/>
    <x v="0"/>
    <x v="4"/>
    <s v="0044UBA9CEE4A"/>
    <s v="HAGEGE"/>
    <s v="David"/>
    <s v="EPRBVN"/>
    <s v="ED3"/>
    <s v="2019-12-02 20:57:00.000"/>
    <s v="2019-12-03 10:15:00.000"/>
    <s v="2019-12-03 10:33:00.000"/>
    <m/>
  </r>
  <r>
    <s v="CAM"/>
    <s v="zkhiat"/>
    <x v="4"/>
    <m/>
    <m/>
    <m/>
    <s v="0000019397229"/>
    <s v="2019-11-28 08:52:00.000"/>
    <s v="75011"/>
    <x v="1"/>
    <s v="388"/>
    <x v="1"/>
    <s v="2019-12-03 09:00:00.000"/>
    <s v="CAPCOM"/>
    <s v="1 - DOIDFZ5"/>
    <s v="10 - Marché E (75)"/>
    <s v="NOUVEL'R (75)"/>
    <x v="0"/>
    <x v="21"/>
    <s v="2019"/>
    <s v="12"/>
    <s v="S49"/>
    <x v="0"/>
    <s v="Appels préalables"/>
    <x v="0"/>
    <x v="3"/>
    <s v="0147002485"/>
    <s v="TOUCHARD"/>
    <s v="Victor Leandre"/>
    <s v="LMLSWA"/>
    <s v="Z11"/>
    <s v="2019-12-03 08:34:00.000"/>
    <s v="2019-12-03 11:40:00.000"/>
    <s v="2019-12-03 14:29:00.000"/>
    <m/>
  </r>
  <r>
    <s v="CAM"/>
    <s v="zkhiat"/>
    <x v="0"/>
    <m/>
    <m/>
    <m/>
    <s v="0000019369502"/>
    <s v="2019-11-29 16:37:00.000"/>
    <s v="75001"/>
    <x v="1"/>
    <s v="384"/>
    <x v="1"/>
    <s v="2019-12-03 13:55:00.000"/>
    <s v="CAPCOM"/>
    <s v="1 - DOIDFZ5"/>
    <s v="10 - Marché E (75)"/>
    <s v="CONNECTION FIBRE (75)"/>
    <x v="0"/>
    <x v="22"/>
    <s v="2019"/>
    <s v="12"/>
    <s v="S49"/>
    <x v="0"/>
    <s v="Appels préalables"/>
    <x v="0"/>
    <x v="0"/>
    <s v="0140399767"/>
    <s v="ANNASSAMY"/>
    <s v="Eddy"/>
    <s v="MITFTH"/>
    <s v="Z11"/>
    <s v="2019-12-02 09:58:00.000"/>
    <s v="2019-12-03 16:15:00.000"/>
    <s v="2019-12-03 16:56:00.000"/>
    <m/>
  </r>
  <r>
    <s v="CAM"/>
    <s v="okhaloui"/>
    <x v="2"/>
    <m/>
    <m/>
    <m/>
    <s v="0000015141117"/>
    <s v="2019-11-18 13:52:00.000"/>
    <s v="94076"/>
    <x v="7"/>
    <s v="256"/>
    <x v="0"/>
    <s v="2019-12-03 09:00:00.000"/>
    <s v="CAPCOM"/>
    <s v="1 - DOIDFZ5"/>
    <s v="13 - Marché E (91/94)"/>
    <s v="13 - Marché E (91/94)"/>
    <x v="0"/>
    <x v="23"/>
    <s v="2019"/>
    <s v="12"/>
    <s v="S49"/>
    <x v="0"/>
    <s v="Appels préalables"/>
    <x v="1"/>
    <x v="0"/>
    <s v="0046BNY0CEE4A"/>
    <s v="MERAH"/>
    <s v="Abdel hakim"/>
    <s v="EPREVP"/>
    <s v="ED4"/>
    <s v="2019-12-02 19:58:00.000"/>
    <s v="2019-12-03 14:19:00.000"/>
    <s v="2019-12-03 14:25:00.000"/>
    <m/>
  </r>
  <r>
    <s v="CAM"/>
    <s v="okhaloui"/>
    <x v="2"/>
    <m/>
    <m/>
    <m/>
    <s v="0000015145658"/>
    <s v="2019-11-18 16:52:00.000"/>
    <s v="94076"/>
    <x v="7"/>
    <s v="258"/>
    <x v="2"/>
    <s v="2019-12-03 10:00:00.000"/>
    <s v="CAPCOM"/>
    <s v="1 - DOIDFZ5"/>
    <s v="13 - Marché E (91/94)"/>
    <s v="13 - Marché E (91/94)"/>
    <x v="0"/>
    <x v="23"/>
    <s v="2019"/>
    <s v="12"/>
    <s v="S49"/>
    <x v="0"/>
    <s v="Appels préalables"/>
    <x v="1"/>
    <x v="5"/>
    <s v="0046BNY0CEE4A"/>
    <s v="MERAH"/>
    <s v="Abdel hakim"/>
    <s v="IPRMAN"/>
    <s v="ED4"/>
    <s v="2019-12-02 19:58:00.000"/>
    <s v="2019-12-03 14:20:00.000"/>
    <s v="2019-12-03 14:27:00.000"/>
    <m/>
  </r>
  <r>
    <s v="CAM"/>
    <s v="zkhiat"/>
    <x v="4"/>
    <m/>
    <m/>
    <m/>
    <s v="0000019401966"/>
    <s v="2019-11-29 12:32:00.000"/>
    <s v="75116"/>
    <x v="1"/>
    <s v="384"/>
    <x v="1"/>
    <s v="2019-12-03 09:00:00.000"/>
    <s v="CAPCOM"/>
    <s v="1 - DOIDFZ5"/>
    <s v="10 - Marché E (75)"/>
    <s v="CONNECTION FIBRE (75)"/>
    <x v="0"/>
    <x v="24"/>
    <s v="2019"/>
    <s v="12"/>
    <s v="S49"/>
    <x v="0"/>
    <s v="Appels préalables"/>
    <x v="0"/>
    <x v="3"/>
    <s v="0143594841"/>
    <s v="MOUKAM"/>
    <s v="Gerem"/>
    <s v="F11FTH"/>
    <s v="ZFH"/>
    <s v="2019-12-03 09:41:00.000"/>
    <s v="2019-12-03 18:46:00.000"/>
    <s v="2019-12-04 03:57:00.000"/>
    <m/>
  </r>
  <r>
    <s v="CAM"/>
    <s v="zkhiat"/>
    <x v="1"/>
    <m/>
    <m/>
    <m/>
    <s v="0000019389606"/>
    <s v="2019-11-27 16:52:00.000"/>
    <s v="75007"/>
    <x v="1"/>
    <s v="384"/>
    <x v="1"/>
    <s v="2019-12-03 14:00:00.000"/>
    <s v="CAPCOM"/>
    <s v="1 - DOIDFZ5"/>
    <s v="10 - Marché E (75)"/>
    <s v="10 - Marché E (75)"/>
    <x v="0"/>
    <x v="25"/>
    <s v="2019"/>
    <s v="12"/>
    <s v="S49"/>
    <x v="0"/>
    <s v="Appels préalables"/>
    <x v="1"/>
    <x v="3"/>
    <s v="0143277007"/>
    <s v="TOUCHARD"/>
    <s v="Victor Leandre"/>
    <s v="LMLSWA"/>
    <s v="Z11"/>
    <s v="2019-12-02 09:47:00.000"/>
    <s v="2019-12-03 13:20:00.000"/>
    <s v="2019-12-03 13:55:00.000"/>
    <m/>
  </r>
  <r>
    <s v="CAM"/>
    <s v="zkhiat"/>
    <x v="1"/>
    <m/>
    <m/>
    <m/>
    <s v="0000019385568"/>
    <s v="2019-11-25 16:52:00.000"/>
    <s v="75001"/>
    <x v="1"/>
    <s v="384"/>
    <x v="1"/>
    <s v="2019-12-03 09:00:00.000"/>
    <s v="CAPCOM"/>
    <s v="1 - DOIDFZ5"/>
    <s v="10 - Marché E (75)"/>
    <s v="CONNECTION FIBRE (75)"/>
    <x v="0"/>
    <x v="26"/>
    <s v="2019"/>
    <s v="12"/>
    <s v="S49"/>
    <x v="0"/>
    <s v="Appels préalables"/>
    <x v="1"/>
    <x v="0"/>
    <s v="0140204531"/>
    <s v="ANNASSAMY"/>
    <s v="Eddy"/>
    <s v="F11FTH"/>
    <s v="Z11"/>
    <s v="2019-12-02 09:58:00.000"/>
    <s v="2019-12-03 14:11:00.000"/>
    <s v="2019-12-03 14:17:00.000"/>
    <m/>
  </r>
  <r>
    <s v="CAM"/>
    <s v="okhaloui"/>
    <x v="3"/>
    <m/>
    <m/>
    <m/>
    <s v="0000011563028"/>
    <s v="2019-11-27 14:37:00.000"/>
    <s v="92062"/>
    <x v="2"/>
    <s v="256"/>
    <x v="0"/>
    <s v="2019-12-03 09:00:00.000"/>
    <s v="CAPCOM"/>
    <s v="1 - DOIDFZ5"/>
    <s v="14 - Marché E (92)"/>
    <s v="14 - Marché E (92)"/>
    <x v="0"/>
    <x v="26"/>
    <s v="2019"/>
    <s v="12"/>
    <s v="S49"/>
    <x v="0"/>
    <s v="Appels préalables"/>
    <x v="2"/>
    <x v="0"/>
    <s v="0046PRV7CEE4A"/>
    <s v="KUSZNER"/>
    <s v="Mickael"/>
    <s v="EPRC2E"/>
    <s v="KTL"/>
    <s v="2019-12-02 10:29:00.000"/>
    <s v="2019-12-03 09:40:00.000"/>
    <s v="2019-12-03 10:32:00.000"/>
    <m/>
  </r>
  <r>
    <s v="CAM"/>
    <s v="zkhiat"/>
    <x v="1"/>
    <m/>
    <m/>
    <m/>
    <s v="0000011542294"/>
    <s v="2019-10-31 15:37:00.000"/>
    <s v="92110"/>
    <x v="2"/>
    <s v="256"/>
    <x v="0"/>
    <s v="2019-12-03 09:00:00.000"/>
    <s v="CAPCOM"/>
    <s v="1 - DOIDFZ5"/>
    <s v="14 - Marché E (92)"/>
    <s v="DONIACOM (92)"/>
    <x v="0"/>
    <x v="27"/>
    <s v="2019"/>
    <s v="12"/>
    <s v="S49"/>
    <x v="0"/>
    <s v="Appels préalables"/>
    <x v="1"/>
    <x v="0"/>
    <s v="0145196578"/>
    <s v="DJAFRI"/>
    <s v="Redouane"/>
    <s v="EPRBVH"/>
    <s v="KFH"/>
    <s v="2019-12-02 14:10:00.000"/>
    <s v="2019-12-03 19:51:00.000"/>
    <s v="2019-12-04 03:54:00.000"/>
    <m/>
  </r>
  <r>
    <s v="CAM"/>
    <s v="okhaloui"/>
    <x v="3"/>
    <m/>
    <m/>
    <m/>
    <s v="0000011563032"/>
    <s v="2019-11-26 16:37:00.000"/>
    <s v="92062"/>
    <x v="2"/>
    <s v="256"/>
    <x v="0"/>
    <s v="2019-12-03 10:00:00.000"/>
    <s v="CAPCOM"/>
    <s v="1 - DOIDFZ5"/>
    <s v="14 - Marché E (92)"/>
    <s v="14 - Marché E (92)"/>
    <x v="0"/>
    <x v="27"/>
    <s v="2019"/>
    <s v="12"/>
    <s v="S49"/>
    <x v="0"/>
    <s v="Appels préalables"/>
    <x v="2"/>
    <x v="0"/>
    <s v="0046PRW5CEE4A"/>
    <s v="KUSZNER"/>
    <s v="Mickael"/>
    <s v="EPRC2E"/>
    <s v="KTL"/>
    <s v="2019-12-02 10:29:00.000"/>
    <s v="2019-12-03 10:24:00.000"/>
    <s v="2019-12-03 10:37:00.000"/>
    <m/>
  </r>
  <r>
    <s v="CAM"/>
    <s v="zkhiat"/>
    <x v="3"/>
    <m/>
    <m/>
    <m/>
    <s v="0000011553544"/>
    <s v="2019-11-19 18:37:00.000"/>
    <s v="92100"/>
    <x v="2"/>
    <s v="132"/>
    <x v="1"/>
    <s v="2019-12-03 14:00:00.000"/>
    <s v="CAPCOM"/>
    <s v="1 - DOIDFZ5"/>
    <s v="14 - Marché E (92)"/>
    <s v="NOUVEL'R (92)"/>
    <x v="0"/>
    <x v="28"/>
    <s v="2019"/>
    <s v="12"/>
    <s v="S49"/>
    <x v="0"/>
    <s v="Appels préalables"/>
    <x v="2"/>
    <x v="0"/>
    <s v="0141136065"/>
    <s v="CISSE"/>
    <s v="Mamady"/>
    <s v="LMLSWA"/>
    <s v="K11"/>
    <s v="2019-12-02 10:31:00.000"/>
    <s v="2019-12-03 17:06:00.000"/>
    <s v="2019-12-03 17:16:00.000"/>
    <m/>
  </r>
  <r>
    <s v="CAM"/>
    <s v="zkhiat"/>
    <x v="1"/>
    <m/>
    <m/>
    <m/>
    <s v="0000011555592"/>
    <s v="2019-11-21 11:32:00.000"/>
    <s v="92130"/>
    <x v="2"/>
    <s v="384"/>
    <x v="1"/>
    <s v="2019-12-03 14:00:00.000"/>
    <s v="CAPCOM"/>
    <s v="1 - DOIDFZ5"/>
    <s v="14 - Marché E (92)"/>
    <s v="NOUVEL'R (92)"/>
    <x v="0"/>
    <x v="29"/>
    <s v="2019"/>
    <s v="12"/>
    <s v="S49"/>
    <x v="0"/>
    <s v="Appels préalables"/>
    <x v="1"/>
    <x v="0"/>
    <s v="0155648620"/>
    <s v="CISSE"/>
    <s v="Mamady"/>
    <s v="F11FTH"/>
    <s v="KFH"/>
    <s v="2019-12-02 10:31:00.000"/>
    <s v="2019-12-03 19:45:00.000"/>
    <s v="2019-12-04 03:55:00.000"/>
    <m/>
  </r>
  <r>
    <s v="CAM"/>
    <s v="zkhiat"/>
    <x v="3"/>
    <m/>
    <m/>
    <m/>
    <s v="0000011565725"/>
    <s v="2019-11-29 15:37:00.000"/>
    <s v="92800"/>
    <x v="2"/>
    <s v="384"/>
    <x v="1"/>
    <s v="2019-12-03 14:00:00.000"/>
    <s v="CAPCOM"/>
    <s v="1 - DOIDFZ5"/>
    <s v="14 - Marché E (92)"/>
    <s v="CONNECTION FIBRE (92)"/>
    <x v="0"/>
    <x v="30"/>
    <s v="2019"/>
    <s v="12"/>
    <s v="S49"/>
    <x v="0"/>
    <s v="Appels préalables"/>
    <x v="2"/>
    <x v="3"/>
    <s v="0147576614"/>
    <s v="ANNASSAMY"/>
    <s v="Eddy"/>
    <s v="F11FTH"/>
    <s v="KFH"/>
    <s v="2019-12-03 10:35:00.000"/>
    <s v="2019-12-03 17:36:00.000"/>
    <s v="2019-12-04 04:02:00.000"/>
    <m/>
  </r>
  <r>
    <s v="CAM"/>
    <s v="okhaloui"/>
    <x v="5"/>
    <m/>
    <m/>
    <m/>
    <s v="0000019372107"/>
    <s v="2019-11-28 17:22:00.000"/>
    <s v="75112"/>
    <x v="1"/>
    <s v="256"/>
    <x v="0"/>
    <s v="2019-12-02 09:00:00.000"/>
    <s v="CAPCOM"/>
    <s v="1 - DOIDFZ5"/>
    <s v="10 - Marché E (75)"/>
    <s v="10 - Marché E (75)"/>
    <x v="0"/>
    <x v="31"/>
    <s v="2019"/>
    <s v="12"/>
    <s v="S49"/>
    <x v="0"/>
    <s v="Appels préalables"/>
    <x v="2"/>
    <x v="0"/>
    <s v="0046GDW4CEE4A"/>
    <s v="KARBOUBI"/>
    <s v="Jamal"/>
    <s v="EPRC2E"/>
    <s v="ZTL"/>
    <s v="2019-12-02 09:36:00.000"/>
    <s v="2019-12-02 09:42:00.000"/>
    <s v="2019-12-02 09:54:00.000"/>
    <m/>
  </r>
  <r>
    <s v="CAM"/>
    <s v="okhaloui"/>
    <x v="5"/>
    <m/>
    <m/>
    <m/>
    <s v="0000019389007"/>
    <s v="2019-11-28 17:22:00.000"/>
    <s v="75112"/>
    <x v="1"/>
    <s v="256"/>
    <x v="0"/>
    <s v="2019-12-02 11:00:00.000"/>
    <s v="CAPCOM"/>
    <s v="1 - DOIDFZ5"/>
    <s v="10 - Marché E (75)"/>
    <s v="10 - Marché E (75)"/>
    <x v="0"/>
    <x v="32"/>
    <s v="2019"/>
    <s v="12"/>
    <s v="S49"/>
    <x v="0"/>
    <s v="Appels préalables"/>
    <x v="2"/>
    <x v="0"/>
    <s v="0046GDW4CEE4A"/>
    <s v="KARBOUBI"/>
    <s v="Jamal"/>
    <s v="EPREVP"/>
    <s v="ZTL"/>
    <s v="2019-12-02 09:39:00.000"/>
    <s v="2019-12-02 10:05:00.000"/>
    <s v="2019-12-02 10:23:00.000"/>
    <m/>
  </r>
  <r>
    <s v="CAM"/>
    <s v="zkhiat"/>
    <x v="1"/>
    <m/>
    <m/>
    <m/>
    <s v="0000017537874"/>
    <s v="2019-10-29 16:37:00.000"/>
    <s v="77100"/>
    <x v="8"/>
    <s v="256"/>
    <x v="0"/>
    <s v="2019-12-03 10:00:00.000"/>
    <s v="CAPCOM"/>
    <s v="1 - DOIDFZ5"/>
    <s v="11 - Marché E (77/93)"/>
    <s v="LW SERVICES (77/93)"/>
    <x v="0"/>
    <x v="33"/>
    <s v="2019"/>
    <s v="12"/>
    <s v="S49"/>
    <x v="0"/>
    <s v="Appels préalables"/>
    <x v="1"/>
    <x v="0"/>
    <s v="0160385407"/>
    <s v="LHONI"/>
    <s v="Withney"/>
    <s v="EPRBIH"/>
    <s v="EH7"/>
    <s v="2019-12-02 23:18:00.000"/>
    <s v="2019-12-03 13:15:00.000"/>
    <s v="2019-12-03 14:07:00.000"/>
    <m/>
  </r>
  <r>
    <s v="CAM"/>
    <s v="okhaloui"/>
    <x v="2"/>
    <m/>
    <m/>
    <m/>
    <s v="0000019397447"/>
    <s v="2019-11-26 15:37:00.000"/>
    <s v="75103"/>
    <x v="1"/>
    <s v="256"/>
    <x v="0"/>
    <s v="2019-12-03 11:30:00.000"/>
    <s v="CAPCOM"/>
    <s v="1 - DOIDFZ5"/>
    <s v="10 - Marché E (75)"/>
    <s v="AMIRAT (75)"/>
    <x v="0"/>
    <x v="34"/>
    <s v="2019"/>
    <s v="12"/>
    <s v="S49"/>
    <x v="0"/>
    <s v="Appels préalables"/>
    <x v="1"/>
    <x v="0"/>
    <s v="0142506817"/>
    <s v="AMIRAT"/>
    <s v="Djamel"/>
    <s v="EPREVP"/>
    <s v="ZTL"/>
    <s v="2019-12-02 10:09:00.000"/>
    <s v="2019-12-03 13:15:00.000"/>
    <s v="2019-12-03 14:09:00.000"/>
    <m/>
  </r>
  <r>
    <s v="CAM"/>
    <s v="okhaloui"/>
    <x v="2"/>
    <m/>
    <m/>
    <m/>
    <s v="0000019400575"/>
    <s v="2019-11-28 13:08:00.000"/>
    <s v="75103"/>
    <x v="1"/>
    <s v="384"/>
    <x v="0"/>
    <s v="2019-12-03 11:00:00.000"/>
    <s v="CAPCOM"/>
    <s v="1 - DOIDFZ5"/>
    <s v="10 - Marché E (75)"/>
    <s v="AMIRAT (75)"/>
    <x v="0"/>
    <x v="35"/>
    <s v="2019"/>
    <s v="12"/>
    <s v="S49"/>
    <x v="0"/>
    <s v="Appels préalables"/>
    <x v="1"/>
    <x v="0"/>
    <s v="0142506817"/>
    <s v="AMIRAT"/>
    <s v="Djamel"/>
    <s v="IDVTEL"/>
    <s v="ZTL"/>
    <s v="2019-12-02 10:09:00.000"/>
    <s v="2019-12-03 12:56:00.000"/>
    <s v="2019-12-03 14:30:00.000"/>
    <m/>
  </r>
  <r>
    <s v="CAM"/>
    <s v="zkhiat"/>
    <x v="3"/>
    <m/>
    <m/>
    <m/>
    <s v="0000011562984"/>
    <s v="2019-11-26 16:37:00.000"/>
    <s v="92150"/>
    <x v="2"/>
    <s v="384"/>
    <x v="1"/>
    <s v="2019-12-03 10:00:00.000"/>
    <s v="CAPCOM"/>
    <s v="1 - DOIDFZ5"/>
    <s v="14 - Marché E (92)"/>
    <s v="DONIACOM (92)"/>
    <x v="0"/>
    <x v="36"/>
    <s v="2019"/>
    <s v="12"/>
    <s v="S49"/>
    <x v="0"/>
    <s v="Appels préalables"/>
    <x v="2"/>
    <x v="6"/>
    <s v="0141442524"/>
    <s v="DJAFRI"/>
    <s v="Redouane"/>
    <s v="F11FTH"/>
    <s v="KFH"/>
    <s v="2019-12-02 14:10:00.000"/>
    <s v="2019-12-03 18:06:00.000"/>
    <s v="2019-12-04 04:01:00.000"/>
    <m/>
  </r>
  <r>
    <s v="CAM"/>
    <s v="okhaloui"/>
    <x v="3"/>
    <m/>
    <m/>
    <m/>
    <s v="0000017656039"/>
    <s v="2019-11-29 12:52:00.000"/>
    <s v="77294"/>
    <x v="8"/>
    <s v="256"/>
    <x v="0"/>
    <s v="2019-12-03 14:30:00.000"/>
    <s v="CAPCOM"/>
    <s v="1 - DOIDFZ5"/>
    <s v="11 - Marché E (77/93)"/>
    <s v="LW SERVICES (77/93)"/>
    <x v="0"/>
    <x v="37"/>
    <s v="2019"/>
    <s v="12"/>
    <s v="S49"/>
    <x v="0"/>
    <s v="Appels préalables"/>
    <x v="2"/>
    <x v="0"/>
    <s v="0046MME9C2E4A"/>
    <s v="LHONI"/>
    <s v="Withney"/>
    <s v="EPRC2E"/>
    <s v="ED7"/>
    <s v="2019-12-02 23:18:00.000"/>
    <s v="2019-12-03 16:04:00.000"/>
    <s v="2019-12-03 16:20:00.000"/>
    <m/>
  </r>
  <r>
    <s v="CAM"/>
    <s v="okhaloui"/>
    <x v="3"/>
    <m/>
    <m/>
    <m/>
    <s v="0000017656040"/>
    <s v="2019-11-29 12:52:00.000"/>
    <s v="77294"/>
    <x v="8"/>
    <s v="256"/>
    <x v="0"/>
    <s v="2019-12-03 16:30:00.000"/>
    <s v="CAPCOM"/>
    <s v="1 - DOIDFZ5"/>
    <s v="11 - Marché E (77/93)"/>
    <s v="LW SERVICES (77/93)"/>
    <x v="0"/>
    <x v="37"/>
    <s v="2019"/>
    <s v="12"/>
    <s v="S49"/>
    <x v="0"/>
    <s v="Appels préalables"/>
    <x v="2"/>
    <x v="0"/>
    <s v="0046MME9C2E4A"/>
    <s v="LHONI"/>
    <s v="Withney"/>
    <s v="EPRBVN"/>
    <s v="ED7"/>
    <s v="2019-12-02 23:18:00.000"/>
    <s v="2019-12-04 09:20:00.000"/>
    <s v="2019-12-04 14:55:00.000"/>
    <m/>
  </r>
  <r>
    <s v="CAM"/>
    <s v="zkhiat"/>
    <x v="1"/>
    <m/>
    <m/>
    <m/>
    <s v="0000015137833"/>
    <s v="2019-11-28 12:37:00.000"/>
    <s v="94420"/>
    <x v="7"/>
    <s v="384"/>
    <x v="1"/>
    <s v="2019-12-03 13:30:00.000"/>
    <s v="CAPCOM"/>
    <s v="1 - DOIDFZ5"/>
    <s v="13 - Marché E (91/94)"/>
    <s v="CONNECTION FIBRE (91/94)"/>
    <x v="0"/>
    <x v="38"/>
    <s v="2019"/>
    <s v="12"/>
    <s v="S49"/>
    <x v="0"/>
    <s v="Appels préalables"/>
    <x v="1"/>
    <x v="3"/>
    <s v="0145906290"/>
    <s v="FARJOT"/>
    <s v="Pierre"/>
    <s v="F11FTH"/>
    <s v="EH4"/>
    <s v="2019-12-03 09:51:00.000"/>
    <s v="2019-12-03 17:35:00.000"/>
    <s v="2019-12-04 04:03:00.000"/>
    <m/>
  </r>
  <r>
    <s v="CAM"/>
    <s v="zkhiat"/>
    <x v="1"/>
    <m/>
    <m/>
    <m/>
    <s v="0000015161788"/>
    <s v="2019-11-28 12:52:00.000"/>
    <s v="91400"/>
    <x v="3"/>
    <s v="256"/>
    <x v="0"/>
    <s v="2019-12-03 11:00:00.000"/>
    <s v="CAPCOM"/>
    <s v="1 - DOIDFZ5"/>
    <s v="13 - Marché E (91/94)"/>
    <s v="CONNECTION FIBRE (91/94)"/>
    <x v="0"/>
    <x v="39"/>
    <s v="2019"/>
    <s v="12"/>
    <s v="S49"/>
    <x v="0"/>
    <s v="Appels préalables"/>
    <x v="1"/>
    <x v="7"/>
    <s v="0169930281"/>
    <s v="MONZANGA MKAMBO"/>
    <s v="Peter"/>
    <s v="EPRBIH"/>
    <s v="EH1"/>
    <s v="2019-12-02 10:46:00.000"/>
    <s v="2019-12-03 13:39:00.000"/>
    <s v="2019-12-03 13:56:00.000"/>
    <m/>
  </r>
  <r>
    <s v="CAM"/>
    <s v="okhaloui"/>
    <x v="3"/>
    <m/>
    <m/>
    <m/>
    <s v="0000017572957"/>
    <s v="2019-11-21 15:42:00.000"/>
    <s v="77083"/>
    <x v="8"/>
    <s v="256"/>
    <x v="0"/>
    <s v="2019-12-03 09:00:00.000"/>
    <s v="CAPCOM"/>
    <s v="1 - DOIDFZ5"/>
    <s v="11 - Marché E (77/93)"/>
    <s v="BETTIOUI (77/93)"/>
    <x v="0"/>
    <x v="40"/>
    <s v="2019"/>
    <s v="12"/>
    <s v="S49"/>
    <x v="0"/>
    <s v="Appels préalables"/>
    <x v="2"/>
    <x v="2"/>
    <s v="0046KZF8CEE2A"/>
    <s v="BETTIOUI"/>
    <s v="Mohamed"/>
    <s v="EPRC2E"/>
    <s v="ED7"/>
    <s v="2019-12-02 16:33:00.000"/>
    <s v="2019-12-03 16:49:00.000"/>
    <s v="2019-12-03 17:01:00.000"/>
    <m/>
  </r>
  <r>
    <s v="CAM"/>
    <s v="zkhiat"/>
    <x v="3"/>
    <m/>
    <m/>
    <m/>
    <s v="0000015137812"/>
    <s v="2019-11-13 15:52:00.000"/>
    <s v="91000"/>
    <x v="3"/>
    <s v="384"/>
    <x v="1"/>
    <s v="2019-12-03 09:00:00.000"/>
    <s v="CAPCOM"/>
    <s v="1 - DOIDFZ5"/>
    <s v="13 - Marché E (91/94)"/>
    <s v="CONNECTION FIBRE (91/94)"/>
    <x v="0"/>
    <x v="41"/>
    <s v="2019"/>
    <s v="12"/>
    <s v="S49"/>
    <x v="0"/>
    <s v="Appels préalables"/>
    <x v="2"/>
    <x v="0"/>
    <s v="0164989138"/>
    <s v="MONZANGA MKAMBO"/>
    <s v="Peter"/>
    <s v="F11FTH"/>
    <s v="EH1"/>
    <s v="2019-12-02 10:46:00.000"/>
    <s v="2019-12-03 14:18:00.000"/>
    <s v="2019-12-03 14:31:00.000"/>
    <m/>
  </r>
  <r>
    <s v="CAM"/>
    <s v="okhaloui"/>
    <x v="3"/>
    <m/>
    <m/>
    <m/>
    <s v="0000017572985"/>
    <s v="2019-11-20 11:57:00.000"/>
    <s v="77083"/>
    <x v="8"/>
    <s v="256"/>
    <x v="0"/>
    <s v="2019-12-03 09:00:00.000"/>
    <s v="CAPCOM"/>
    <s v="1 - DOIDFZ5"/>
    <s v="11 - Marché E (77/93)"/>
    <s v="BETTIOUI (77/93)"/>
    <x v="0"/>
    <x v="41"/>
    <s v="2019"/>
    <s v="12"/>
    <s v="S49"/>
    <x v="0"/>
    <s v="Appels préalables"/>
    <x v="2"/>
    <x v="5"/>
    <s v="0046KZF8CEE2A"/>
    <s v="BETTIOUI"/>
    <s v="Mohamed"/>
    <s v="EPREVP"/>
    <s v="ED7"/>
    <s v="2019-12-02 16:33:00.000"/>
    <s v="2019-12-03 16:53:00.000"/>
    <s v="2019-12-03 17:02:00.000"/>
    <m/>
  </r>
  <r>
    <s v="CAM"/>
    <s v="zkhiat"/>
    <x v="2"/>
    <m/>
    <m/>
    <m/>
    <s v="0000015138262"/>
    <s v="2019-11-22 12:37:00.000"/>
    <s v="91000"/>
    <x v="3"/>
    <s v="256"/>
    <x v="0"/>
    <s v="2019-12-03 13:30:00.000"/>
    <s v="CAPCOM"/>
    <s v="1 - DOIDFZ5"/>
    <s v="13 - Marché E (91/94)"/>
    <s v="CONNECTION FIBRE (91/94)"/>
    <x v="0"/>
    <x v="42"/>
    <s v="2019"/>
    <s v="12"/>
    <s v="S49"/>
    <x v="0"/>
    <s v="Appels préalables"/>
    <x v="1"/>
    <x v="0"/>
    <s v="0164578343"/>
    <s v="MONZANGA MKAMBO"/>
    <s v="Peter"/>
    <s v="EPRBVH"/>
    <s v="EH1"/>
    <s v="2019-12-02 10:46:00.000"/>
    <s v="2019-12-04 13:46:00.000"/>
    <s v="2019-12-04 15:07:00.000"/>
    <m/>
  </r>
  <r>
    <s v="CAM"/>
    <s v="okhaloui"/>
    <x v="3"/>
    <m/>
    <m/>
    <m/>
    <s v="0000015154976"/>
    <s v="2019-11-25 09:52:00.000"/>
    <s v="94074"/>
    <x v="7"/>
    <s v="256"/>
    <x v="0"/>
    <s v="2019-12-03 11:00:00.000"/>
    <s v="CAPCOM"/>
    <s v="1 - DOIDFZ5"/>
    <s v="13 - Marché E (91/94)"/>
    <s v="13 - Marché E (91/94)"/>
    <x v="0"/>
    <x v="43"/>
    <s v="2019"/>
    <s v="12"/>
    <s v="S49"/>
    <x v="0"/>
    <s v="Appels préalables"/>
    <x v="2"/>
    <x v="0"/>
    <s v="0046EZR1CEE4A"/>
    <s v="BAGHDADI"/>
    <s v="Hassan"/>
    <s v="EPREVP"/>
    <s v="ED4"/>
    <s v="2019-12-02 18:55:00.000"/>
    <s v="2019-12-03 16:00:00.000"/>
    <s v="2019-12-03 16:17:00.000"/>
    <m/>
  </r>
  <r>
    <s v="CAM"/>
    <s v="zkhiat"/>
    <x v="4"/>
    <m/>
    <m/>
    <m/>
    <s v="0000017622159"/>
    <s v="2019-11-25 09:37:00.000"/>
    <s v="94350"/>
    <x v="7"/>
    <s v="384"/>
    <x v="1"/>
    <s v="2019-12-03 09:00:00.000"/>
    <s v="CAPCOM"/>
    <s v="1 - DOIDFZ5"/>
    <s v="11 - Marché E (77/93)"/>
    <s v="CK RESEAUX (77/93)"/>
    <x v="0"/>
    <x v="44"/>
    <s v="2019"/>
    <s v="12"/>
    <s v="S49"/>
    <x v="0"/>
    <s v="Appels préalables"/>
    <x v="0"/>
    <x v="0"/>
    <s v="0149309509"/>
    <s v="Geniteau"/>
    <s v="Cyril"/>
    <s v="F11FTH"/>
    <s v="EH3"/>
    <s v="2019-12-02 09:38:00.000"/>
    <s v="2019-12-03 11:41:00.000"/>
    <s v="2019-12-03 12:31:00.000"/>
    <m/>
  </r>
  <r>
    <s v="CAM"/>
    <s v="zkhiat"/>
    <x v="3"/>
    <m/>
    <m/>
    <m/>
    <s v="0000017595866"/>
    <s v="2019-11-20 10:27:00.000"/>
    <s v="93150"/>
    <x v="5"/>
    <s v="256"/>
    <x v="0"/>
    <s v="2019-12-03 13:30:00.000"/>
    <s v="CAPCOM"/>
    <s v="1 - DOIDFZ5"/>
    <s v="11 - Marché E (77/93)"/>
    <s v="11 - Marché E (77/93)"/>
    <x v="0"/>
    <x v="44"/>
    <s v="2019"/>
    <s v="12"/>
    <s v="S49"/>
    <x v="0"/>
    <s v="Appels préalables"/>
    <x v="2"/>
    <x v="0"/>
    <s v="0148616238"/>
    <s v="SEDRAOUI"/>
    <s v="Nawfel"/>
    <s v="EPRBVH"/>
    <s v="EH3"/>
    <s v="2019-12-03 08:08:00.000"/>
    <s v="2019-12-03 17:10:00.000"/>
    <s v="2019-12-03 17:17:00.000"/>
    <m/>
  </r>
  <r>
    <s v="CAM"/>
    <s v="okhaloui"/>
    <x v="3"/>
    <m/>
    <m/>
    <m/>
    <s v="0000017645773"/>
    <s v="2019-11-27 16:52:00.000"/>
    <s v="93066"/>
    <x v="5"/>
    <s v="256"/>
    <x v="0"/>
    <s v="2019-12-03 11:00:00.000"/>
    <s v="CAPCOM"/>
    <s v="1 - DOIDFZ5"/>
    <s v="11 - Marché E (77/93)"/>
    <s v="NOUVEL'R (77/93)"/>
    <x v="0"/>
    <x v="45"/>
    <s v="2019"/>
    <s v="12"/>
    <s v="S49"/>
    <x v="0"/>
    <s v="Appels préalables"/>
    <x v="2"/>
    <x v="0"/>
    <s v="0149179647"/>
    <s v="HAGEGE"/>
    <s v="David"/>
    <s v="EPREVP"/>
    <s v="ED3"/>
    <s v="2019-12-02 20:57:00.000"/>
    <s v="2019-12-03 11:58:00.000"/>
    <s v="2019-12-03 12:32:00.000"/>
    <m/>
  </r>
  <r>
    <s v="CAM"/>
    <s v="zkhiat"/>
    <x v="4"/>
    <m/>
    <m/>
    <m/>
    <s v="0000017561116"/>
    <s v="2019-11-13 11:57:00.000"/>
    <s v="94350"/>
    <x v="7"/>
    <s v="258"/>
    <x v="0"/>
    <s v="2019-12-03 10:00:00.000"/>
    <s v="CAPCOM"/>
    <s v="1 - DOIDFZ5"/>
    <s v="11 - Marché E (77/93)"/>
    <s v="CK RESEAUX (77/93)"/>
    <x v="0"/>
    <x v="46"/>
    <s v="2019"/>
    <s v="12"/>
    <s v="S49"/>
    <x v="0"/>
    <s v="Appels préalables"/>
    <x v="0"/>
    <x v="0"/>
    <s v="0149309509"/>
    <s v="Geniteau"/>
    <s v="Cyril"/>
    <s v="EPRBIH"/>
    <s v="EH3"/>
    <s v="2019-12-02 09:38:00.000"/>
    <s v="2019-12-03 15:29:00.000"/>
    <s v="2019-12-03 16:06:00.000"/>
    <m/>
  </r>
  <r>
    <s v="CAM"/>
    <s v="okhaloui"/>
    <x v="1"/>
    <m/>
    <m/>
    <m/>
    <s v="0000011555813"/>
    <s v="2019-11-18 12:37:00.000"/>
    <s v="."/>
    <x v="0"/>
    <s v="256"/>
    <x v="0"/>
    <s v="2019-12-03 13:00:00.000"/>
    <s v="CAPCOM"/>
    <s v="1 - DOIDFZ5"/>
    <s v="14 - Marché E (92)"/>
    <s v="14 - Marché E (92)"/>
    <x v="0"/>
    <x v="47"/>
    <s v="2019"/>
    <s v="12"/>
    <s v="S49"/>
    <x v="0"/>
    <s v="Appels préalables"/>
    <x v="1"/>
    <x v="0"/>
    <s v="CD0C1FQ630-844615=01"/>
    <s v="KUSZNER"/>
    <s v="Mickael"/>
    <s v="EPREVP"/>
    <s v="KTL"/>
    <s v="2019-12-02 10:29:00.000"/>
    <s v="2019-12-03 12:37:00.000"/>
    <s v="2019-12-03 12:56:00.000"/>
    <m/>
  </r>
  <r>
    <s v="CAM"/>
    <s v="okhaloui"/>
    <x v="1"/>
    <m/>
    <m/>
    <m/>
    <s v="0000011555814"/>
    <s v="2019-11-18 12:37:00.000"/>
    <s v="."/>
    <x v="0"/>
    <s v="256"/>
    <x v="0"/>
    <s v="2019-12-03 12:00:00.000"/>
    <s v="CAPCOM"/>
    <s v="1 - DOIDFZ5"/>
    <s v="14 - Marché E (92)"/>
    <s v="14 - Marché E (92)"/>
    <x v="0"/>
    <x v="48"/>
    <s v="2019"/>
    <s v="12"/>
    <s v="S49"/>
    <x v="0"/>
    <s v="Appels préalables"/>
    <x v="1"/>
    <x v="0"/>
    <s v="CD0C1FQ630-844615=02"/>
    <s v="KUSZNER"/>
    <s v="Mickael"/>
    <s v="EPREVP"/>
    <s v="KTL"/>
    <s v="2019-12-02 10:29:00.000"/>
    <s v="2019-12-03 12:34:00.000"/>
    <s v="2019-12-03 12:55:00.000"/>
    <m/>
  </r>
  <r>
    <s v="CAM"/>
    <s v="zkhiat"/>
    <x v="3"/>
    <m/>
    <m/>
    <m/>
    <s v="0000017544943"/>
    <s v="2019-11-20 16:37:00.000"/>
    <s v="77390"/>
    <x v="8"/>
    <s v="384"/>
    <x v="1"/>
    <s v="2019-12-03 13:30:00.000"/>
    <s v="CAPCOM"/>
    <s v="1 - DOIDFZ5"/>
    <s v="11 - Marché E (77/93)"/>
    <s v="CK RESEAUX (77/93)"/>
    <x v="0"/>
    <x v="48"/>
    <s v="2019"/>
    <s v="12"/>
    <s v="S49"/>
    <x v="0"/>
    <s v="Appels préalables"/>
    <x v="2"/>
    <x v="3"/>
    <s v="0164161195"/>
    <s v="DEFOI"/>
    <s v="Yoan"/>
    <s v="F11FTH"/>
    <s v="EH7"/>
    <s v="2019-12-02 19:06:00.000"/>
    <s v="2019-12-03 14:23:00.000"/>
    <s v="2019-12-03 14:26:00.000"/>
    <m/>
  </r>
  <r>
    <s v="CAM"/>
    <s v="okhaloui"/>
    <x v="2"/>
    <m/>
    <m/>
    <m/>
    <s v="0000017576052"/>
    <s v="2019-11-14 12:57:00.000"/>
    <m/>
    <x v="9"/>
    <s v="258"/>
    <x v="0"/>
    <s v="2019-12-03 14:00:00.000"/>
    <s v="CAPCOM"/>
    <s v="1 - DOIDFZ5"/>
    <s v="11 - Marché E (77/93)"/>
    <s v="11 - Marché E (77/93)"/>
    <x v="0"/>
    <x v="49"/>
    <s v="2019"/>
    <s v="12"/>
    <s v="S49"/>
    <x v="0"/>
    <s v="Appels préalables"/>
    <x v="1"/>
    <x v="0"/>
    <s v="CD0E2CWR32-841318"/>
    <s v="DIDA"/>
    <s v="Sid Ahmed"/>
    <s v="EPRBVN"/>
    <s v="ED3"/>
    <s v="2019-12-02 19:03:00.000"/>
    <s v="2019-12-03 15:13:00.000"/>
    <s v="2019-12-03 15:19:00.000"/>
    <m/>
  </r>
  <r>
    <s v="CAM"/>
    <s v="zkhiat"/>
    <x v="3"/>
    <m/>
    <m/>
    <m/>
    <s v="0000017657692"/>
    <s v="2019-11-29 15:53:00.000"/>
    <s v="77680"/>
    <x v="8"/>
    <s v="256"/>
    <x v="0"/>
    <s v="2019-12-03 10:00:00.000"/>
    <s v="CAPCOM"/>
    <s v="1 - DOIDFZ5"/>
    <s v="11 - Marché E (77/93)"/>
    <s v="BETTIOUI (77/93)"/>
    <x v="0"/>
    <x v="49"/>
    <s v="2019"/>
    <s v="12"/>
    <s v="S49"/>
    <x v="0"/>
    <s v="Appels préalables"/>
    <x v="2"/>
    <x v="0"/>
    <s v="0164886327"/>
    <s v="SEDRAOUI"/>
    <s v="Nawfel"/>
    <s v="EPRBIH"/>
    <s v="EH7"/>
    <s v="2019-12-03 08:08:00.000"/>
    <s v="2019-12-03 13:20:00.000"/>
    <s v="2019-12-03 13:54:00.000"/>
    <m/>
  </r>
  <r>
    <s v="CAM"/>
    <s v="zkhiat"/>
    <x v="3"/>
    <m/>
    <m/>
    <m/>
    <s v="0000017554206"/>
    <s v="2019-11-07 08:17:00.000"/>
    <s v="77220"/>
    <x v="8"/>
    <s v="384"/>
    <x v="1"/>
    <s v="2019-12-03 14:00:00.000"/>
    <s v="CAPCOM"/>
    <s v="1 - DOIDFZ5"/>
    <s v="11 - Marché E (77/93)"/>
    <s v="CK RESEAUX (77/93)"/>
    <x v="0"/>
    <x v="50"/>
    <s v="2019"/>
    <s v="12"/>
    <s v="S49"/>
    <x v="0"/>
    <s v="Appels préalables"/>
    <x v="2"/>
    <x v="3"/>
    <s v="0164162938"/>
    <s v="Geniteau"/>
    <s v="Cyril"/>
    <s v="F11FTH"/>
    <s v="EH7"/>
    <s v="2019-12-02 09:38:00.000"/>
    <s v="2019-12-03 16:25:00.000"/>
    <s v="2019-12-03 17:50:00.000"/>
    <m/>
  </r>
  <r>
    <s v="CAM"/>
    <s v="zkhiat"/>
    <x v="1"/>
    <m/>
    <m/>
    <m/>
    <s v="0000017599478"/>
    <s v="2019-11-21 12:52:00.000"/>
    <s v="77290"/>
    <x v="8"/>
    <s v="256"/>
    <x v="0"/>
    <s v="2019-12-03 09:00:00.000"/>
    <s v="CAPCOM"/>
    <s v="1 - DOIDFZ5"/>
    <s v="11 - Marché E (77/93)"/>
    <s v="CK RESEAUX (77/93)"/>
    <x v="0"/>
    <x v="51"/>
    <s v="2019"/>
    <s v="12"/>
    <s v="S49"/>
    <x v="0"/>
    <s v="Appels préalables"/>
    <x v="1"/>
    <x v="0"/>
    <s v="0164776325"/>
    <s v="DEFOI"/>
    <s v="Yoan"/>
    <s v="EPRBIH"/>
    <s v="EH7"/>
    <s v="2019-12-02 10:11:00.000"/>
    <s v="2019-12-03 09:56:00.000"/>
    <s v="2019-12-03 10:52:00.000"/>
    <m/>
  </r>
  <r>
    <s v="CAM"/>
    <s v="okhaloui"/>
    <x v="2"/>
    <m/>
    <m/>
    <m/>
    <s v="0000014385361"/>
    <s v="2019-11-12 12:07:00.000"/>
    <s v="78646"/>
    <x v="4"/>
    <s v="258"/>
    <x v="2"/>
    <s v="2019-12-03 14:00:00.000"/>
    <s v="CAPCOM"/>
    <s v="1 - DOIDFZ5"/>
    <s v="12 - Marché E (78/95)"/>
    <s v="SMT (78/95)"/>
    <x v="0"/>
    <x v="52"/>
    <s v="2019"/>
    <s v="12"/>
    <s v="S49"/>
    <x v="0"/>
    <s v="Appels préalables"/>
    <x v="1"/>
    <x v="6"/>
    <s v="0139534317"/>
    <s v="TRUFFOT"/>
    <s v="Frederic"/>
    <s v="IPRMAN"/>
    <s v="ED8"/>
    <s v="2019-12-02 19:03:00.000"/>
    <s v="2019-12-03 17:25:00.000"/>
    <s v="2019-12-03 18:40:00.000"/>
    <m/>
  </r>
  <r>
    <s v="CAM"/>
    <s v="okhaloui"/>
    <x v="2"/>
    <m/>
    <m/>
    <m/>
    <s v="0000014385371"/>
    <s v="2019-11-12 12:07:00.000"/>
    <s v="78646"/>
    <x v="4"/>
    <s v="256"/>
    <x v="0"/>
    <s v="2019-12-03 15:30:00.000"/>
    <s v="CAPCOM"/>
    <s v="1 - DOIDFZ5"/>
    <s v="12 - Marché E (78/95)"/>
    <s v="SMT (78/95)"/>
    <x v="0"/>
    <x v="52"/>
    <s v="2019"/>
    <s v="12"/>
    <s v="S49"/>
    <x v="0"/>
    <s v="Appels préalables"/>
    <x v="1"/>
    <x v="6"/>
    <s v="0139534317"/>
    <s v="TRUFFOT"/>
    <s v="Frederic"/>
    <s v="EPRBVN"/>
    <s v="ED8"/>
    <s v="2019-12-02 19:03:00.000"/>
    <s v="2019-12-03 17:27:00.000"/>
    <s v="2019-12-04 04:04:00.000"/>
    <m/>
  </r>
  <r>
    <s v="CAM"/>
    <s v="zkhiat"/>
    <x v="1"/>
    <m/>
    <m/>
    <m/>
    <s v="0000014416222"/>
    <s v="2019-12-02 08:10:00.000"/>
    <s v="78700"/>
    <x v="4"/>
    <s v="384"/>
    <x v="1"/>
    <s v="2019-12-03 09:00:00.000"/>
    <s v="CAPCOM"/>
    <s v="1 - DOIDFZ5"/>
    <s v="12 - Marché E (78/95)"/>
    <s v="RHA TELECOM (78/95)"/>
    <x v="0"/>
    <x v="52"/>
    <s v="2019"/>
    <s v="12"/>
    <s v="S49"/>
    <x v="0"/>
    <s v="Appels préalables"/>
    <x v="1"/>
    <x v="8"/>
    <s v="0139117301"/>
    <s v="Simoes Carpinteiro"/>
    <s v="Pedro"/>
    <s v="F11FTH"/>
    <s v="EH8"/>
    <s v="2019-12-02 18:55:00.000"/>
    <s v="2019-12-03 15:06:00.000"/>
    <s v="2019-12-03 16:21:00.000"/>
    <m/>
  </r>
  <r>
    <s v="CAM"/>
    <s v="zkhiat"/>
    <x v="3"/>
    <m/>
    <m/>
    <m/>
    <s v="0000014380163"/>
    <s v="2019-11-07 15:52:00.000"/>
    <s v="78120"/>
    <x v="4"/>
    <s v="256"/>
    <x v="0"/>
    <s v="2019-12-03 13:30:00.000"/>
    <s v="CAPCOM"/>
    <s v="1 - DOIDFZ5"/>
    <s v="12 - Marché E (78/95)"/>
    <s v="RHA TELECOM (78/95)"/>
    <x v="0"/>
    <x v="53"/>
    <s v="2019"/>
    <s v="12"/>
    <s v="S49"/>
    <x v="0"/>
    <s v="Appels préalables"/>
    <x v="2"/>
    <x v="0"/>
    <s v="0134944214"/>
    <s v="Simoes Carpinteiro"/>
    <s v="Pedro"/>
    <s v="EPRBVH"/>
    <s v="EH8"/>
    <s v="2019-12-02 10:16:00.000"/>
    <s v="2019-12-03 09:40:00.000"/>
    <s v="2019-12-03 10:55:00.000"/>
    <m/>
  </r>
  <r>
    <s v="CAM"/>
    <s v="zkhiat"/>
    <x v="3"/>
    <m/>
    <m/>
    <m/>
    <s v="0000014413314"/>
    <s v="2019-11-28 16:22:00.000"/>
    <s v="78400"/>
    <x v="4"/>
    <s v="0"/>
    <x v="0"/>
    <s v="2019-12-03 09:00:00.000"/>
    <s v="CAPCOM"/>
    <s v="1 - DOIDFZ5"/>
    <s v="12 - Marché E (78/95)"/>
    <s v="RHA TELECOM (78/95)"/>
    <x v="0"/>
    <x v="54"/>
    <s v="2019"/>
    <s v="12"/>
    <s v="S49"/>
    <x v="0"/>
    <s v="Appels préalables"/>
    <x v="2"/>
    <x v="1"/>
    <s v="0139680578"/>
    <s v="Simoes Carpinteiro"/>
    <s v="Pedro"/>
    <s v="EPRBIH"/>
    <s v="EH8"/>
    <s v="2019-12-02 10:16:00.000"/>
    <s v="2019-12-02 15:57:00.000"/>
    <s v="2019-12-02 15:57:00.000"/>
    <m/>
  </r>
  <r>
    <s v="CAM"/>
    <s v="zkhiat"/>
    <x v="3"/>
    <m/>
    <m/>
    <m/>
    <s v="0000014413314"/>
    <s v="2019-11-28 16:22:00.000"/>
    <s v="78400"/>
    <x v="4"/>
    <s v="0"/>
    <x v="0"/>
    <s v="2019-12-03 09:00:00.000"/>
    <s v="CAPCOM"/>
    <s v="1 - DOIDFZ5"/>
    <s v="12 - Marché E (78/95)"/>
    <s v="RHA TELECOM (78/95)"/>
    <x v="0"/>
    <x v="55"/>
    <s v="2019"/>
    <s v="12"/>
    <s v="S49"/>
    <x v="0"/>
    <s v="Appels préalables"/>
    <x v="2"/>
    <x v="1"/>
    <s v="0139680578"/>
    <s v="Simoes Carpinteiro"/>
    <s v="Pedro"/>
    <s v="EPRBIH"/>
    <s v="EH8"/>
    <s v="2019-12-02 10:16:00.000"/>
    <s v="2019-12-02 15:57:00.000"/>
    <s v="2019-12-02 15:57:00.000"/>
    <m/>
  </r>
  <r>
    <s v="CAM"/>
    <s v="zkhiat"/>
    <x v="4"/>
    <m/>
    <m/>
    <m/>
    <s v="0000014380366"/>
    <s v="2019-12-02 09:27:00.000"/>
    <s v="95470"/>
    <x v="6"/>
    <s v="384"/>
    <x v="1"/>
    <s v="2019-12-04 09:00:00.000"/>
    <s v="CAPCOM"/>
    <s v="1 - DOIDFZ5"/>
    <s v="12 - Marché E (78/95)"/>
    <s v="RHA TELECOM (78/95)"/>
    <x v="0"/>
    <x v="56"/>
    <s v="2019"/>
    <s v="12"/>
    <s v="S49"/>
    <x v="0"/>
    <s v="Appels préalables"/>
    <x v="0"/>
    <x v="3"/>
    <s v="0134725191"/>
    <s v="SEDRAOUI"/>
    <s v="Nawfel"/>
    <s v="F11FTH"/>
    <s v="EH5"/>
    <s v="2019-12-03 13:20:00.000"/>
    <s v="2019-12-04 13:55:00.000"/>
    <s v="2019-12-04 13:59:00.000"/>
    <m/>
  </r>
  <r>
    <s v="CAM"/>
    <s v="zkhiat"/>
    <x v="3"/>
    <m/>
    <m/>
    <m/>
    <s v="0000014388123"/>
    <s v="2019-11-13 17:07:00.000"/>
    <s v="95300"/>
    <x v="6"/>
    <s v="384"/>
    <x v="1"/>
    <s v="2019-12-03 13:30:00.000"/>
    <s v="CAPCOM"/>
    <s v="1 - DOIDFZ5"/>
    <s v="12 - Marché E (78/95)"/>
    <s v="12 - Marché E (78/95)"/>
    <x v="0"/>
    <x v="57"/>
    <s v="2019"/>
    <s v="12"/>
    <s v="S49"/>
    <x v="0"/>
    <s v="Appels préalables"/>
    <x v="2"/>
    <x v="0"/>
    <s v="0130751611"/>
    <s v="SEDRAOUI"/>
    <s v="Nawfel"/>
    <s v="F11FTH"/>
    <s v="EH5"/>
    <s v="2019-12-02 09:36:00.000"/>
    <s v="2019-12-03 16:51:00.000"/>
    <s v="2019-12-03 17:30:00.000"/>
    <m/>
  </r>
  <r>
    <s v="CAM"/>
    <s v="zkhiat"/>
    <x v="4"/>
    <m/>
    <m/>
    <m/>
    <s v="0000014368373"/>
    <s v="2019-11-05 12:53:00.000"/>
    <s v="95100"/>
    <x v="6"/>
    <s v="384"/>
    <x v="1"/>
    <s v="2019-12-03 09:00:00.000"/>
    <s v="CAPCOM"/>
    <s v="1 - DOIDFZ5"/>
    <s v="12 - Marché E (78/95)"/>
    <s v="12 - Marché E (78/95)"/>
    <x v="0"/>
    <x v="58"/>
    <s v="2019"/>
    <s v="12"/>
    <s v="S49"/>
    <x v="0"/>
    <s v="Appels préalables"/>
    <x v="0"/>
    <x v="3"/>
    <s v="0139611406"/>
    <s v="SEDRAOUI"/>
    <s v="Nawfel"/>
    <s v="F11FTH"/>
    <s v="EH5"/>
    <s v="2019-12-02 09:36:00.000"/>
    <s v="2019-12-03 11:05:00.000"/>
    <s v="2019-12-03 11:39:00.000"/>
    <m/>
  </r>
  <r>
    <s v="CAM"/>
    <s v="okhaloui"/>
    <x v="3"/>
    <m/>
    <m/>
    <m/>
    <s v="0000014409221"/>
    <s v="2019-11-26 12:07:00.000"/>
    <s v="78616"/>
    <x v="4"/>
    <s v="256"/>
    <x v="0"/>
    <s v="2019-12-03 09:00:00.000"/>
    <s v="CAPCOM"/>
    <s v="1 - DOIDFZ5"/>
    <s v="12 - Marché E (78/95)"/>
    <s v="ERNA (78/95)"/>
    <x v="0"/>
    <x v="59"/>
    <s v="2019"/>
    <s v="12"/>
    <s v="S49"/>
    <x v="0"/>
    <s v="Appels préalables"/>
    <x v="2"/>
    <x v="0"/>
    <s v="0046PWE9CEL4A"/>
    <s v="YOUSFI"/>
    <s v="Mounir"/>
    <s v="EPRC2E"/>
    <s v="ED8"/>
    <s v="2019-12-02 18:54:00.000"/>
    <s v="2019-12-03 11:11:00.000"/>
    <s v="2019-12-03 11:36:00.000"/>
    <m/>
  </r>
  <r>
    <s v="CAM"/>
    <s v="zkhiat"/>
    <x v="0"/>
    <m/>
    <m/>
    <m/>
    <s v="0000015164244"/>
    <s v="2019-11-30 07:07:00.000"/>
    <m/>
    <x v="9"/>
    <s v="256"/>
    <x v="0"/>
    <s v="2019-12-03 14:00:00.000"/>
    <s v="CAPCOM"/>
    <s v="1 - DOIDFZ5"/>
    <s v="13 - Marché E (91/94)"/>
    <s v="13 - Marché E (91/94)"/>
    <x v="0"/>
    <x v="60"/>
    <s v="2019"/>
    <s v="12"/>
    <s v="S49"/>
    <x v="0"/>
    <s v="Appels préalables"/>
    <x v="0"/>
    <x v="0"/>
    <s v="0046HCK3/B"/>
    <s v="CAVACO"/>
    <s v="Victor"/>
    <s v="EPRCEF"/>
    <s v="EO1"/>
    <s v="2019-12-02 21:04:00.000"/>
    <s v="2019-12-03 15:03:00.000"/>
    <s v="2019-12-03 15:17:00.000"/>
    <m/>
  </r>
  <r>
    <s v="CAM"/>
    <s v="zkhiat"/>
    <x v="0"/>
    <m/>
    <m/>
    <m/>
    <s v="0000015164249"/>
    <s v="2019-11-30 07:08:00.000"/>
    <m/>
    <x v="9"/>
    <s v="256"/>
    <x v="0"/>
    <s v="2019-12-03 15:00:00.000"/>
    <s v="CAPCOM"/>
    <s v="1 - DOIDFZ5"/>
    <s v="13 - Marché E (91/94)"/>
    <s v="13 - Marché E (91/94)"/>
    <x v="0"/>
    <x v="60"/>
    <s v="2019"/>
    <s v="12"/>
    <s v="S49"/>
    <x v="0"/>
    <s v="Appels préalables"/>
    <x v="0"/>
    <x v="0"/>
    <s v="0046HPR9/B"/>
    <s v="CAVACO"/>
    <s v="Victor"/>
    <s v="EPRCEF"/>
    <s v="EO1"/>
    <s v="2019-12-02 21:04:00.000"/>
    <s v="2019-12-03 15:25:00.000"/>
    <s v="2019-12-03 18:43:00.000"/>
    <m/>
  </r>
  <r>
    <s v="CAM"/>
    <s v="zkhiat"/>
    <x v="0"/>
    <m/>
    <m/>
    <m/>
    <s v="0000017652019"/>
    <s v="2019-11-28 16:37:00.000"/>
    <s v="."/>
    <x v="0"/>
    <s v="256"/>
    <x v="0"/>
    <s v="2019-12-03 14:00:00.000"/>
    <s v="CAPCOM"/>
    <s v="1 - DOIDFZ5"/>
    <s v="11 - Marché E (77/93)"/>
    <s v="RHA TELECOM (77/93)"/>
    <x v="0"/>
    <x v="60"/>
    <s v="2019"/>
    <s v="12"/>
    <s v="S49"/>
    <x v="0"/>
    <s v="Appels préalables"/>
    <x v="0"/>
    <x v="0"/>
    <s v="0046EBY5-857612"/>
    <s v="BELLAGHA"/>
    <s v="Acheraf"/>
    <s v="EPRCEF"/>
    <s v="EO3"/>
    <s v="2019-12-02 22:08:00.000"/>
    <s v="2019-12-03 14:40:00.000"/>
    <s v="2019-12-03 15:19:00.000"/>
    <m/>
  </r>
  <r>
    <s v="CAM"/>
    <s v="okhaloui"/>
    <x v="3"/>
    <m/>
    <m/>
    <m/>
    <s v="0000017576778"/>
    <s v="2019-11-27 08:42:00.000"/>
    <s v="77107"/>
    <x v="8"/>
    <s v="256"/>
    <x v="0"/>
    <s v="2019-12-03 10:30:00.000"/>
    <s v="CAPCOM"/>
    <s v="1 - DOIDFZ5"/>
    <s v="11 - Marché E (77/93)"/>
    <s v="BETTIOUI (77/93)"/>
    <x v="0"/>
    <x v="61"/>
    <s v="2019"/>
    <s v="12"/>
    <s v="S49"/>
    <x v="0"/>
    <s v="Appels préalables"/>
    <x v="2"/>
    <x v="0"/>
    <s v="0046NFC7CEE4A"/>
    <s v="BETTIOUI"/>
    <s v="Mohamed"/>
    <s v="EPRC2E"/>
    <s v="ED7"/>
    <s v="2019-12-02 21:06:00.000"/>
    <s v="2019-12-03 12:24:00.000"/>
    <s v="2019-12-03 15:22:00.000"/>
    <m/>
  </r>
  <r>
    <s v="CAM"/>
    <s v="zkhiat"/>
    <x v="6"/>
    <m/>
    <m/>
    <m/>
    <s v="0000015146988"/>
    <s v="2019-11-19 11:52:00.000"/>
    <m/>
    <x v="9"/>
    <s v="256"/>
    <x v="0"/>
    <s v="2019-12-03 14:00:00.000"/>
    <s v="CAPCOM"/>
    <s v="1 - DOIDFZ5"/>
    <s v="13 - Marché E (91/94)"/>
    <s v="13 - Marché E (91/94)"/>
    <x v="0"/>
    <x v="62"/>
    <s v="2019"/>
    <s v="12"/>
    <s v="S49"/>
    <x v="0"/>
    <s v="Appels préalables"/>
    <x v="0"/>
    <x v="0"/>
    <s v="0042WVE0-846207"/>
    <s v="MERAH"/>
    <s v="Abdel hakim"/>
    <s v="EPRCEF"/>
    <s v="EO4"/>
    <s v="2019-12-02 19:58:00.000"/>
    <s v="2019-12-03 17:24:00.000"/>
    <s v="2019-12-04 03:53:00.000"/>
    <m/>
  </r>
  <r>
    <s v="CAM"/>
    <s v="zkhiat"/>
    <x v="6"/>
    <m/>
    <m/>
    <m/>
    <s v="0000015146982"/>
    <s v="2019-11-19 11:52:00.000"/>
    <m/>
    <x v="9"/>
    <s v="256"/>
    <x v="0"/>
    <s v="2019-12-03 14:15:00.000"/>
    <s v="CAPCOM"/>
    <s v="1 - DOIDFZ5"/>
    <s v="13 - Marché E (91/94)"/>
    <s v="13 - Marché E (91/94)"/>
    <x v="0"/>
    <x v="63"/>
    <s v="2019"/>
    <s v="12"/>
    <s v="S49"/>
    <x v="0"/>
    <s v="Appels préalables"/>
    <x v="0"/>
    <x v="0"/>
    <s v="CD02P6WVA1-846203"/>
    <s v="MERAH"/>
    <s v="Abdel hakim"/>
    <s v="EPRIL1"/>
    <s v="EO4"/>
    <s v="2019-12-02 19:58:00.000"/>
    <s v="2019-12-03 17:29:00.000"/>
    <s v="2019-12-04 04:03:00.000"/>
    <m/>
  </r>
  <r>
    <s v="CAM"/>
    <s v="okhaloui"/>
    <x v="3"/>
    <m/>
    <m/>
    <m/>
    <s v="0000014409586"/>
    <s v="2019-11-26 16:07:00.000"/>
    <s v="78551"/>
    <x v="4"/>
    <s v="256"/>
    <x v="0"/>
    <s v="2019-12-03 11:00:00.000"/>
    <s v="CAPCOM"/>
    <s v="1 - DOIDFZ5"/>
    <s v="12 - Marché E (78/95)"/>
    <s v="ERNA (78/95)"/>
    <x v="0"/>
    <x v="63"/>
    <s v="2019"/>
    <s v="12"/>
    <s v="S49"/>
    <x v="0"/>
    <s v="Appels préalables"/>
    <x v="2"/>
    <x v="0"/>
    <s v="0046PTP3CEL2A"/>
    <s v="YOUSFI"/>
    <s v="Mounir"/>
    <s v="EPRC2E"/>
    <s v="ED8"/>
    <s v="2019-12-02 18:54:00.000"/>
    <s v="2019-12-03 16:12:00.000"/>
    <s v="2019-12-03 17:52:00.000"/>
    <m/>
  </r>
  <r>
    <s v="CAM"/>
    <s v="zkhiat"/>
    <x v="3"/>
    <m/>
    <m/>
    <m/>
    <s v="0000017652020"/>
    <s v="2019-11-28 16:37:00.000"/>
    <s v="."/>
    <x v="0"/>
    <s v="256"/>
    <x v="0"/>
    <s v="2019-12-03 15:30:00.000"/>
    <s v="CAPCOM"/>
    <s v="1 - DOIDFZ5"/>
    <s v="11 - Marché E (77/93)"/>
    <s v="RHA TELECOM (77/93)"/>
    <x v="0"/>
    <x v="64"/>
    <s v="2019"/>
    <s v="12"/>
    <s v="S49"/>
    <x v="0"/>
    <s v="Appels préalables"/>
    <x v="2"/>
    <x v="0"/>
    <s v="0046EBY5-857613"/>
    <s v="BELLAGHA"/>
    <s v="Acheraf"/>
    <s v="EPRCEF"/>
    <s v="EO3"/>
    <s v="2019-12-02 22:08:00.000"/>
    <s v="2019-12-03 16:10:00.000"/>
    <s v="2019-12-03 16:17:00.000"/>
    <m/>
  </r>
  <r>
    <s v="CAM"/>
    <s v="zkhiat"/>
    <x v="2"/>
    <m/>
    <m/>
    <m/>
    <s v="0000017634024"/>
    <s v="2019-11-26 14:02:00.000"/>
    <s v="."/>
    <x v="0"/>
    <s v="256"/>
    <x v="0"/>
    <s v="2019-12-03 09:00:00.000"/>
    <s v="CAPCOM"/>
    <s v="1 - DOIDFZ5"/>
    <s v="11 - Marché E (77/93)"/>
    <s v="RHA TELECOM (77/93)"/>
    <x v="0"/>
    <x v="65"/>
    <s v="2019"/>
    <s v="12"/>
    <s v="S49"/>
    <x v="0"/>
    <s v="Appels préalables"/>
    <x v="1"/>
    <x v="0"/>
    <s v="0045XTP3-854373"/>
    <s v="BELLAGHA"/>
    <s v="Acheraf"/>
    <s v="EPRCEF"/>
    <s v="EO3"/>
    <s v="2019-12-02 22:08:00.000"/>
    <s v="2019-12-03 11:11:00.000"/>
    <s v="2019-12-03 11:38:00.000"/>
    <m/>
  </r>
  <r>
    <s v="CAM"/>
    <s v="zkhiat"/>
    <x v="2"/>
    <m/>
    <m/>
    <m/>
    <s v="0000017634040"/>
    <s v="2019-11-26 14:02:00.000"/>
    <s v="."/>
    <x v="0"/>
    <s v="256"/>
    <x v="0"/>
    <s v="2019-12-03 14:00:00.000"/>
    <s v="CAPCOM"/>
    <s v="1 - DOIDFZ5"/>
    <s v="11 - Marché E (77/93)"/>
    <s v="RHA TELECOM (77/93)"/>
    <x v="0"/>
    <x v="65"/>
    <s v="2019"/>
    <s v="12"/>
    <s v="S49"/>
    <x v="0"/>
    <s v="Appels préalables"/>
    <x v="1"/>
    <x v="0"/>
    <s v="0045YDJ0-854392"/>
    <s v="BELLAGHA"/>
    <s v="Acheraf"/>
    <s v="EPRCEF"/>
    <s v="EO3"/>
    <s v="2019-12-02 22:08:00.000"/>
    <s v="2019-12-03 11:32:00.000"/>
    <s v="2019-12-03 11:38:00.000"/>
    <m/>
  </r>
  <r>
    <s v="CAM"/>
    <s v="okhaloui"/>
    <x v="3"/>
    <m/>
    <m/>
    <m/>
    <s v="0000014410930"/>
    <s v="2019-11-27 10:07:00.000"/>
    <s v="95218"/>
    <x v="6"/>
    <s v="260"/>
    <x v="0"/>
    <s v="2019-12-03 09:00:00.000"/>
    <s v="CAPCOM"/>
    <s v="1 - DOIDFZ5"/>
    <s v="12 - Marché E (78/95)"/>
    <s v="ERNA (78/95)"/>
    <x v="0"/>
    <x v="65"/>
    <s v="2019"/>
    <s v="12"/>
    <s v="S49"/>
    <x v="0"/>
    <s v="Appels préalables"/>
    <x v="2"/>
    <x v="2"/>
    <s v="0046PDH7CEE2A"/>
    <s v="BENTAHAR"/>
    <s v="Mohamed"/>
    <s v="EPRC2E"/>
    <s v="ED5"/>
    <s v="2019-12-02 19:25:00.000"/>
    <s v="2019-12-03 14:51:00.000"/>
    <s v="2019-12-03 15:20:00.000"/>
    <m/>
  </r>
  <r>
    <s v="CAM"/>
    <s v="okhaloui"/>
    <x v="4"/>
    <m/>
    <m/>
    <m/>
    <s v="0000014415406"/>
    <s v="2019-11-29 11:08:00.000"/>
    <s v="78146"/>
    <x v="4"/>
    <s v="256"/>
    <x v="0"/>
    <s v="2019-12-03 15:00:00.000"/>
    <s v="CAPCOM"/>
    <s v="1 - DOIDFZ5"/>
    <s v="12 - Marché E (78/95)"/>
    <s v="ERNA (78/95)"/>
    <x v="0"/>
    <x v="66"/>
    <s v="2019"/>
    <s v="12"/>
    <s v="S49"/>
    <x v="0"/>
    <s v="Appels préalables"/>
    <x v="0"/>
    <x v="0"/>
    <s v="0046RBH8CEE4A"/>
    <s v="YOUSFI"/>
    <s v="Mounir"/>
    <s v="EPRC2E"/>
    <s v="ED8"/>
    <s v="2019-12-02 18:54:00.000"/>
    <s v="2019-12-03 15:57:00.000"/>
    <s v="2019-12-03 17:05:00.000"/>
    <m/>
  </r>
  <r>
    <s v="CAM"/>
    <s v="zkhiat"/>
    <x v="1"/>
    <m/>
    <m/>
    <m/>
    <s v="0000015161445"/>
    <s v="2019-11-28 10:37:00.000"/>
    <m/>
    <x v="9"/>
    <s v="256"/>
    <x v="0"/>
    <s v="2019-12-03 09:00:00.000"/>
    <s v="CAPCOM"/>
    <s v="1 - DOIDFZ5"/>
    <s v="13 - Marché E (91/94)"/>
    <s v="13 - Marché E (91/94)"/>
    <x v="0"/>
    <x v="67"/>
    <s v="2019"/>
    <s v="12"/>
    <s v="S49"/>
    <x v="0"/>
    <s v="Appels préalables"/>
    <x v="1"/>
    <x v="0"/>
    <s v="0046CAZ7-857021"/>
    <s v="CAVACO"/>
    <s v="Victor"/>
    <s v="EPRCEF"/>
    <s v="EO1"/>
    <s v="2019-12-02 21:04:00.000"/>
    <s v="2019-12-03 14:59:00.000"/>
    <s v="2019-12-03 15:15:00.000"/>
    <m/>
  </r>
  <r>
    <s v="CAM"/>
    <s v="zkhiat"/>
    <x v="1"/>
    <m/>
    <m/>
    <m/>
    <s v="0000015161478"/>
    <s v="2019-11-28 10:52:00.000"/>
    <m/>
    <x v="9"/>
    <s v="256"/>
    <x v="0"/>
    <s v="2019-12-03 10:30:00.000"/>
    <s v="CAPCOM"/>
    <s v="1 - DOIDFZ5"/>
    <s v="13 - Marché E (91/94)"/>
    <s v="13 - Marché E (91/94)"/>
    <x v="0"/>
    <x v="67"/>
    <s v="2019"/>
    <s v="12"/>
    <s v="S49"/>
    <x v="0"/>
    <s v="Appels préalables"/>
    <x v="1"/>
    <x v="0"/>
    <s v="CD0DT1A668-857039"/>
    <s v="CAVACO"/>
    <s v="Victor"/>
    <s v="EPRIL1"/>
    <s v="EO1"/>
    <s v="2019-12-02 21:04:00.000"/>
    <s v="2019-12-03 15:01:00.000"/>
    <s v="2019-12-03 15:16:00.000"/>
    <m/>
  </r>
  <r>
    <s v="CAM"/>
    <s v="okhaloui"/>
    <x v="1"/>
    <m/>
    <m/>
    <m/>
    <s v="0000017642326"/>
    <s v="2019-11-27 12:37:00.000"/>
    <s v="93001"/>
    <x v="5"/>
    <s v="256"/>
    <x v="0"/>
    <s v="2019-12-03 13:00:00.000"/>
    <s v="CAPCOM"/>
    <s v="1 - DOIDFZ5"/>
    <s v="11 - Marché E (77/93)"/>
    <s v="NOUVEL'R (77/93)"/>
    <x v="0"/>
    <x v="68"/>
    <s v="2019"/>
    <s v="12"/>
    <s v="S49"/>
    <x v="0"/>
    <s v="Appels préalables"/>
    <x v="1"/>
    <x v="4"/>
    <s v="0046PTT6CEL4A"/>
    <s v="HAGEGE"/>
    <s v="David"/>
    <s v="EPRC2E"/>
    <s v="ED3"/>
    <s v="2019-12-02 20:57:00.000"/>
    <s v="2019-12-03 13:27:00.000"/>
    <s v="2019-12-03 13:53:00.000"/>
    <m/>
  </r>
  <r>
    <s v="CAM"/>
    <s v="okhaloui"/>
    <x v="3"/>
    <m/>
    <m/>
    <m/>
    <s v="0000015159272"/>
    <s v="2019-11-27 10:52:00.000"/>
    <s v="91021"/>
    <x v="3"/>
    <s v="256"/>
    <x v="0"/>
    <s v="2019-12-03 09:00:00.000"/>
    <s v="CAPCOM"/>
    <s v="1 - DOIDFZ5"/>
    <s v="13 - Marché E (91/94)"/>
    <s v="DM COM (91/94)"/>
    <x v="0"/>
    <x v="69"/>
    <s v="2019"/>
    <s v="12"/>
    <s v="S49"/>
    <x v="0"/>
    <s v="Appels préalables"/>
    <x v="2"/>
    <x v="0"/>
    <s v="0046RCL9C2E4A"/>
    <s v="DJAROUANE"/>
    <s v="Mohand"/>
    <s v="EPRC2E"/>
    <s v="ED1"/>
    <s v="2019-12-02 21:46:00.000"/>
    <s v="2019-12-03 10:32:00.000"/>
    <s v="2019-12-03 10:35:00.000"/>
    <m/>
  </r>
  <r>
    <s v="CAM"/>
    <s v="zkhiat"/>
    <x v="3"/>
    <m/>
    <m/>
    <m/>
    <s v="0000014399450"/>
    <s v="2019-11-20 11:07:00.000"/>
    <m/>
    <x v="9"/>
    <s v="256"/>
    <x v="0"/>
    <s v="2019-12-03 15:00:00.000"/>
    <s v="CAPCOM"/>
    <s v="1 - DOIDFZ5"/>
    <s v="12 - Marché E (78/95)"/>
    <s v="12 - Marché E (78/95)"/>
    <x v="0"/>
    <x v="70"/>
    <s v="2019"/>
    <s v="12"/>
    <s v="S49"/>
    <x v="0"/>
    <s v="Appels préalables"/>
    <x v="2"/>
    <x v="0"/>
    <s v="0046BEY0-847518"/>
    <s v="LUIS"/>
    <s v="Jose Miguel"/>
    <s v="EPRCEF"/>
    <s v="EO5"/>
    <s v="2019-12-02 21:28:00.000"/>
    <s v="2019-12-03 17:24:00.000"/>
    <s v="2019-12-03 17:26:00.000"/>
    <m/>
  </r>
  <r>
    <s v="CAM"/>
    <s v="zkhiat"/>
    <x v="3"/>
    <m/>
    <m/>
    <m/>
    <s v="0000014399451"/>
    <s v="2019-11-20 11:07:00.000"/>
    <m/>
    <x v="9"/>
    <s v="256"/>
    <x v="0"/>
    <s v="2019-12-03 16:00:00.000"/>
    <s v="CAPCOM"/>
    <s v="1 - DOIDFZ5"/>
    <s v="12 - Marché E (78/95)"/>
    <s v="12 - Marché E (78/95)"/>
    <x v="0"/>
    <x v="70"/>
    <s v="2019"/>
    <s v="12"/>
    <s v="S49"/>
    <x v="0"/>
    <s v="Appels préalables"/>
    <x v="2"/>
    <x v="0"/>
    <s v="CD0DQCDH3A-847519"/>
    <s v="LUIS"/>
    <s v="Jose Miguel"/>
    <s v="EPRIL1"/>
    <s v="EO5"/>
    <s v="2019-12-02 21:28:00.000"/>
    <s v="2019-12-03 17:30:00.000"/>
    <s v="2019-12-03 17:32:00.000"/>
    <m/>
  </r>
  <r>
    <s v="CAM"/>
    <s v="okhaloui"/>
    <x v="3"/>
    <m/>
    <m/>
    <m/>
    <s v="0000019377981"/>
    <s v="2019-11-12 10:52:00.000"/>
    <s v="75118"/>
    <x v="1"/>
    <s v="256"/>
    <x v="0"/>
    <s v="2019-12-03 11:00:00.000"/>
    <s v="CAPCOM"/>
    <s v="1 - DOIDFZ5"/>
    <s v="10 - Marché E (75)"/>
    <s v="ERNA (75)"/>
    <x v="0"/>
    <x v="71"/>
    <s v="2019"/>
    <s v="12"/>
    <s v="S49"/>
    <x v="0"/>
    <s v="Appels préalables"/>
    <x v="2"/>
    <x v="0"/>
    <s v="0144859359"/>
    <s v="TERBAH"/>
    <s v="Abderrahmane"/>
    <s v="EPREVP"/>
    <s v="ZTL"/>
    <s v="2019-12-03 09:08:00.000"/>
    <s v="2019-12-03 13:15:00.000"/>
    <s v="2019-12-03 14:03:00.000"/>
    <m/>
  </r>
  <r>
    <s v="CAM"/>
    <s v="okhaloui"/>
    <x v="1"/>
    <m/>
    <m/>
    <m/>
    <s v="0000019379857"/>
    <s v="2019-11-13 10:52:00.000"/>
    <s v="75116"/>
    <x v="1"/>
    <s v="256"/>
    <x v="0"/>
    <s v="2019-12-03 11:00:00.000"/>
    <s v="CAPCOM"/>
    <s v="1 - DOIDFZ5"/>
    <s v="10 - Marché E (75)"/>
    <s v="NOUVEL'R (75)"/>
    <x v="0"/>
    <x v="72"/>
    <s v="2019"/>
    <s v="12"/>
    <s v="S49"/>
    <x v="0"/>
    <s v="Appels préalables"/>
    <x v="1"/>
    <x v="3"/>
    <s v="0142890107"/>
    <s v="GUERROT"/>
    <s v="Zineddine"/>
    <s v="EPREVP"/>
    <s v="ZTL"/>
    <s v="2019-12-03 05:44:00.000"/>
    <s v="2019-12-04 15:28:00.000"/>
    <s v="2019-12-04 17:41:00.000"/>
    <m/>
  </r>
  <r>
    <s v="CAM"/>
    <s v="zkhiat"/>
    <x v="3"/>
    <m/>
    <m/>
    <m/>
    <s v="0000014370159"/>
    <s v="2019-11-04 08:08:00.000"/>
    <s v="."/>
    <x v="0"/>
    <s v="256"/>
    <x v="0"/>
    <s v="2019-12-03 10:00:00.000"/>
    <s v="CAPCOM"/>
    <s v="1 - DOIDFZ5"/>
    <s v="12 - Marché E (78/95)"/>
    <s v="12 - Marché E (78/95)"/>
    <x v="0"/>
    <x v="73"/>
    <s v="2019"/>
    <s v="12"/>
    <s v="S49"/>
    <x v="0"/>
    <s v="Appels préalables"/>
    <x v="2"/>
    <x v="7"/>
    <s v="0046KCG7-830078"/>
    <s v="LUIS"/>
    <s v="Jose Miguel"/>
    <s v="EPRCEF"/>
    <s v="EO5"/>
    <s v="2019-12-03 13:42:00.000"/>
    <s v="2019-12-03 13:54:00.000"/>
    <s v="2019-12-03 14:04:00.000"/>
    <m/>
  </r>
  <r>
    <s v="CAM"/>
    <s v="zkhiat"/>
    <x v="3"/>
    <m/>
    <m/>
    <m/>
    <s v="0000014370160"/>
    <s v="2019-11-04 08:08:00.000"/>
    <m/>
    <x v="9"/>
    <s v="256"/>
    <x v="0"/>
    <s v="2019-12-03 11:00:00.000"/>
    <s v="CAPCOM"/>
    <s v="1 - DOIDFZ5"/>
    <s v="12 - Marché E (78/95)"/>
    <s v="12 - Marché E (78/95)"/>
    <x v="0"/>
    <x v="73"/>
    <s v="2019"/>
    <s v="12"/>
    <s v="S49"/>
    <x v="0"/>
    <s v="Appels préalables"/>
    <x v="2"/>
    <x v="7"/>
    <s v="CD028K0SAC-830079"/>
    <s v="LUIS"/>
    <s v="Jose Miguel"/>
    <s v="EPRIL1"/>
    <s v="EO5"/>
    <s v="2019-12-02 21:28:00.000"/>
    <s v="2019-12-03 13:49:00.000"/>
    <s v="2019-12-03 13:51:00.000"/>
    <m/>
  </r>
  <r>
    <s v="CAM"/>
    <s v="okhaloui"/>
    <x v="3"/>
    <m/>
    <m/>
    <m/>
    <s v="0000014416053"/>
    <s v="2019-11-29 15:08:00.000"/>
    <s v="95063"/>
    <x v="6"/>
    <s v="256"/>
    <x v="0"/>
    <s v="2019-12-03 13:00:00.000"/>
    <s v="CAPCOM"/>
    <s v="1 - DOIDFZ5"/>
    <s v="12 - Marché E (78/95)"/>
    <s v="ERNA (78/95)"/>
    <x v="0"/>
    <x v="73"/>
    <s v="2019"/>
    <s v="12"/>
    <s v="S49"/>
    <x v="0"/>
    <s v="Appels préalables"/>
    <x v="2"/>
    <x v="0"/>
    <s v="0045PYW9OSS4A"/>
    <s v="BENTAHAR"/>
    <s v="Mohamed"/>
    <s v="EPRC2E"/>
    <s v="ED5"/>
    <s v="2019-12-02 19:25:00.000"/>
    <s v="2019-12-03 16:58:00.000"/>
    <s v="2019-12-03 17:17:00.000"/>
    <m/>
  </r>
  <r>
    <s v="CAM"/>
    <s v="okhaloui"/>
    <x v="1"/>
    <m/>
    <m/>
    <m/>
    <s v="0000017624289"/>
    <s v="2019-11-25 14:27:00.000"/>
    <s v="77284"/>
    <x v="8"/>
    <s v="256"/>
    <x v="0"/>
    <s v="2019-12-03 09:00:00.000"/>
    <s v="CAPCOM"/>
    <s v="1 - DOIDFZ5"/>
    <s v="11 - Marché E (77/93)"/>
    <s v="LW SERVICES (77/93)"/>
    <x v="0"/>
    <x v="74"/>
    <s v="2019"/>
    <s v="12"/>
    <s v="S49"/>
    <x v="0"/>
    <s v="Appels préalables"/>
    <x v="1"/>
    <x v="0"/>
    <s v="0046JEV3CEE4A"/>
    <s v="LHONI"/>
    <s v="Withney"/>
    <s v="EPREVP"/>
    <s v="ED7"/>
    <s v="2019-12-02 23:18:00.000"/>
    <s v="2019-12-03 11:55:00.000"/>
    <s v="2019-12-03 14:30:00.000"/>
    <m/>
  </r>
  <r>
    <s v="CAM"/>
    <s v="zkhiat"/>
    <x v="3"/>
    <m/>
    <m/>
    <m/>
    <s v="0000017651010"/>
    <s v="2019-11-28 15:52:00.000"/>
    <m/>
    <x v="9"/>
    <s v="256"/>
    <x v="0"/>
    <s v="2019-12-03 12:00:00.000"/>
    <s v="CAPCOM"/>
    <s v="1 - DOIDFZ5"/>
    <s v="11 - Marché E (77/93)"/>
    <s v="11 - Marché E (77/93)"/>
    <x v="0"/>
    <x v="75"/>
    <s v="2019"/>
    <s v="12"/>
    <s v="S49"/>
    <x v="0"/>
    <s v="Appels préalables"/>
    <x v="2"/>
    <x v="4"/>
    <s v="CD0DRM8065-857334"/>
    <s v="DIDA"/>
    <s v="Sid Ahmed"/>
    <s v="EPRIL1"/>
    <s v="EO3"/>
    <s v="2019-12-02 19:03:00.000"/>
    <s v="2019-12-03 14:07:00.000"/>
    <s v="2019-12-03 14:13:00.000"/>
    <m/>
  </r>
  <r>
    <s v="CAM"/>
    <s v="zkhiat"/>
    <x v="3"/>
    <m/>
    <m/>
    <m/>
    <s v="0000017623937"/>
    <s v="2019-11-25 13:57:00.000"/>
    <m/>
    <x v="9"/>
    <s v="256"/>
    <x v="0"/>
    <s v="2019-12-03 09:00:00.000"/>
    <s v="CAPCOM"/>
    <s v="1 - DOIDFZ5"/>
    <s v="11 - Marché E (77/93)"/>
    <s v="11 - Marché E (77/93)"/>
    <x v="0"/>
    <x v="76"/>
    <s v="2019"/>
    <s v="12"/>
    <s v="S49"/>
    <x v="0"/>
    <s v="Appels préalables"/>
    <x v="2"/>
    <x v="0"/>
    <s v="0045JGD0-835420=1"/>
    <s v="DIDA"/>
    <s v="Sid Ahmed"/>
    <s v="EPRCEF"/>
    <s v="EO3"/>
    <s v="2019-12-02 19:03:00.000"/>
    <s v="2019-12-03 14:04:00.000"/>
    <s v="2019-12-03 14:05:00.000"/>
    <m/>
  </r>
  <r>
    <s v="CAM"/>
    <s v="zkhiat"/>
    <x v="1"/>
    <m/>
    <m/>
    <m/>
    <s v="0000014416379"/>
    <s v="2019-11-29 16:37:00.000"/>
    <m/>
    <x v="9"/>
    <s v="256"/>
    <x v="0"/>
    <s v="2019-12-03 14:00:00.000"/>
    <s v="CAPCOM"/>
    <s v="1 - DOIDFZ5"/>
    <s v="12 - Marché E (78/95)"/>
    <s v="RHA TELECOM (78/95)"/>
    <x v="0"/>
    <x v="77"/>
    <s v="2019"/>
    <s v="12"/>
    <s v="S49"/>
    <x v="0"/>
    <s v="Appels préalables"/>
    <x v="1"/>
    <x v="0"/>
    <s v="0046CTL1-859321"/>
    <s v="JEFFALI"/>
    <s v="Amal"/>
    <s v="EPRCEF"/>
    <s v="EO8"/>
    <s v="2019-12-02 19:01:00.000"/>
    <s v="2019-12-03 14:59:00.000"/>
    <s v="2019-12-03 15:15:00.000"/>
    <m/>
  </r>
  <r>
    <s v="CAM"/>
    <s v="zkhiat"/>
    <x v="1"/>
    <m/>
    <m/>
    <m/>
    <s v="0000014416380"/>
    <s v="2019-11-29 17:07:00.000"/>
    <m/>
    <x v="9"/>
    <s v="256"/>
    <x v="0"/>
    <s v="2019-12-03 17:00:00.000"/>
    <s v="CAPCOM"/>
    <s v="1 - DOIDFZ5"/>
    <s v="12 - Marché E (78/95)"/>
    <s v="RHA TELECOM (78/95)"/>
    <x v="0"/>
    <x v="78"/>
    <s v="2019"/>
    <s v="12"/>
    <s v="S49"/>
    <x v="0"/>
    <s v="Appels préalables"/>
    <x v="1"/>
    <x v="0"/>
    <s v="CD0DBZBQ75-859320"/>
    <s v="JEFFALI"/>
    <s v="Amal"/>
    <s v="EPRIL1"/>
    <s v="EO8"/>
    <s v="2019-12-02 19:01:00.000"/>
    <s v="2019-12-03 15:02:00.000"/>
    <s v="2019-12-03 15:16:00.000"/>
    <m/>
  </r>
  <r>
    <s v="CAM"/>
    <s v="zkhiat"/>
    <x v="3"/>
    <m/>
    <m/>
    <m/>
    <s v="0000014407525"/>
    <s v="2019-11-27 10:52:00.000"/>
    <m/>
    <x v="9"/>
    <s v="256"/>
    <x v="0"/>
    <s v="2019-12-03 10:00:00.000"/>
    <s v="CAPCOM"/>
    <s v="1 - DOIDFZ5"/>
    <s v="12 - Marché E (78/95)"/>
    <s v="RHA TELECOM (78/95)"/>
    <x v="0"/>
    <x v="79"/>
    <s v="2019"/>
    <s v="12"/>
    <s v="S49"/>
    <x v="0"/>
    <s v="Appels préalables"/>
    <x v="2"/>
    <x v="5"/>
    <s v="0046HTD9-838653=2"/>
    <s v="LUIS"/>
    <s v="Jose Miguel"/>
    <s v="EPRCEF"/>
    <s v="EO8"/>
    <s v="2019-12-04 06:15:00.000"/>
    <s v="2019-12-05 17:56:00.000"/>
    <s v="2019-12-06 09:17:00.000"/>
    <m/>
  </r>
  <r>
    <s v="CAM"/>
    <s v="zkhiat"/>
    <x v="1"/>
    <m/>
    <m/>
    <m/>
    <s v="0000014360662"/>
    <s v="2019-10-25 15:07:00.000"/>
    <s v="."/>
    <x v="0"/>
    <s v="256"/>
    <x v="0"/>
    <s v="2019-12-03 09:00:00.000"/>
    <s v="CAPCOM"/>
    <s v="1 - DOIDFZ5"/>
    <s v="12 - Marché E (78/95)"/>
    <s v="RHA TELECOM (78/95)"/>
    <x v="0"/>
    <x v="80"/>
    <s v="2019"/>
    <s v="12"/>
    <s v="S49"/>
    <x v="0"/>
    <s v="Appels préalables"/>
    <x v="1"/>
    <x v="0"/>
    <s v="CD05KTCY8E-673784=2"/>
    <s v="JEFFALI"/>
    <s v="Amal"/>
    <s v="EPRIL1"/>
    <s v="EO8"/>
    <s v="2019-12-02 19:01:00.000"/>
    <s v="2019-12-03 14:58:00.000"/>
    <s v="2019-12-03 15:23:00.000"/>
    <m/>
  </r>
  <r>
    <s v="CAM"/>
    <s v="zkhiat"/>
    <x v="1"/>
    <m/>
    <m/>
    <m/>
    <s v="0000014360658"/>
    <s v="2019-10-25 15:07:00.000"/>
    <s v="."/>
    <x v="0"/>
    <s v="256"/>
    <x v="0"/>
    <s v="2019-12-03 09:00:00.000"/>
    <s v="CAPCOM"/>
    <s v="1 - DOIDFZ5"/>
    <s v="12 - Marché E (78/95)"/>
    <s v="RHA TELECOM (78/95)"/>
    <x v="0"/>
    <x v="81"/>
    <s v="2019"/>
    <s v="12"/>
    <s v="S49"/>
    <x v="0"/>
    <s v="Appels préalables"/>
    <x v="1"/>
    <x v="0"/>
    <s v="CD05KTCY8E-673784=1"/>
    <s v="JEFFALI"/>
    <s v="Amal"/>
    <s v="EPRIL1"/>
    <s v="EO8"/>
    <s v="2019-12-02 19:01:00.000"/>
    <s v="2019-12-03 14:55:00.000"/>
    <s v="2019-12-03 16:20:00.000"/>
    <m/>
  </r>
  <r>
    <s v="CAM"/>
    <s v="okhaloui"/>
    <x v="5"/>
    <m/>
    <m/>
    <m/>
    <s v="0000019402601"/>
    <s v="2019-11-29 16:37:00.000"/>
    <s v="75117"/>
    <x v="1"/>
    <s v="256"/>
    <x v="0"/>
    <s v="2019-12-03 13:30:00.000"/>
    <s v="CAPCOM"/>
    <s v="1 - DOIDFZ5"/>
    <s v="10 - Marché E (75)"/>
    <s v="NOUVEL'R (75)"/>
    <x v="0"/>
    <x v="82"/>
    <s v="2019"/>
    <s v="12"/>
    <s v="S49"/>
    <x v="0"/>
    <s v="Appels préalables"/>
    <x v="2"/>
    <x v="0"/>
    <s v="0046NGA4C2E2A"/>
    <s v="EL KHOURY"/>
    <s v="Robert"/>
    <s v="EPRC2E"/>
    <s v="ZTL"/>
    <s v="2019-12-02 10:16:00.000"/>
    <s v="2019-12-03 15:42:00.000"/>
    <s v="2019-12-03 17:04:00.000"/>
    <m/>
  </r>
  <r>
    <s v="CAM"/>
    <s v="okhaloui"/>
    <x v="3"/>
    <m/>
    <m/>
    <m/>
    <s v="0000019399329"/>
    <s v="2019-11-27 16:52:00.000"/>
    <s v="75104"/>
    <x v="1"/>
    <s v="256"/>
    <x v="0"/>
    <s v="2019-12-03 13:30:00.000"/>
    <s v="CAPCOM"/>
    <s v="1 - DOIDFZ5"/>
    <s v="10 - Marché E (75)"/>
    <s v="AMIRAT (75)"/>
    <x v="0"/>
    <x v="83"/>
    <s v="2019"/>
    <s v="12"/>
    <s v="S49"/>
    <x v="0"/>
    <s v="Appels préalables"/>
    <x v="2"/>
    <x v="0"/>
    <s v="0046RHN5C2E2A"/>
    <s v="AMIRAT"/>
    <s v="Djamel"/>
    <s v="EPRC2E"/>
    <s v="ZTL"/>
    <s v="2019-12-02 10:09:00.000"/>
    <s v="2019-12-03 13:58:00.000"/>
    <s v="2019-12-03 14:06:00.000"/>
    <m/>
  </r>
  <r>
    <s v="CAM"/>
    <s v="okhaloui"/>
    <x v="1"/>
    <m/>
    <m/>
    <m/>
    <s v="0000015160389"/>
    <s v="2019-11-27 16:52:00.000"/>
    <s v="91579"/>
    <x v="3"/>
    <s v="256"/>
    <x v="0"/>
    <s v="2019-12-03 15:30:00.000"/>
    <s v="CAPCOM"/>
    <s v="1 - DOIDFZ5"/>
    <s v="13 - Marché E (91/94)"/>
    <s v="DM COM (91/94)"/>
    <x v="0"/>
    <x v="84"/>
    <s v="2019"/>
    <s v="12"/>
    <s v="S49"/>
    <x v="0"/>
    <s v="Appels préalables"/>
    <x v="1"/>
    <x v="9"/>
    <s v="0164595246"/>
    <s v="DJAROUANE"/>
    <s v="Mohand"/>
    <s v="EPREVP"/>
    <s v="ED1"/>
    <s v="2019-12-02 21:46:00.000"/>
    <s v="2019-12-03 16:17:00.000"/>
    <s v="2019-12-03 17:05:00.000"/>
    <m/>
  </r>
  <r>
    <s v="CAM"/>
    <s v="okhaloui"/>
    <x v="3"/>
    <m/>
    <m/>
    <m/>
    <s v="0000011555954"/>
    <s v="2019-11-26 07:07:00.000"/>
    <s v="92051"/>
    <x v="2"/>
    <s v="256"/>
    <x v="0"/>
    <s v="2019-12-03 14:00:00.000"/>
    <s v="CAPCOM"/>
    <s v="1 - DOIDFZ5"/>
    <s v="14 - Marché E (92)"/>
    <s v="14 - Marché E (92)"/>
    <x v="0"/>
    <x v="85"/>
    <s v="2019"/>
    <s v="12"/>
    <s v="S49"/>
    <x v="0"/>
    <s v="Appels préalables"/>
    <x v="2"/>
    <x v="6"/>
    <s v="0045FHN2CEE4A"/>
    <s v="KUSZNER"/>
    <s v="Mickael"/>
    <s v="EPRC2E"/>
    <s v="KTL"/>
    <s v="2019-12-02 10:29:00.000"/>
    <s v="2019-12-03 14:21:00.000"/>
    <s v="2019-12-03 14:27:00.000"/>
    <m/>
  </r>
  <r>
    <s v="CAM"/>
    <s v="zkhiat"/>
    <x v="2"/>
    <m/>
    <m/>
    <m/>
    <s v="0000014399293"/>
    <s v="2019-11-29 15:53:00.000"/>
    <m/>
    <x v="9"/>
    <s v="256"/>
    <x v="0"/>
    <s v="2019-12-03 12:00:00.000"/>
    <s v="CAPCOM"/>
    <s v="1 - DOIDFZ5"/>
    <s v="12 - Marché E (78/95)"/>
    <s v="12 - Marché E (78/95)"/>
    <x v="0"/>
    <x v="86"/>
    <s v="2019"/>
    <s v="12"/>
    <s v="S49"/>
    <x v="0"/>
    <s v="Appels préalables"/>
    <x v="1"/>
    <x v="0"/>
    <s v="0046DGK0-847406"/>
    <s v="DA VEIGA"/>
    <s v="Antonio"/>
    <s v="EPRCEF"/>
    <s v="EO8"/>
    <s v="2019-12-03 06:52:00.000"/>
    <s v="2019-12-03 16:46:00.000"/>
    <s v="2019-12-03 18:40:00.000"/>
    <m/>
  </r>
  <r>
    <s v="CAM"/>
    <s v="zkhiat"/>
    <x v="2"/>
    <m/>
    <m/>
    <m/>
    <s v="0000014399294"/>
    <s v="2019-11-29 15:53:00.000"/>
    <m/>
    <x v="9"/>
    <s v="256"/>
    <x v="0"/>
    <s v="2019-12-03 14:00:00.000"/>
    <s v="CAPCOM"/>
    <s v="1 - DOIDFZ5"/>
    <s v="12 - Marché E (78/95)"/>
    <s v="12 - Marché E (78/95)"/>
    <x v="0"/>
    <x v="86"/>
    <s v="2019"/>
    <s v="12"/>
    <s v="S49"/>
    <x v="0"/>
    <s v="Appels préalables"/>
    <x v="1"/>
    <x v="0"/>
    <s v="CD0DRHK378-847407"/>
    <s v="DA VEIGA"/>
    <s v="Antonio"/>
    <s v="EPRIL1"/>
    <s v="EO8"/>
    <s v="2019-12-03 06:52:00.000"/>
    <s v="2019-12-03 16:49:00.000"/>
    <s v="2019-12-03 17:51:00.000"/>
    <m/>
  </r>
  <r>
    <s v="CAM"/>
    <s v="okhaloui"/>
    <x v="2"/>
    <m/>
    <m/>
    <m/>
    <s v="0000019397667"/>
    <s v="2019-11-26 17:07:00.000"/>
    <s v="75107"/>
    <x v="1"/>
    <s v="256"/>
    <x v="0"/>
    <s v="2019-12-03 14:30:00.000"/>
    <s v="CAPCOM"/>
    <s v="1 - DOIDFZ5"/>
    <s v="10 - Marché E (75)"/>
    <s v="NOUVEL'R (75)"/>
    <x v="0"/>
    <x v="87"/>
    <s v="2019"/>
    <s v="12"/>
    <s v="S49"/>
    <x v="0"/>
    <s v="Appels préalables"/>
    <x v="1"/>
    <x v="0"/>
    <s v="0143067815"/>
    <s v="GAITUR"/>
    <s v="Iosif"/>
    <s v="EPRBIV"/>
    <s v="ZTL"/>
    <s v="2019-12-02 10:09:00.000"/>
    <s v="2019-12-03 17:15:00.000"/>
    <s v="2019-12-03 17:50:00.000"/>
    <m/>
  </r>
  <r>
    <s v="CAM"/>
    <s v="okhaloui"/>
    <x v="1"/>
    <m/>
    <m/>
    <m/>
    <s v="0000019387195"/>
    <s v="2019-11-19 10:52:00.000"/>
    <s v="75118"/>
    <x v="1"/>
    <s v="256"/>
    <x v="0"/>
    <s v="2019-12-03 11:00:00.000"/>
    <s v="CAPCOM"/>
    <s v="1 - DOIDFZ5"/>
    <s v="10 - Marché E (75)"/>
    <s v="ERNA (75)"/>
    <x v="0"/>
    <x v="88"/>
    <s v="2019"/>
    <s v="12"/>
    <s v="S49"/>
    <x v="0"/>
    <s v="Appels préalables"/>
    <x v="1"/>
    <x v="0"/>
    <s v="0143610760"/>
    <s v="TERBAH"/>
    <s v="Abderrahmane"/>
    <s v="EPREVP"/>
    <s v="ZTL"/>
    <s v="2019-12-03 09:08:00.000"/>
    <s v="2019-12-03 13:40:00.000"/>
    <s v="2019-12-03 13:52:00.000"/>
    <m/>
  </r>
  <r>
    <s v="CAM"/>
    <s v="okhaloui"/>
    <x v="2"/>
    <m/>
    <m/>
    <m/>
    <s v="0000015162112"/>
    <s v="2019-11-28 15:07:00.000"/>
    <s v="94041"/>
    <x v="7"/>
    <s v="256"/>
    <x v="0"/>
    <s v="2019-12-03 14:30:00.000"/>
    <s v="CAPCOM"/>
    <s v="1 - DOIDFZ5"/>
    <s v="13 - Marché E (91/94)"/>
    <s v="13 - Marché E (91/94)"/>
    <x v="0"/>
    <x v="89"/>
    <s v="2019"/>
    <s v="12"/>
    <s v="S49"/>
    <x v="0"/>
    <s v="Appels préalables"/>
    <x v="1"/>
    <x v="4"/>
    <s v="0046PVX9C2E2A"/>
    <s v="MERAH"/>
    <s v="Abdel hakim"/>
    <s v="EPRC2E"/>
    <s v="ED4"/>
    <s v="2019-12-02 19:58:00.000"/>
    <s v="2019-12-03 16:23:00.000"/>
    <s v="2019-12-03 17:03:00.000"/>
    <m/>
  </r>
  <r>
    <s v="CAM"/>
    <s v="okhaloui"/>
    <x v="7"/>
    <m/>
    <m/>
    <m/>
    <s v="0000017641688"/>
    <s v="2019-11-27 13:08:00.000"/>
    <s v="93049"/>
    <x v="5"/>
    <s v="260"/>
    <x v="0"/>
    <s v="2019-12-03 10:00:00.000"/>
    <s v="CAPCOM"/>
    <s v="1 - DOIDFZ5"/>
    <s v="11 - Marché E (77/93)"/>
    <s v="NOUVEL'R (77/93)"/>
    <x v="0"/>
    <x v="90"/>
    <s v="2019"/>
    <s v="12"/>
    <s v="S49"/>
    <x v="0"/>
    <s v="Non renseigné"/>
    <x v="3"/>
    <x v="0"/>
    <s v="0143007547"/>
    <s v="Gaspar Agrela"/>
    <s v="bruno"/>
    <s v="EPRBVN"/>
    <s v="ED3"/>
    <s v="2019-12-02 19:02:00.000"/>
    <s v="2019-12-03 11:35:00.000"/>
    <s v="2019-12-03 11:38:00.000"/>
    <m/>
  </r>
  <r>
    <s v="CAM"/>
    <s v="okhaloui"/>
    <x v="2"/>
    <m/>
    <m/>
    <m/>
    <s v="0000019399909"/>
    <s v="2019-11-28 12:22:00.000"/>
    <s v="75111"/>
    <x v="1"/>
    <s v="256"/>
    <x v="0"/>
    <s v="2019-12-03 13:30:00.000"/>
    <s v="CAPCOM"/>
    <s v="1 - DOIDFZ5"/>
    <s v="10 - Marché E (75)"/>
    <s v="NOUVEL'R (75)"/>
    <x v="0"/>
    <x v="91"/>
    <s v="2019"/>
    <s v="12"/>
    <s v="S49"/>
    <x v="0"/>
    <s v="Appels préalables"/>
    <x v="1"/>
    <x v="3"/>
    <s v="0046LEW8CEE4A"/>
    <s v="LINA"/>
    <s v="Dario"/>
    <s v="EPRC2E"/>
    <s v="ZTL"/>
    <s v="2019-12-02 12:53:00.000"/>
    <s v="2019-12-03 16:56:00.000"/>
    <s v="2019-12-03 16:59:00.000"/>
    <m/>
  </r>
  <r>
    <s v="CAM"/>
    <s v="okhaloui"/>
    <x v="1"/>
    <m/>
    <m/>
    <m/>
    <s v="0000014391309"/>
    <s v="2019-11-15 10:07:00.000"/>
    <s v="78267"/>
    <x v="4"/>
    <s v="256"/>
    <x v="0"/>
    <s v="2019-12-03 15:30:00.000"/>
    <s v="CAPCOM"/>
    <s v="1 - DOIDFZ5"/>
    <s v="12 - Marché E (78/95)"/>
    <s v="SMT (78/95)"/>
    <x v="0"/>
    <x v="92"/>
    <s v="2019"/>
    <s v="12"/>
    <s v="S49"/>
    <x v="0"/>
    <s v="Appels préalables"/>
    <x v="1"/>
    <x v="0"/>
    <s v="0045YFU5CEE4A"/>
    <s v="TRUFFOT"/>
    <s v="Frederic"/>
    <s v="EPRBVN"/>
    <s v="ED8"/>
    <s v="2019-12-02 19:03:00.000"/>
    <s v="2019-12-03 16:08:00.000"/>
    <s v="2019-12-03 17:52:00.000"/>
    <m/>
  </r>
  <r>
    <s v="CAM"/>
    <s v="okhaloui"/>
    <x v="3"/>
    <m/>
    <m/>
    <m/>
    <s v="0000017650050"/>
    <s v="2019-11-28 11:37:00.000"/>
    <s v="93048"/>
    <x v="5"/>
    <s v="256"/>
    <x v="0"/>
    <s v="2019-12-03 16:00:00.000"/>
    <s v="CAPCOM"/>
    <s v="1 - DOIDFZ5"/>
    <s v="11 - Marché E (77/93)"/>
    <s v="NOUVEL'R (77/93)"/>
    <x v="0"/>
    <x v="93"/>
    <s v="2019"/>
    <s v="12"/>
    <s v="S49"/>
    <x v="0"/>
    <s v="Appels préalables"/>
    <x v="2"/>
    <x v="0"/>
    <s v="0046RJG3C2E2A"/>
    <s v="Gaspar Agrela"/>
    <s v="bruno"/>
    <s v="EPRC2E"/>
    <s v="ED3"/>
    <s v="2019-12-02 19:02:00.000"/>
    <s v="2019-12-03 12:45:00.000"/>
    <s v="2019-12-03 12:55:00.000"/>
    <m/>
  </r>
  <r>
    <s v="CAM"/>
    <s v="zkhiat"/>
    <x v="3"/>
    <m/>
    <m/>
    <m/>
    <s v="0000019378067"/>
    <s v="2019-11-29 15:37:00.000"/>
    <s v="75003"/>
    <x v="1"/>
    <s v="256"/>
    <x v="0"/>
    <s v="2019-12-03 09:00:00.000"/>
    <s v="CAPCOM"/>
    <s v="1 - DOIDFZ5"/>
    <s v="10 - Marché E (75)"/>
    <s v="NOUVEL'R (75)"/>
    <x v="0"/>
    <x v="94"/>
    <s v="2019"/>
    <s v="12"/>
    <s v="S49"/>
    <x v="0"/>
    <s v="Appels préalables"/>
    <x v="2"/>
    <x v="0"/>
    <s v="0142770241"/>
    <s v="MBOSSA"/>
    <s v="Evrard"/>
    <s v="EPROPH"/>
    <s v="ZOP"/>
    <s v="2019-12-02 10:58:00.000"/>
    <s v="2019-12-03 10:39:00.000"/>
    <s v="2019-12-03 10:51:00.000"/>
    <m/>
  </r>
  <r>
    <s v="CAM"/>
    <s v="zkhiat"/>
    <x v="2"/>
    <m/>
    <m/>
    <m/>
    <s v="0000015151357"/>
    <s v="2019-11-21 16:07:00.000"/>
    <s v="91666"/>
    <x v="3"/>
    <s v="0"/>
    <x v="0"/>
    <s v="2019-12-04 08:00:00.000"/>
    <s v="CAPCOM"/>
    <s v="1 - DOIDFZ5"/>
    <s v="13 - Marché E (91/94)"/>
    <s v="ERNA (91/94)"/>
    <x v="0"/>
    <x v="95"/>
    <s v="2019"/>
    <s v="12"/>
    <s v="S49"/>
    <x v="0"/>
    <s v="Appels préalables"/>
    <x v="1"/>
    <x v="1"/>
    <s v="0169819003"/>
    <s v="NA"/>
    <s v="NA"/>
    <s v="EPROPO //reporté 11/12"/>
    <s v="OP1"/>
    <m/>
    <s v="2019-12-03 10:07:00.000"/>
    <s v="2019-12-03 10:07:00.000"/>
    <m/>
  </r>
  <r>
    <s v="CAM"/>
    <s v="okhaloui"/>
    <x v="3"/>
    <m/>
    <m/>
    <m/>
    <s v="0000014403440"/>
    <s v="2019-12-02 09:17:00.000"/>
    <s v="78358"/>
    <x v="4"/>
    <s v="260"/>
    <x v="0"/>
    <s v="2019-12-03 13:00:00.000"/>
    <s v="CAPCOM"/>
    <s v="1 - DOIDFZ5"/>
    <s v="12 - Marché E (78/95)"/>
    <s v="ERNA (78/95)"/>
    <x v="0"/>
    <x v="96"/>
    <s v="2019"/>
    <s v="12"/>
    <s v="S49"/>
    <x v="0"/>
    <s v="Appels préalables"/>
    <x v="2"/>
    <x v="0"/>
    <s v="0046PLT0C2E2A"/>
    <s v="YOUSFI"/>
    <s v="Mounir"/>
    <s v="EPRC2E"/>
    <s v="ED8"/>
    <s v="2019-12-02 18:54:00.000"/>
    <s v="2019-12-04 09:12:00.000"/>
    <s v="2019-12-04 11:01:00.000"/>
    <m/>
  </r>
  <r>
    <s v="CAM"/>
    <s v="zkhiat"/>
    <x v="3"/>
    <m/>
    <m/>
    <m/>
    <s v="0000015149478"/>
    <s v="2019-11-21 09:22:00.000"/>
    <s v="91223"/>
    <x v="3"/>
    <s v="260"/>
    <x v="0"/>
    <s v="2019-12-04 11:00:00.000"/>
    <s v="CAPCOM"/>
    <s v="1 - DOIDFZ5"/>
    <s v="13 - Marché E (91/94)"/>
    <s v="ERNA (91/94)"/>
    <x v="0"/>
    <x v="97"/>
    <s v="2019"/>
    <s v="12"/>
    <s v="S49"/>
    <x v="0"/>
    <s v="Appels préalables"/>
    <x v="2"/>
    <x v="0"/>
    <s v="0160801503"/>
    <s v="TERBAH"/>
    <s v="Abderrahmane"/>
    <s v="EPROPO"/>
    <s v="OP1"/>
    <s v="2019-12-02 21:45:00.000"/>
    <s v="2019-12-04 13:29:00.000"/>
    <s v="2019-12-04 14:22:00.000"/>
    <m/>
  </r>
  <r>
    <s v="CAM"/>
    <s v="zkhiat"/>
    <x v="8"/>
    <m/>
    <m/>
    <m/>
    <s v="0000019348733"/>
    <s v="2019-11-28 17:52:00.000"/>
    <s v="75016"/>
    <x v="1"/>
    <s v="0"/>
    <x v="2"/>
    <s v="2019-12-04 09:00:00.000"/>
    <s v="CAPCOM"/>
    <s v="1 - DOIDFZ5"/>
    <s v="10 - Marché E (75)"/>
    <s v="NOUVEL'R (75)"/>
    <x v="0"/>
    <x v="98"/>
    <s v="2019"/>
    <s v="12"/>
    <s v="S49"/>
    <x v="0"/>
    <s v="Appels préalables"/>
    <x v="2"/>
    <x v="1"/>
    <s v="0156269825"/>
    <s v="NA"/>
    <s v="NA"/>
    <s v="EPCSWA /annulé"/>
    <s v="ZOP"/>
    <m/>
    <s v="2019-12-02 16:42:00.000"/>
    <s v="2019-12-02 16:42:00.000"/>
    <m/>
  </r>
  <r>
    <s v="CAM"/>
    <s v="zkhiat"/>
    <x v="1"/>
    <m/>
    <m/>
    <m/>
    <s v="0000017539881"/>
    <s v="2019-12-02 09:17:00.000"/>
    <s v="93007"/>
    <x v="5"/>
    <s v="260"/>
    <x v="0"/>
    <s v="2019-12-04 11:00:00.000"/>
    <s v="CAPCOM"/>
    <s v="1 - DOIDFZ5"/>
    <s v="11 - Marché E (77/93)"/>
    <s v="11 - Marché E (77/93)"/>
    <x v="0"/>
    <x v="99"/>
    <s v="2019"/>
    <s v="12"/>
    <s v="S49"/>
    <x v="0"/>
    <s v="Appels préalables"/>
    <x v="1"/>
    <x v="0"/>
    <s v="0148672032"/>
    <s v="KARBOUBI"/>
    <s v="Jamal"/>
    <s v="EPROPM"/>
    <s v="OP3"/>
    <s v="2019-12-02 10:52:00.000"/>
    <s v="2019-12-02 16:37:00.000"/>
    <s v="2019-12-03 08:35:00.000"/>
    <m/>
  </r>
  <r>
    <s v="CAM"/>
    <s v="zkhiat"/>
    <x v="2"/>
    <m/>
    <m/>
    <m/>
    <s v="0000017584984"/>
    <s v="2019-11-18 12:42:00.000"/>
    <s v="93064"/>
    <x v="5"/>
    <s v="0"/>
    <x v="0"/>
    <s v="2019-12-04 14:00:00.000"/>
    <s v="CAPCOM"/>
    <s v="1 - DOIDFZ5"/>
    <s v="11 - Marché E (77/93)"/>
    <s v="11 - Marché E (77/93)"/>
    <x v="0"/>
    <x v="100"/>
    <s v="2019"/>
    <s v="12"/>
    <s v="S49"/>
    <x v="0"/>
    <s v="Appels préalables"/>
    <x v="1"/>
    <x v="1"/>
    <s v="0148544993"/>
    <s v="KARBOUBI"/>
    <s v="Jamal"/>
    <s v="EPROPO"/>
    <s v="OP3"/>
    <s v="2019-12-02 10:52:00.000"/>
    <s v="2019-12-03 14:37:00.000"/>
    <s v="2019-12-03 14:37:00.000"/>
    <m/>
  </r>
  <r>
    <s v="CAM"/>
    <s v="zkhiat"/>
    <x v="8"/>
    <m/>
    <m/>
    <m/>
    <s v="0000017599875"/>
    <s v="2019-11-21 15:42:00.000"/>
    <s v="93001"/>
    <x v="5"/>
    <s v="0"/>
    <x v="0"/>
    <s v="2019-12-04 08:00:00.000"/>
    <s v="CAPCOM"/>
    <s v="1 - DOIDFZ5"/>
    <s v="11 - Marché E (77/93)"/>
    <s v="11 - Marché E (77/93)"/>
    <x v="0"/>
    <x v="101"/>
    <s v="2019"/>
    <s v="12"/>
    <s v="S49"/>
    <x v="0"/>
    <s v="Appels préalables"/>
    <x v="2"/>
    <x v="1"/>
    <s v="0148336742"/>
    <s v="KARBOUBI"/>
    <s v="Jamal"/>
    <s v="EPROPO"/>
    <s v="OP3"/>
    <s v="2019-12-02 10:52:00.000"/>
    <s v="2019-12-03 09:37:00.000"/>
    <s v="2019-12-03 09:37:00.000"/>
    <m/>
  </r>
  <r>
    <s v="CAM"/>
    <s v="okhaloui"/>
    <x v="1"/>
    <m/>
    <m/>
    <m/>
    <s v="0000014277602"/>
    <s v="2019-11-12 17:08:00.000"/>
    <s v="78621"/>
    <x v="4"/>
    <s v="256"/>
    <x v="0"/>
    <s v="2019-12-03 14:00:00.000"/>
    <s v="CAPCOM"/>
    <s v="1 - DOIDFZ5"/>
    <s v="12 - Marché E (78/95)"/>
    <s v="ERNA (78/95)"/>
    <x v="0"/>
    <x v="102"/>
    <s v="2019"/>
    <s v="12"/>
    <s v="S49"/>
    <x v="0"/>
    <s v="Appels préalables"/>
    <x v="1"/>
    <x v="0"/>
    <s v="0130516019"/>
    <s v="DA VEIGA"/>
    <s v="Antonio"/>
    <s v="EPREVP"/>
    <s v="ED8"/>
    <s v="2019-12-03 13:50:00.000"/>
    <s v="2019-12-03 13:52:00.000"/>
    <s v="2019-12-03 13:57:00.000"/>
    <m/>
  </r>
  <r>
    <s v="CAM"/>
    <s v="zkhiat"/>
    <x v="3"/>
    <m/>
    <m/>
    <m/>
    <s v="0000011557317"/>
    <s v="2019-11-19 18:37:00.000"/>
    <s v="92200"/>
    <x v="2"/>
    <s v="256"/>
    <x v="2"/>
    <s v="2019-12-04 13:30:00.000"/>
    <s v="CAPCOM"/>
    <s v="1 - DOIDFZ5"/>
    <s v="14 - Marché E (92)"/>
    <s v="NOUVEL'R (92)"/>
    <x v="0"/>
    <x v="103"/>
    <s v="2019"/>
    <s v="12"/>
    <s v="S49"/>
    <x v="0"/>
    <s v="Appels préalables"/>
    <x v="2"/>
    <x v="5"/>
    <s v="0146376402"/>
    <s v="KUTONDA"/>
    <s v="Juliao"/>
    <s v="EPCSWA"/>
    <s v="KTE"/>
    <s v="2019-12-04 08:16:00.000"/>
    <s v="2019-12-04 16:50:00.000"/>
    <s v="2019-12-05 10:10:00.000"/>
    <m/>
  </r>
  <r>
    <s v="CAM"/>
    <s v="zkhiat"/>
    <x v="2"/>
    <m/>
    <m/>
    <m/>
    <s v="0000019402063"/>
    <s v="2019-11-29 12:07:00.000"/>
    <s v="75017"/>
    <x v="1"/>
    <s v="256"/>
    <x v="0"/>
    <s v="2019-12-04 13:00:00.000"/>
    <s v="CAPCOM"/>
    <s v="1 - DOIDFZ5"/>
    <s v="10 - Marché E (75)"/>
    <s v="NOUVEL'R (75)"/>
    <x v="0"/>
    <x v="104"/>
    <s v="2019"/>
    <s v="12"/>
    <s v="S49"/>
    <x v="0"/>
    <s v="Appels préalables"/>
    <x v="1"/>
    <x v="0"/>
    <s v="0145894295"/>
    <s v="FERREIRA"/>
    <s v="Bruno José"/>
    <s v="EPRSWA"/>
    <s v="ZOP"/>
    <s v="2019-12-03 18:38:00.000"/>
    <s v="2019-12-04 12:32:00.000"/>
    <s v="2019-12-04 13:03:00.000"/>
    <m/>
  </r>
  <r>
    <s v="CAM"/>
    <s v="okhaloui"/>
    <x v="3"/>
    <m/>
    <m/>
    <m/>
    <s v="0000011563975"/>
    <s v="2019-11-27 15:37:00.000"/>
    <s v="94034"/>
    <x v="7"/>
    <s v="256"/>
    <x v="0"/>
    <s v="2019-12-03 13:30:00.000"/>
    <s v="CAPCOM"/>
    <s v="1 - DOIDFZ5"/>
    <s v="14 - Marché E (92)"/>
    <s v="14 - Marché E (92)"/>
    <x v="0"/>
    <x v="105"/>
    <s v="2019"/>
    <s v="12"/>
    <s v="S49"/>
    <x v="0"/>
    <s v="Appels préalables"/>
    <x v="2"/>
    <x v="0"/>
    <s v="0046HNU1CEE4A"/>
    <s v="CHEKAOUI"/>
    <s v="Ismail"/>
    <s v="EPRC2E"/>
    <s v="KTL"/>
    <s v="2019-12-02 10:05:00.000"/>
    <s v="2019-12-03 14:34:00.000"/>
    <s v="2019-12-03 15:20:00.000"/>
    <m/>
  </r>
  <r>
    <s v="CAM"/>
    <s v="okhaloui"/>
    <x v="1"/>
    <m/>
    <m/>
    <m/>
    <s v="0000017602239"/>
    <s v="2019-11-22 12:12:00.000"/>
    <s v="93006"/>
    <x v="5"/>
    <s v="256"/>
    <x v="0"/>
    <s v="2019-12-03 15:00:00.000"/>
    <s v="CAPCOM"/>
    <s v="1 - DOIDFZ5"/>
    <s v="11 - Marché E (77/93)"/>
    <s v="NOUVEL'R (77/93)"/>
    <x v="0"/>
    <x v="106"/>
    <s v="2019"/>
    <s v="12"/>
    <s v="S49"/>
    <x v="0"/>
    <s v="Appels préalables"/>
    <x v="1"/>
    <x v="7"/>
    <s v="0148368814"/>
    <s v="Gaspar Agrela"/>
    <s v="bruno"/>
    <s v="EPREVP"/>
    <s v="ED3"/>
    <s v="2019-12-02 19:02:00.000"/>
    <s v="2019-12-03 11:42:00.000"/>
    <s v="2019-12-03 12:34:00.000"/>
    <m/>
  </r>
  <r>
    <s v="CAM"/>
    <s v="zkhiat"/>
    <x v="4"/>
    <m/>
    <m/>
    <m/>
    <s v="0000019384285"/>
    <s v="2019-11-27 08:07:00.000"/>
    <s v="75012"/>
    <x v="1"/>
    <s v="0"/>
    <x v="0"/>
    <s v="2019-12-04 13:30:00.000"/>
    <s v="CAPCOM"/>
    <s v="1 - DOIDFZ5"/>
    <s v="10 - Marché E (75)"/>
    <s v="NOUVEL'R (75)"/>
    <x v="0"/>
    <x v="107"/>
    <s v="2019"/>
    <s v="12"/>
    <s v="S49"/>
    <x v="0"/>
    <s v="Appels préalables"/>
    <x v="0"/>
    <x v="1"/>
    <s v="0143431186"/>
    <s v="NA"/>
    <s v="NA"/>
    <s v="EPROPH"/>
    <s v="ZOP"/>
    <m/>
    <s v="2019-12-02 15:37:00.000"/>
    <s v="2019-12-02 15:37:00.000"/>
    <m/>
  </r>
  <r>
    <s v="CAM"/>
    <s v="zkhiat"/>
    <x v="3"/>
    <m/>
    <m/>
    <m/>
    <s v="0000019395840"/>
    <s v="2019-11-27 08:07:00.000"/>
    <s v="75112"/>
    <x v="1"/>
    <s v="256"/>
    <x v="0"/>
    <s v="2019-12-05 12:00:00.000"/>
    <s v="CAPCOM"/>
    <s v="1 - DOIDFZ5"/>
    <s v="10 - Marché E (75)"/>
    <s v="NOUVEL'R (75)"/>
    <x v="0"/>
    <x v="108"/>
    <s v="2019"/>
    <s v="12"/>
    <s v="S49"/>
    <x v="0"/>
    <s v="Appels préalables"/>
    <x v="2"/>
    <x v="0"/>
    <s v="0143401568"/>
    <s v="KUTONDA"/>
    <s v="Juliao"/>
    <s v="EPROPO"/>
    <s v="ZOP"/>
    <s v="2019-12-04 19:50:00.000"/>
    <s v="2019-12-05 14:49:00.000"/>
    <s v="2019-12-05 14:49:00.000"/>
    <m/>
  </r>
  <r>
    <s v="CAM"/>
    <s v="zkhiat"/>
    <x v="3"/>
    <m/>
    <m/>
    <m/>
    <s v="0000019380490"/>
    <s v="2019-11-27 07:52:00.000"/>
    <s v="75004"/>
    <x v="1"/>
    <s v="256"/>
    <x v="2"/>
    <s v="2019-12-04 10:00:00.000"/>
    <s v="CAPCOM"/>
    <s v="1 - DOIDFZ5"/>
    <s v="10 - Marché E (75)"/>
    <s v="NOUVEL'R (75)"/>
    <x v="0"/>
    <x v="109"/>
    <s v="2019"/>
    <s v="12"/>
    <s v="S49"/>
    <x v="0"/>
    <s v="Appels préalables"/>
    <x v="2"/>
    <x v="0"/>
    <s v="0143369552"/>
    <s v="MBOSSA"/>
    <s v="Evrard"/>
    <s v="IPRSWA"/>
    <s v="ZOP"/>
    <s v="2019-12-02 10:58:00.000"/>
    <s v="2019-12-04 13:09:00.000"/>
    <s v="2019-12-04 13:12:00.000"/>
    <m/>
  </r>
  <r>
    <s v="CAM"/>
    <s v="zkhiat"/>
    <x v="1"/>
    <m/>
    <m/>
    <m/>
    <s v="0000019369514"/>
    <s v="2019-11-07 10:52:00.000"/>
    <s v="75006"/>
    <x v="1"/>
    <s v="256"/>
    <x v="2"/>
    <s v="2019-12-04 13:30:00.000"/>
    <s v="CAPCOM"/>
    <s v="1 - DOIDFZ5"/>
    <s v="10 - Marché E (75)"/>
    <s v="NOUVEL'R (75)"/>
    <x v="0"/>
    <x v="110"/>
    <s v="2019"/>
    <s v="12"/>
    <s v="S49"/>
    <x v="0"/>
    <s v="Appels préalables"/>
    <x v="1"/>
    <x v="0"/>
    <s v="0143270507"/>
    <s v="TOUEILLES"/>
    <s v="John"/>
    <s v="EPCSWA"/>
    <s v="ZOP"/>
    <s v="2019-12-03 16:37:00.000"/>
    <s v="2019-12-04 18:26:00.000"/>
    <s v="2019-12-05 10:04:00.000"/>
    <m/>
  </r>
  <r>
    <s v="CAM"/>
    <s v="okhaloui"/>
    <x v="3"/>
    <m/>
    <m/>
    <m/>
    <s v="0000015161527"/>
    <s v="2019-11-28 11:07:00.000"/>
    <s v="94046"/>
    <x v="7"/>
    <s v="260"/>
    <x v="0"/>
    <s v="2019-12-03 14:30:00.000"/>
    <s v="CAPCOM"/>
    <s v="1 - DOIDFZ5"/>
    <s v="13 - Marché E (91/94)"/>
    <s v="13 - Marché E (91/94)"/>
    <x v="0"/>
    <x v="110"/>
    <s v="2019"/>
    <s v="12"/>
    <s v="S49"/>
    <x v="0"/>
    <s v="Appels préalables"/>
    <x v="2"/>
    <x v="0"/>
    <s v="0046RGU7C2E2A"/>
    <s v="BAGHDADI"/>
    <s v="Hassan"/>
    <s v="EPRC2E"/>
    <s v="ED4"/>
    <s v="2019-12-02 18:55:00.000"/>
    <s v="2019-12-03 14:01:00.000"/>
    <s v="2019-12-03 14:09:00.000"/>
    <m/>
  </r>
  <r>
    <s v="CAM"/>
    <s v="okhaloui"/>
    <x v="1"/>
    <m/>
    <m/>
    <m/>
    <s v="0000011559623"/>
    <s v="2019-11-22 09:37:00.000"/>
    <s v="92051"/>
    <x v="2"/>
    <s v="256"/>
    <x v="0"/>
    <s v="2019-12-03 11:00:00.000"/>
    <s v="CAPCOM"/>
    <s v="1 - DOIDFZ5"/>
    <s v="14 - Marché E (92)"/>
    <s v="14 - Marché E (92)"/>
    <x v="0"/>
    <x v="111"/>
    <s v="2019"/>
    <s v="12"/>
    <s v="S49"/>
    <x v="0"/>
    <s v="Appels préalables"/>
    <x v="1"/>
    <x v="0"/>
    <s v="0046PRK3C2E2A"/>
    <s v="HACHEM"/>
    <s v="Elias"/>
    <s v="EPRC2E"/>
    <s v="KTL"/>
    <s v="2019-12-02 10:26:00.000"/>
    <s v="2019-12-03 11:52:00.000"/>
    <s v="2019-12-03 12:32:00.000"/>
    <m/>
  </r>
  <r>
    <s v="CAM"/>
    <s v="zkhiat"/>
    <x v="3"/>
    <m/>
    <m/>
    <m/>
    <s v="0000019386583"/>
    <s v="2019-11-27 08:02:00.000"/>
    <s v="75008"/>
    <x v="1"/>
    <s v="256"/>
    <x v="2"/>
    <s v="2019-12-04 09:00:00.000"/>
    <s v="CAPCOM"/>
    <s v="1 - DOIDFZ5"/>
    <s v="10 - Marché E (75)"/>
    <s v="NOUVEL'R (75)"/>
    <x v="0"/>
    <x v="112"/>
    <s v="2019"/>
    <s v="12"/>
    <s v="S49"/>
    <x v="0"/>
    <s v="Appels préalables"/>
    <x v="2"/>
    <x v="4"/>
    <s v="0142890370"/>
    <s v="FERREIRA"/>
    <s v="Bruno José"/>
    <s v="IPRSWA"/>
    <s v="ZOP"/>
    <s v="2019-12-03 18:38:00.000"/>
    <s v="2019-12-04 10:04:00.000"/>
    <s v="2019-12-04 11:00:00.000"/>
    <m/>
  </r>
  <r>
    <s v="CAM"/>
    <s v="okhaloui"/>
    <x v="3"/>
    <m/>
    <m/>
    <m/>
    <s v="0000019398388"/>
    <s v="2019-11-29 16:37:00.000"/>
    <s v="75108"/>
    <x v="1"/>
    <s v="256"/>
    <x v="0"/>
    <s v="2019-12-03 09:30:00.000"/>
    <s v="CAPCOM"/>
    <s v="1 - DOIDFZ5"/>
    <s v="10 - Marché E (75)"/>
    <s v="ERNA (75)"/>
    <x v="0"/>
    <x v="112"/>
    <s v="2019"/>
    <s v="12"/>
    <s v="S49"/>
    <x v="0"/>
    <s v="Appels préalables"/>
    <x v="2"/>
    <x v="3"/>
    <s v="0046PBU3C2E2A"/>
    <s v="TERBAH"/>
    <s v="Abderrahmane"/>
    <s v="EPRC2E"/>
    <s v="ZTL"/>
    <s v="2019-12-03 09:08:00.000"/>
    <s v="2019-12-03 12:27:00.000"/>
    <s v="2019-12-03 14:28:00.000"/>
    <m/>
  </r>
  <r>
    <s v="CAM"/>
    <s v="okhaloui"/>
    <x v="2"/>
    <m/>
    <m/>
    <m/>
    <s v="0000015149900"/>
    <s v="2019-12-02 10:37:00.000"/>
    <s v="91340"/>
    <x v="3"/>
    <s v="256"/>
    <x v="0"/>
    <s v="2019-12-04 13:00:00.000"/>
    <s v="CAPCOM"/>
    <s v="1 - DOIDFZ5"/>
    <s v="13 - Marché E (91/94)"/>
    <s v="13 - Marché E (91/94)"/>
    <x v="0"/>
    <x v="113"/>
    <s v="2019"/>
    <s v="12"/>
    <s v="S49"/>
    <x v="0"/>
    <s v="Appels préalables"/>
    <x v="1"/>
    <x v="0"/>
    <s v="0046PHG4C2E4A"/>
    <s v="SEININ"/>
    <s v="Patrick"/>
    <s v="EPRC2E"/>
    <s v="ED1"/>
    <s v="2019-12-04 10:07:00.000"/>
    <s v="2019-12-04 17:44:00.000"/>
    <s v="2019-12-04 17:45:00.000"/>
    <m/>
  </r>
  <r>
    <s v="CAM"/>
    <s v="zkhiat"/>
    <x v="2"/>
    <m/>
    <m/>
    <m/>
    <s v="0000019375976"/>
    <s v="2019-11-08 15:52:00.000"/>
    <s v="75017"/>
    <x v="1"/>
    <s v="256"/>
    <x v="0"/>
    <s v="2019-12-04 11:00:00.000"/>
    <s v="CAPCOM"/>
    <s v="1 - DOIDFZ5"/>
    <s v="10 - Marché E (75)"/>
    <s v="CONNECTION FIBRE (75)"/>
    <x v="0"/>
    <x v="114"/>
    <s v="2019"/>
    <s v="12"/>
    <s v="S49"/>
    <x v="0"/>
    <s v="Appels préalables"/>
    <x v="1"/>
    <x v="0"/>
    <s v="0145746169"/>
    <s v="VALLI"/>
    <s v="Vinny"/>
    <s v="EPRBVH"/>
    <s v="ZFH"/>
    <s v="2019-12-02 10:57:00.000"/>
    <s v="2019-12-04 14:06:00.000"/>
    <s v="2019-12-04 14:18:00.000"/>
    <m/>
  </r>
  <r>
    <s v="CAM"/>
    <s v="zkhiat"/>
    <x v="3"/>
    <m/>
    <m/>
    <m/>
    <s v="0000019378607"/>
    <s v="2019-11-12 14:52:00.000"/>
    <s v="75017"/>
    <x v="1"/>
    <s v="0"/>
    <x v="0"/>
    <s v="2019-12-04 11:00:00.000"/>
    <s v="CAPCOM"/>
    <s v="1 - DOIDFZ5"/>
    <s v="10 - Marché E (75)"/>
    <s v="CONNECTION FIBRE (75)"/>
    <x v="0"/>
    <x v="115"/>
    <s v="2019"/>
    <s v="12"/>
    <s v="S49"/>
    <x v="0"/>
    <s v="Appels préalables"/>
    <x v="2"/>
    <x v="1"/>
    <s v="0145898892"/>
    <s v="NA"/>
    <s v="NA"/>
    <s v="EPRBIH"/>
    <s v="ZFH"/>
    <m/>
    <s v="2019-12-02 16:22:00.000"/>
    <s v="2019-12-02 16:22:00.000"/>
    <m/>
  </r>
  <r>
    <s v="CAM"/>
    <s v="zkhiat"/>
    <x v="3"/>
    <m/>
    <m/>
    <m/>
    <s v="0000019366312"/>
    <s v="2019-11-21 11:07:00.000"/>
    <s v="75015"/>
    <x v="1"/>
    <s v="256"/>
    <x v="0"/>
    <s v="2019-12-04 09:00:00.000"/>
    <s v="CAPCOM"/>
    <s v="1 - DOIDFZ5"/>
    <s v="10 - Marché E (75)"/>
    <s v="CONNECTION FIBRE (75)"/>
    <x v="0"/>
    <x v="116"/>
    <s v="2019"/>
    <s v="12"/>
    <s v="S49"/>
    <x v="0"/>
    <s v="Appels préalables"/>
    <x v="2"/>
    <x v="0"/>
    <s v="0143315373"/>
    <s v="VALLI"/>
    <s v="Vinny"/>
    <s v="EPRBVH"/>
    <s v="ZFH"/>
    <s v="2019-12-02 10:57:00.000"/>
    <s v="2019-12-04 11:28:00.000"/>
    <s v="2019-12-04 12:09:00.000"/>
    <m/>
  </r>
  <r>
    <s v="CAM"/>
    <s v="zkhiat"/>
    <x v="2"/>
    <m/>
    <m/>
    <m/>
    <s v="0000019378743"/>
    <s v="2019-11-12 15:07:00.000"/>
    <s v="75013"/>
    <x v="1"/>
    <s v="256"/>
    <x v="0"/>
    <s v="2019-12-04 09:00:00.000"/>
    <s v="CAPCOM"/>
    <s v="1 - DOIDFZ5"/>
    <s v="10 - Marché E (75)"/>
    <s v="10 - Marché E (75)"/>
    <x v="0"/>
    <x v="117"/>
    <s v="2019"/>
    <s v="12"/>
    <s v="S49"/>
    <x v="0"/>
    <s v="Appels préalables"/>
    <x v="1"/>
    <x v="0"/>
    <s v="0143318455"/>
    <s v="TOUCHARD"/>
    <s v="Victor Leandre"/>
    <s v="EPRBVH"/>
    <s v="ZFH"/>
    <s v="2019-12-03 08:34:00.000"/>
    <s v="2019-12-04 10:07:00.000"/>
    <s v="2019-12-04 10:59:00.000"/>
    <m/>
  </r>
  <r>
    <s v="CAM"/>
    <s v="zkhiat"/>
    <x v="3"/>
    <m/>
    <m/>
    <m/>
    <s v="0000019328624"/>
    <s v="2019-11-26 18:22:00.000"/>
    <s v="75009"/>
    <x v="1"/>
    <s v="384"/>
    <x v="1"/>
    <s v="2019-12-04 09:00:00.000"/>
    <s v="CAPCOM"/>
    <s v="1 - DOIDFZ5"/>
    <s v="10 - Marché E (75)"/>
    <s v="CONNECTION FIBRE (75)"/>
    <x v="0"/>
    <x v="118"/>
    <s v="2019"/>
    <s v="12"/>
    <s v="S49"/>
    <x v="0"/>
    <s v="Appels préalables"/>
    <x v="2"/>
    <x v="0"/>
    <s v="0140165976"/>
    <s v="GUENANI"/>
    <s v="Abdel"/>
    <s v="F11FTH"/>
    <s v="ZFH"/>
    <s v="2019-12-02 22:52:00.000"/>
    <s v="2019-12-04 14:52:00.000"/>
    <s v="2019-12-04 14:57:00.000"/>
    <m/>
  </r>
  <r>
    <s v="CAM"/>
    <s v="zkhiat"/>
    <x v="4"/>
    <m/>
    <m/>
    <m/>
    <s v="0000019397607"/>
    <s v="2019-11-29 12:07:00.000"/>
    <s v="75116"/>
    <x v="1"/>
    <s v="384"/>
    <x v="1"/>
    <s v="2019-12-04 10:00:00.000"/>
    <s v="CAPCOM"/>
    <s v="1 - DOIDFZ5"/>
    <s v="10 - Marché E (75)"/>
    <s v="CONNECTION FIBRE (75)"/>
    <x v="0"/>
    <x v="119"/>
    <s v="2019"/>
    <s v="12"/>
    <s v="S49"/>
    <x v="0"/>
    <s v="Appels préalables"/>
    <x v="0"/>
    <x v="0"/>
    <s v="0142736305"/>
    <s v="MOUKAM"/>
    <s v="Gerem"/>
    <s v="F11FTH"/>
    <s v="ZFH"/>
    <s v="2019-12-03 06:42:00.000"/>
    <s v="2019-12-04 18:08:00.000"/>
    <s v="2019-12-05 10:06:00.000"/>
    <m/>
  </r>
  <r>
    <s v="CAM"/>
    <s v="zkhiat"/>
    <x v="3"/>
    <m/>
    <m/>
    <m/>
    <s v="0000019404118"/>
    <s v="2019-12-02 10:07:00.000"/>
    <s v="75117"/>
    <x v="1"/>
    <s v="256"/>
    <x v="0"/>
    <s v="2019-12-04 09:00:00.000"/>
    <s v="CAPCOM"/>
    <s v="1 - DOIDFZ5"/>
    <s v="10 - Marché E (75)"/>
    <s v="CONNECTION FIBRE (75)"/>
    <x v="0"/>
    <x v="120"/>
    <s v="2019"/>
    <s v="12"/>
    <s v="S49"/>
    <x v="0"/>
    <s v="Appels préalables"/>
    <x v="2"/>
    <x v="0"/>
    <s v="0156920801"/>
    <s v="FARJOT"/>
    <s v="Pierre"/>
    <s v="EPRSOU"/>
    <s v="ZFH"/>
    <s v="2019-12-02 22:34:00.000"/>
    <s v="2019-12-04 13:49:00.000"/>
    <s v="2019-12-04 14:26:00.000"/>
    <m/>
  </r>
  <r>
    <s v="CAM"/>
    <s v="zkhiat"/>
    <x v="3"/>
    <m/>
    <m/>
    <m/>
    <s v="0000019404406"/>
    <s v="2019-12-02 11:12:00.000"/>
    <s v="75005"/>
    <x v="1"/>
    <s v="256"/>
    <x v="1"/>
    <s v="2019-12-04 14:00:00.000"/>
    <s v="CAPCOM"/>
    <s v="1 - DOIDFZ5"/>
    <s v="10 - Marché E (75)"/>
    <s v="CONNECTION FIBRE (75)"/>
    <x v="0"/>
    <x v="121"/>
    <s v="2019"/>
    <s v="12"/>
    <s v="S49"/>
    <x v="0"/>
    <s v="Appels préalables"/>
    <x v="2"/>
    <x v="0"/>
    <s v="0142029385"/>
    <s v="GUENANI"/>
    <s v="Abdel"/>
    <s v="IMSFTH"/>
    <s v="ZFH"/>
    <s v="2019-12-02 11:44:00.000"/>
    <s v="2019-12-04 18:15:00.000"/>
    <s v="2019-12-05 10:04:00.000"/>
    <m/>
  </r>
  <r>
    <s v="CAM"/>
    <s v="okhaloui"/>
    <x v="4"/>
    <m/>
    <m/>
    <m/>
    <s v="0000014305863"/>
    <s v="2019-11-04 09:07:00.000"/>
    <s v="78401"/>
    <x v="4"/>
    <s v="258"/>
    <x v="2"/>
    <s v="2019-12-04 13:00:00.000"/>
    <s v="CAPCOM"/>
    <s v="1 - DOIDFZ5"/>
    <s v="12 - Marché E (78/95)"/>
    <s v="ERNA (78/95)"/>
    <x v="0"/>
    <x v="122"/>
    <s v="2019"/>
    <s v="12"/>
    <s v="S49"/>
    <x v="0"/>
    <s v="Appels préalables"/>
    <x v="0"/>
    <x v="0"/>
    <s v="0046ESF4C2E4A"/>
    <s v="YOUSFI"/>
    <s v="Mounir"/>
    <s v="IPRMAN"/>
    <s v="ED8"/>
    <s v="2019-12-03 16:58:00.000"/>
    <s v="2019-12-04 15:10:00.000"/>
    <s v="2019-12-04 17:45:00.000"/>
    <m/>
  </r>
  <r>
    <s v="CAM"/>
    <s v="zkhiat"/>
    <x v="3"/>
    <m/>
    <m/>
    <m/>
    <s v="0000019375393"/>
    <s v="2019-11-12 13:07:00.000"/>
    <s v="75012"/>
    <x v="1"/>
    <s v="384"/>
    <x v="1"/>
    <s v="2019-12-04 10:00:00.000"/>
    <s v="CAPCOM"/>
    <s v="1 - DOIDFZ5"/>
    <s v="10 - Marché E (75)"/>
    <s v="CONNECTION FIBRE (75)"/>
    <x v="0"/>
    <x v="122"/>
    <s v="2019"/>
    <s v="12"/>
    <s v="S49"/>
    <x v="0"/>
    <s v="Appels préalables"/>
    <x v="2"/>
    <x v="0"/>
    <s v="0145837442"/>
    <s v="TOUCHARD"/>
    <s v="Victor Leandre"/>
    <s v="F11FTH"/>
    <s v="ZFH"/>
    <s v="2019-12-03 08:34:00.000"/>
    <s v="2019-12-04 13:32:00.000"/>
    <s v="2019-12-04 13:44:00.000"/>
    <m/>
  </r>
  <r>
    <s v="CAM"/>
    <s v="okhaloui"/>
    <x v="3"/>
    <m/>
    <m/>
    <m/>
    <s v="0000014352244"/>
    <s v="2019-10-21 12:07:00.000"/>
    <s v="78418"/>
    <x v="4"/>
    <s v="256"/>
    <x v="0"/>
    <s v="2019-12-04 09:0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U7CEE2A"/>
    <s v="TRUFFOT"/>
    <s v="Frederic"/>
    <s v="EPRC2E"/>
    <s v="ED8"/>
    <s v="2019-12-03 17:25:00.000"/>
    <s v="2019-12-04 15:35:00.000"/>
    <s v="2019-12-04 17:50:00.000"/>
    <m/>
  </r>
  <r>
    <s v="CAM"/>
    <s v="okhaloui"/>
    <x v="3"/>
    <m/>
    <m/>
    <m/>
    <s v="0000014352250"/>
    <s v="2019-10-21 12:07:00.000"/>
    <s v="78418"/>
    <x v="4"/>
    <s v="256"/>
    <x v="0"/>
    <s v="2019-12-04 11:0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W7CEE2A"/>
    <s v="TRUFFOT"/>
    <s v="Frederic"/>
    <s v="EPRC2E"/>
    <s v="ED8"/>
    <s v="2019-12-03 17:25:00.000"/>
    <s v="2019-12-04 15:36:00.000"/>
    <s v="2019-12-04 17:51:00.000"/>
    <m/>
  </r>
  <r>
    <s v="CAM"/>
    <s v="okhaloui"/>
    <x v="3"/>
    <m/>
    <m/>
    <m/>
    <s v="0000014352319"/>
    <s v="2019-10-21 11:37:00.000"/>
    <s v="78418"/>
    <x v="4"/>
    <s v="256"/>
    <x v="0"/>
    <s v="2019-12-04 13:0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U7CEE2A"/>
    <s v="TRUFFOT"/>
    <s v="Frederic"/>
    <s v="EPRBVN"/>
    <s v="ED8"/>
    <s v="2019-12-03 17:25:00.000"/>
    <s v="2019-12-04 15:41:00.000"/>
    <s v="2019-12-04 17:44:00.000"/>
    <m/>
  </r>
  <r>
    <s v="CAM"/>
    <s v="okhaloui"/>
    <x v="3"/>
    <m/>
    <m/>
    <m/>
    <s v="0000014352403"/>
    <s v="2019-10-21 11:52:00.000"/>
    <s v="78418"/>
    <x v="4"/>
    <s v="258"/>
    <x v="2"/>
    <s v="2019-12-04 15:3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U7CEE2A"/>
    <s v="TRUFFOT"/>
    <s v="Frederic"/>
    <s v="IPRMAN"/>
    <s v="ED8"/>
    <s v="2019-12-03 17:25:00.000"/>
    <s v="2019-12-04 15:44:00.000"/>
    <s v="2019-12-04 17:44:00.000"/>
    <m/>
  </r>
  <r>
    <s v="CAM"/>
    <s v="okhaloui"/>
    <x v="3"/>
    <m/>
    <m/>
    <m/>
    <s v="0000014352415"/>
    <s v="2019-10-21 11:52:00.000"/>
    <s v="78418"/>
    <x v="4"/>
    <s v="258"/>
    <x v="2"/>
    <s v="2019-12-04 16:00:00.000"/>
    <s v="CAPCOM"/>
    <s v="1 - DOIDFZ5"/>
    <s v="12 - Marché E (78/95)"/>
    <s v="SMT (78/95)"/>
    <x v="0"/>
    <x v="124"/>
    <s v="2019"/>
    <s v="12"/>
    <s v="S49"/>
    <x v="0"/>
    <s v="Appels préalables"/>
    <x v="2"/>
    <x v="0"/>
    <s v="0046KDU7CEE2A"/>
    <s v="TRUFFOT"/>
    <s v="Frederic"/>
    <s v="IPRMAN"/>
    <s v="ED8"/>
    <s v="2019-12-03 17:25:00.000"/>
    <s v="2019-12-04 15:46:00.000"/>
    <s v="2019-12-04 17:47:00.000"/>
    <m/>
  </r>
  <r>
    <s v="CAM"/>
    <s v="zkhiat"/>
    <x v="2"/>
    <m/>
    <m/>
    <m/>
    <s v="0000019382574"/>
    <s v="2019-11-29 11:57:00.000"/>
    <s v="75015"/>
    <x v="1"/>
    <s v="384"/>
    <x v="1"/>
    <s v="2019-12-04 09:00:00.000"/>
    <s v="CAPCOM"/>
    <s v="1 - DOIDFZ5"/>
    <s v="10 - Marché E (75)"/>
    <s v="CONNECTION FIBRE (75)"/>
    <x v="0"/>
    <x v="125"/>
    <s v="2019"/>
    <s v="12"/>
    <s v="S49"/>
    <x v="0"/>
    <s v="Appels préalables"/>
    <x v="1"/>
    <x v="0"/>
    <s v="0145015505"/>
    <s v="MOUKAM"/>
    <s v="Gerem"/>
    <s v="F11FTH"/>
    <s v="Z11"/>
    <s v="2019-12-03 06:42:00.000"/>
    <s v="2019-12-04 14:48:00.000"/>
    <s v="2019-12-04 15:01:00.000"/>
    <m/>
  </r>
  <r>
    <s v="CAM"/>
    <s v="okhaloui"/>
    <x v="9"/>
    <m/>
    <m/>
    <m/>
    <s v="0000015162204"/>
    <s v="2019-11-28 15:52:00.000"/>
    <s v="91433"/>
    <x v="3"/>
    <s v="256"/>
    <x v="0"/>
    <s v="2019-12-04 13:30:00.000"/>
    <s v="CAPCOM"/>
    <s v="1 - DOIDFZ5"/>
    <s v="13 - Marché E (91/94)"/>
    <s v="DM COM (91/94)"/>
    <x v="0"/>
    <x v="126"/>
    <s v="2019"/>
    <s v="12"/>
    <s v="S49"/>
    <x v="0"/>
    <s v="Non renseigné"/>
    <x v="3"/>
    <x v="0"/>
    <s v="0046RLH6CEE4A"/>
    <s v="DJAROUANE"/>
    <s v="Mohand"/>
    <s v="EPRC2E"/>
    <s v="ED1"/>
    <s v="2019-12-04 13:49:00.000"/>
    <s v="2019-12-04 13:55:00.000"/>
    <s v="2019-12-04 14:09:00.000"/>
    <m/>
  </r>
  <r>
    <s v="CAM"/>
    <s v="okhaloui"/>
    <x v="3"/>
    <m/>
    <m/>
    <m/>
    <s v="0000015162204"/>
    <s v="2019-11-28 15:52:00.000"/>
    <s v="91433"/>
    <x v="3"/>
    <s v="256"/>
    <x v="0"/>
    <s v="2019-12-04 13:30:00.000"/>
    <s v="CAPCOM"/>
    <s v="1 - DOIDFZ5"/>
    <s v="13 - Marché E (91/94)"/>
    <s v="DM COM (91/94)"/>
    <x v="0"/>
    <x v="126"/>
    <s v="2019"/>
    <s v="12"/>
    <s v="S49"/>
    <x v="0"/>
    <s v="Appels préalables"/>
    <x v="2"/>
    <x v="0"/>
    <s v="0046RLH6CEE4A"/>
    <s v="DJAROUANE"/>
    <s v="Mohand"/>
    <s v="EPRC2E"/>
    <s v="ED1"/>
    <s v="2019-12-04 13:49:00.000"/>
    <s v="2019-12-04 13:55:00.000"/>
    <s v="2019-12-04 14:09:00.000"/>
    <m/>
  </r>
  <r>
    <s v="CAM"/>
    <s v="okhaloui"/>
    <x v="3"/>
    <m/>
    <m/>
    <m/>
    <s v="0000015162212"/>
    <s v="2019-11-28 15:52:00.000"/>
    <s v="91433"/>
    <x v="3"/>
    <s v="256"/>
    <x v="0"/>
    <s v="2019-12-04 14:30:00.000"/>
    <s v="CAPCOM"/>
    <s v="1 - DOIDFZ5"/>
    <s v="13 - Marché E (91/94)"/>
    <s v="DM COM (91/94)"/>
    <x v="0"/>
    <x v="126"/>
    <s v="2019"/>
    <s v="12"/>
    <s v="S49"/>
    <x v="0"/>
    <s v="Appels préalables"/>
    <x v="2"/>
    <x v="7"/>
    <s v="0046RLH6CEE4A"/>
    <s v="DJAROUANE"/>
    <s v="Mohand"/>
    <s v="EPREVP"/>
    <s v="ED1"/>
    <s v="2019-12-03 20:02:00.000"/>
    <s v="2019-12-04 14:10:00.000"/>
    <s v="2019-12-04 14:13:00.000"/>
    <m/>
  </r>
  <r>
    <s v="CAM"/>
    <s v="zkhiat"/>
    <x v="3"/>
    <m/>
    <m/>
    <m/>
    <s v="0000019395196"/>
    <s v="2019-11-28 08:52:00.000"/>
    <s v="75008"/>
    <x v="1"/>
    <s v="132"/>
    <x v="1"/>
    <s v="2019-12-04 10:00:00.000"/>
    <s v="CAPCOM"/>
    <s v="1 - DOIDFZ5"/>
    <s v="10 - Marché E (75)"/>
    <s v="CONNECTION FIBRE (75)"/>
    <x v="0"/>
    <x v="127"/>
    <s v="2019"/>
    <s v="12"/>
    <s v="S49"/>
    <x v="0"/>
    <s v="Appels préalables"/>
    <x v="2"/>
    <x v="0"/>
    <s v="0158622645"/>
    <s v="GADIN"/>
    <s v="James"/>
    <s v="LMLSWA"/>
    <s v="Z11"/>
    <s v="2019-12-04 06:02:00.000"/>
    <s v="2019-12-04 18:20:00.000"/>
    <s v="2019-12-05 10:12:00.000"/>
    <m/>
  </r>
  <r>
    <s v="CAM"/>
    <s v="zkhiat"/>
    <x v="3"/>
    <m/>
    <m/>
    <m/>
    <s v="0000019395196"/>
    <s v="2019-11-28 08:52:00.000"/>
    <s v="75008"/>
    <x v="1"/>
    <s v="132"/>
    <x v="1"/>
    <s v="2019-12-04 10:00:00.000"/>
    <s v="CAPCOM"/>
    <s v="1 - DOIDFZ5"/>
    <s v="10 - Marché E (75)"/>
    <s v="CONNECTION FIBRE (75)"/>
    <x v="0"/>
    <x v="128"/>
    <s v="2019"/>
    <s v="12"/>
    <s v="S49"/>
    <x v="0"/>
    <s v="Appels préalables"/>
    <x v="2"/>
    <x v="0"/>
    <s v="0158622645"/>
    <s v="GADIN"/>
    <s v="James"/>
    <s v="LMLSWA"/>
    <s v="Z11"/>
    <s v="2019-12-04 06:02:00.000"/>
    <s v="2019-12-04 18:20:00.000"/>
    <s v="2019-12-05 10:12:00.000"/>
    <m/>
  </r>
  <r>
    <s v="CAM"/>
    <s v="okhaloui"/>
    <x v="3"/>
    <m/>
    <m/>
    <m/>
    <s v="0000011563646"/>
    <s v="2019-11-29 11:22:00.000"/>
    <s v="94003"/>
    <x v="7"/>
    <s v="256"/>
    <x v="0"/>
    <s v="2019-12-04 09:00:00.000"/>
    <s v="CAPCOM"/>
    <s v="1 - DOIDFZ5"/>
    <s v="14 - Marché E (92)"/>
    <s v="14 - Marché E (92)"/>
    <x v="0"/>
    <x v="129"/>
    <s v="2019"/>
    <s v="12"/>
    <s v="S49"/>
    <x v="0"/>
    <s v="Appels préalables"/>
    <x v="2"/>
    <x v="0"/>
    <s v="0046MBW5C2E4A"/>
    <s v="CHEKAOUI"/>
    <s v="Ismail"/>
    <s v="EPRC2E"/>
    <s v="KTL"/>
    <s v="2019-12-02 11:03:00.000"/>
    <s v="2019-12-04 09:24:00.000"/>
    <s v="2019-12-04 09:31:00.000"/>
    <m/>
  </r>
  <r>
    <s v="CAM"/>
    <s v="okhaloui"/>
    <x v="3"/>
    <m/>
    <m/>
    <m/>
    <s v="0000011563668"/>
    <s v="2019-11-27 11:37:00.000"/>
    <s v="94003"/>
    <x v="7"/>
    <s v="256"/>
    <x v="0"/>
    <s v="2019-12-04 09:30:00.000"/>
    <s v="CAPCOM"/>
    <s v="1 - DOIDFZ5"/>
    <s v="14 - Marché E (92)"/>
    <s v="14 - Marché E (92)"/>
    <x v="0"/>
    <x v="129"/>
    <s v="2019"/>
    <s v="12"/>
    <s v="S49"/>
    <x v="0"/>
    <s v="Appels préalables"/>
    <x v="2"/>
    <x v="0"/>
    <s v="0046MBW7C2E4A"/>
    <s v="CHEKAOUI"/>
    <s v="Ismail"/>
    <s v="EPRC2E"/>
    <s v="KTL"/>
    <s v="2019-12-02 11:03:00.000"/>
    <s v="2019-12-04 09:37:00.000"/>
    <s v="2019-12-04 09:39:00.000"/>
    <m/>
  </r>
  <r>
    <s v="CAM"/>
    <s v="zkhiat"/>
    <x v="3"/>
    <m/>
    <m/>
    <m/>
    <s v="0000019388715"/>
    <s v="2019-12-02 14:52:00.000"/>
    <s v="75002"/>
    <x v="1"/>
    <s v="132"/>
    <x v="1"/>
    <s v="2019-12-04 09:00:00.000"/>
    <s v="CAPCOM"/>
    <s v="1 - DOIDFZ5"/>
    <s v="10 - Marché E (75)"/>
    <s v="CONNECTION FIBRE (75)"/>
    <x v="0"/>
    <x v="129"/>
    <s v="2019"/>
    <s v="12"/>
    <s v="S49"/>
    <x v="0"/>
    <s v="Appels préalables"/>
    <x v="2"/>
    <x v="0"/>
    <s v="0140204924"/>
    <s v="FARJOT"/>
    <s v="Pierre"/>
    <s v="LMLSWA"/>
    <s v="Z11"/>
    <s v="2019-12-02 22:34:00.000"/>
    <s v="2019-12-04 18:04:00.000"/>
    <s v="2019-12-05 10:05:00.000"/>
    <m/>
  </r>
  <r>
    <s v="CAM"/>
    <s v="okhaloui"/>
    <x v="3"/>
    <m/>
    <m/>
    <m/>
    <s v="0000011563698"/>
    <s v="2019-11-29 11:52:00.000"/>
    <s v="94003"/>
    <x v="7"/>
    <s v="256"/>
    <x v="0"/>
    <s v="2019-12-04 10:00:00.000"/>
    <s v="CAPCOM"/>
    <s v="1 - DOIDFZ5"/>
    <s v="14 - Marché E (92)"/>
    <s v="14 - Marché E (92)"/>
    <x v="0"/>
    <x v="130"/>
    <s v="2019"/>
    <s v="12"/>
    <s v="S49"/>
    <x v="0"/>
    <s v="Appels préalables"/>
    <x v="2"/>
    <x v="0"/>
    <s v="0046MCM7C2E4A"/>
    <s v="CHEKAOUI"/>
    <s v="Ismail"/>
    <s v="EPRC2E"/>
    <s v="KTL"/>
    <s v="2019-12-02 11:03:00.000"/>
    <s v="2019-12-04 09:48:00.000"/>
    <s v="2019-12-04 09:49:00.000"/>
    <m/>
  </r>
  <r>
    <s v="CAM"/>
    <s v="zkhiat"/>
    <x v="1"/>
    <m/>
    <m/>
    <m/>
    <s v="0000019399359"/>
    <s v="2019-11-27 17:07:00.000"/>
    <s v="75015"/>
    <x v="1"/>
    <s v="384"/>
    <x v="1"/>
    <s v="2019-12-04 14:00:00.000"/>
    <s v="CAPCOM"/>
    <s v="1 - DOIDFZ5"/>
    <s v="10 - Marché E (75)"/>
    <s v="CONNECTION FIBRE (75)"/>
    <x v="0"/>
    <x v="131"/>
    <s v="2019"/>
    <s v="12"/>
    <s v="S49"/>
    <x v="0"/>
    <s v="Appels préalables"/>
    <x v="1"/>
    <x v="4"/>
    <s v="0153814267"/>
    <s v="TOUCHARD"/>
    <s v="Victor Leandre"/>
    <s v="LMLSWA"/>
    <s v="Z11"/>
    <s v="2019-12-03 08:34:00.000"/>
    <s v="2019-12-04 15:44:00.000"/>
    <s v="2019-12-04 17:41:00.000"/>
    <m/>
  </r>
  <r>
    <s v="CAM"/>
    <s v="zkhiat"/>
    <x v="2"/>
    <m/>
    <m/>
    <m/>
    <s v="0000011548508"/>
    <s v="2019-11-29 15:37:00.000"/>
    <s v="92200"/>
    <x v="2"/>
    <s v="0"/>
    <x v="0"/>
    <s v="2019-12-04 11:00:00.000"/>
    <s v="CAPCOM"/>
    <s v="1 - DOIDFZ5"/>
    <s v="14 - Marché E (92)"/>
    <s v="DONIACOM (92)"/>
    <x v="0"/>
    <x v="132"/>
    <s v="2019"/>
    <s v="12"/>
    <s v="S49"/>
    <x v="0"/>
    <s v="Appels préalables"/>
    <x v="1"/>
    <x v="1"/>
    <s v="0147380027"/>
    <s v="DJAFRI"/>
    <s v="Redouane"/>
    <s v="EPRBIH"/>
    <s v="KFH"/>
    <s v="2019-12-02 14:10:00.000"/>
    <s v="2019-12-02 16:07:00.000"/>
    <s v="2019-12-02 16:07:00.000"/>
    <m/>
  </r>
  <r>
    <s v="CAM"/>
    <s v="okhaloui"/>
    <x v="2"/>
    <m/>
    <m/>
    <m/>
    <s v="0000015128117"/>
    <s v="2019-11-07 12:07:00.000"/>
    <s v="91016"/>
    <x v="3"/>
    <s v="256"/>
    <x v="0"/>
    <s v="2019-12-04 09:00:00.000"/>
    <s v="CAPCOM"/>
    <s v="1 - DOIDFZ5"/>
    <s v="13 - Marché E (91/94)"/>
    <s v="DM COM (91/94)"/>
    <x v="0"/>
    <x v="133"/>
    <s v="2019"/>
    <s v="12"/>
    <s v="S49"/>
    <x v="0"/>
    <s v="Appels préalables"/>
    <x v="1"/>
    <x v="0"/>
    <s v="0164946481"/>
    <s v="DJAROUANE"/>
    <s v="Mohand"/>
    <s v="EPREVP"/>
    <s v="ED1"/>
    <s v="2019-12-03 20:02:00.000"/>
    <s v="2019-12-04 10:41:00.000"/>
    <s v="2019-12-04 10:59:00.000"/>
    <m/>
  </r>
  <r>
    <s v="CAM"/>
    <s v="zkhiat"/>
    <x v="3"/>
    <m/>
    <m/>
    <m/>
    <s v="0000011558085"/>
    <s v="2019-11-27 06:37:00.000"/>
    <s v="92120"/>
    <x v="2"/>
    <s v="384"/>
    <x v="1"/>
    <s v="2019-12-04 09:00:00.000"/>
    <s v="CAPCOM"/>
    <s v="1 - DOIDFZ5"/>
    <s v="14 - Marché E (92)"/>
    <s v="NOUVEL'R (92)"/>
    <x v="0"/>
    <x v="133"/>
    <s v="2019"/>
    <s v="12"/>
    <s v="S49"/>
    <x v="0"/>
    <s v="Appels préalables"/>
    <x v="2"/>
    <x v="10"/>
    <s v="0140910410"/>
    <s v="CISSE"/>
    <s v="Mamady"/>
    <s v="F11FTH"/>
    <s v="K11"/>
    <s v="2019-12-02 10:31:00.000"/>
    <s v="2019-12-04 16:25:00.000"/>
    <s v="2019-12-05 10:22:00.000"/>
    <m/>
  </r>
  <r>
    <s v="CAM"/>
    <s v="zkhiat"/>
    <x v="1"/>
    <m/>
    <m/>
    <m/>
    <s v="0000011539706"/>
    <s v="2019-11-25 17:32:00.000"/>
    <s v="92160"/>
    <x v="2"/>
    <s v="384"/>
    <x v="1"/>
    <s v="2019-12-04 14:00:00.000"/>
    <s v="CAPCOM"/>
    <s v="1 - DOIDFZ5"/>
    <s v="14 - Marché E (92)"/>
    <s v="NOUVEL'R (92)"/>
    <x v="0"/>
    <x v="134"/>
    <s v="2019"/>
    <s v="12"/>
    <s v="S49"/>
    <x v="0"/>
    <s v="Appels préalables"/>
    <x v="1"/>
    <x v="0"/>
    <s v="0157637048"/>
    <s v="CISSE"/>
    <s v="Mamady"/>
    <s v="F11FTH"/>
    <s v="K11"/>
    <s v="2019-12-02 10:31:00.000"/>
    <s v="2019-12-04 18:34:00.000"/>
    <s v="2019-12-05 10:31:00.000"/>
    <m/>
  </r>
  <r>
    <s v="CAM"/>
    <s v="okhaloui"/>
    <x v="2"/>
    <m/>
    <m/>
    <m/>
    <s v="0000017539585"/>
    <s v="2019-11-07 15:12:00.000"/>
    <s v="77531"/>
    <x v="8"/>
    <s v="256"/>
    <x v="0"/>
    <s v="2019-12-04 09:00:00.000"/>
    <s v="CAPCOM"/>
    <s v="1 - DOIDFZ5"/>
    <s v="11 - Marché E (77/93)"/>
    <s v="LW SERVICES (77/93)"/>
    <x v="0"/>
    <x v="135"/>
    <s v="2019"/>
    <s v="12"/>
    <s v="S49"/>
    <x v="0"/>
    <s v="Appels préalables"/>
    <x v="1"/>
    <x v="0"/>
    <s v="0160722511"/>
    <s v="LHONI"/>
    <s v="Withney"/>
    <s v="EPREVP"/>
    <s v="ED7"/>
    <s v="2019-12-03 22:53:00.000"/>
    <s v="2019-12-04 13:15:00.000"/>
    <s v="2019-12-04 15:04:00.000"/>
    <m/>
  </r>
  <r>
    <s v="CAM"/>
    <s v="zkhiat"/>
    <x v="3"/>
    <m/>
    <m/>
    <m/>
    <s v="0000011539706"/>
    <s v="2019-11-25 17:32:00.000"/>
    <s v="92160"/>
    <x v="2"/>
    <s v="384"/>
    <x v="1"/>
    <s v="2019-12-04 14:00:00.000"/>
    <s v="CAPCOM"/>
    <s v="1 - DOIDFZ5"/>
    <s v="14 - Marché E (92)"/>
    <s v="NOUVEL'R (92)"/>
    <x v="0"/>
    <x v="135"/>
    <s v="2019"/>
    <s v="12"/>
    <s v="S49"/>
    <x v="0"/>
    <s v="Appels préalables"/>
    <x v="2"/>
    <x v="0"/>
    <s v="0157637048"/>
    <s v="CISSE"/>
    <s v="Mamady"/>
    <s v="F11FTH"/>
    <s v="K11"/>
    <s v="2019-12-02 10:31:00.000"/>
    <s v="2019-12-04 18:34:00.000"/>
    <s v="2019-12-05 10:31:00.000"/>
    <m/>
  </r>
  <r>
    <s v="CAM"/>
    <s v="okhaloui"/>
    <x v="2"/>
    <m/>
    <m/>
    <m/>
    <s v="0000017542082"/>
    <s v="2019-11-08 12:42:00.000"/>
    <s v="77393"/>
    <x v="8"/>
    <s v="260"/>
    <x v="0"/>
    <s v="2019-12-04 10:30:00.000"/>
    <s v="CAPCOM"/>
    <s v="1 - DOIDFZ5"/>
    <s v="11 - Marché E (77/93)"/>
    <s v="BETTIOUI (77/93)"/>
    <x v="0"/>
    <x v="136"/>
    <s v="2019"/>
    <s v="12"/>
    <s v="S49"/>
    <x v="0"/>
    <s v="Appels préalables"/>
    <x v="1"/>
    <x v="0"/>
    <s v="0164516860"/>
    <s v="BETTIOUI"/>
    <s v="Mohamed"/>
    <s v="EPREVP"/>
    <s v="ED7"/>
    <s v="2019-12-03 18:10:00.000"/>
    <s v="2019-12-04 17:11:00.000"/>
    <s v="2019-12-04 17:43:00.000"/>
    <m/>
  </r>
  <r>
    <s v="CAM"/>
    <s v="zkhiat"/>
    <x v="1"/>
    <m/>
    <m/>
    <m/>
    <s v="0000011556786"/>
    <s v="2019-11-26 11:37:00.000"/>
    <s v="92500"/>
    <x v="2"/>
    <s v="128"/>
    <x v="1"/>
    <s v="2019-12-04 14:00:00.000"/>
    <s v="CAPCOM"/>
    <s v="1 - DOIDFZ5"/>
    <s v="14 - Marché E (92)"/>
    <s v="CONNECTION FIBRE (92)"/>
    <x v="0"/>
    <x v="136"/>
    <s v="2019"/>
    <s v="12"/>
    <s v="S49"/>
    <x v="0"/>
    <s v="Appels préalables"/>
    <x v="1"/>
    <x v="0"/>
    <s v="0147141797"/>
    <s v="FARJOT"/>
    <s v="Pierre"/>
    <s v="LMLSWA"/>
    <s v="K11"/>
    <s v="2019-12-04 10:32:00.000"/>
    <s v="2019-12-04 21:24:00.000"/>
    <s v="2019-12-05 10:02:00.000"/>
    <m/>
  </r>
  <r>
    <s v="CAM"/>
    <s v="okhaloui"/>
    <x v="3"/>
    <m/>
    <m/>
    <m/>
    <s v="0000017579126"/>
    <s v="2019-11-15 11:57:00.000"/>
    <s v="77327"/>
    <x v="8"/>
    <s v="256"/>
    <x v="0"/>
    <s v="2019-12-04 15:00:00.000"/>
    <s v="CAPCOM"/>
    <s v="1 - DOIDFZ5"/>
    <s v="11 - Marché E (77/93)"/>
    <s v="LW SERVICES (77/93)"/>
    <x v="0"/>
    <x v="137"/>
    <s v="2019"/>
    <s v="12"/>
    <s v="S49"/>
    <x v="0"/>
    <s v="Appels préalables"/>
    <x v="2"/>
    <x v="0"/>
    <s v="0164012397"/>
    <s v="LHONI"/>
    <s v="Withney"/>
    <s v="EPREVP"/>
    <s v="ED7"/>
    <s v="2019-12-03 22:53:00.000"/>
    <s v="2019-12-04 16:57:00.000"/>
    <s v="2019-12-04 17:43:00.000"/>
    <m/>
  </r>
  <r>
    <s v="CAM"/>
    <s v="zkhiat"/>
    <x v="3"/>
    <m/>
    <m/>
    <m/>
    <s v="0000011564771"/>
    <s v="2019-11-28 13:07:00.000"/>
    <s v="92210"/>
    <x v="2"/>
    <s v="128"/>
    <x v="1"/>
    <s v="2019-12-04 09:00:00.000"/>
    <s v="CAPCOM"/>
    <s v="1 - DOIDFZ5"/>
    <s v="14 - Marché E (92)"/>
    <s v="CONNECTION FIBRE (92)"/>
    <x v="0"/>
    <x v="138"/>
    <s v="2019"/>
    <s v="12"/>
    <s v="S49"/>
    <x v="0"/>
    <s v="Appels préalables"/>
    <x v="2"/>
    <x v="0"/>
    <s v="0146026223"/>
    <s v="ANNASSAMY"/>
    <s v="Eddy"/>
    <s v="LMLSWA"/>
    <s v="K11"/>
    <s v="2019-12-02 22:20:00.000"/>
    <s v="2019-12-04 14:59:00.000"/>
    <s v="2019-12-04 15:03:00.000"/>
    <m/>
  </r>
  <r>
    <s v="CAM"/>
    <s v="zkhiat"/>
    <x v="1"/>
    <m/>
    <m/>
    <m/>
    <s v="0000011555972"/>
    <s v="2019-11-28 17:37:00.000"/>
    <s v="92700"/>
    <x v="2"/>
    <s v="128"/>
    <x v="1"/>
    <s v="2019-12-04 10:00:00.000"/>
    <s v="CAPCOM"/>
    <s v="1 - DOIDFZ5"/>
    <s v="14 - Marché E (92)"/>
    <s v="CONNECTION FIBRE (92)"/>
    <x v="0"/>
    <x v="139"/>
    <s v="2019"/>
    <s v="12"/>
    <s v="S49"/>
    <x v="0"/>
    <s v="Appels préalables"/>
    <x v="1"/>
    <x v="0"/>
    <s v="0147826269"/>
    <s v="GADIN"/>
    <s v="James"/>
    <s v="LMLSWA"/>
    <s v="K11"/>
    <s v="2019-12-04 06:02:00.000"/>
    <s v="2019-12-04 14:56:00.000"/>
    <s v="2019-12-04 15:05:00.000"/>
    <m/>
  </r>
  <r>
    <s v="CAM"/>
    <s v="zkhiat"/>
    <x v="3"/>
    <m/>
    <m/>
    <m/>
    <s v="0000011556182"/>
    <s v="2019-11-28 17:07:00.000"/>
    <s v="92000"/>
    <x v="2"/>
    <s v="384"/>
    <x v="1"/>
    <s v="2019-12-04 14:00:00.000"/>
    <s v="CAPCOM"/>
    <s v="1 - DOIDFZ5"/>
    <s v="14 - Marché E (92)"/>
    <s v="CONNECTION FIBRE (92)"/>
    <x v="0"/>
    <x v="140"/>
    <s v="2019"/>
    <s v="12"/>
    <s v="S49"/>
    <x v="0"/>
    <s v="Appels préalables"/>
    <x v="2"/>
    <x v="0"/>
    <s v="0143332490"/>
    <s v="ANNASSAMY"/>
    <s v="Eddy"/>
    <s v="F11FTH"/>
    <s v="KFH"/>
    <s v="2019-12-02 22:20:00.000"/>
    <s v="2019-12-04 18:17:00.000"/>
    <s v="2019-12-05 10:21:00.000"/>
    <m/>
  </r>
  <r>
    <s v="CAM"/>
    <s v="zkhiat"/>
    <x v="1"/>
    <m/>
    <m/>
    <m/>
    <s v="0000011548508"/>
    <s v="2019-12-02 16:22:00.000"/>
    <s v="92200"/>
    <x v="2"/>
    <s v="256"/>
    <x v="0"/>
    <s v="2019-12-04 14:00:00.000"/>
    <s v="CAPCOM"/>
    <s v="1 - DOIDFZ5"/>
    <s v="14 - Marché E (92)"/>
    <s v="DONIACOM (92)"/>
    <x v="0"/>
    <x v="141"/>
    <s v="2019"/>
    <s v="12"/>
    <s v="S49"/>
    <x v="1"/>
    <s v="Appels préalables"/>
    <x v="1"/>
    <x v="0"/>
    <s v="0147380027"/>
    <s v="DJAFRI"/>
    <s v="Redouane"/>
    <s v="EPRBIH"/>
    <s v="KFH"/>
    <s v="2019-12-02 19:50:00.000"/>
    <s v="2019-12-04 16:36:00.000"/>
    <s v="2019-12-05 10:10:00.000"/>
    <m/>
  </r>
  <r>
    <s v="CAM"/>
    <s v="zkhiat"/>
    <x v="4"/>
    <m/>
    <m/>
    <m/>
    <s v="0000011553678"/>
    <s v="2019-11-20 15:37:00.000"/>
    <s v="92200"/>
    <x v="2"/>
    <s v="384"/>
    <x v="1"/>
    <s v="2019-12-04 09:00:00.000"/>
    <s v="CAPCOM"/>
    <s v="1 - DOIDFZ5"/>
    <s v="14 - Marché E (92)"/>
    <s v="DONIACOM (92)"/>
    <x v="0"/>
    <x v="142"/>
    <s v="2019"/>
    <s v="12"/>
    <s v="S49"/>
    <x v="1"/>
    <s v="Appels préalables"/>
    <x v="0"/>
    <x v="0"/>
    <s v="0147388603"/>
    <s v="DJAFRI"/>
    <s v="Redouane"/>
    <s v="F11FTH"/>
    <s v="KFH"/>
    <s v="2019-12-02 14:10:00.000"/>
    <s v="2019-12-04 14:38:00.000"/>
    <s v="2019-12-04 14:57:00.000"/>
    <m/>
  </r>
  <r>
    <s v="CAM"/>
    <s v="zkhiat"/>
    <x v="2"/>
    <m/>
    <m/>
    <m/>
    <s v="0000015158302"/>
    <s v="2019-11-27 07:07:00.000"/>
    <s v="94130"/>
    <x v="7"/>
    <s v="388"/>
    <x v="1"/>
    <s v="2019-12-04 13:30:00.000"/>
    <s v="CAPCOM"/>
    <s v="1 - DOIDFZ5"/>
    <s v="13 - Marché E (91/94)"/>
    <s v="CONNECTION FIBRE (91/94)"/>
    <x v="0"/>
    <x v="143"/>
    <s v="2019"/>
    <s v="12"/>
    <s v="S49"/>
    <x v="1"/>
    <s v="Appels préalables"/>
    <x v="1"/>
    <x v="2"/>
    <s v="0141957402"/>
    <s v="MONZANGA MKAMBO"/>
    <s v="Peter"/>
    <s v="F11FTH"/>
    <s v="EH4"/>
    <s v="2019-12-03 17:19:00.000"/>
    <s v="2019-12-04 18:11:00.000"/>
    <s v="2019-12-05 10:24:00.000"/>
    <m/>
  </r>
  <r>
    <s v="CAM"/>
    <s v="zkhiat"/>
    <x v="2"/>
    <m/>
    <m/>
    <m/>
    <s v="0000015152704"/>
    <s v="2019-11-22 12:07:00.000"/>
    <s v="94300"/>
    <x v="7"/>
    <s v="256"/>
    <x v="0"/>
    <s v="2019-12-04 13:30:00.000"/>
    <s v="CAPCOM"/>
    <s v="1 - DOIDFZ5"/>
    <s v="13 - Marché E (91/94)"/>
    <s v="CONNECTION FIBRE (91/94)"/>
    <x v="0"/>
    <x v="144"/>
    <s v="2019"/>
    <s v="12"/>
    <s v="S49"/>
    <x v="1"/>
    <s v="Appels préalables"/>
    <x v="1"/>
    <x v="0"/>
    <s v="0145972946"/>
    <s v="MERAH"/>
    <s v="Abdel hakim"/>
    <s v="EPRBIH"/>
    <s v="EH4"/>
    <s v="2019-12-03 18:25:00.000"/>
    <s v="2019-12-04 15:49:00.000"/>
    <s v="2019-12-04 16:00:00.000"/>
    <m/>
  </r>
  <r>
    <s v="CAM"/>
    <s v="zkhiat"/>
    <x v="2"/>
    <m/>
    <m/>
    <m/>
    <s v="0000015141140"/>
    <s v="2019-11-26 11:52:00.000"/>
    <s v="91120"/>
    <x v="3"/>
    <s v="384"/>
    <x v="1"/>
    <s v="2019-12-04 09:00:00.000"/>
    <s v="CAPCOM"/>
    <s v="1 - DOIDFZ5"/>
    <s v="13 - Marché E (91/94)"/>
    <s v="CONNECTION FIBRE (91/94)"/>
    <x v="0"/>
    <x v="145"/>
    <s v="2019"/>
    <s v="12"/>
    <s v="S49"/>
    <x v="1"/>
    <s v="Appels préalables"/>
    <x v="1"/>
    <x v="0"/>
    <s v="0169744136"/>
    <s v="MONZANGA MKAMBO"/>
    <s v="Peter"/>
    <s v="F11FTH"/>
    <s v="EH1"/>
    <s v="2019-12-03 07:27:00.000"/>
    <s v="2019-12-04 14:45:00.000"/>
    <s v="2019-12-04 15:06:00.000"/>
    <m/>
  </r>
  <r>
    <s v="CAM"/>
    <s v="zkhiat"/>
    <x v="3"/>
    <m/>
    <m/>
    <m/>
    <s v="0000015160401"/>
    <s v="2019-11-29 08:52:00.000"/>
    <s v="91700"/>
    <x v="3"/>
    <s v="384"/>
    <x v="1"/>
    <s v="2019-12-04 13:30:00.000"/>
    <s v="CAPCOM"/>
    <s v="1 - DOIDFZ5"/>
    <s v="13 - Marché E (91/94)"/>
    <s v="CONNECTION FIBRE (91/94)"/>
    <x v="0"/>
    <x v="146"/>
    <s v="2019"/>
    <s v="12"/>
    <s v="S49"/>
    <x v="1"/>
    <s v="Appels préalables"/>
    <x v="2"/>
    <x v="2"/>
    <s v="0160165940"/>
    <s v="MONZANGA MKAMBO"/>
    <s v="Peter"/>
    <s v="F11FTH"/>
    <s v="EH1"/>
    <s v="2019-12-03 07:27:00.000"/>
    <s v="2019-12-05 17:37:00.000"/>
    <s v="2019-12-06 09:18:00.000"/>
    <m/>
  </r>
  <r>
    <s v="CAM"/>
    <s v="okhaloui"/>
    <x v="5"/>
    <m/>
    <m/>
    <m/>
    <s v="0000019366285"/>
    <s v="2019-10-31 11:37:00.000"/>
    <s v="75110"/>
    <x v="1"/>
    <s v="256"/>
    <x v="0"/>
    <s v="2019-12-04 10:00:00.000"/>
    <s v="CAPCOM"/>
    <s v="1 - DOIDFZ5"/>
    <s v="10 - Marché E (75)"/>
    <s v="NOUVEL'R (75)"/>
    <x v="0"/>
    <x v="147"/>
    <s v="2019"/>
    <s v="12"/>
    <s v="S49"/>
    <x v="1"/>
    <s v="Appels préalables"/>
    <x v="2"/>
    <x v="3"/>
    <s v="0148039170"/>
    <s v="EL KHOURY"/>
    <s v="Robert"/>
    <s v="EPREVP"/>
    <s v="ZTL"/>
    <s v="2019-12-04 07:43:00.000"/>
    <s v="2019-12-04 11:09:00.000"/>
    <s v="2019-12-04 13:07:00.000"/>
    <m/>
  </r>
  <r>
    <s v="CAM"/>
    <s v="zkhiat"/>
    <x v="3"/>
    <m/>
    <m/>
    <m/>
    <s v="0000017560986"/>
    <s v="2019-11-26 10:42:00.000"/>
    <s v="93170"/>
    <x v="5"/>
    <s v="384"/>
    <x v="1"/>
    <s v="2019-12-04 09:00:00.000"/>
    <s v="CAPCOM"/>
    <s v="1 - DOIDFZ5"/>
    <s v="11 - Marché E (77/93)"/>
    <s v="CK RESEAUX (77/93)"/>
    <x v="0"/>
    <x v="148"/>
    <s v="2019"/>
    <s v="12"/>
    <s v="S49"/>
    <x v="1"/>
    <s v="Appels préalables"/>
    <x v="2"/>
    <x v="11"/>
    <s v="0148306596"/>
    <s v="DEFOI"/>
    <s v="Yoan"/>
    <s v="F11FTH"/>
    <s v="EH3"/>
    <s v="2019-12-03 19:14:00.000"/>
    <s v="2019-12-04 14:54:00.000"/>
    <s v="2019-12-04 15:04:00.000"/>
    <m/>
  </r>
  <r>
    <s v="CAM"/>
    <s v="zkhiat"/>
    <x v="3"/>
    <m/>
    <m/>
    <m/>
    <s v="0000017646563"/>
    <s v="2019-11-28 08:37:00.000"/>
    <s v="93048"/>
    <x v="5"/>
    <s v="256"/>
    <x v="0"/>
    <s v="2019-12-04 13:30:00.000"/>
    <s v="CAPCOM"/>
    <s v="1 - DOIDFZ5"/>
    <s v="11 - Marché E (77/93)"/>
    <s v="CONNECTION FIBRE (77/93)"/>
    <x v="0"/>
    <x v="149"/>
    <s v="2019"/>
    <s v="12"/>
    <s v="S49"/>
    <x v="1"/>
    <s v="Appels préalables"/>
    <x v="2"/>
    <x v="11"/>
    <s v="0141509520"/>
    <s v="GUENANI"/>
    <s v="Abdel"/>
    <s v="EPRSOU"/>
    <s v="EH3"/>
    <s v="2019-12-03 21:58:00.000"/>
    <s v="2019-12-05 16:27:00.000"/>
    <s v="2019-12-05 16:44:00.000"/>
    <m/>
  </r>
  <r>
    <s v="CAM"/>
    <s v="zkhiat"/>
    <x v="3"/>
    <m/>
    <m/>
    <m/>
    <s v="0000017550822"/>
    <s v="2019-11-26 13:37:00.000"/>
    <s v="77310"/>
    <x v="8"/>
    <s v="384"/>
    <x v="1"/>
    <s v="2019-12-04 09:00:00.000"/>
    <s v="CAPCOM"/>
    <s v="1 - DOIDFZ5"/>
    <s v="11 - Marché E (77/93)"/>
    <s v="CK RESEAUX (77/93)"/>
    <x v="0"/>
    <x v="150"/>
    <s v="2019"/>
    <s v="12"/>
    <s v="S49"/>
    <x v="1"/>
    <s v="Appels préalables"/>
    <x v="2"/>
    <x v="0"/>
    <s v="0160992976"/>
    <s v="Geniteau"/>
    <s v="Cyril"/>
    <s v="F11FTH"/>
    <s v="EH7"/>
    <s v="2019-12-03 18:30:00.000"/>
    <s v="2019-12-04 14:20:00.000"/>
    <s v="2019-12-04 17:47:00.000"/>
    <m/>
  </r>
  <r>
    <s v="CAM"/>
    <s v="zkhiat"/>
    <x v="1"/>
    <m/>
    <m/>
    <m/>
    <s v="0000017625702"/>
    <s v="2019-11-25 14:37:00.000"/>
    <s v="77220"/>
    <x v="8"/>
    <s v="256"/>
    <x v="0"/>
    <s v="2019-12-04 14:30:00.000"/>
    <s v="CAPCOM"/>
    <s v="1 - DOIDFZ5"/>
    <s v="11 - Marché E (77/93)"/>
    <s v="CK RESEAUX (77/93)"/>
    <x v="0"/>
    <x v="151"/>
    <s v="2019"/>
    <s v="12"/>
    <s v="S49"/>
    <x v="1"/>
    <s v="Appels préalables"/>
    <x v="1"/>
    <x v="0"/>
    <s v="0164517095"/>
    <s v="Geniteau"/>
    <s v="Cyril"/>
    <s v="EPRBVH"/>
    <s v="EH7"/>
    <s v="2019-12-03 18:30:00.000"/>
    <s v="2019-12-04 16:52:00.000"/>
    <s v="2019-12-04 17:43:00.000"/>
    <m/>
  </r>
  <r>
    <s v="CAM"/>
    <s v="okhaloui"/>
    <x v="5"/>
    <m/>
    <m/>
    <m/>
    <s v="0000019366313"/>
    <s v="2019-10-31 11:52:00.000"/>
    <s v="75116"/>
    <x v="1"/>
    <s v="256"/>
    <x v="0"/>
    <s v="2019-12-04 15:30:00.000"/>
    <s v="CAPCOM"/>
    <s v="1 - DOIDFZ5"/>
    <s v="10 - Marché E (75)"/>
    <s v="NOUVEL'R (75)"/>
    <x v="0"/>
    <x v="152"/>
    <s v="2019"/>
    <s v="12"/>
    <s v="S49"/>
    <x v="1"/>
    <s v="Appels préalables"/>
    <x v="2"/>
    <x v="0"/>
    <s v="0143593790"/>
    <s v="KARBOUBI"/>
    <s v="Jamal"/>
    <s v="EPREVP"/>
    <s v="ZTL"/>
    <s v="2019-12-04 07:06:00.000"/>
    <s v="2019-12-04 17:27:00.000"/>
    <s v="2019-12-04 17:42:00.000"/>
    <m/>
  </r>
  <r>
    <s v="CAM"/>
    <s v="zkhiat"/>
    <x v="2"/>
    <m/>
    <m/>
    <m/>
    <s v="0000014388350"/>
    <s v="2019-11-27 08:07:00.000"/>
    <s v="78590"/>
    <x v="4"/>
    <s v="384"/>
    <x v="1"/>
    <s v="2019-12-04 09:00:00.000"/>
    <s v="CAPCOM"/>
    <s v="1 - DOIDFZ5"/>
    <s v="12 - Marché E (78/95)"/>
    <s v="RHA TELECOM (78/95)"/>
    <x v="0"/>
    <x v="153"/>
    <s v="2019"/>
    <s v="12"/>
    <s v="S49"/>
    <x v="1"/>
    <s v="Appels préalables"/>
    <x v="1"/>
    <x v="0"/>
    <s v="0134820620"/>
    <s v="Simoes Carpinteiro"/>
    <s v="Pedro"/>
    <s v="F11FTH"/>
    <s v="EH8"/>
    <s v="2019-12-03 15:57:00.000"/>
    <s v="2019-12-04 11:52:00.000"/>
    <s v="2019-12-04 13:17:00.000"/>
    <m/>
  </r>
  <r>
    <s v="CAM"/>
    <s v="zkhiat"/>
    <x v="3"/>
    <m/>
    <m/>
    <m/>
    <s v="0000014398032"/>
    <s v="2019-11-19 17:07:00.000"/>
    <s v="78117"/>
    <x v="4"/>
    <s v="384"/>
    <x v="1"/>
    <s v="2019-12-04 09:00:00.000"/>
    <s v="CAPCOM"/>
    <s v="1 - DOIDFZ5"/>
    <s v="12 - Marché E (78/95)"/>
    <s v="RHA TELECOM (78/95)"/>
    <x v="0"/>
    <x v="154"/>
    <s v="2019"/>
    <s v="12"/>
    <s v="S49"/>
    <x v="1"/>
    <s v="Appels préalables"/>
    <x v="2"/>
    <x v="0"/>
    <s v="0139535247"/>
    <s v="Simoes Carpinteiro"/>
    <s v="Pedro"/>
    <s v="F11FTH"/>
    <s v="EH8"/>
    <s v="2019-12-03 15:57:00.000"/>
    <s v="2019-12-04 15:49:00.000"/>
    <s v="2019-12-04 17:50:00.000"/>
    <m/>
  </r>
  <r>
    <s v="CAM"/>
    <s v="okhaloui"/>
    <x v="3"/>
    <m/>
    <m/>
    <m/>
    <s v="0000015164102"/>
    <s v="2019-11-29 16:37:00.000"/>
    <s v="94065"/>
    <x v="7"/>
    <s v="256"/>
    <x v="0"/>
    <s v="2019-12-04 14:00:00.000"/>
    <s v="CAPCOM"/>
    <s v="1 - DOIDFZ5"/>
    <s v="13 - Marché E (91/94)"/>
    <s v="13 - Marché E (91/94)"/>
    <x v="0"/>
    <x v="155"/>
    <s v="2019"/>
    <s v="12"/>
    <s v="S49"/>
    <x v="1"/>
    <s v="Appels préalables"/>
    <x v="2"/>
    <x v="5"/>
    <s v="0045MPH1CEE2A"/>
    <s v="BAGHDADI"/>
    <s v="Hassan"/>
    <s v="EPREVP"/>
    <s v="ED4"/>
    <s v="2019-12-03 18:38:00.000"/>
    <s v="2019-12-04 14:15:00.000"/>
    <s v="2019-12-04 14:21:00.000"/>
    <m/>
  </r>
  <r>
    <s v="CAM"/>
    <s v="okhaloui"/>
    <x v="3"/>
    <m/>
    <m/>
    <m/>
    <s v="0000015164113"/>
    <s v="2019-11-29 16:37:00.000"/>
    <s v="94065"/>
    <x v="7"/>
    <s v="256"/>
    <x v="0"/>
    <s v="2019-12-04 11:00:00.000"/>
    <s v="CAPCOM"/>
    <s v="1 - DOIDFZ5"/>
    <s v="13 - Marché E (91/94)"/>
    <s v="13 - Marché E (91/94)"/>
    <x v="0"/>
    <x v="155"/>
    <s v="2019"/>
    <s v="12"/>
    <s v="S49"/>
    <x v="1"/>
    <s v="Appels préalables"/>
    <x v="2"/>
    <x v="3"/>
    <s v="0045MPH1CEE2A"/>
    <s v="BAGHDADI"/>
    <s v="Hassan"/>
    <s v="EPRC2E"/>
    <s v="ED4"/>
    <s v="2019-12-03 18:38:00.000"/>
    <s v="2019-12-04 14:13:00.000"/>
    <s v="2019-12-04 14:20:00.000"/>
    <m/>
  </r>
  <r>
    <s v="CAM"/>
    <s v="zkhiat"/>
    <x v="4"/>
    <m/>
    <m/>
    <m/>
    <s v="0000014411282"/>
    <s v="2019-11-27 12:07:00.000"/>
    <s v="78590"/>
    <x v="4"/>
    <s v="256"/>
    <x v="0"/>
    <s v="2019-12-04 15:00:00.000"/>
    <s v="CAPCOM"/>
    <s v="1 - DOIDFZ5"/>
    <s v="12 - Marché E (78/95)"/>
    <s v="RHA TELECOM (78/95)"/>
    <x v="0"/>
    <x v="156"/>
    <s v="2019"/>
    <s v="12"/>
    <s v="S49"/>
    <x v="1"/>
    <s v="Appels préalables"/>
    <x v="0"/>
    <x v="0"/>
    <s v="0134820620"/>
    <s v="Simoes Carpinteiro"/>
    <s v="Pedro"/>
    <s v="EPRBIH"/>
    <s v="EH8"/>
    <s v="2019-12-03 15:57:00.000"/>
    <s v="2019-12-04 12:55:00.000"/>
    <s v="2019-12-04 13:15:00.000"/>
    <m/>
  </r>
  <r>
    <s v="CAM"/>
    <s v="zkhiat"/>
    <x v="3"/>
    <m/>
    <m/>
    <m/>
    <s v="0000014396147"/>
    <s v="2019-11-19 11:22:00.000"/>
    <s v="95440"/>
    <x v="6"/>
    <s v="384"/>
    <x v="1"/>
    <s v="2019-12-04 09:00:00.000"/>
    <s v="CAPCOM"/>
    <s v="1 - DOIDFZ5"/>
    <s v="12 - Marché E (78/95)"/>
    <s v="12 - Marché E (78/95)"/>
    <x v="0"/>
    <x v="157"/>
    <s v="2019"/>
    <s v="12"/>
    <s v="S49"/>
    <x v="1"/>
    <s v="Appels préalables"/>
    <x v="2"/>
    <x v="0"/>
    <s v="0139857176"/>
    <s v="SEDRAOUI"/>
    <s v="Nawfel"/>
    <s v="F11FTH"/>
    <s v="EH5"/>
    <s v="2019-12-02 22:23:00.000"/>
    <s v="2019-12-04 11:57:00.000"/>
    <s v="2019-12-04 12:08:00.000"/>
    <m/>
  </r>
  <r>
    <s v="CAM"/>
    <s v="zkhiat"/>
    <x v="1"/>
    <m/>
    <m/>
    <m/>
    <s v="0000014414131"/>
    <s v="2019-11-28 15:22:00.000"/>
    <s v="95210"/>
    <x v="6"/>
    <s v="256"/>
    <x v="0"/>
    <s v="2019-12-04 00:00:00.000"/>
    <s v="CAPCOM"/>
    <s v="1 - DOIDFZ5"/>
    <s v="12 - Marché E (78/95)"/>
    <s v="12 - Marché E (78/95)"/>
    <x v="0"/>
    <x v="158"/>
    <s v="2019"/>
    <s v="12"/>
    <s v="S49"/>
    <x v="1"/>
    <s v="Appels préalables"/>
    <x v="1"/>
    <x v="7"/>
    <s v="0139896583"/>
    <s v="SEDRAOUI"/>
    <s v="Nawfel"/>
    <s v="EPRBNH"/>
    <s v="EH5"/>
    <s v="2019-12-02 22:23:00.000"/>
    <s v="2019-12-04 16:00:00.000"/>
    <s v="2019-12-04 16:01:00.000"/>
    <m/>
  </r>
  <r>
    <s v="CAM"/>
    <s v="zkhiat"/>
    <x v="3"/>
    <m/>
    <m/>
    <m/>
    <s v="0000014411515"/>
    <s v="2019-11-29 15:22:00.000"/>
    <s v="95370"/>
    <x v="6"/>
    <s v="256"/>
    <x v="0"/>
    <s v="2019-12-04 00:00:00.000"/>
    <s v="CAPCOM"/>
    <s v="1 - DOIDFZ5"/>
    <s v="12 - Marché E (78/95)"/>
    <s v="12 - Marché E (78/95)"/>
    <x v="0"/>
    <x v="159"/>
    <s v="2019"/>
    <s v="12"/>
    <s v="S49"/>
    <x v="1"/>
    <s v="Appels préalables"/>
    <x v="2"/>
    <x v="2"/>
    <s v="0139317361"/>
    <s v="SEDRAOUI"/>
    <s v="Nawfel"/>
    <s v="EPRBIH"/>
    <s v="EH5"/>
    <s v="2019-12-02 22:23:00.000"/>
    <s v="2019-12-04 16:03:00.000"/>
    <s v="2019-12-04 17:44:00.000"/>
    <m/>
  </r>
  <r>
    <s v="CAM"/>
    <s v="okhaloui"/>
    <x v="3"/>
    <m/>
    <m/>
    <m/>
    <s v="0000019366285"/>
    <s v="2019-10-31 11:37:00.000"/>
    <s v="75110"/>
    <x v="1"/>
    <s v="256"/>
    <x v="0"/>
    <s v="2019-12-04 10:00:00.000"/>
    <s v="CAPCOM"/>
    <s v="1 - DOIDFZ5"/>
    <s v="10 - Marché E (75)"/>
    <s v="NOUVEL'R (75)"/>
    <x v="0"/>
    <x v="160"/>
    <s v="2019"/>
    <s v="12"/>
    <s v="S49"/>
    <x v="1"/>
    <s v="Appels préalables"/>
    <x v="2"/>
    <x v="3"/>
    <s v="0148039170"/>
    <s v="EL KHOURY"/>
    <s v="Robert"/>
    <s v="EPREVP"/>
    <s v="ZTL"/>
    <s v="2019-12-04 07:43:00.000"/>
    <s v="2019-12-04 11:09:00.000"/>
    <s v="2019-12-04 13:07:00.000"/>
    <m/>
  </r>
  <r>
    <s v="CAM"/>
    <s v="okhaloui"/>
    <x v="3"/>
    <m/>
    <m/>
    <m/>
    <s v="0000019366313"/>
    <s v="2019-10-31 11:52:00.000"/>
    <s v="75116"/>
    <x v="1"/>
    <s v="256"/>
    <x v="0"/>
    <s v="2019-12-04 15:30:00.000"/>
    <s v="CAPCOM"/>
    <s v="1 - DOIDFZ5"/>
    <s v="10 - Marché E (75)"/>
    <s v="NOUVEL'R (75)"/>
    <x v="0"/>
    <x v="160"/>
    <s v="2019"/>
    <s v="12"/>
    <s v="S49"/>
    <x v="1"/>
    <s v="Appels préalables"/>
    <x v="2"/>
    <x v="0"/>
    <s v="0143593790"/>
    <s v="KARBOUBI"/>
    <s v="Jamal"/>
    <s v="EPREVP"/>
    <s v="ZTL"/>
    <s v="2019-12-04 07:06:00.000"/>
    <s v="2019-12-04 17:27:00.000"/>
    <s v="2019-12-04 17:42:00.000"/>
    <m/>
  </r>
  <r>
    <s v="CAM"/>
    <s v="okhaloui"/>
    <x v="10"/>
    <m/>
    <m/>
    <m/>
    <s v="0000014353426"/>
    <s v="2019-11-27 09:37:00.000"/>
    <s v="78423"/>
    <x v="4"/>
    <s v="256"/>
    <x v="0"/>
    <s v="2019-12-04 11:00:00.000"/>
    <s v="CAPCOM"/>
    <s v="1 - DOIDFZ5"/>
    <s v="12 - Marché E (78/95)"/>
    <s v="ERNA (78/95)"/>
    <x v="0"/>
    <x v="161"/>
    <s v="2019"/>
    <s v="12"/>
    <s v="S49"/>
    <x v="1"/>
    <s v="Appels préalables"/>
    <x v="0"/>
    <x v="6"/>
    <s v="0046GGJ8CEE4A"/>
    <s v="YOUSFI"/>
    <s v="Mounir"/>
    <s v="EPRC2E"/>
    <s v="ED8"/>
    <s v="2019-12-03 18:12:00.000"/>
    <s v="2019-12-05 09:24:00.000"/>
    <s v="2019-12-05 10:19:00.000"/>
    <m/>
  </r>
  <r>
    <s v="CAM"/>
    <s v="okhaloui"/>
    <x v="10"/>
    <m/>
    <m/>
    <m/>
    <s v="0000014353439"/>
    <s v="2019-11-27 09:37:00.000"/>
    <s v="78423"/>
    <x v="4"/>
    <s v="256"/>
    <x v="0"/>
    <s v="2019-12-04 13:00:00.000"/>
    <s v="CAPCOM"/>
    <s v="1 - DOIDFZ5"/>
    <s v="12 - Marché E (78/95)"/>
    <s v="ERNA (78/95)"/>
    <x v="0"/>
    <x v="161"/>
    <s v="2019"/>
    <s v="12"/>
    <s v="S49"/>
    <x v="1"/>
    <s v="Appels préalables"/>
    <x v="0"/>
    <x v="6"/>
    <s v="0046GGJ8CEE4A"/>
    <s v="YOUSFI"/>
    <s v="Mounir"/>
    <s v="EPREVP"/>
    <s v="ED8"/>
    <s v="2019-12-03 18:12:00.000"/>
    <s v="2019-12-05 09:26:00.000"/>
    <s v="2019-12-05 10:20:00.000"/>
    <m/>
  </r>
  <r>
    <s v="CAM"/>
    <s v="zkhiat"/>
    <x v="3"/>
    <m/>
    <m/>
    <m/>
    <s v="0000017633551"/>
    <s v="2019-11-26 13:22:00.000"/>
    <s v="93064"/>
    <x v="5"/>
    <s v="258"/>
    <x v="0"/>
    <s v="2019-12-04 09:00:00.000"/>
    <s v="CAPCOM"/>
    <s v="1 - DOIDFZ5"/>
    <s v="11 - Marché E (77/93)"/>
    <s v="NOUVEL'R (77/93)"/>
    <x v="0"/>
    <x v="162"/>
    <s v="2019"/>
    <s v="12"/>
    <s v="S49"/>
    <x v="1"/>
    <s v="Appels préalables"/>
    <x v="2"/>
    <x v="0"/>
    <s v="0046FZU8C2E4A"/>
    <s v="Gaspar Agrela"/>
    <s v="bruno"/>
    <s v="EPRIL1"/>
    <s v="EO3"/>
    <s v="2019-12-03 20:41:00.000"/>
    <s v="2019-12-04 10:05:00.000"/>
    <s v="2019-12-04 10:59:00.000"/>
    <m/>
  </r>
  <r>
    <s v="CAM"/>
    <s v="okhaloui"/>
    <x v="2"/>
    <m/>
    <m/>
    <m/>
    <s v="0000017625215"/>
    <s v="2019-11-26 10:57:00.000"/>
    <m/>
    <x v="9"/>
    <s v="256"/>
    <x v="2"/>
    <s v="2019-12-04 15:00:00.000"/>
    <s v="CAPCOM"/>
    <s v="1 - DOIDFZ5"/>
    <s v="11 - Marché E (77/93)"/>
    <s v="RHA TELECOM (77/93)"/>
    <x v="0"/>
    <x v="163"/>
    <s v="2019"/>
    <s v="12"/>
    <s v="S49"/>
    <x v="1"/>
    <s v="Appels préalables"/>
    <x v="1"/>
    <x v="0"/>
    <s v="CD0DXC6446-803087=1"/>
    <s v="BELLAGHA"/>
    <s v="Acheraf"/>
    <s v="IPRMAN"/>
    <s v="ED3"/>
    <s v="2019-12-03 16:10:00.000"/>
    <s v="2019-12-04 15:32:00.000"/>
    <s v="2019-12-04 16:00:00.000"/>
    <m/>
  </r>
  <r>
    <s v="CAM"/>
    <s v="okhaloui"/>
    <x v="1"/>
    <m/>
    <m/>
    <m/>
    <s v="0000017520886"/>
    <s v="2019-10-23 17:37:00.000"/>
    <s v="77514"/>
    <x v="8"/>
    <s v="258"/>
    <x v="2"/>
    <s v="2019-12-04 09:00:00.000"/>
    <s v="CAPCOM"/>
    <s v="1 - DOIDFZ5"/>
    <s v="11 - Marché E (77/93)"/>
    <s v="BETTIOUI (77/93)"/>
    <x v="0"/>
    <x v="164"/>
    <s v="2019"/>
    <s v="12"/>
    <s v="S49"/>
    <x v="1"/>
    <s v="Appels préalables"/>
    <x v="1"/>
    <x v="0"/>
    <s v="0044VRB4CEE4A"/>
    <s v="BETTIOUI"/>
    <s v="Mohamed"/>
    <s v="IPRMAN"/>
    <s v="ED7"/>
    <s v="2019-12-03 18:10:00.000"/>
    <s v="2019-12-04 12:35:00.000"/>
    <s v="2019-12-04 13:13:00.000"/>
    <m/>
  </r>
  <r>
    <s v="CAM"/>
    <s v="zkhiat"/>
    <x v="3"/>
    <m/>
    <m/>
    <m/>
    <s v="0000017652727"/>
    <s v="2019-11-29 08:12:00.000"/>
    <m/>
    <x v="9"/>
    <s v="256"/>
    <x v="0"/>
    <s v="2019-12-04 14:00:00.000"/>
    <s v="CAPCOM"/>
    <s v="1 - DOIDFZ5"/>
    <s v="11 - Marché E (77/93)"/>
    <s v="RHA TELECOM (77/93)"/>
    <x v="0"/>
    <x v="165"/>
    <s v="2019"/>
    <s v="12"/>
    <s v="S49"/>
    <x v="1"/>
    <s v="Appels préalables"/>
    <x v="2"/>
    <x v="0"/>
    <s v="0046KLR9-858022"/>
    <s v="BELLAGHA"/>
    <s v="Acheraf"/>
    <s v="EPRCEF"/>
    <s v="EO3"/>
    <s v="2019-12-03 16:10:00.000"/>
    <s v="2019-12-04 14:26:00.000"/>
    <s v="2019-12-04 15:07:00.000"/>
    <m/>
  </r>
  <r>
    <s v="CAM"/>
    <s v="zkhiat"/>
    <x v="3"/>
    <m/>
    <m/>
    <m/>
    <s v="0000017635135"/>
    <s v="2019-11-26 16:27:00.000"/>
    <m/>
    <x v="9"/>
    <s v="256"/>
    <x v="0"/>
    <s v="2019-12-04 09:00:00.000"/>
    <s v="CAPCOM"/>
    <s v="1 - DOIDFZ5"/>
    <s v="11 - Marché E (77/93)"/>
    <s v="RHA TELECOM (77/93)"/>
    <x v="0"/>
    <x v="166"/>
    <s v="2019"/>
    <s v="12"/>
    <s v="S49"/>
    <x v="1"/>
    <s v="Appels préalables"/>
    <x v="2"/>
    <x v="5"/>
    <s v="0045YCT0-854575"/>
    <s v="BELLAGHA"/>
    <s v="Acheraf"/>
    <s v="EPRCEF"/>
    <s v="EO3"/>
    <s v="2019-12-03 16:10:00.000"/>
    <s v="2019-12-04 11:32:00.000"/>
    <s v="2019-12-04 13:58:00.000"/>
    <m/>
  </r>
  <r>
    <s v="CAM"/>
    <s v="okhaloui"/>
    <x v="3"/>
    <m/>
    <m/>
    <m/>
    <s v="0000017657856"/>
    <s v="2019-12-02 08:18:00.000"/>
    <s v="77294"/>
    <x v="8"/>
    <s v="256"/>
    <x v="0"/>
    <s v="2019-12-04 09:00:00.000"/>
    <s v="CAPCOM"/>
    <s v="1 - DOIDFZ5"/>
    <s v="11 - Marché E (77/93)"/>
    <s v="11 - Marché E (77/93)"/>
    <x v="0"/>
    <x v="167"/>
    <s v="2019"/>
    <s v="12"/>
    <s v="S49"/>
    <x v="1"/>
    <s v="Appels préalables"/>
    <x v="2"/>
    <x v="0"/>
    <s v="0164779511"/>
    <s v="DIDA"/>
    <s v="Sid Ahmed"/>
    <s v="EPREVP"/>
    <s v="ED7"/>
    <s v="2019-12-03 17:13:00.000"/>
    <s v="2019-12-04 14:29:00.000"/>
    <s v="2019-12-04 14:30:00.000"/>
    <m/>
  </r>
  <r>
    <s v="CAM"/>
    <s v="okhaloui"/>
    <x v="1"/>
    <m/>
    <m/>
    <m/>
    <s v="0000019361254"/>
    <s v="2019-10-28 10:37:00.000"/>
    <s v="."/>
    <x v="0"/>
    <s v="256"/>
    <x v="0"/>
    <s v="2019-12-04 09:00:00.000"/>
    <s v="CAPCOM"/>
    <s v="1 - DOIDFZ5"/>
    <s v="10 - Marché E (75)"/>
    <s v="NOUVEL'R (75)"/>
    <x v="0"/>
    <x v="168"/>
    <s v="2019"/>
    <s v="12"/>
    <s v="S49"/>
    <x v="1"/>
    <s v="Appels préalables"/>
    <x v="1"/>
    <x v="0"/>
    <s v="CD07A7T284-672304=1"/>
    <s v="GAITUR"/>
    <s v="Iosif"/>
    <s v="EPREVP"/>
    <s v="ZTL"/>
    <s v="2019-12-02 11:07:00.000"/>
    <s v="2019-12-04 11:31:00.000"/>
    <s v="2019-12-04 12:09:00.000"/>
    <m/>
  </r>
  <r>
    <s v="CAM"/>
    <s v="zkhiat"/>
    <x v="2"/>
    <m/>
    <m/>
    <m/>
    <s v="0000015166738"/>
    <s v="2019-12-02 11:52:00.000"/>
    <m/>
    <x v="9"/>
    <s v="256"/>
    <x v="0"/>
    <s v="2019-12-04 15:30:00.000"/>
    <s v="CAPCOM"/>
    <s v="1 - DOIDFZ5"/>
    <s v="13 - Marché E (91/94)"/>
    <s v="13 - Marché E (91/94)"/>
    <x v="0"/>
    <x v="169"/>
    <s v="2019"/>
    <s v="12"/>
    <s v="S49"/>
    <x v="1"/>
    <s v="Appels préalables"/>
    <x v="1"/>
    <x v="0"/>
    <s v="0043DNV8-860187"/>
    <s v="CAVACO"/>
    <s v="Victor"/>
    <s v="EPRCEF"/>
    <s v="EO1"/>
    <s v="2019-12-03 19:07:00.000"/>
    <s v="2019-12-04 15:40:00.000"/>
    <s v="2019-12-04 16:00:00.000"/>
    <m/>
  </r>
  <r>
    <s v="CAM"/>
    <s v="zkhiat"/>
    <x v="2"/>
    <m/>
    <m/>
    <m/>
    <s v="0000015162271"/>
    <s v="2019-11-28 16:22:00.000"/>
    <m/>
    <x v="9"/>
    <s v="256"/>
    <x v="0"/>
    <s v="2019-12-04 10:30:00.000"/>
    <s v="CAPCOM"/>
    <s v="1 - DOIDFZ5"/>
    <s v="13 - Marché E (91/94)"/>
    <s v="13 - Marché E (91/94)"/>
    <x v="0"/>
    <x v="170"/>
    <s v="2019"/>
    <s v="12"/>
    <s v="S49"/>
    <x v="1"/>
    <s v="Appels préalables"/>
    <x v="1"/>
    <x v="0"/>
    <s v="CD0D7H2L02-857921"/>
    <s v="CAVACO"/>
    <s v="Victor"/>
    <s v="EPRIL1"/>
    <s v="EO1"/>
    <s v="2019-12-03 19:07:00.000"/>
    <s v="2019-12-04 13:07:00.000"/>
    <s v="2019-12-04 13:09:00.000"/>
    <m/>
  </r>
  <r>
    <s v="CAM"/>
    <s v="okhaloui"/>
    <x v="3"/>
    <m/>
    <m/>
    <m/>
    <s v="0000019380432"/>
    <s v="2019-11-14 18:27:00.000"/>
    <s v="75109"/>
    <x v="1"/>
    <s v="256"/>
    <x v="0"/>
    <s v="2019-12-04 09:00:00.000"/>
    <s v="CAPCOM"/>
    <s v="1 - DOIDFZ5"/>
    <s v="10 - Marché E (75)"/>
    <s v="NOUVEL'R (75)"/>
    <x v="0"/>
    <x v="170"/>
    <s v="2019"/>
    <s v="12"/>
    <s v="S49"/>
    <x v="1"/>
    <s v="Appels préalables"/>
    <x v="2"/>
    <x v="0"/>
    <s v="0046ENR1CEE4A"/>
    <s v="LINA"/>
    <s v="Dario"/>
    <s v="EPRC2E"/>
    <s v="ZTL"/>
    <s v="2019-12-02 12:53:00.000"/>
    <s v="2019-12-04 11:43:00.000"/>
    <s v="2019-12-04 12:09:00.000"/>
    <m/>
  </r>
  <r>
    <s v="CAM"/>
    <s v="okhaloui"/>
    <x v="3"/>
    <m/>
    <m/>
    <m/>
    <s v="0000019380438"/>
    <s v="2019-11-14 18:32:00.000"/>
    <s v="75109"/>
    <x v="1"/>
    <s v="256"/>
    <x v="0"/>
    <s v="2019-12-04 10:00:00.000"/>
    <s v="CAPCOM"/>
    <s v="1 - DOIDFZ5"/>
    <s v="10 - Marché E (75)"/>
    <s v="NOUVEL'R (75)"/>
    <x v="0"/>
    <x v="170"/>
    <s v="2019"/>
    <s v="12"/>
    <s v="S49"/>
    <x v="1"/>
    <s v="Appels préalables"/>
    <x v="2"/>
    <x v="0"/>
    <s v="0046ENY9CEE4A"/>
    <s v="LINA"/>
    <s v="Dario"/>
    <s v="EPRC2E"/>
    <s v="ZTL"/>
    <s v="2019-12-02 12:53:00.000"/>
    <s v="2019-12-04 11:47:00.000"/>
    <s v="2019-12-04 12:09:00.000"/>
    <m/>
  </r>
  <r>
    <s v="CAM"/>
    <s v="okhaloui"/>
    <x v="3"/>
    <m/>
    <m/>
    <m/>
    <s v="0000019380446"/>
    <s v="2019-11-14 18:27:00.000"/>
    <s v="75109"/>
    <x v="1"/>
    <s v="256"/>
    <x v="0"/>
    <s v="2019-12-04 09:30:00.000"/>
    <s v="CAPCOM"/>
    <s v="1 - DOIDFZ5"/>
    <s v="10 - Marché E (75)"/>
    <s v="NOUVEL'R (75)"/>
    <x v="0"/>
    <x v="170"/>
    <s v="2019"/>
    <s v="12"/>
    <s v="S49"/>
    <x v="1"/>
    <s v="Appels préalables"/>
    <x v="2"/>
    <x v="0"/>
    <s v="0046ENR1CEE4A"/>
    <s v="LINA"/>
    <s v="Dario"/>
    <s v="EPRBVN"/>
    <s v="ZTL"/>
    <s v="2019-12-02 12:53:00.000"/>
    <s v="2019-12-04 12:28:00.000"/>
    <s v="2019-12-04 13:04:00.000"/>
    <m/>
  </r>
  <r>
    <s v="CAM"/>
    <s v="zkhiat"/>
    <x v="1"/>
    <m/>
    <m/>
    <m/>
    <s v="0000015162264"/>
    <s v="2019-11-28 16:07:00.000"/>
    <m/>
    <x v="9"/>
    <s v="256"/>
    <x v="0"/>
    <s v="2019-12-04 09:00:00.000"/>
    <s v="CAPCOM"/>
    <s v="1 - DOIDFZ5"/>
    <s v="13 - Marché E (91/94)"/>
    <s v="13 - Marché E (91/94)"/>
    <x v="0"/>
    <x v="171"/>
    <s v="2019"/>
    <s v="12"/>
    <s v="S49"/>
    <x v="1"/>
    <s v="Appels préalables"/>
    <x v="1"/>
    <x v="0"/>
    <s v="0045MBN9-857905"/>
    <s v="CAVACO"/>
    <s v="Victor"/>
    <s v="EPRCEF"/>
    <s v="EO1"/>
    <s v="2019-12-03 19:07:00.000"/>
    <s v="2019-12-04 13:05:00.000"/>
    <s v="2019-12-04 13:17:00.000"/>
    <m/>
  </r>
  <r>
    <s v="CAM"/>
    <s v="okhaloui"/>
    <x v="5"/>
    <m/>
    <m/>
    <m/>
    <s v="0000019377923"/>
    <s v="2019-11-27 17:52:00.000"/>
    <s v="75106"/>
    <x v="1"/>
    <s v="256"/>
    <x v="0"/>
    <s v="2019-12-04 13:30:00.000"/>
    <s v="CAPCOM"/>
    <s v="1 - DOIDFZ5"/>
    <s v="10 - Marché E (75)"/>
    <s v="NOUVEL'R (75)"/>
    <x v="0"/>
    <x v="172"/>
    <s v="2019"/>
    <s v="12"/>
    <s v="S49"/>
    <x v="1"/>
    <s v="Appels préalables"/>
    <x v="2"/>
    <x v="0"/>
    <s v="0142032869"/>
    <s v="GAITUR"/>
    <s v="Iosif"/>
    <s v="EPREVP"/>
    <s v="ZTL"/>
    <s v="2019-12-02 11:07:00.000"/>
    <s v="2019-12-04 14:21:00.000"/>
    <s v="2019-12-04 14:26:00.000"/>
    <m/>
  </r>
  <r>
    <s v="CAM"/>
    <s v="okhaloui"/>
    <x v="5"/>
    <m/>
    <m/>
    <m/>
    <s v="0000019377980"/>
    <s v="2019-11-12 14:37:00.000"/>
    <s v="75104"/>
    <x v="1"/>
    <s v="0"/>
    <x v="0"/>
    <s v="2019-12-04 12:00:00.000"/>
    <s v="CAPCOM"/>
    <s v="1 - DOIDFZ5"/>
    <s v="10 - Marché E (75)"/>
    <s v="NOUVEL'R (75)"/>
    <x v="0"/>
    <x v="172"/>
    <s v="2019"/>
    <s v="12"/>
    <s v="S49"/>
    <x v="1"/>
    <s v="Appels préalables"/>
    <x v="2"/>
    <x v="1"/>
    <s v="0140279003"/>
    <s v="LINA"/>
    <s v="Dario"/>
    <s v="EPREVP"/>
    <s v="ZTL"/>
    <s v="2019-12-04 07:58:00.000"/>
    <s v="2019-12-04 12:37:00.000"/>
    <s v="2019-12-04 12:37:00.000"/>
    <m/>
  </r>
  <r>
    <s v="CAM"/>
    <s v="zkhiat"/>
    <x v="3"/>
    <m/>
    <m/>
    <m/>
    <s v="0000014399237"/>
    <s v="2019-11-20 09:52:00.000"/>
    <m/>
    <x v="9"/>
    <s v="256"/>
    <x v="0"/>
    <s v="2019-12-04 00:00:00.000"/>
    <s v="CAPCOM"/>
    <s v="1 - DOIDFZ5"/>
    <s v="12 - Marché E (78/95)"/>
    <s v="RHA TELECOM (78/95)"/>
    <x v="0"/>
    <x v="173"/>
    <s v="2019"/>
    <s v="12"/>
    <s v="S49"/>
    <x v="1"/>
    <s v="Appels préalables"/>
    <x v="2"/>
    <x v="0"/>
    <s v="0046DGJ6-847360"/>
    <s v="DA VEIGA"/>
    <s v="Antonio"/>
    <s v="EPRCEF"/>
    <s v="EO8"/>
    <s v="2019-12-04 03:59:00.000"/>
    <s v="2019-12-04 13:08:00.000"/>
    <s v="2019-12-04 13:15:00.000"/>
    <m/>
  </r>
  <r>
    <s v="CAM"/>
    <s v="zkhiat"/>
    <x v="3"/>
    <m/>
    <m/>
    <m/>
    <s v="0000014399238"/>
    <s v="2019-11-20 09:52:00.000"/>
    <m/>
    <x v="9"/>
    <s v="256"/>
    <x v="0"/>
    <s v="2019-12-04 00:00:00.000"/>
    <s v="CAPCOM"/>
    <s v="1 - DOIDFZ5"/>
    <s v="12 - Marché E (78/95)"/>
    <s v="RHA TELECOM (78/95)"/>
    <x v="0"/>
    <x v="173"/>
    <s v="2019"/>
    <s v="12"/>
    <s v="S49"/>
    <x v="1"/>
    <s v="Appels préalables"/>
    <x v="2"/>
    <x v="0"/>
    <s v="CD0DRHL57E-847359"/>
    <s v="DA VEIGA"/>
    <s v="Antonio"/>
    <s v="EPRIL1"/>
    <s v="EO8"/>
    <s v="2019-12-04 03:59:00.000"/>
    <s v="2019-12-04 13:13:00.000"/>
    <s v="2019-12-04 13:16:00.000"/>
    <m/>
  </r>
  <r>
    <s v="CAM"/>
    <s v="zkhiat"/>
    <x v="3"/>
    <m/>
    <m/>
    <m/>
    <s v="0000014399241"/>
    <s v="2019-11-20 09:52:00.000"/>
    <m/>
    <x v="9"/>
    <s v="256"/>
    <x v="0"/>
    <s v="2019-12-04 00:00:00.000"/>
    <s v="CAPCOM"/>
    <s v="1 - DOIDFZ5"/>
    <s v="12 - Marché E (78/95)"/>
    <s v="RHA TELECOM (78/95)"/>
    <x v="0"/>
    <x v="173"/>
    <s v="2019"/>
    <s v="12"/>
    <s v="S49"/>
    <x v="1"/>
    <s v="Appels préalables"/>
    <x v="2"/>
    <x v="0"/>
    <s v="0046DGJ8-847369"/>
    <s v="DA VEIGA"/>
    <s v="Antonio"/>
    <s v="EPRCEF"/>
    <s v="EO8"/>
    <s v="2019-12-04 03:59:00.000"/>
    <s v="2019-12-04 16:08:00.000"/>
    <s v="2019-12-04 17:44:00.000"/>
    <m/>
  </r>
  <r>
    <s v="CAM"/>
    <s v="zkhiat"/>
    <x v="3"/>
    <m/>
    <m/>
    <m/>
    <s v="0000014399242"/>
    <s v="2019-11-20 09:52:00.000"/>
    <m/>
    <x v="9"/>
    <s v="256"/>
    <x v="0"/>
    <s v="2019-12-04 00:00:00.000"/>
    <s v="CAPCOM"/>
    <s v="1 - DOIDFZ5"/>
    <s v="12 - Marché E (78/95)"/>
    <s v="RHA TELECOM (78/95)"/>
    <x v="0"/>
    <x v="174"/>
    <s v="2019"/>
    <s v="12"/>
    <s v="S49"/>
    <x v="1"/>
    <s v="Appels préalables"/>
    <x v="2"/>
    <x v="0"/>
    <s v="CD0DRHKX13-847368"/>
    <s v="DA VEIGA"/>
    <s v="Antonio"/>
    <s v="EPRIL1"/>
    <s v="EO8"/>
    <s v="2019-12-04 03:59:00.000"/>
    <s v="2019-12-04 16:29:00.000"/>
    <s v="2019-12-04 17:43:00.000"/>
    <m/>
  </r>
  <r>
    <s v="CAM"/>
    <s v="zkhiat"/>
    <x v="3"/>
    <m/>
    <m/>
    <m/>
    <s v="0000014413976"/>
    <s v="2019-11-28 15:07:00.000"/>
    <m/>
    <x v="9"/>
    <s v="256"/>
    <x v="0"/>
    <s v="2019-12-04 13:00:00.000"/>
    <s v="CAPCOM"/>
    <s v="1 - DOIDFZ5"/>
    <s v="12 - Marché E (78/95)"/>
    <s v="RHA TELECOM (78/95)"/>
    <x v="0"/>
    <x v="175"/>
    <s v="2019"/>
    <s v="12"/>
    <s v="S49"/>
    <x v="1"/>
    <s v="Appels préalables"/>
    <x v="2"/>
    <x v="0"/>
    <s v="CD0DW0K368-857592"/>
    <s v="JEFFALI"/>
    <s v="Amal"/>
    <s v="EPRIL1"/>
    <s v="EO8"/>
    <s v="2019-12-03 15:06:00.000"/>
    <s v="2019-12-04 12:23:00.000"/>
    <s v="2019-12-04 13:15:00.000"/>
    <m/>
  </r>
  <r>
    <s v="CAM"/>
    <s v="zkhiat"/>
    <x v="3"/>
    <m/>
    <m/>
    <m/>
    <s v="0000014414067"/>
    <s v="2019-11-28 15:07:00.000"/>
    <s v="."/>
    <x v="0"/>
    <s v="256"/>
    <x v="0"/>
    <s v="2019-12-04 14:00:00.000"/>
    <s v="CAPCOM"/>
    <s v="1 - DOIDFZ5"/>
    <s v="12 - Marché E (78/95)"/>
    <s v="RHA TELECOM (78/95)"/>
    <x v="0"/>
    <x v="176"/>
    <s v="2019"/>
    <s v="12"/>
    <s v="S49"/>
    <x v="1"/>
    <s v="Appels préalables"/>
    <x v="2"/>
    <x v="0"/>
    <s v="0046FYW0-857693"/>
    <s v="JEFFALI"/>
    <s v="Amal"/>
    <s v="EPRCEF"/>
    <s v="EO8"/>
    <s v="2019-12-03 15:08:00.000"/>
    <s v="2019-12-04 13:14:00.000"/>
    <s v="2019-12-04 13:16:00.000"/>
    <m/>
  </r>
  <r>
    <s v="CAM"/>
    <s v="zkhiat"/>
    <x v="3"/>
    <m/>
    <m/>
    <m/>
    <s v="0000014414068"/>
    <s v="2019-11-28 15:07:00.000"/>
    <m/>
    <x v="9"/>
    <s v="256"/>
    <x v="0"/>
    <s v="2019-12-05 13:00:00.000"/>
    <s v="CAPCOM"/>
    <s v="1 - DOIDFZ5"/>
    <s v="12 - Marché E (78/95)"/>
    <s v="RHA TELECOM (78/95)"/>
    <x v="0"/>
    <x v="177"/>
    <s v="2019"/>
    <s v="12"/>
    <s v="S49"/>
    <x v="1"/>
    <s v="Appels préalables"/>
    <x v="2"/>
    <x v="0"/>
    <s v="CD0DW0FD1F-857694"/>
    <s v="LUIS"/>
    <s v="Jose Miguel"/>
    <s v="EPRIL1"/>
    <s v="EO8"/>
    <s v="2019-12-05 18:23:00.000"/>
    <s v="2019-12-05 18:27:00.000"/>
    <s v="2019-12-06 09:17:00.000"/>
    <m/>
  </r>
  <r>
    <s v="CAM"/>
    <s v="zkhiat"/>
    <x v="3"/>
    <m/>
    <m/>
    <m/>
    <s v="0000014413975"/>
    <s v="2019-11-28 14:37:00.000"/>
    <s v="."/>
    <x v="0"/>
    <s v="256"/>
    <x v="0"/>
    <s v="2019-12-04 09:00:00.000"/>
    <s v="CAPCOM"/>
    <s v="1 - DOIDFZ5"/>
    <s v="12 - Marché E (78/95)"/>
    <s v="RHA TELECOM (78/95)"/>
    <x v="0"/>
    <x v="178"/>
    <s v="2019"/>
    <s v="12"/>
    <s v="S49"/>
    <x v="1"/>
    <s v="Appels préalables"/>
    <x v="2"/>
    <x v="0"/>
    <s v="0046FXC4-857591"/>
    <s v="JEFFALI"/>
    <s v="Amal"/>
    <s v="EPRCEF"/>
    <s v="EO8"/>
    <s v="2019-12-03 15:05:00.000"/>
    <s v="2019-12-04 12:21:00.000"/>
    <s v="2019-12-04 13:15:00.000"/>
    <m/>
  </r>
  <r>
    <s v="CAM"/>
    <s v="okhaloui"/>
    <x v="3"/>
    <m/>
    <m/>
    <m/>
    <s v="0000019377923"/>
    <s v="2019-11-27 17:52:00.000"/>
    <s v="75106"/>
    <x v="1"/>
    <s v="256"/>
    <x v="0"/>
    <s v="2019-12-04 13:30:00.000"/>
    <s v="CAPCOM"/>
    <s v="1 - DOIDFZ5"/>
    <s v="10 - Marché E (75)"/>
    <s v="NOUVEL'R (75)"/>
    <x v="0"/>
    <x v="179"/>
    <s v="2019"/>
    <s v="12"/>
    <s v="S49"/>
    <x v="1"/>
    <s v="Appels préalables"/>
    <x v="2"/>
    <x v="0"/>
    <s v="0142032869"/>
    <s v="GAITUR"/>
    <s v="Iosif"/>
    <s v="EPREVP"/>
    <s v="ZTL"/>
    <s v="2019-12-02 11:07:00.000"/>
    <s v="2019-12-04 14:21:00.000"/>
    <s v="2019-12-04 14:26:00.000"/>
    <m/>
  </r>
  <r>
    <s v="CAM"/>
    <s v="okhaloui"/>
    <x v="3"/>
    <m/>
    <m/>
    <m/>
    <s v="0000019377980"/>
    <s v="2019-11-12 14:37:00.000"/>
    <s v="75104"/>
    <x v="1"/>
    <s v="0"/>
    <x v="0"/>
    <s v="2019-12-04 12:00:00.000"/>
    <s v="CAPCOM"/>
    <s v="1 - DOIDFZ5"/>
    <s v="10 - Marché E (75)"/>
    <s v="NOUVEL'R (75)"/>
    <x v="0"/>
    <x v="180"/>
    <s v="2019"/>
    <s v="12"/>
    <s v="S49"/>
    <x v="1"/>
    <s v="Appels préalables"/>
    <x v="2"/>
    <x v="1"/>
    <s v="0140279003"/>
    <s v="LINA"/>
    <s v="Dario"/>
    <s v="EPREVP"/>
    <s v="ZTL"/>
    <s v="2019-12-04 07:58:00.000"/>
    <s v="2019-12-04 12:37:00.000"/>
    <s v="2019-12-04 12:37:00.000"/>
    <m/>
  </r>
  <r>
    <s v="CAM"/>
    <s v="zkhiat"/>
    <x v="3"/>
    <m/>
    <m/>
    <m/>
    <s v="0000015167284"/>
    <s v="2019-12-02 15:52:00.000"/>
    <m/>
    <x v="9"/>
    <s v="256"/>
    <x v="0"/>
    <s v="2019-12-04 10:30:00.000"/>
    <s v="CAPCOM"/>
    <s v="1 - DOIDFZ5"/>
    <s v="13 - Marché E (91/94)"/>
    <s v="13 - Marché E (91/94)"/>
    <x v="0"/>
    <x v="181"/>
    <s v="2019"/>
    <s v="12"/>
    <s v="S49"/>
    <x v="1"/>
    <s v="Appels préalables"/>
    <x v="2"/>
    <x v="2"/>
    <s v="CD0E71EW1B-860662"/>
    <s v="MERAH"/>
    <s v="Abdel hakim"/>
    <s v="EPRIL1"/>
    <s v="EO4"/>
    <s v="2019-12-03 18:25:00.000"/>
    <s v="2019-12-04 17:49:00.000"/>
    <s v="2019-12-05 10:26:00.000"/>
    <m/>
  </r>
  <r>
    <s v="CAM"/>
    <s v="zkhiat"/>
    <x v="3"/>
    <m/>
    <m/>
    <m/>
    <s v="0000015167277"/>
    <s v="2019-12-02 15:52:00.000"/>
    <m/>
    <x v="9"/>
    <s v="256"/>
    <x v="0"/>
    <s v="2019-12-04 09:00:00.000"/>
    <s v="CAPCOM"/>
    <s v="1 - DOIDFZ5"/>
    <s v="13 - Marché E (91/94)"/>
    <s v="13 - Marché E (91/94)"/>
    <x v="0"/>
    <x v="182"/>
    <s v="2019"/>
    <s v="12"/>
    <s v="S49"/>
    <x v="1"/>
    <s v="Appels préalables"/>
    <x v="2"/>
    <x v="0"/>
    <s v="0046RHV2-860647"/>
    <s v="MERAH"/>
    <s v="Abdel hakim"/>
    <s v="EPRCEF"/>
    <s v="EO4"/>
    <s v="2019-12-03 18:25:00.000"/>
    <s v="2019-12-04 17:45:00.000"/>
    <s v="2019-12-05 10:27:00.000"/>
    <m/>
  </r>
  <r>
    <s v="CAM"/>
    <s v="zkhiat"/>
    <x v="1"/>
    <m/>
    <m/>
    <m/>
    <s v="0000019368885"/>
    <s v="2019-11-29 12:07:00.000"/>
    <s v="75114"/>
    <x v="1"/>
    <s v="256"/>
    <x v="0"/>
    <s v="2019-12-04 09:00:00.000"/>
    <s v="CAPCOM"/>
    <s v="1 - DOIDFZ5"/>
    <s v="10 - Marché E (75)"/>
    <s v="NOUVEL'R (75)"/>
    <x v="0"/>
    <x v="183"/>
    <s v="2019"/>
    <s v="12"/>
    <s v="S49"/>
    <x v="1"/>
    <s v="Appels préalables"/>
    <x v="1"/>
    <x v="0"/>
    <s v="0143206124"/>
    <s v="TOUEILLES"/>
    <s v="John"/>
    <s v="EPROPO"/>
    <s v="ZOP"/>
    <s v="2019-12-03 16:37:00.000"/>
    <s v="2019-12-04 13:55:00.000"/>
    <s v="2019-12-04 14:04:00.000"/>
    <m/>
  </r>
  <r>
    <s v="CAM"/>
    <s v="zkhiat"/>
    <x v="4"/>
    <m/>
    <m/>
    <m/>
    <s v="0000019386536"/>
    <s v="2019-11-18 17:52:00.000"/>
    <s v="75002"/>
    <x v="1"/>
    <s v="256"/>
    <x v="0"/>
    <s v="2019-12-04 13:25:00.000"/>
    <s v="CAPCOM"/>
    <s v="1 - DOIDFZ5"/>
    <s v="10 - Marché E (75)"/>
    <s v="NOUVEL'R (75)"/>
    <x v="0"/>
    <x v="184"/>
    <s v="2019"/>
    <s v="12"/>
    <s v="S49"/>
    <x v="1"/>
    <s v="Appels préalables"/>
    <x v="0"/>
    <x v="0"/>
    <s v="0142860883"/>
    <s v="MBOSSA"/>
    <s v="Evrard"/>
    <s v="EPRSWA"/>
    <s v="ZOP"/>
    <s v="2019-12-03 16:55:00.000"/>
    <s v="2019-12-04 15:43:00.000"/>
    <s v="2019-12-04 17:41:00.000"/>
    <m/>
  </r>
  <r>
    <s v="CAM"/>
    <s v="zkhiat"/>
    <x v="1"/>
    <m/>
    <m/>
    <m/>
    <s v="0000011557631"/>
    <s v="2019-11-27 08:37:00.000"/>
    <s v="92100"/>
    <x v="2"/>
    <s v="256"/>
    <x v="0"/>
    <s v="2019-12-04 09:00:00.000"/>
    <s v="CAPCOM"/>
    <s v="1 - DOIDFZ5"/>
    <s v="14 - Marché E (92)"/>
    <s v="NOUVEL'R (92)"/>
    <x v="0"/>
    <x v="185"/>
    <s v="2019"/>
    <s v="12"/>
    <s v="S49"/>
    <x v="1"/>
    <s v="Appels préalables"/>
    <x v="1"/>
    <x v="0"/>
    <s v="0142377758"/>
    <s v="POLEWA SINTCHEU"/>
    <s v="Andre"/>
    <s v="EPRSWA"/>
    <s v="KTE"/>
    <s v="2019-12-02 11:00:00.000"/>
    <s v="2019-12-04 12:12:00.000"/>
    <s v="2019-12-04 14:00:00.000"/>
    <m/>
  </r>
  <r>
    <s v="CAM"/>
    <s v="okhaloui"/>
    <x v="3"/>
    <m/>
    <m/>
    <m/>
    <s v="0000017651175"/>
    <s v="2019-11-28 14:12:00.000"/>
    <s v="77373"/>
    <x v="8"/>
    <s v="256"/>
    <x v="0"/>
    <s v="2019-12-04 14:00:00.000"/>
    <s v="CAPCOM"/>
    <s v="1 - DOIDFZ5"/>
    <s v="11 - Marché E (77/93)"/>
    <s v="BETTIOUI (77/93)"/>
    <x v="0"/>
    <x v="185"/>
    <s v="2019"/>
    <s v="12"/>
    <s v="S49"/>
    <x v="1"/>
    <s v="Appels préalables"/>
    <x v="2"/>
    <x v="0"/>
    <s v="0160188118"/>
    <s v="BETTIOUI"/>
    <s v="Mohamed"/>
    <s v="EPREVP"/>
    <s v="ED7"/>
    <s v="2019-12-03 18:10:00.000"/>
    <s v="2019-12-04 17:32:00.000"/>
    <s v="2019-12-04 17:42:00.000"/>
    <m/>
  </r>
  <r>
    <s v="CAM"/>
    <s v="okhaloui"/>
    <x v="5"/>
    <m/>
    <m/>
    <m/>
    <s v="0000011566222"/>
    <s v="2019-11-29 16:32:00.000"/>
    <s v="92025"/>
    <x v="2"/>
    <s v="260"/>
    <x v="0"/>
    <s v="2019-12-04 09:00:00.000"/>
    <s v="CAPCOM"/>
    <s v="1 - DOIDFZ5"/>
    <s v="14 - Marché E (92)"/>
    <s v="14 - Marché E (92)"/>
    <x v="0"/>
    <x v="186"/>
    <s v="2019"/>
    <s v="12"/>
    <s v="S49"/>
    <x v="1"/>
    <s v="Appels préalables"/>
    <x v="2"/>
    <x v="9"/>
    <s v="0045XJN1CEE4A"/>
    <s v="KUSZNER"/>
    <s v="Mickael"/>
    <s v="EPREVP"/>
    <s v="KTL"/>
    <s v="2019-12-02 10:36:00.000"/>
    <s v="2019-12-04 09:27:00.000"/>
    <s v="2019-12-04 11:02:00.000"/>
    <m/>
  </r>
  <r>
    <s v="CAM"/>
    <s v="zkhiat"/>
    <x v="3"/>
    <m/>
    <m/>
    <m/>
    <s v="0000015155128"/>
    <s v="2019-11-25 11:52:00.000"/>
    <s v="91174"/>
    <x v="3"/>
    <s v="260"/>
    <x v="0"/>
    <s v="2019-12-06 13:00:00.000"/>
    <s v="CAPCOM"/>
    <s v="1 - DOIDFZ5"/>
    <s v="13 - Marché E (91/94)"/>
    <s v="ERNA (91/94)"/>
    <x v="0"/>
    <x v="187"/>
    <s v="2019"/>
    <s v="12"/>
    <s v="S49"/>
    <x v="1"/>
    <s v="Appels préalables"/>
    <x v="2"/>
    <x v="0"/>
    <s v="0169230752"/>
    <s v="TERBAH"/>
    <s v="Abderrahmane"/>
    <s v="EPROPO"/>
    <s v="OP1"/>
    <s v="2019-12-05 16:41:00.000"/>
    <s v="2019-12-06 13:42:00.000"/>
    <s v="2019-12-06 15:23:00.000"/>
    <m/>
  </r>
  <r>
    <s v="CAM"/>
    <s v="zkhiat"/>
    <x v="4"/>
    <m/>
    <m/>
    <m/>
    <s v="0000015151341"/>
    <s v="2019-11-21 16:52:00.000"/>
    <s v="91207"/>
    <x v="3"/>
    <s v="256"/>
    <x v="0"/>
    <s v="2019-12-06 09:10:00.000"/>
    <s v="CAPCOM"/>
    <s v="1 - DOIDFZ5"/>
    <s v="13 - Marché E (91/94)"/>
    <s v="ERNA (91/94)"/>
    <x v="0"/>
    <x v="188"/>
    <s v="2019"/>
    <s v="12"/>
    <s v="S49"/>
    <x v="1"/>
    <s v="Appels préalables"/>
    <x v="0"/>
    <x v="5"/>
    <s v="0164951609"/>
    <s v="TERBAH"/>
    <s v="Abderrahmane"/>
    <s v="EPROPO"/>
    <s v="OP1"/>
    <s v="2019-12-05 16:41:00.000"/>
    <s v="2019-12-06 10:54:00.000"/>
    <s v="2019-12-06 11:29:00.000"/>
    <m/>
  </r>
  <r>
    <s v="CAM"/>
    <s v="okhaloui"/>
    <x v="5"/>
    <m/>
    <m/>
    <m/>
    <s v="0000015120443"/>
    <s v="2019-10-31 11:07:00.000"/>
    <s v="91182"/>
    <x v="3"/>
    <s v="258"/>
    <x v="0"/>
    <s v="2019-12-04 09:00:00.000"/>
    <s v="CAPCOM"/>
    <s v="1 - DOIDFZ5"/>
    <s v="13 - Marché E (91/94)"/>
    <s v="13 - Marché E (91/94)"/>
    <x v="0"/>
    <x v="189"/>
    <s v="2019"/>
    <s v="12"/>
    <s v="S49"/>
    <x v="1"/>
    <s v="Appels préalables"/>
    <x v="2"/>
    <x v="0"/>
    <s v="0046LCB9CEE4A"/>
    <s v="SEININ"/>
    <s v="Patrick"/>
    <s v="EPRBIV"/>
    <s v="ED1"/>
    <s v="2019-12-03 18:35:00.000"/>
    <s v="2019-12-04 10:07:00.000"/>
    <s v="2019-12-04 10:59:00.000"/>
    <m/>
  </r>
  <r>
    <s v="CAM"/>
    <s v="zkhiat"/>
    <x v="3"/>
    <m/>
    <m/>
    <m/>
    <s v="0000015152223"/>
    <s v="2019-11-22 09:52:00.000"/>
    <s v="91340"/>
    <x v="3"/>
    <s v="0"/>
    <x v="0"/>
    <s v="2019-12-05 11:00:00.000"/>
    <s v="CAPCOM"/>
    <s v="1 - DOIDFZ5"/>
    <s v="13 - Marché E (91/94)"/>
    <s v="13 - Marché E (91/94)"/>
    <x v="0"/>
    <x v="189"/>
    <s v="2019"/>
    <s v="12"/>
    <s v="S49"/>
    <x v="1"/>
    <s v="Appels préalables"/>
    <x v="2"/>
    <x v="1"/>
    <s v="0160755286"/>
    <s v="NA"/>
    <s v="NA"/>
    <s v="EPROPO"/>
    <s v="OP1"/>
    <m/>
    <m/>
    <m/>
    <m/>
  </r>
  <r>
    <s v="CAM"/>
    <s v="zkhiat"/>
    <x v="3"/>
    <m/>
    <m/>
    <m/>
    <s v="0000011565123"/>
    <s v="2019-11-28 16:37:00.000"/>
    <s v="92500"/>
    <x v="2"/>
    <s v="0"/>
    <x v="0"/>
    <s v="2019-12-05 13:30:00.000"/>
    <s v="CAPCOM"/>
    <s v="1 - DOIDFZ5"/>
    <s v="14 - Marché E (92)"/>
    <s v="14 - Marché E (92)"/>
    <x v="0"/>
    <x v="190"/>
    <s v="2019"/>
    <s v="12"/>
    <s v="S49"/>
    <x v="1"/>
    <s v="Appels préalables"/>
    <x v="2"/>
    <x v="1"/>
    <s v="0155949730"/>
    <s v="NA"/>
    <s v="NA"/>
    <s v="EPRSWA"/>
    <s v="KTE"/>
    <m/>
    <m/>
    <m/>
    <m/>
  </r>
  <r>
    <s v="CAM"/>
    <s v="zkhiat"/>
    <x v="4"/>
    <m/>
    <m/>
    <m/>
    <s v="0000011553807"/>
    <s v="2019-11-15 12:37:00.000"/>
    <s v="92600"/>
    <x v="2"/>
    <s v="256"/>
    <x v="0"/>
    <s v="2019-12-05 13:00:00.000"/>
    <s v="CAPCOM"/>
    <s v="1 - DOIDFZ5"/>
    <s v="14 - Marché E (92)"/>
    <s v="NOUVEL'R (92)"/>
    <x v="0"/>
    <x v="191"/>
    <s v="2019"/>
    <s v="12"/>
    <s v="S49"/>
    <x v="1"/>
    <s v="Appels préalables"/>
    <x v="0"/>
    <x v="0"/>
    <s v="0147901294"/>
    <s v="KUTONDA"/>
    <s v="Juliao"/>
    <s v="EPRSWA"/>
    <s v="KTE"/>
    <s v="2019-12-04 19:50:00.000"/>
    <s v="2019-12-05 18:50:00.000"/>
    <s v="2019-12-06 09:15:00.000"/>
    <m/>
  </r>
  <r>
    <s v="CAM"/>
    <s v="okhaloui"/>
    <x v="3"/>
    <m/>
    <m/>
    <m/>
    <s v="0000014416355"/>
    <s v="2019-11-29 17:07:00.000"/>
    <s v="95088"/>
    <x v="6"/>
    <s v="256"/>
    <x v="0"/>
    <s v="2019-12-04 10:30:00.000"/>
    <s v="CAPCOM"/>
    <s v="1 - DOIDFZ5"/>
    <s v="12 - Marché E (78/95)"/>
    <s v="ERNA (78/95)"/>
    <x v="0"/>
    <x v="191"/>
    <s v="2019"/>
    <s v="12"/>
    <s v="S49"/>
    <x v="1"/>
    <s v="Appels préalables"/>
    <x v="2"/>
    <x v="0"/>
    <s v="0046PZA6CEL4A"/>
    <s v="BENTAHAR"/>
    <s v="Mohamed"/>
    <s v="EPRC2E"/>
    <s v="ED5"/>
    <s v="2019-12-03 18:13:00.000"/>
    <s v="2019-12-04 12:38:00.000"/>
    <s v="2019-12-04 12:54:00.000"/>
    <m/>
  </r>
  <r>
    <s v="CAM"/>
    <s v="okhaloui"/>
    <x v="3"/>
    <m/>
    <m/>
    <m/>
    <s v="0000019396008"/>
    <s v="2019-11-25 17:52:00.000"/>
    <s v="75101"/>
    <x v="1"/>
    <s v="256"/>
    <x v="0"/>
    <s v="2019-12-04 11:00:00.000"/>
    <s v="CAPCOM"/>
    <s v="1 - DOIDFZ5"/>
    <s v="10 - Marché E (75)"/>
    <s v="NOUVEL'R (75)"/>
    <x v="0"/>
    <x v="192"/>
    <s v="2019"/>
    <s v="12"/>
    <s v="S49"/>
    <x v="1"/>
    <s v="Appels préalables"/>
    <x v="2"/>
    <x v="0"/>
    <s v="0046PSU4CEL2A"/>
    <s v="EL KHOURY"/>
    <s v="Robert"/>
    <s v="EPRC2E"/>
    <s v="ZTL"/>
    <s v="2019-12-04 05:55:00.000"/>
    <s v="2019-12-04 14:05:00.000"/>
    <s v="2019-12-04 14:15:00.000"/>
    <m/>
  </r>
  <r>
    <s v="CAM"/>
    <s v="zkhiat"/>
    <x v="3"/>
    <m/>
    <m/>
    <m/>
    <s v="0000019403367"/>
    <s v="2019-11-30 14:52:00.000"/>
    <s v="75017"/>
    <x v="1"/>
    <s v="0"/>
    <x v="0"/>
    <s v="2019-12-05 13:30:00.000"/>
    <s v="CAPCOM"/>
    <s v="1 - DOIDFZ5"/>
    <s v="10 - Marché E (75)"/>
    <s v="10 - Marché E (75)"/>
    <x v="0"/>
    <x v="192"/>
    <s v="2019"/>
    <s v="12"/>
    <s v="S49"/>
    <x v="1"/>
    <s v="Appels préalables"/>
    <x v="2"/>
    <x v="1"/>
    <s v="0145741855"/>
    <s v="NA"/>
    <s v="NA"/>
    <s v="EPRSWA"/>
    <s v="ZOP"/>
    <m/>
    <m/>
    <m/>
    <m/>
  </r>
  <r>
    <s v="CAM"/>
    <s v="okhaloui"/>
    <x v="2"/>
    <m/>
    <m/>
    <m/>
    <s v="0000011557100"/>
    <s v="2019-11-19 15:37:00.000"/>
    <s v="92012"/>
    <x v="2"/>
    <s v="256"/>
    <x v="0"/>
    <s v="2019-12-04 13:30:00.000"/>
    <s v="CAPCOM"/>
    <s v="1 - DOIDFZ5"/>
    <s v="14 - Marché E (92)"/>
    <s v="14 - Marché E (92)"/>
    <x v="0"/>
    <x v="193"/>
    <s v="2019"/>
    <s v="12"/>
    <s v="S49"/>
    <x v="1"/>
    <s v="Appels préalables"/>
    <x v="1"/>
    <x v="0"/>
    <s v="0046NMM8C2E4A"/>
    <s v="CHEKAOUI"/>
    <s v="Ismail"/>
    <s v="EPRC2E"/>
    <s v="KTL"/>
    <s v="2019-12-02 11:03:00.000"/>
    <s v="2019-12-04 11:37:00.000"/>
    <s v="2019-12-04 11:38:00.000"/>
    <m/>
  </r>
  <r>
    <s v="CAM"/>
    <s v="zkhiat"/>
    <x v="1"/>
    <m/>
    <m/>
    <m/>
    <s v="0000019400514"/>
    <s v="2019-11-28 12:52:00.000"/>
    <s v="75011"/>
    <x v="1"/>
    <s v="256"/>
    <x v="0"/>
    <s v="2019-12-05 13:30:00.000"/>
    <s v="CAPCOM"/>
    <s v="1 - DOIDFZ5"/>
    <s v="10 - Marché E (75)"/>
    <s v="10 - Marché E (75)"/>
    <x v="0"/>
    <x v="193"/>
    <s v="2019"/>
    <s v="12"/>
    <s v="S49"/>
    <x v="1"/>
    <s v="Appels préalables"/>
    <x v="1"/>
    <x v="0"/>
    <s v="0143551050"/>
    <s v="KARBOUBI"/>
    <s v="Jamal"/>
    <s v="EPRSWA"/>
    <s v="ZOP"/>
    <s v="2019-12-05 09:28:00.000"/>
    <s v="2019-12-05 14:30:00.000"/>
    <s v="2019-12-05 14:50:00.000"/>
    <m/>
  </r>
  <r>
    <s v="CAM"/>
    <s v="zkhiat"/>
    <x v="3"/>
    <m/>
    <m/>
    <m/>
    <s v="0000019303223"/>
    <s v="2019-11-13 10:02:00.000"/>
    <s v="75008"/>
    <x v="1"/>
    <s v="0"/>
    <x v="0"/>
    <s v="2019-12-05 13:30:00.000"/>
    <s v="CAPCOM"/>
    <s v="1 - DOIDFZ5"/>
    <s v="10 - Marché E (75)"/>
    <s v="10 - Marché E (75)"/>
    <x v="0"/>
    <x v="193"/>
    <s v="2019"/>
    <s v="12"/>
    <s v="S49"/>
    <x v="1"/>
    <s v="Appels préalables"/>
    <x v="2"/>
    <x v="1"/>
    <s v="0145633793"/>
    <s v="NA"/>
    <s v="NA"/>
    <s v="EPROPH"/>
    <s v="ZOP"/>
    <m/>
    <m/>
    <m/>
    <m/>
  </r>
  <r>
    <s v="CAM"/>
    <s v="okhaloui"/>
    <x v="3"/>
    <m/>
    <m/>
    <m/>
    <s v="0000014392042"/>
    <s v="2019-11-15 14:07:00.000"/>
    <s v="78362"/>
    <x v="4"/>
    <s v="260"/>
    <x v="0"/>
    <s v="2019-12-04 09:00:00.000"/>
    <s v="CAPCOM"/>
    <s v="1 - DOIDFZ5"/>
    <s v="12 - Marché E (78/95)"/>
    <s v="SMT (78/95)"/>
    <x v="0"/>
    <x v="194"/>
    <s v="2019"/>
    <s v="12"/>
    <s v="S49"/>
    <x v="1"/>
    <s v="Appels préalables"/>
    <x v="2"/>
    <x v="6"/>
    <s v="0046NNY9NIP2A"/>
    <s v="TRUFFOT"/>
    <s v="Frederic"/>
    <s v="EPRC2E"/>
    <s v="ED8"/>
    <s v="2019-12-04 13:53:00.000"/>
    <s v="2019-12-04 14:30:00.000"/>
    <s v="2019-12-04 14:38:00.000"/>
    <m/>
  </r>
  <r>
    <s v="CAM"/>
    <s v="okhaloui"/>
    <x v="3"/>
    <m/>
    <m/>
    <m/>
    <s v="0000015163981"/>
    <s v="2019-11-29 15:52:00.000"/>
    <s v="91340"/>
    <x v="3"/>
    <s v="256"/>
    <x v="0"/>
    <s v="2019-12-04 15:30:00.000"/>
    <s v="CAPCOM"/>
    <s v="1 - DOIDFZ5"/>
    <s v="13 - Marché E (91/94)"/>
    <s v="13 - Marché E (91/94)"/>
    <x v="0"/>
    <x v="195"/>
    <s v="2019"/>
    <s v="12"/>
    <s v="S49"/>
    <x v="1"/>
    <s v="Appels préalables"/>
    <x v="2"/>
    <x v="0"/>
    <s v="0046RNA7C2E4A"/>
    <s v="SEININ"/>
    <s v="Patrick"/>
    <s v="EPRC2E"/>
    <s v="ED1"/>
    <s v="2019-12-03 18:35:00.000"/>
    <s v="2019-12-04 17:11:00.000"/>
    <s v="2019-12-04 17:45:00.000"/>
    <m/>
  </r>
  <r>
    <s v="CAM"/>
    <s v="okhaloui"/>
    <x v="3"/>
    <m/>
    <m/>
    <m/>
    <s v="0000019393272"/>
    <s v="2019-11-22 15:52:00.000"/>
    <s v="75113"/>
    <x v="1"/>
    <s v="256"/>
    <x v="0"/>
    <s v="2019-12-04 13:30:00.000"/>
    <s v="CAPCOM"/>
    <s v="1 - DOIDFZ5"/>
    <s v="10 - Marché E (75)"/>
    <s v="NOUVEL'R (75)"/>
    <x v="0"/>
    <x v="196"/>
    <s v="2019"/>
    <s v="12"/>
    <s v="S49"/>
    <x v="1"/>
    <s v="Appels préalables"/>
    <x v="2"/>
    <x v="0"/>
    <s v="0046PVJ9C2E2A"/>
    <s v="GAITUR"/>
    <s v="Iosif"/>
    <s v="EPRC2E"/>
    <s v="ZTL"/>
    <s v="2019-12-02 11:07:00.000"/>
    <s v="2019-12-04 15:36:00.000"/>
    <s v="2019-12-04 15:37:00.000"/>
    <m/>
  </r>
  <r>
    <s v="CAM"/>
    <s v="okhaloui"/>
    <x v="3"/>
    <m/>
    <m/>
    <m/>
    <s v="0000015149089"/>
    <s v="2019-11-20 11:52:00.000"/>
    <s v="94021"/>
    <x v="7"/>
    <s v="256"/>
    <x v="0"/>
    <s v="2019-12-04 09:00:00.000"/>
    <s v="CAPCOM"/>
    <s v="1 - DOIDFZ5"/>
    <s v="13 - Marché E (91/94)"/>
    <s v="13 - Marché E (91/94)"/>
    <x v="0"/>
    <x v="197"/>
    <s v="2019"/>
    <s v="12"/>
    <s v="S49"/>
    <x v="1"/>
    <s v="Appels préalables"/>
    <x v="2"/>
    <x v="6"/>
    <s v="0046NUM2CEE4A"/>
    <s v="MERAH"/>
    <s v="Abdel hakim"/>
    <s v="EPRC2E"/>
    <s v="ED4"/>
    <s v="2019-12-03 18:25:00.000"/>
    <s v="2019-12-04 15:41:00.000"/>
    <s v="2019-12-04 17:43:00.000"/>
    <m/>
  </r>
  <r>
    <s v="CAM"/>
    <s v="okhaloui"/>
    <x v="1"/>
    <m/>
    <m/>
    <m/>
    <s v="0000019381538"/>
    <s v="2019-11-14 10:52:00.000"/>
    <s v="75109"/>
    <x v="1"/>
    <s v="256"/>
    <x v="0"/>
    <s v="2019-12-04 11:00:00.000"/>
    <s v="CAPCOM"/>
    <s v="1 - DOIDFZ5"/>
    <s v="10 - Marché E (75)"/>
    <s v="NOUVEL'R (75)"/>
    <x v="0"/>
    <x v="198"/>
    <s v="2019"/>
    <s v="12"/>
    <s v="S49"/>
    <x v="1"/>
    <s v="Appels préalables"/>
    <x v="1"/>
    <x v="0"/>
    <s v="0142471897"/>
    <s v="LINA"/>
    <s v="Dario"/>
    <s v="EPREVP"/>
    <s v="ZTL"/>
    <s v="2019-12-02 12:53:00.000"/>
    <s v="2019-12-04 16:23:00.000"/>
    <s v="2019-12-04 17:41:00.000"/>
    <m/>
  </r>
  <r>
    <s v="CAM"/>
    <s v="okhaloui"/>
    <x v="1"/>
    <m/>
    <m/>
    <m/>
    <s v="0000014408924"/>
    <s v="2019-11-26 11:08:00.000"/>
    <s v="78005"/>
    <x v="4"/>
    <s v="258"/>
    <x v="0"/>
    <s v="2019-12-04 10:00:00.000"/>
    <s v="CAPCOM"/>
    <s v="1 - DOIDFZ5"/>
    <s v="12 - Marché E (78/95)"/>
    <s v="SMT (78/95)"/>
    <x v="0"/>
    <x v="199"/>
    <s v="2019"/>
    <s v="12"/>
    <s v="S49"/>
    <x v="1"/>
    <s v="Appels préalables"/>
    <x v="1"/>
    <x v="0"/>
    <s v="0046PRD3CEL2A"/>
    <s v="TRUFFOT"/>
    <s v="Frederic"/>
    <s v="EPRC2E"/>
    <s v="ED8"/>
    <s v="2019-12-03 17:25:00.000"/>
    <s v="2019-12-04 09:37:00.000"/>
    <s v="2019-12-04 11:01:00.000"/>
    <m/>
  </r>
  <r>
    <s v="CAM"/>
    <s v="okhaloui"/>
    <x v="3"/>
    <m/>
    <m/>
    <m/>
    <s v="0000011559797"/>
    <s v="2019-11-22 11:37:00.000"/>
    <s v="94037"/>
    <x v="7"/>
    <s v="256"/>
    <x v="0"/>
    <s v="2019-12-04 15:00:00.000"/>
    <s v="CAPCOM"/>
    <s v="1 - DOIDFZ5"/>
    <s v="14 - Marché E (92)"/>
    <s v="14 - Marché E (92)"/>
    <x v="0"/>
    <x v="200"/>
    <s v="2019"/>
    <s v="12"/>
    <s v="S49"/>
    <x v="1"/>
    <s v="Appels préalables"/>
    <x v="2"/>
    <x v="0"/>
    <s v="0046NSL6CEE4A"/>
    <s v="KUSZNER"/>
    <s v="Mickael"/>
    <s v="EPREVP"/>
    <s v="KTL"/>
    <s v="2019-12-02 10:36:00.000"/>
    <s v="2019-12-04 14:08:00.000"/>
    <s v="2019-12-04 14:10:00.000"/>
    <m/>
  </r>
  <r>
    <s v="CAM"/>
    <s v="okhaloui"/>
    <x v="1"/>
    <m/>
    <m/>
    <m/>
    <s v="0000014413550"/>
    <s v="2019-11-28 12:12:00.000"/>
    <s v="78683"/>
    <x v="4"/>
    <s v="256"/>
    <x v="0"/>
    <s v="2019-12-04 14:00:00.000"/>
    <s v="CAPCOM"/>
    <s v="1 - DOIDFZ5"/>
    <s v="12 - Marché E (78/95)"/>
    <s v="ERNA (78/95)"/>
    <x v="0"/>
    <x v="201"/>
    <s v="2019"/>
    <s v="12"/>
    <s v="S49"/>
    <x v="1"/>
    <s v="Appels préalables"/>
    <x v="1"/>
    <x v="0"/>
    <s v="0046JNX5C2E4A"/>
    <s v="YOUSFI"/>
    <s v="Mounir"/>
    <s v="EPRC2E"/>
    <s v="ED8"/>
    <s v="2019-12-03 18:12:00.000"/>
    <s v="2019-12-04 17:43:00.000"/>
    <s v="2019-12-04 17:48:00.000"/>
    <m/>
  </r>
  <r>
    <s v="CAM"/>
    <s v="okhaloui"/>
    <x v="3"/>
    <m/>
    <m/>
    <m/>
    <s v="0000017635458"/>
    <s v="2019-11-29 10:42:00.000"/>
    <s v="93055"/>
    <x v="5"/>
    <s v="260"/>
    <x v="0"/>
    <s v="2019-12-04 09:00:00.000"/>
    <s v="CAPCOM"/>
    <s v="1 - DOIDFZ5"/>
    <s v="11 - Marché E (77/93)"/>
    <s v="RHA TELECOM (77/93)"/>
    <x v="0"/>
    <x v="202"/>
    <s v="2019"/>
    <s v="12"/>
    <s v="S49"/>
    <x v="1"/>
    <s v="Appels préalables"/>
    <x v="2"/>
    <x v="0"/>
    <s v="0046EPU5VUS4A"/>
    <s v="OULED HARAKET"/>
    <s v="Abderrahman"/>
    <s v="EPRC2E"/>
    <s v="ED3"/>
    <s v="2019-12-02 17:57:00.000"/>
    <s v="2019-12-04 13:52:00.000"/>
    <s v="2019-12-04 14:02:00.000"/>
    <m/>
  </r>
  <r>
    <s v="CAM"/>
    <s v="okhaloui"/>
    <x v="1"/>
    <m/>
    <m/>
    <m/>
    <s v="0000017628356"/>
    <s v="2019-11-26 08:12:00.000"/>
    <s v="93078"/>
    <x v="5"/>
    <s v="256"/>
    <x v="0"/>
    <s v="2019-12-04 13:30:00.000"/>
    <s v="CAPCOM"/>
    <s v="1 - DOIDFZ5"/>
    <s v="11 - Marché E (77/93)"/>
    <s v="NOUVEL'R (77/93)"/>
    <x v="0"/>
    <x v="203"/>
    <s v="2019"/>
    <s v="12"/>
    <s v="S49"/>
    <x v="1"/>
    <s v="Appels préalables"/>
    <x v="1"/>
    <x v="0"/>
    <s v="0149891871"/>
    <s v="HAGEGE"/>
    <s v="David"/>
    <s v="EPREVP"/>
    <s v="ED3"/>
    <s v="2019-12-03 20:18:00.000"/>
    <s v="2019-12-04 12:38:00.000"/>
    <s v="2019-12-04 12:53:00.000"/>
    <m/>
  </r>
  <r>
    <s v="CAM"/>
    <s v="okhaloui"/>
    <x v="11"/>
    <m/>
    <m/>
    <m/>
    <s v="0000019400953"/>
    <s v="2019-11-28 16:37:00.000"/>
    <s v="75108"/>
    <x v="1"/>
    <s v="0"/>
    <x v="0"/>
    <s v="2019-12-04 15:30:00.000"/>
    <s v="CAPCOM"/>
    <s v="1 - DOIDFZ5"/>
    <s v="10 - Marché E (75)"/>
    <s v="NOUVEL'R (75)"/>
    <x v="0"/>
    <x v="204"/>
    <s v="2019"/>
    <s v="12"/>
    <s v="S49"/>
    <x v="1"/>
    <s v="Appels préalables"/>
    <x v="2"/>
    <x v="1"/>
    <s v="0142893708"/>
    <s v="LINA"/>
    <s v="Dario"/>
    <s v="EPREVP"/>
    <s v="ZTL"/>
    <s v="2019-12-02 12:53:00.000"/>
    <s v="2019-12-03 15:17:00.000"/>
    <s v="2019-12-03 15:17:00.000"/>
    <m/>
  </r>
  <r>
    <s v="CAM"/>
    <s v="okhaloui"/>
    <x v="3"/>
    <m/>
    <m/>
    <m/>
    <s v="0000019399265"/>
    <s v="2019-11-27 16:52:00.000"/>
    <s v="75108"/>
    <x v="1"/>
    <s v="256"/>
    <x v="0"/>
    <s v="2019-12-04 11:00:00.000"/>
    <s v="CAPCOM"/>
    <s v="1 - DOIDFZ5"/>
    <s v="10 - Marché E (75)"/>
    <s v="NOUVEL'R (75)"/>
    <x v="0"/>
    <x v="205"/>
    <s v="2019"/>
    <s v="12"/>
    <s v="S49"/>
    <x v="1"/>
    <s v="Appels préalables"/>
    <x v="2"/>
    <x v="0"/>
    <s v="0046RJU2C2E2A"/>
    <s v="HACHEM"/>
    <s v="Elias"/>
    <s v="EPRC2E"/>
    <s v="ZTL"/>
    <s v="2019-12-04 08:22:00.000"/>
    <s v="2019-12-04 12:13:00.000"/>
    <s v="2019-12-04 13:07:00.000"/>
    <m/>
  </r>
  <r>
    <s v="CAM"/>
    <s v="okhaloui"/>
    <x v="2"/>
    <m/>
    <m/>
    <m/>
    <s v="0000011548509"/>
    <s v="2019-11-08 12:07:00.000"/>
    <s v="92051"/>
    <x v="2"/>
    <s v="260"/>
    <x v="0"/>
    <s v="2019-12-04 11:00:00.000"/>
    <s v="CAPCOM"/>
    <s v="1 - DOIDFZ5"/>
    <s v="14 - Marché E (92)"/>
    <s v="14 - Marché E (92)"/>
    <x v="0"/>
    <x v="206"/>
    <s v="2019"/>
    <s v="12"/>
    <s v="S49"/>
    <x v="1"/>
    <s v="Appels préalables"/>
    <x v="1"/>
    <x v="5"/>
    <s v="0147383534"/>
    <s v="KUSZNER"/>
    <s v="Mickael"/>
    <s v="EPREVP"/>
    <s v="KTL"/>
    <s v="2019-12-02 10:36:00.000"/>
    <s v="2019-12-04 11:08:00.000"/>
    <s v="2019-12-04 13:59:00.000"/>
    <m/>
  </r>
  <r>
    <s v="CAM"/>
    <s v="okhaloui"/>
    <x v="3"/>
    <m/>
    <m/>
    <m/>
    <s v="0000017655744"/>
    <s v="2019-11-29 11:57:00.000"/>
    <s v="77014"/>
    <x v="8"/>
    <s v="256"/>
    <x v="0"/>
    <s v="2019-12-04 15:30:00.000"/>
    <s v="CAPCOM"/>
    <s v="1 - DOIDFZ5"/>
    <s v="11 - Marché E (77/93)"/>
    <s v="LW SERVICES (77/93)"/>
    <x v="0"/>
    <x v="207"/>
    <s v="2019"/>
    <s v="12"/>
    <s v="S49"/>
    <x v="1"/>
    <s v="Appels préalables"/>
    <x v="2"/>
    <x v="0"/>
    <s v="0044YZG6C2E2A"/>
    <s v="LHONI"/>
    <s v="Withney"/>
    <s v="EPRC2E"/>
    <s v="ED7"/>
    <s v="2019-12-03 22:53:00.000"/>
    <s v="2019-12-04 15:01:00.000"/>
    <s v="2019-12-05 10:07:00.000"/>
    <m/>
  </r>
  <r>
    <s v="CAM"/>
    <s v="okhaloui"/>
    <x v="3"/>
    <m/>
    <m/>
    <m/>
    <s v="0000015168225"/>
    <s v="2019-12-03 08:52:00.000"/>
    <s v="94021"/>
    <x v="7"/>
    <s v="256"/>
    <x v="0"/>
    <s v="2019-12-04 14:00:00.000"/>
    <s v="CAPCOM"/>
    <s v="1 - DOIDFZ5"/>
    <s v="13 - Marché E (91/94)"/>
    <s v="13 - Marché E (91/94)"/>
    <x v="0"/>
    <x v="208"/>
    <s v="2019"/>
    <s v="12"/>
    <s v="S49"/>
    <x v="1"/>
    <s v="Appels préalables"/>
    <x v="2"/>
    <x v="0"/>
    <s v="0046JPY2CEE4A"/>
    <s v="BAGHDADI"/>
    <s v="Hassan"/>
    <s v="EPREVP"/>
    <s v="ED4"/>
    <s v="2019-12-03 18:38:00.000"/>
    <s v="2019-12-04 17:05:00.000"/>
    <s v="2019-12-04 17:43:00.000"/>
    <m/>
  </r>
  <r>
    <s v="CAM"/>
    <s v="okhaloui"/>
    <x v="3"/>
    <m/>
    <m/>
    <m/>
    <s v="0000019399018"/>
    <s v="2019-11-27 14:52:00.000"/>
    <s v="75102"/>
    <x v="1"/>
    <s v="256"/>
    <x v="0"/>
    <s v="2019-12-04 11:00:00.000"/>
    <s v="CAPCOM"/>
    <s v="1 - DOIDFZ5"/>
    <s v="10 - Marché E (75)"/>
    <s v="NOUVEL'R (75)"/>
    <x v="0"/>
    <x v="209"/>
    <s v="2019"/>
    <s v="12"/>
    <s v="S49"/>
    <x v="1"/>
    <s v="Appels préalables"/>
    <x v="2"/>
    <x v="6"/>
    <s v="0046PJE6C2E2A"/>
    <s v="KARBOUBI"/>
    <s v="Jamal"/>
    <s v="EPRC2E"/>
    <s v="ZTL"/>
    <s v="2019-12-04 07:06:00.000"/>
    <s v="2019-12-06 00:30:00.000"/>
    <s v="2019-12-06 09:15:00.000"/>
    <m/>
  </r>
  <r>
    <s v="CAM"/>
    <s v="okhaloui"/>
    <x v="3"/>
    <m/>
    <m/>
    <m/>
    <s v="0000015167512"/>
    <s v="2019-12-02 16:52:00.000"/>
    <s v="91103"/>
    <x v="3"/>
    <s v="256"/>
    <x v="0"/>
    <s v="2019-12-04 10:30:00.000"/>
    <s v="CAPCOM"/>
    <s v="1 - DOIDFZ5"/>
    <s v="13 - Marché E (91/94)"/>
    <s v="13 - Marché E (91/94)"/>
    <x v="0"/>
    <x v="210"/>
    <s v="2019"/>
    <s v="12"/>
    <s v="S49"/>
    <x v="1"/>
    <s v="Appels préalables"/>
    <x v="2"/>
    <x v="0"/>
    <s v="0046RZG4C2E2A"/>
    <s v="CAVACO"/>
    <s v="Victor"/>
    <s v="EPRC2E"/>
    <s v="ED1"/>
    <s v="2019-12-03 19:07:00.000"/>
    <s v="2019-12-04 12:29:00.000"/>
    <s v="2019-12-04 12:35:00.000"/>
    <m/>
  </r>
  <r>
    <s v="CAM"/>
    <s v="okhaloui"/>
    <x v="2"/>
    <m/>
    <m/>
    <m/>
    <s v="0000019400014"/>
    <s v="2019-11-28 09:52:00.000"/>
    <s v="75108"/>
    <x v="1"/>
    <s v="258"/>
    <x v="3"/>
    <s v="2019-12-04 11:00:00.000"/>
    <s v="CAPCOM"/>
    <s v="1 - DOIDFZ5"/>
    <s v="10 - Marché E (75)"/>
    <s v="NOUVEL'R (75)"/>
    <x v="0"/>
    <x v="211"/>
    <s v="2019"/>
    <s v="12"/>
    <s v="S49"/>
    <x v="1"/>
    <s v="Appels préalables"/>
    <x v="1"/>
    <x v="0"/>
    <s v="0142681613"/>
    <s v="GAITUR"/>
    <s v="Iosif"/>
    <s v="R10TEL"/>
    <s v="ZTL"/>
    <s v="2019-12-04 09:56:00.000"/>
    <s v="2019-12-04 14:18:00.000"/>
    <s v="2019-12-04 14:53:00.000"/>
    <m/>
  </r>
  <r>
    <s v="CAM"/>
    <s v="okhaloui"/>
    <x v="7"/>
    <m/>
    <m/>
    <m/>
    <s v="0000011565759"/>
    <s v="2019-11-29 10:37:00.000"/>
    <s v="92012"/>
    <x v="2"/>
    <s v="260"/>
    <x v="0"/>
    <s v="2019-12-04 10:30:00.000"/>
    <s v="CAPCOM"/>
    <s v="1 - DOIDFZ5"/>
    <s v="14 - Marché E (92)"/>
    <s v="RHA TELECOM (92)"/>
    <x v="0"/>
    <x v="212"/>
    <s v="2019"/>
    <s v="12"/>
    <s v="S49"/>
    <x v="1"/>
    <s v="Non renseigné"/>
    <x v="3"/>
    <x v="0"/>
    <s v="0046LEY2CEE4A"/>
    <s v="OULED HARAKET"/>
    <s v="Abderrahman"/>
    <s v="EPRC2E"/>
    <s v="KTL"/>
    <s v="2019-12-04 10:21:00.000"/>
    <s v="2019-12-04 11:15:00.000"/>
    <s v="2019-12-04 15:07:00.000"/>
    <m/>
  </r>
  <r>
    <s v="CAM"/>
    <s v="okhaloui"/>
    <x v="2"/>
    <m/>
    <m/>
    <m/>
    <s v="0000017669774"/>
    <s v="2019-12-02 16:27:00.000"/>
    <s v="93074"/>
    <x v="5"/>
    <s v="256"/>
    <x v="0"/>
    <s v="2019-12-04 09:00:00.000"/>
    <s v="CAPCOM"/>
    <s v="1 - DOIDFZ5"/>
    <s v="11 - Marché E (77/93)"/>
    <s v="NOUVEL'R (77/93)"/>
    <x v="0"/>
    <x v="213"/>
    <s v="2019"/>
    <s v="12"/>
    <s v="S49"/>
    <x v="1"/>
    <s v="Appels préalables"/>
    <x v="1"/>
    <x v="0"/>
    <s v="0046SAX9C2E2A"/>
    <s v="HAGEGE"/>
    <s v="David"/>
    <s v="EPRC2E"/>
    <s v="ED3"/>
    <s v="2019-12-03 20:18:00.000"/>
    <s v="2019-12-04 11:24:00.000"/>
    <s v="2019-12-04 11:25:00.000"/>
    <m/>
  </r>
  <r>
    <s v="CAM"/>
    <s v="okhaloui"/>
    <x v="7"/>
    <m/>
    <m/>
    <m/>
    <s v="0000015140094"/>
    <s v="2019-11-14 16:52:00.000"/>
    <s v="91232"/>
    <x v="3"/>
    <s v="256"/>
    <x v="0"/>
    <s v="2019-12-04 10:00:00.000"/>
    <s v="CAPCOM"/>
    <s v="1 - DOIDFZ5"/>
    <s v="13 - Marché E (91/94)"/>
    <s v="DM COM (91/94)"/>
    <x v="0"/>
    <x v="214"/>
    <s v="2019"/>
    <s v="12"/>
    <s v="S49"/>
    <x v="1"/>
    <s v="Non renseigné"/>
    <x v="3"/>
    <x v="0"/>
    <s v="0164579722"/>
    <s v="CAVACO"/>
    <s v="Victor"/>
    <s v="EPREVP"/>
    <s v="ED1"/>
    <s v="2019-12-03 19:07:00.000"/>
    <s v="2019-12-04 14:16:00.000"/>
    <s v="2019-12-04 14:24:00.000"/>
    <m/>
  </r>
  <r>
    <s v="CAM"/>
    <s v="okhaloui"/>
    <x v="3"/>
    <m/>
    <m/>
    <m/>
    <s v="0000017668446"/>
    <s v="2019-12-02 13:08:00.000"/>
    <s v="77243"/>
    <x v="8"/>
    <s v="256"/>
    <x v="0"/>
    <s v="2019-12-04 14:30:00.000"/>
    <s v="CAPCOM"/>
    <s v="1 - DOIDFZ5"/>
    <s v="11 - Marché E (77/93)"/>
    <s v="11 - Marché E (77/93)"/>
    <x v="0"/>
    <x v="215"/>
    <s v="2019"/>
    <s v="12"/>
    <s v="S49"/>
    <x v="1"/>
    <s v="Appels préalables"/>
    <x v="2"/>
    <x v="0"/>
    <s v="0046RJY0C2E4A"/>
    <s v="DIDA"/>
    <s v="Sid Ahmed"/>
    <s v="EPRC2E"/>
    <s v="ED7"/>
    <s v="2019-12-03 17:13:00.000"/>
    <s v="2019-12-04 14:32:00.000"/>
    <s v="2019-12-04 14:53:00.000"/>
    <m/>
  </r>
  <r>
    <s v="CAM"/>
    <s v="okhaloui"/>
    <x v="7"/>
    <m/>
    <m/>
    <m/>
    <s v="0000015163312"/>
    <s v="2019-11-29 10:52:00.000"/>
    <s v="91216"/>
    <x v="3"/>
    <s v="256"/>
    <x v="0"/>
    <s v="2019-12-04 11:30:00.000"/>
    <s v="CAPCOM"/>
    <s v="1 - DOIDFZ5"/>
    <s v="13 - Marché E (91/94)"/>
    <s v="13 - Marché E (91/94)"/>
    <x v="0"/>
    <x v="216"/>
    <s v="2019"/>
    <s v="12"/>
    <s v="S49"/>
    <x v="1"/>
    <s v="Non renseigné"/>
    <x v="3"/>
    <x v="5"/>
    <s v="0164546430"/>
    <s v="SEININ"/>
    <s v="Patrick"/>
    <s v="EPREVP"/>
    <s v="ED1"/>
    <s v="2019-12-03 18:35:00.000"/>
    <s v="2019-12-04 12:18:00.000"/>
    <s v="2019-12-04 15:06:00.000"/>
    <m/>
  </r>
  <r>
    <s v="CAM"/>
    <s v="okhaloui"/>
    <x v="3"/>
    <m/>
    <m/>
    <m/>
    <s v="0000015167634"/>
    <s v="2019-12-03 07:08:00.000"/>
    <s v="91041"/>
    <x v="3"/>
    <s v="256"/>
    <x v="0"/>
    <s v="2019-12-04 16:00:00.000"/>
    <s v="CAPCOM"/>
    <s v="1 - DOIDFZ5"/>
    <s v="13 - Marché E (91/94)"/>
    <s v="DM COM (91/94)"/>
    <x v="0"/>
    <x v="217"/>
    <s v="2019"/>
    <s v="12"/>
    <s v="S49"/>
    <x v="1"/>
    <s v="Appels préalables"/>
    <x v="2"/>
    <x v="0"/>
    <s v="0046SAB0C2E2A"/>
    <s v="DJAROUANE"/>
    <s v="Mohand"/>
    <s v="EPRC2E"/>
    <s v="ED1"/>
    <s v="2019-12-03 20:02:00.000"/>
    <s v="2019-12-04 13:59:00.000"/>
    <s v="2019-12-04 14:03:00.000"/>
    <m/>
  </r>
  <r>
    <s v="CAM"/>
    <s v="okhaloui"/>
    <x v="3"/>
    <m/>
    <m/>
    <m/>
    <s v="0000014419223"/>
    <s v="2019-12-02 11:07:00.000"/>
    <s v="95018"/>
    <x v="6"/>
    <s v="256"/>
    <x v="0"/>
    <s v="2019-12-04 14:30:00.000"/>
    <s v="CAPCOM"/>
    <s v="1 - DOIDFZ5"/>
    <s v="12 - Marché E (78/95)"/>
    <s v="ERNA (78/95)"/>
    <x v="0"/>
    <x v="218"/>
    <s v="2019"/>
    <s v="12"/>
    <s v="S49"/>
    <x v="1"/>
    <s v="Appels préalables"/>
    <x v="2"/>
    <x v="0"/>
    <s v="0046RRG4C2E2A"/>
    <s v="BENTAHAR"/>
    <s v="Mohamed"/>
    <s v="EPRC2E"/>
    <s v="ED5"/>
    <s v="2019-12-03 18:13:00.000"/>
    <s v="2019-12-04 14:38:00.000"/>
    <s v="2019-12-04 15:06:00.000"/>
    <m/>
  </r>
  <r>
    <s v="CAM"/>
    <s v="okhaloui"/>
    <x v="3"/>
    <m/>
    <m/>
    <m/>
    <s v="0000015159330"/>
    <s v="2019-11-27 10:52:00.000"/>
    <s v="94065"/>
    <x v="7"/>
    <s v="256"/>
    <x v="0"/>
    <s v="2019-12-04 09:00:00.000"/>
    <s v="CAPCOM"/>
    <s v="1 - DOIDFZ5"/>
    <s v="13 - Marché E (91/94)"/>
    <s v="13 - Marché E (91/94)"/>
    <x v="0"/>
    <x v="219"/>
    <s v="2019"/>
    <s v="12"/>
    <s v="S49"/>
    <x v="1"/>
    <s v="Appels préalables"/>
    <x v="2"/>
    <x v="0"/>
    <s v="0046EYW1C2E4A"/>
    <s v="BAGHDADI"/>
    <s v="Hassan"/>
    <s v="EPRC2E // BAGHDADI HASSAN"/>
    <s v="ED4"/>
    <s v="2019-12-03 18:38:00.000"/>
    <s v="2019-12-04 11:40:00.000"/>
    <s v="2019-12-04 12:11:00.000"/>
    <m/>
  </r>
  <r>
    <s v="CAM"/>
    <s v="okhaloui"/>
    <x v="3"/>
    <m/>
    <m/>
    <m/>
    <s v="0000011556191"/>
    <s v="2019-11-18 16:37:00.000"/>
    <s v="92062"/>
    <x v="2"/>
    <s v="256"/>
    <x v="0"/>
    <s v="2019-12-04 09:00:00.000"/>
    <s v="CAPCOM"/>
    <s v="1 - DOIDFZ5"/>
    <s v="14 - Marché E (92)"/>
    <s v="14 - Marché E (92)"/>
    <x v="0"/>
    <x v="220"/>
    <s v="2019"/>
    <s v="12"/>
    <s v="S49"/>
    <x v="1"/>
    <s v="Appels préalables"/>
    <x v="2"/>
    <x v="6"/>
    <s v="0046NCK9VUS2A"/>
    <s v="KARBOUBI"/>
    <s v="Jamal"/>
    <s v="EPRC2E"/>
    <s v="KTL"/>
    <s v="2019-12-02 10:52:00.000"/>
    <s v="2019-12-04 17:33:00.000"/>
    <s v="2019-12-05 10:09:00.000"/>
    <m/>
  </r>
  <r>
    <s v="CAM"/>
    <s v="okhaloui"/>
    <x v="12"/>
    <m/>
    <m/>
    <m/>
    <s v="0000017556722"/>
    <s v="2019-11-06 12:42:00.000"/>
    <s v="93066"/>
    <x v="5"/>
    <s v="256"/>
    <x v="0"/>
    <s v="2019-12-04 10:00:00.000"/>
    <s v="CAPCOM"/>
    <s v="1 - DOIDFZ5"/>
    <s v="11 - Marché E (77/93)"/>
    <s v="NOUVEL'R (77/93)"/>
    <x v="0"/>
    <x v="221"/>
    <s v="2019"/>
    <s v="12"/>
    <s v="S49"/>
    <x v="1"/>
    <s v="Appels préalables"/>
    <x v="2"/>
    <x v="6"/>
    <s v="0044NJR6CEE4A"/>
    <s v="Gaspar Agrela"/>
    <s v="bruno"/>
    <s v="EPRC2E"/>
    <s v="ED3"/>
    <s v="2019-12-03 20:41:00.000"/>
    <s v="2019-12-04 11:39:00.000"/>
    <s v="2019-12-04 12:53:00.000"/>
    <m/>
  </r>
  <r>
    <s v="CAM"/>
    <s v="okhaloui"/>
    <x v="3"/>
    <m/>
    <m/>
    <m/>
    <s v="0000014353426"/>
    <s v="2019-11-27 09:37:00.000"/>
    <s v="78423"/>
    <x v="4"/>
    <s v="256"/>
    <x v="0"/>
    <s v="2019-12-04 11:00:00.000"/>
    <s v="CAPCOM"/>
    <s v="1 - DOIDFZ5"/>
    <s v="12 - Marché E (78/95)"/>
    <s v="ERNA (78/95)"/>
    <x v="0"/>
    <x v="222"/>
    <s v="2019"/>
    <s v="12"/>
    <s v="S49"/>
    <x v="1"/>
    <s v="Appels préalables"/>
    <x v="2"/>
    <x v="6"/>
    <s v="0046GGJ8CEE4A"/>
    <s v="YOUSFI"/>
    <s v="Mounir"/>
    <s v="EPRC2E"/>
    <s v="ED8"/>
    <s v="2019-12-03 18:12:00.000"/>
    <s v="2019-12-05 09:24:00.000"/>
    <s v="2019-12-05 10:19:00.000"/>
    <m/>
  </r>
  <r>
    <s v="CAM"/>
    <s v="okhaloui"/>
    <x v="3"/>
    <m/>
    <m/>
    <m/>
    <s v="0000014353439"/>
    <s v="2019-11-27 09:37:00.000"/>
    <s v="78423"/>
    <x v="4"/>
    <s v="256"/>
    <x v="0"/>
    <s v="2019-12-04 13:00:00.000"/>
    <s v="CAPCOM"/>
    <s v="1 - DOIDFZ5"/>
    <s v="12 - Marché E (78/95)"/>
    <s v="ERNA (78/95)"/>
    <x v="0"/>
    <x v="222"/>
    <s v="2019"/>
    <s v="12"/>
    <s v="S49"/>
    <x v="1"/>
    <s v="Appels préalables"/>
    <x v="2"/>
    <x v="6"/>
    <s v="0046GGJ8CEE4A"/>
    <s v="YOUSFI"/>
    <s v="Mounir"/>
    <s v="EPREVP"/>
    <s v="ED8"/>
    <s v="2019-12-03 18:12:00.000"/>
    <s v="2019-12-05 09:26:00.000"/>
    <s v="2019-12-05 10:20:00.000"/>
    <m/>
  </r>
  <r>
    <s v="CAM"/>
    <s v="okhaloui"/>
    <x v="3"/>
    <m/>
    <m/>
    <m/>
    <s v="0000015120443"/>
    <s v="2019-10-31 11:07:00.000"/>
    <s v="91182"/>
    <x v="3"/>
    <s v="258"/>
    <x v="0"/>
    <s v="2019-12-04 09:00:00.000"/>
    <s v="CAPCOM"/>
    <s v="1 - DOIDFZ5"/>
    <s v="13 - Marché E (91/94)"/>
    <s v="13 - Marché E (91/94)"/>
    <x v="0"/>
    <x v="223"/>
    <s v="2019"/>
    <s v="12"/>
    <s v="S49"/>
    <x v="1"/>
    <s v="Appels préalables"/>
    <x v="2"/>
    <x v="0"/>
    <s v="0046LCB9CEE4A"/>
    <s v="SEININ"/>
    <s v="Patrick"/>
    <s v="EPRBIV"/>
    <s v="ED1"/>
    <s v="2019-12-03 18:35:00.000"/>
    <s v="2019-12-04 10:07:00.000"/>
    <s v="2019-12-04 10:59:00.000"/>
    <m/>
  </r>
  <r>
    <s v="CAM"/>
    <s v="okhaloui"/>
    <x v="0"/>
    <m/>
    <m/>
    <m/>
    <s v="0000015138152"/>
    <s v="2019-11-13 16:22:00.000"/>
    <s v="."/>
    <x v="0"/>
    <s v="256"/>
    <x v="0"/>
    <s v="2019-12-05 09:00:00.000"/>
    <s v="CAPCOM"/>
    <s v="1 - DOIDFZ5"/>
    <s v="13 - Marché E (91/94)"/>
    <s v="13 - Marché E (91/94)"/>
    <x v="0"/>
    <x v="224"/>
    <s v="2019"/>
    <s v="12"/>
    <s v="S49"/>
    <x v="1"/>
    <s v="Appels préalables"/>
    <x v="0"/>
    <x v="0"/>
    <s v="CD0E3CUK28-840693"/>
    <s v="BAGHDADI"/>
    <s v="Hassan"/>
    <s v="EPREVP"/>
    <s v="ED4"/>
    <s v="2019-12-04 09:22:00.000"/>
    <s v="2019-12-05 11:36:00.000"/>
    <s v="2019-12-05 11:57:00.000"/>
    <m/>
  </r>
  <r>
    <s v="CAM"/>
    <s v="okhaloui"/>
    <x v="3"/>
    <m/>
    <m/>
    <m/>
    <s v="0000017580782"/>
    <s v="2019-11-20 11:57:00.000"/>
    <s v="77183"/>
    <x v="8"/>
    <s v="256"/>
    <x v="0"/>
    <s v="2019-12-05 09:00:00.000"/>
    <s v="CAPCOM"/>
    <s v="1 - DOIDFZ5"/>
    <s v="11 - Marché E (77/93)"/>
    <s v="LW SERVICES (77/93)"/>
    <x v="0"/>
    <x v="225"/>
    <s v="2019"/>
    <s v="12"/>
    <s v="S49"/>
    <x v="1"/>
    <s v="Appels préalables"/>
    <x v="2"/>
    <x v="0"/>
    <s v="0046NEY5CEE4A"/>
    <s v="LHONI"/>
    <s v="Withney"/>
    <s v="EPRC2E"/>
    <s v="ED7"/>
    <s v="2019-12-04 09:20:00.000"/>
    <s v="2019-12-05 11:48:00.000"/>
    <s v="2019-12-05 11:58:00.000"/>
    <m/>
  </r>
  <r>
    <s v="CAM"/>
    <s v="okhaloui"/>
    <x v="3"/>
    <m/>
    <m/>
    <m/>
    <s v="0000017580783"/>
    <s v="2019-11-20 11:57:00.000"/>
    <m/>
    <x v="9"/>
    <s v="256"/>
    <x v="0"/>
    <s v="2019-12-05 11:00:00.000"/>
    <s v="CAPCOM"/>
    <s v="1 - DOIDFZ5"/>
    <s v="11 - Marché E (77/93)"/>
    <s v="LW SERVICES (77/93)"/>
    <x v="0"/>
    <x v="225"/>
    <s v="2019"/>
    <s v="12"/>
    <s v="S49"/>
    <x v="1"/>
    <s v="Appels préalables"/>
    <x v="2"/>
    <x v="0"/>
    <s v="CD02BZYKD4-843824"/>
    <s v="LHONI"/>
    <s v="Withney"/>
    <s v="EPREVP"/>
    <s v="ED7"/>
    <s v="2019-12-04 16:57:00.000"/>
    <s v="2019-12-05 11:51:00.000"/>
    <s v="2019-12-05 11:58:00.000"/>
    <m/>
  </r>
  <r>
    <s v="CAM"/>
    <s v="okhaloui"/>
    <x v="1"/>
    <m/>
    <m/>
    <m/>
    <s v="0000014377448"/>
    <s v="2019-11-13 10:37:00.000"/>
    <m/>
    <x v="9"/>
    <s v="256"/>
    <x v="2"/>
    <s v="2019-12-05 12:00:00.000"/>
    <s v="CAPCOM"/>
    <s v="1 - DOIDFZ5"/>
    <s v="12 - Marché E (78/95)"/>
    <s v="12 - Marché E (78/95)"/>
    <x v="0"/>
    <x v="226"/>
    <s v="2019"/>
    <s v="12"/>
    <s v="S49"/>
    <x v="1"/>
    <s v="Appels préalables"/>
    <x v="1"/>
    <x v="0"/>
    <s v="CD0E3WF12A-833520"/>
    <s v="DA VEIGA"/>
    <s v="Antonio"/>
    <s v="IPRMAN"/>
    <s v="ED8"/>
    <s v="2019-12-04 09:22:00.000"/>
    <s v="2019-12-05 13:31:00.000"/>
    <s v="2019-12-05 13:42:00.000"/>
    <m/>
  </r>
  <r>
    <s v="CAM"/>
    <s v="okhaloui"/>
    <x v="1"/>
    <m/>
    <m/>
    <m/>
    <s v="0000014377457"/>
    <s v="2019-11-13 10:37:00.000"/>
    <m/>
    <x v="9"/>
    <s v="256"/>
    <x v="2"/>
    <s v="2019-12-05 12:00:00.000"/>
    <s v="CAPCOM"/>
    <s v="1 - DOIDFZ5"/>
    <s v="12 - Marché E (78/95)"/>
    <s v="12 - Marché E (78/95)"/>
    <x v="0"/>
    <x v="226"/>
    <s v="2019"/>
    <s v="12"/>
    <s v="S49"/>
    <x v="1"/>
    <s v="Appels préalables"/>
    <x v="1"/>
    <x v="0"/>
    <s v="CD0E3WF12A-833520=1"/>
    <s v="DA VEIGA"/>
    <s v="Antonio"/>
    <s v="IPRMAN"/>
    <s v="ED8"/>
    <s v="2019-12-04 09:22:00.000"/>
    <s v="2019-12-05 13:53:00.000"/>
    <s v="2019-12-05 14:14:00.000"/>
    <m/>
  </r>
  <r>
    <s v="CAM"/>
    <s v="okhaloui"/>
    <x v="3"/>
    <m/>
    <m/>
    <m/>
    <s v="0000017592102"/>
    <s v="2019-11-19 16:27:00.000"/>
    <m/>
    <x v="9"/>
    <s v="256"/>
    <x v="2"/>
    <s v="2019-12-05 09:00:00.000"/>
    <s v="CAPCOM"/>
    <s v="1 - DOIDFZ5"/>
    <s v="11 - Marché E (77/93)"/>
    <s v="LW SERVICES (77/93)"/>
    <x v="0"/>
    <x v="227"/>
    <s v="2019"/>
    <s v="12"/>
    <s v="S49"/>
    <x v="1"/>
    <s v="Appels préalables"/>
    <x v="2"/>
    <x v="0"/>
    <s v="CD0CXB8U4D-846585"/>
    <s v="DIDA"/>
    <s v="Sid Ahmed"/>
    <s v="IPRMAN"/>
    <s v="ED3"/>
    <s v="2019-12-04 09:27:00.000"/>
    <s v="2019-12-05 15:14:00.000"/>
    <s v="2019-12-05 15:28:00.000"/>
    <m/>
  </r>
  <r>
    <s v="CAM"/>
    <s v="okhaloui"/>
    <x v="1"/>
    <m/>
    <m/>
    <m/>
    <s v="0000014360802"/>
    <s v="2019-10-25 15:37:00.000"/>
    <s v="."/>
    <x v="0"/>
    <s v="256"/>
    <x v="2"/>
    <s v="2019-12-05 09:00:00.000"/>
    <s v="CAPCOM"/>
    <s v="1 - DOIDFZ5"/>
    <s v="12 - Marché E (78/95)"/>
    <s v="ERNA (78/95)"/>
    <x v="0"/>
    <x v="228"/>
    <s v="2019"/>
    <s v="12"/>
    <s v="S49"/>
    <x v="1"/>
    <s v="Appels préalables"/>
    <x v="1"/>
    <x v="0"/>
    <s v="CD0CM3TH75-824517=1"/>
    <s v="BENTAHAR"/>
    <s v="Mohamed"/>
    <s v="IPRMAN"/>
    <s v="ED5"/>
    <s v="2019-12-04 09:24:00.000"/>
    <s v="2019-12-05 12:37:00.000"/>
    <s v="2019-12-05 12:46:00.000"/>
    <m/>
  </r>
  <r>
    <s v="CAM"/>
    <s v="okhaloui"/>
    <x v="1"/>
    <m/>
    <m/>
    <m/>
    <s v="0000019398673"/>
    <s v="2019-11-27 12:52:00.000"/>
    <m/>
    <x v="9"/>
    <s v="256"/>
    <x v="0"/>
    <s v="2019-12-05 13:00:00.000"/>
    <s v="CAPCOM"/>
    <s v="1 - DOIDFZ5"/>
    <s v="10 - Marché E (75)"/>
    <s v="NOUVEL'R (75)"/>
    <x v="0"/>
    <x v="229"/>
    <s v="2019"/>
    <s v="12"/>
    <s v="S49"/>
    <x v="1"/>
    <s v="Appels préalables"/>
    <x v="1"/>
    <x v="0"/>
    <s v="CD0E4J2V00-855867"/>
    <s v="LINA"/>
    <s v="Dario"/>
    <s v="EPREVP"/>
    <s v="ZTL"/>
    <s v="2019-12-04 16:23:00.000"/>
    <s v="2019-12-05 17:15:00.000"/>
    <s v="2019-12-06 09:16:00.000"/>
    <m/>
  </r>
  <r>
    <s v="CAM"/>
    <s v="okhaloui"/>
    <x v="3"/>
    <m/>
    <m/>
    <m/>
    <s v="0000019402205"/>
    <s v="2019-11-29 12:52:00.000"/>
    <s v="75106"/>
    <x v="1"/>
    <s v="258"/>
    <x v="0"/>
    <s v="2019-12-06 14:00:00.000"/>
    <s v="CAPCOM"/>
    <s v="1 - DOIDFZ5"/>
    <s v="10 - Marché E (75)"/>
    <s v="AMIRAT (75)"/>
    <x v="0"/>
    <x v="230"/>
    <s v="2019"/>
    <s v="12"/>
    <s v="S49"/>
    <x v="1"/>
    <s v="Appels préalables"/>
    <x v="2"/>
    <x v="0"/>
    <s v="0046PSS8CEL2A"/>
    <s v="AMIRAT"/>
    <s v="Djamel"/>
    <s v="EPRC2E"/>
    <s v="ZTL"/>
    <s v="2019-12-05 16:21:00.000"/>
    <s v="2019-12-06 15:49:00.000"/>
    <s v="2019-12-06 15:56:00.000"/>
    <m/>
  </r>
  <r>
    <s v="CAM"/>
    <s v="okhaloui"/>
    <x v="3"/>
    <m/>
    <m/>
    <m/>
    <s v="0000019404947"/>
    <s v="2019-12-02 14:52:00.000"/>
    <s v="75109"/>
    <x v="1"/>
    <s v="256"/>
    <x v="0"/>
    <s v="2019-12-05 13:30:00.000"/>
    <s v="CAPCOM"/>
    <s v="1 - DOIDFZ5"/>
    <s v="10 - Marché E (75)"/>
    <s v="NOUVEL'R (75)"/>
    <x v="0"/>
    <x v="230"/>
    <s v="2019"/>
    <s v="12"/>
    <s v="S49"/>
    <x v="1"/>
    <s v="Appels préalables"/>
    <x v="2"/>
    <x v="4"/>
    <s v="0046RHR7CEL2A"/>
    <s v="GAITUR"/>
    <s v="Iosif"/>
    <s v="EPRC2E"/>
    <s v="ZTL"/>
    <s v="2019-12-04 15:16:00.000"/>
    <s v="2019-12-05 13:29:00.000"/>
    <s v="2019-12-05 13:40:00.000"/>
    <m/>
  </r>
  <r>
    <s v="CAM"/>
    <s v="okhaloui"/>
    <x v="1"/>
    <m/>
    <m/>
    <m/>
    <s v="0000014411384"/>
    <s v="2019-11-27 11:52:00.000"/>
    <s v="78356"/>
    <x v="4"/>
    <s v="256"/>
    <x v="0"/>
    <s v="2019-12-05 09:00:00.000"/>
    <s v="CAPCOM"/>
    <s v="1 - DOIDFZ5"/>
    <s v="12 - Marché E (78/95)"/>
    <s v="ERNA (78/95)"/>
    <x v="0"/>
    <x v="231"/>
    <s v="2019"/>
    <s v="12"/>
    <s v="S49"/>
    <x v="1"/>
    <s v="Appels préalables"/>
    <x v="1"/>
    <x v="0"/>
    <s v="0045PSL3CEE4A"/>
    <s v="YOUSFI"/>
    <s v="Mounir"/>
    <s v="EPRC2E"/>
    <s v="ED8"/>
    <s v="2019-12-04 09:12:00.000"/>
    <s v="2019-12-05 13:47:00.000"/>
    <s v="2019-12-05 14:14:00.000"/>
    <m/>
  </r>
  <r>
    <s v="CAM"/>
    <s v="okhaloui"/>
    <x v="1"/>
    <m/>
    <m/>
    <m/>
    <s v="0000014411385"/>
    <s v="2019-11-27 11:52:00.000"/>
    <s v="78356"/>
    <x v="4"/>
    <s v="256"/>
    <x v="0"/>
    <s v="2019-12-05 11:00:00.000"/>
    <s v="CAPCOM"/>
    <s v="1 - DOIDFZ5"/>
    <s v="12 - Marché E (78/95)"/>
    <s v="ERNA (78/95)"/>
    <x v="0"/>
    <x v="231"/>
    <s v="2019"/>
    <s v="12"/>
    <s v="S49"/>
    <x v="1"/>
    <s v="Appels préalables"/>
    <x v="1"/>
    <x v="0"/>
    <s v="0045PSL3CEE4A"/>
    <s v="YOUSFI"/>
    <s v="Mounir"/>
    <s v="EPREVP"/>
    <s v="ED8"/>
    <s v="2019-12-04 09:12:00.000"/>
    <s v="2019-12-05 14:03:00.000"/>
    <s v="2019-12-05 14:14:00.000"/>
    <m/>
  </r>
  <r>
    <s v="CAM"/>
    <s v="okhaloui"/>
    <x v="3"/>
    <m/>
    <m/>
    <m/>
    <s v="0000015157624"/>
    <s v="2019-11-26 12:37:00.000"/>
    <s v="91021"/>
    <x v="3"/>
    <s v="256"/>
    <x v="0"/>
    <s v="2019-12-05 11:30:00.000"/>
    <s v="CAPCOM"/>
    <s v="1 - DOIDFZ5"/>
    <s v="13 - Marché E (91/94)"/>
    <s v="13 - Marché E (91/94)"/>
    <x v="0"/>
    <x v="232"/>
    <s v="2019"/>
    <s v="12"/>
    <s v="S49"/>
    <x v="1"/>
    <s v="Appels préalables"/>
    <x v="2"/>
    <x v="3"/>
    <s v="0042TFH3CEE2A"/>
    <s v="MERAH"/>
    <s v="Abdel hakim"/>
    <s v="EPRC2E"/>
    <s v="ED1"/>
    <s v="2019-12-04 11:58:00.000"/>
    <s v="2019-12-05 14:12:00.000"/>
    <s v="2019-12-05 14:15:00.000"/>
    <m/>
  </r>
  <r>
    <s v="CAM"/>
    <s v="okhaloui"/>
    <x v="3"/>
    <m/>
    <m/>
    <m/>
    <s v="0000015157627"/>
    <s v="2019-11-26 12:37:00.000"/>
    <s v="91021"/>
    <x v="3"/>
    <s v="256"/>
    <x v="0"/>
    <s v="2019-12-05 13:00:00.000"/>
    <s v="CAPCOM"/>
    <s v="1 - DOIDFZ5"/>
    <s v="13 - Marché E (91/94)"/>
    <s v="13 - Marché E (91/94)"/>
    <x v="0"/>
    <x v="232"/>
    <s v="2019"/>
    <s v="12"/>
    <s v="S49"/>
    <x v="1"/>
    <s v="Appels préalables"/>
    <x v="2"/>
    <x v="3"/>
    <s v="0042TFH3CEE2A"/>
    <s v="MERAH"/>
    <s v="Abdel hakim"/>
    <s v="EPREVP"/>
    <s v="ED1"/>
    <s v="2019-12-04 11:58:00.000"/>
    <s v="2019-12-05 14:12:00.000"/>
    <s v="2019-12-05 14:15:00.000"/>
    <m/>
  </r>
  <r>
    <s v="CAM"/>
    <s v="okhaloui"/>
    <x v="3"/>
    <m/>
    <m/>
    <m/>
    <s v="0000011563972"/>
    <s v="2019-12-02 10:52:00.000"/>
    <s v="92073"/>
    <x v="2"/>
    <s v="256"/>
    <x v="0"/>
    <s v="2019-12-05 13:30:00.000"/>
    <s v="CAPCOM"/>
    <s v="1 - DOIDFZ5"/>
    <s v="14 - Marché E (92)"/>
    <s v="14 - Marché E (92)"/>
    <x v="0"/>
    <x v="233"/>
    <s v="2019"/>
    <s v="12"/>
    <s v="S49"/>
    <x v="1"/>
    <s v="Appels préalables"/>
    <x v="2"/>
    <x v="0"/>
    <s v="0046MDC0CEE2A"/>
    <s v="KUSZNER"/>
    <s v="Mickael"/>
    <s v="EPRC2E"/>
    <s v="KTL"/>
    <s v="2019-12-04 07:00:00.000"/>
    <s v="2019-12-05 14:18:00.000"/>
    <s v="2019-12-05 14:25:00.000"/>
    <m/>
  </r>
  <r>
    <s v="CAM"/>
    <s v="okhaloui"/>
    <x v="3"/>
    <m/>
    <m/>
    <m/>
    <s v="0000011563977"/>
    <s v="2019-11-27 15:07:00.000"/>
    <s v="92073"/>
    <x v="2"/>
    <s v="256"/>
    <x v="0"/>
    <s v="2019-12-05 14:00:00.000"/>
    <s v="CAPCOM"/>
    <s v="1 - DOIDFZ5"/>
    <s v="14 - Marché E (92)"/>
    <s v="14 - Marché E (92)"/>
    <x v="0"/>
    <x v="233"/>
    <s v="2019"/>
    <s v="12"/>
    <s v="S49"/>
    <x v="1"/>
    <s v="Appels préalables"/>
    <x v="2"/>
    <x v="0"/>
    <s v="0046MDC0CEE2A"/>
    <s v="KUSZNER"/>
    <s v="Mickael"/>
    <s v="EPREVP"/>
    <s v="KTL"/>
    <s v="2019-12-04 07:00:00.000"/>
    <s v="2019-12-05 14:20:00.000"/>
    <s v="2019-12-05 14:25:00.000"/>
    <m/>
  </r>
  <r>
    <s v="CAM"/>
    <s v="zkhiat"/>
    <x v="3"/>
    <m/>
    <m/>
    <m/>
    <s v="0000019378548"/>
    <s v="2019-11-12 14:07:00.000"/>
    <s v="75017"/>
    <x v="1"/>
    <s v="256"/>
    <x v="0"/>
    <s v="2019-12-05 11:00:00.000"/>
    <s v="CAPCOM"/>
    <s v="1 - DOIDFZ5"/>
    <s v="10 - Marché E (75)"/>
    <s v="CONNECTION FIBRE (75)"/>
    <x v="0"/>
    <x v="233"/>
    <s v="2019"/>
    <s v="12"/>
    <s v="S49"/>
    <x v="1"/>
    <s v="Appels préalables"/>
    <x v="2"/>
    <x v="0"/>
    <s v="0145746451"/>
    <s v="VALLI"/>
    <s v="Vinny"/>
    <s v="EPRBVH"/>
    <s v="ZFH"/>
    <s v="2019-12-04 06:17:00.000"/>
    <s v="2019-12-05 09:44:00.000"/>
    <s v="2019-12-05 10:04:00.000"/>
    <m/>
  </r>
  <r>
    <s v="CAM"/>
    <s v="zkhiat"/>
    <x v="0"/>
    <m/>
    <m/>
    <m/>
    <s v="0000019351952"/>
    <s v="2019-11-13 08:37:00.000"/>
    <s v="75014"/>
    <x v="1"/>
    <s v="256"/>
    <x v="0"/>
    <s v="2019-12-05 14:00:00.000"/>
    <s v="CAPCOM"/>
    <s v="1 - DOIDFZ5"/>
    <s v="10 - Marché E (75)"/>
    <s v="10 - Marché E (75)"/>
    <x v="0"/>
    <x v="234"/>
    <s v="2019"/>
    <s v="12"/>
    <s v="S49"/>
    <x v="1"/>
    <s v="Appels préalables"/>
    <x v="0"/>
    <x v="0"/>
    <s v="0145431443"/>
    <s v="TOUCHARD"/>
    <s v="Victor Leandre"/>
    <s v="EPRBIH"/>
    <s v="ZFH"/>
    <s v="2019-12-04 08:40:00.000"/>
    <s v="2019-12-05 15:49:00.000"/>
    <s v="2019-12-05 16:04:00.000"/>
    <m/>
  </r>
  <r>
    <s v="CAM"/>
    <s v="okhaloui"/>
    <x v="3"/>
    <m/>
    <m/>
    <m/>
    <s v="0000019400658"/>
    <s v="2019-11-28 14:07:00.000"/>
    <s v="75108"/>
    <x v="1"/>
    <s v="256"/>
    <x v="0"/>
    <s v="2019-12-05 11:30:00.000"/>
    <s v="CAPCOM"/>
    <s v="1 - DOIDFZ5"/>
    <s v="10 - Marché E (75)"/>
    <s v="NOUVEL'R (75)"/>
    <x v="0"/>
    <x v="235"/>
    <s v="2019"/>
    <s v="12"/>
    <s v="S49"/>
    <x v="1"/>
    <s v="Appels préalables"/>
    <x v="2"/>
    <x v="0"/>
    <s v="0046JDN7CEE4A"/>
    <s v="LINA"/>
    <s v="Dario"/>
    <s v="EPREVP"/>
    <s v="ZTL"/>
    <s v="2019-12-04 16:23:00.000"/>
    <s v="2019-12-05 15:42:00.000"/>
    <s v="2019-12-05 16:05:00.000"/>
    <m/>
  </r>
  <r>
    <s v="CAM"/>
    <s v="okhaloui"/>
    <x v="3"/>
    <m/>
    <m/>
    <m/>
    <s v="0000019400669"/>
    <s v="2019-11-28 14:07:00.000"/>
    <s v="75108"/>
    <x v="1"/>
    <s v="256"/>
    <x v="0"/>
    <s v="2019-12-05 11:00:00.000"/>
    <s v="CAPCOM"/>
    <s v="1 - DOIDFZ5"/>
    <s v="10 - Marché E (75)"/>
    <s v="NOUVEL'R (75)"/>
    <x v="0"/>
    <x v="235"/>
    <s v="2019"/>
    <s v="12"/>
    <s v="S49"/>
    <x v="1"/>
    <s v="Appels préalables"/>
    <x v="2"/>
    <x v="0"/>
    <s v="0046JDN7CEE4A"/>
    <s v="LINA"/>
    <s v="Dario"/>
    <s v="EPRC2E"/>
    <s v="ZTL"/>
    <s v="2019-12-04 16:23:00.000"/>
    <s v="2019-12-05 15:31:00.000"/>
    <s v="2019-12-05 16:05:00.000"/>
    <m/>
  </r>
  <r>
    <s v="CAM"/>
    <s v="zkhiat"/>
    <x v="2"/>
    <m/>
    <m/>
    <m/>
    <s v="0000019389800"/>
    <s v="2019-11-29 11:52:00.000"/>
    <s v="75017"/>
    <x v="1"/>
    <s v="128"/>
    <x v="1"/>
    <s v="2019-12-05 14:00:00.000"/>
    <s v="CAPCOM"/>
    <s v="1 - DOIDFZ5"/>
    <s v="10 - Marché E (75)"/>
    <s v="CONNECTION FIBRE (75)"/>
    <x v="0"/>
    <x v="236"/>
    <s v="2019"/>
    <s v="12"/>
    <s v="S49"/>
    <x v="1"/>
    <s v="Appels préalables"/>
    <x v="1"/>
    <x v="0"/>
    <s v="0158622845"/>
    <s v="GADIN"/>
    <s v="James"/>
    <s v="LMLSWA"/>
    <s v="Z11"/>
    <s v="2019-12-04 06:02:00.000"/>
    <s v="2019-12-05 16:23:00.000"/>
    <s v="2019-12-05 17:02:00.000"/>
    <m/>
  </r>
  <r>
    <s v="CAM"/>
    <s v="okhaloui"/>
    <x v="3"/>
    <m/>
    <m/>
    <m/>
    <s v="0000014400136"/>
    <s v="2019-11-20 14:37:00.000"/>
    <s v="78361"/>
    <x v="4"/>
    <s v="256"/>
    <x v="0"/>
    <s v="2019-12-05 11:00:00.000"/>
    <s v="CAPCOM"/>
    <s v="1 - DOIDFZ5"/>
    <s v="12 - Marché E (78/95)"/>
    <s v="SMT (78/95)"/>
    <x v="0"/>
    <x v="237"/>
    <s v="2019"/>
    <s v="12"/>
    <s v="S49"/>
    <x v="1"/>
    <s v="Appels préalables"/>
    <x v="2"/>
    <x v="6"/>
    <s v="0046JBG6CEE4A"/>
    <s v="TRUFFOT"/>
    <s v="Frederic"/>
    <s v="EPREVP"/>
    <s v="ED8"/>
    <s v="2019-12-04 10:07:00.000"/>
    <s v="2019-12-05 15:31:00.000"/>
    <s v="2019-12-05 15:33:00.000"/>
    <m/>
  </r>
  <r>
    <s v="CAM"/>
    <s v="okhaloui"/>
    <x v="3"/>
    <m/>
    <m/>
    <m/>
    <s v="0000014400137"/>
    <s v="2019-11-20 14:37:00.000"/>
    <s v="78361"/>
    <x v="4"/>
    <s v="256"/>
    <x v="0"/>
    <s v="2019-12-05 09:00:00.000"/>
    <s v="CAPCOM"/>
    <s v="1 - DOIDFZ5"/>
    <s v="12 - Marché E (78/95)"/>
    <s v="SMT (78/95)"/>
    <x v="0"/>
    <x v="237"/>
    <s v="2019"/>
    <s v="12"/>
    <s v="S49"/>
    <x v="1"/>
    <s v="Appels préalables"/>
    <x v="2"/>
    <x v="6"/>
    <s v="0046JBG6CEE4A"/>
    <s v="TRUFFOT"/>
    <s v="Frederic"/>
    <s v="EPRC2E"/>
    <s v="ED8"/>
    <s v="2019-12-04 10:07:00.000"/>
    <s v="2019-12-05 15:28:00.000"/>
    <s v="2019-12-05 15:31:00.000"/>
    <m/>
  </r>
  <r>
    <s v="CAM"/>
    <s v="zkhiat"/>
    <x v="1"/>
    <m/>
    <m/>
    <m/>
    <s v="0000019373372"/>
    <s v="2019-12-02 11:52:00.000"/>
    <s v="75008"/>
    <x v="1"/>
    <s v="128"/>
    <x v="1"/>
    <s v="2019-12-05 14:00:00.000"/>
    <s v="CAPCOM"/>
    <s v="1 - DOIDFZ5"/>
    <s v="10 - Marché E (75)"/>
    <s v="CONNECTION FIBRE (75)"/>
    <x v="0"/>
    <x v="238"/>
    <s v="2019"/>
    <s v="12"/>
    <s v="S49"/>
    <x v="2"/>
    <s v="Appels préalables"/>
    <x v="1"/>
    <x v="0"/>
    <s v="0142890199"/>
    <s v="GUENANI"/>
    <s v="Abdel"/>
    <s v="LMLSWA"/>
    <s v="Z11"/>
    <s v="2019-12-05 09:17:00.000"/>
    <s v="2019-12-05 17:59:00.000"/>
    <s v="2019-12-06 09:16:00.000"/>
    <m/>
  </r>
  <r>
    <s v="CAM"/>
    <s v="zkhiat"/>
    <x v="1"/>
    <m/>
    <m/>
    <m/>
    <s v="0000019391964"/>
    <s v="2019-11-26 14:52:00.000"/>
    <s v="75004"/>
    <x v="1"/>
    <s v="128"/>
    <x v="1"/>
    <s v="2019-12-05 14:00:00.000"/>
    <s v="CAPCOM"/>
    <s v="1 - DOIDFZ5"/>
    <s v="10 - Marché E (75)"/>
    <s v="CONNECTION FIBRE (75)"/>
    <x v="0"/>
    <x v="239"/>
    <s v="2019"/>
    <s v="12"/>
    <s v="S49"/>
    <x v="2"/>
    <s v="Appels préalables"/>
    <x v="1"/>
    <x v="0"/>
    <s v="0143480499"/>
    <s v="MOUKAM"/>
    <s v="Gerem"/>
    <s v="LMLSWA"/>
    <s v="Z11"/>
    <s v="2019-12-04 06:17:00.000"/>
    <s v="2019-12-05 17:40:00.000"/>
    <s v="2019-12-06 09:16:00.000"/>
    <m/>
  </r>
  <r>
    <s v="CAM"/>
    <s v="zkhiat"/>
    <x v="1"/>
    <m/>
    <m/>
    <m/>
    <s v="0000019390151"/>
    <s v="2019-12-02 14:52:00.000"/>
    <s v="75019"/>
    <x v="1"/>
    <s v="384"/>
    <x v="1"/>
    <s v="2019-12-05 09:00:00.000"/>
    <s v="CAPCOM"/>
    <s v="1 - DOIDFZ5"/>
    <s v="10 - Marché E (75)"/>
    <s v="CONNECTION FIBRE (75)"/>
    <x v="0"/>
    <x v="240"/>
    <s v="2019"/>
    <s v="12"/>
    <s v="S49"/>
    <x v="2"/>
    <s v="Appels préalables"/>
    <x v="1"/>
    <x v="3"/>
    <s v="0140375328"/>
    <s v="TOUCHARD"/>
    <s v="Victor Leandre"/>
    <s v="LMLSWA"/>
    <s v="Z11"/>
    <s v="2019-12-04 08:40:00.000"/>
    <s v="2019-12-05 10:43:00.000"/>
    <s v="2019-12-05 10:57:00.000"/>
    <m/>
  </r>
  <r>
    <s v="CAM"/>
    <s v="zkhiat"/>
    <x v="3"/>
    <m/>
    <m/>
    <m/>
    <s v="0000011556807"/>
    <s v="2019-11-21 17:37:00.000"/>
    <s v="92200"/>
    <x v="2"/>
    <s v="128"/>
    <x v="1"/>
    <s v="2019-12-05 14:00:00.000"/>
    <s v="CAPCOM"/>
    <s v="1 - DOIDFZ5"/>
    <s v="14 - Marché E (92)"/>
    <s v="DONIACOM (92)"/>
    <x v="0"/>
    <x v="241"/>
    <s v="2019"/>
    <s v="12"/>
    <s v="S49"/>
    <x v="2"/>
    <s v="Appels préalables"/>
    <x v="2"/>
    <x v="0"/>
    <s v="0147228474"/>
    <s v="DJAFRI"/>
    <s v="Redouane"/>
    <s v="LMLSWA"/>
    <s v="K11"/>
    <s v="2019-12-04 08:15:00.000"/>
    <s v="2019-12-05 15:16:00.000"/>
    <s v="2019-12-05 15:28:00.000"/>
    <m/>
  </r>
  <r>
    <s v="CAM"/>
    <s v="okhaloui"/>
    <x v="3"/>
    <m/>
    <m/>
    <m/>
    <s v="0000019366347"/>
    <s v="2019-10-31 11:52:00.000"/>
    <s v="75119"/>
    <x v="1"/>
    <s v="256"/>
    <x v="0"/>
    <s v="2019-12-05 14:30:00.000"/>
    <s v="CAPCOM"/>
    <s v="1 - DOIDFZ5"/>
    <s v="10 - Marché E (75)"/>
    <s v="NOUVEL'R (75)"/>
    <x v="0"/>
    <x v="242"/>
    <s v="2019"/>
    <s v="12"/>
    <s v="S49"/>
    <x v="2"/>
    <s v="Appels préalables"/>
    <x v="2"/>
    <x v="5"/>
    <s v="0148033035"/>
    <s v="GAITUR"/>
    <s v="Iosif"/>
    <s v="EPREVP"/>
    <s v="ZTL"/>
    <s v="2019-12-04 15:16:00.000"/>
    <s v="2019-12-05 13:26:00.000"/>
    <s v="2019-12-05 13:45:00.000"/>
    <m/>
  </r>
  <r>
    <s v="CAM"/>
    <s v="okhaloui"/>
    <x v="1"/>
    <m/>
    <m/>
    <m/>
    <s v="0000019366327"/>
    <s v="2019-11-13 09:07:00.000"/>
    <s v="75117"/>
    <x v="1"/>
    <s v="256"/>
    <x v="0"/>
    <s v="2019-12-05 10:00:00.000"/>
    <s v="CAPCOM"/>
    <s v="1 - DOIDFZ5"/>
    <s v="10 - Marché E (75)"/>
    <s v="NOUVEL'R (75)"/>
    <x v="0"/>
    <x v="243"/>
    <s v="2019"/>
    <s v="12"/>
    <s v="S49"/>
    <x v="2"/>
    <s v="Appels préalables"/>
    <x v="1"/>
    <x v="0"/>
    <s v="0142652914"/>
    <s v="LINA"/>
    <s v="Dario"/>
    <s v="EPREVP"/>
    <s v="ZTL"/>
    <s v="2019-12-05 01:17:00.000"/>
    <s v="2019-12-05 12:49:00.000"/>
    <s v="2019-12-05 13:14:00.000"/>
    <m/>
  </r>
  <r>
    <s v="CAM"/>
    <s v="zkhiat"/>
    <x v="3"/>
    <m/>
    <m/>
    <m/>
    <s v="0000011553599"/>
    <s v="2019-11-28 17:37:00.000"/>
    <s v="92700"/>
    <x v="2"/>
    <s v="384"/>
    <x v="1"/>
    <s v="2019-12-05 14:00:00.000"/>
    <s v="CAPCOM"/>
    <s v="1 - DOIDFZ5"/>
    <s v="14 - Marché E (92)"/>
    <s v="CONNECTION FIBRE (92)"/>
    <x v="0"/>
    <x v="244"/>
    <s v="2019"/>
    <s v="12"/>
    <s v="S49"/>
    <x v="2"/>
    <s v="Appels préalables"/>
    <x v="2"/>
    <x v="3"/>
    <s v="0147823424"/>
    <s v="ANNASSAMY"/>
    <s v="Eddy"/>
    <s v="F11FTH"/>
    <s v="KFH"/>
    <s v="2019-12-05 08:59:00.000"/>
    <s v="2019-12-05 16:17:00.000"/>
    <s v="2019-12-05 16:23:00.000"/>
    <m/>
  </r>
  <r>
    <s v="CAM"/>
    <s v="okhaloui"/>
    <x v="3"/>
    <m/>
    <m/>
    <m/>
    <s v="0000017592228"/>
    <s v="2019-11-19 17:12:00.000"/>
    <s v="93013"/>
    <x v="5"/>
    <s v="256"/>
    <x v="0"/>
    <s v="2019-12-05 09:00:00.000"/>
    <s v="CAPCOM"/>
    <s v="1 - DOIDFZ5"/>
    <s v="11 - Marché E (77/93)"/>
    <s v="NOUVEL'R (77/93)"/>
    <x v="0"/>
    <x v="244"/>
    <s v="2019"/>
    <s v="12"/>
    <s v="S49"/>
    <x v="2"/>
    <s v="Appels préalables"/>
    <x v="2"/>
    <x v="0"/>
    <s v="0046LGU6CEE4A"/>
    <s v="Gaspar Agrela"/>
    <s v="bruno"/>
    <s v="EPRC2E"/>
    <s v="ED3"/>
    <s v="2019-12-04 09:25:00.000"/>
    <s v="2019-12-05 11:18:00.000"/>
    <s v="2019-12-05 11:20:00.000"/>
    <m/>
  </r>
  <r>
    <s v="CAM"/>
    <s v="zkhiat"/>
    <x v="2"/>
    <m/>
    <m/>
    <m/>
    <s v="0000017575815"/>
    <s v="2019-11-14 10:42:00.000"/>
    <s v="93160"/>
    <x v="5"/>
    <s v="256"/>
    <x v="0"/>
    <s v="2019-12-05 09:00:00.000"/>
    <s v="CAPCOM"/>
    <s v="1 - DOIDFZ5"/>
    <s v="11 - Marché E (77/93)"/>
    <s v="11 - Marché E (77/93)"/>
    <x v="0"/>
    <x v="245"/>
    <s v="2019"/>
    <s v="12"/>
    <s v="S49"/>
    <x v="2"/>
    <s v="Appels préalables"/>
    <x v="1"/>
    <x v="6"/>
    <s v="0145923273"/>
    <s v="SEDRAOUI"/>
    <s v="Nawfel"/>
    <s v="EPRBVH // SEDRAOUI Nawfel"/>
    <s v="EH3"/>
    <s v="2019-12-04 11:57:00.000"/>
    <s v="2019-12-05 15:29:00.000"/>
    <s v="2019-12-05 15:39:00.000"/>
    <m/>
  </r>
  <r>
    <s v="CAM"/>
    <s v="okhaloui"/>
    <x v="3"/>
    <m/>
    <m/>
    <m/>
    <s v="0000017592229"/>
    <s v="2019-11-19 17:12:00.000"/>
    <s v="93013"/>
    <x v="5"/>
    <s v="256"/>
    <x v="0"/>
    <s v="2019-12-05 13:30:00.000"/>
    <s v="CAPCOM"/>
    <s v="1 - DOIDFZ5"/>
    <s v="11 - Marché E (77/93)"/>
    <s v="NOUVEL'R (77/93)"/>
    <x v="0"/>
    <x v="245"/>
    <s v="2019"/>
    <s v="12"/>
    <s v="S49"/>
    <x v="2"/>
    <s v="Appels préalables"/>
    <x v="2"/>
    <x v="0"/>
    <s v="0046LGU6CEE4A"/>
    <s v="Gaspar Agrela"/>
    <s v="bruno"/>
    <s v="EPREVP"/>
    <s v="ED3"/>
    <s v="2019-12-04 09:25:00.000"/>
    <s v="2019-12-05 11:44:00.000"/>
    <s v="2019-12-05 11:57:00.000"/>
    <m/>
  </r>
  <r>
    <s v="CAM"/>
    <s v="okhaloui"/>
    <x v="1"/>
    <m/>
    <m/>
    <m/>
    <s v="0000014404645"/>
    <s v="2019-11-22 17:52:00.000"/>
    <s v="78517"/>
    <x v="4"/>
    <s v="258"/>
    <x v="2"/>
    <s v="2019-12-05 14:00:00.000"/>
    <s v="CAPCOM"/>
    <s v="1 - DOIDFZ5"/>
    <s v="12 - Marché E (78/95)"/>
    <s v="SMT (78/95)"/>
    <x v="0"/>
    <x v="246"/>
    <s v="2019"/>
    <s v="12"/>
    <s v="S49"/>
    <x v="2"/>
    <s v="Appels préalables"/>
    <x v="1"/>
    <x v="0"/>
    <s v="0033TEX4CEE4A"/>
    <s v="TRUFFOT"/>
    <s v="Frederic"/>
    <s v="IPRMAN"/>
    <s v="ED8"/>
    <s v="2019-12-04 09:37:00.000"/>
    <s v="2019-12-05 10:22:00.000"/>
    <s v="2019-12-05 10:58:00.000"/>
    <m/>
  </r>
  <r>
    <s v="CAM"/>
    <s v="okhaloui"/>
    <x v="10"/>
    <m/>
    <m/>
    <m/>
    <s v="0000011564947"/>
    <s v="2019-11-28 16:32:00.000"/>
    <s v="94034"/>
    <x v="7"/>
    <s v="256"/>
    <x v="0"/>
    <s v="2019-12-05 14:00:00.000"/>
    <s v="CAPCOM"/>
    <s v="1 - DOIDFZ5"/>
    <s v="14 - Marché E (92)"/>
    <s v="14 - Marché E (92)"/>
    <x v="0"/>
    <x v="247"/>
    <s v="2019"/>
    <s v="12"/>
    <s v="S49"/>
    <x v="2"/>
    <s v="Appels préalables"/>
    <x v="0"/>
    <x v="0"/>
    <s v="0046JXZ0CEE4A"/>
    <s v="CHEKAOUI"/>
    <s v="Ismail"/>
    <s v="EPREVP"/>
    <s v="KTL"/>
    <s v="2019-12-04 07:34:00.000"/>
    <s v="2019-12-05 10:26:00.000"/>
    <s v="2019-12-05 10:33:00.000"/>
    <m/>
  </r>
  <r>
    <s v="CAM"/>
    <s v="zkhiat"/>
    <x v="3"/>
    <m/>
    <m/>
    <m/>
    <s v="0000017670127"/>
    <s v="2019-12-02 15:12:00.000"/>
    <s v="77350"/>
    <x v="8"/>
    <s v="256"/>
    <x v="0"/>
    <s v="2019-12-05 10:00:00.000"/>
    <s v="CAPCOM"/>
    <s v="1 - DOIDFZ5"/>
    <s v="11 - Marché E (77/93)"/>
    <s v="CK RESEAUX (77/93)"/>
    <x v="0"/>
    <x v="247"/>
    <s v="2019"/>
    <s v="12"/>
    <s v="S49"/>
    <x v="2"/>
    <s v="Appels préalables"/>
    <x v="2"/>
    <x v="0"/>
    <s v="0164398951"/>
    <s v="Geniteau"/>
    <s v="Cyril"/>
    <s v="EPRBIH"/>
    <s v="EH7"/>
    <s v="2019-12-04 10:06:00.000"/>
    <s v="2019-12-05 12:40:00.000"/>
    <s v="2019-12-05 13:16:00.000"/>
    <m/>
  </r>
  <r>
    <s v="CAM"/>
    <s v="zkhiat"/>
    <x v="3"/>
    <m/>
    <m/>
    <m/>
    <s v="0000014299148"/>
    <s v="2019-11-26 11:52:00.000"/>
    <s v="78140"/>
    <x v="4"/>
    <s v="384"/>
    <x v="1"/>
    <s v="2019-12-05 10:45:00.000"/>
    <s v="CAPCOM"/>
    <s v="1 - DOIDFZ5"/>
    <s v="12 - Marché E (78/95)"/>
    <s v="RHA TELECOM (78/95)"/>
    <x v="0"/>
    <x v="248"/>
    <s v="2019"/>
    <s v="12"/>
    <s v="S49"/>
    <x v="2"/>
    <s v="Appels préalables"/>
    <x v="2"/>
    <x v="0"/>
    <s v="0139468556"/>
    <s v="Simoes Carpinteiro"/>
    <s v="Pedro"/>
    <s v="F11FTH"/>
    <s v="EH8"/>
    <s v="2019-12-05 11:54:00.000"/>
    <s v="2019-12-05 11:56:00.000"/>
    <s v="2019-12-05 13:21:00.000"/>
    <m/>
  </r>
  <r>
    <s v="CAM"/>
    <s v="okhaloui"/>
    <x v="2"/>
    <m/>
    <m/>
    <m/>
    <s v="0000015106183"/>
    <s v="2019-10-22 12:22:00.000"/>
    <s v="91425"/>
    <x v="3"/>
    <s v="258"/>
    <x v="2"/>
    <s v="2019-12-05 09:00:00.000"/>
    <s v="CAPCOM"/>
    <s v="1 - DOIDFZ5"/>
    <s v="13 - Marché E (91/94)"/>
    <s v="13 - Marché E (91/94)"/>
    <x v="0"/>
    <x v="249"/>
    <s v="2019"/>
    <s v="12"/>
    <s v="S49"/>
    <x v="2"/>
    <s v="Appels préalables"/>
    <x v="1"/>
    <x v="0"/>
    <s v="0046ELN5CEE4A"/>
    <s v="MERAH"/>
    <s v="Abdel hakim"/>
    <s v="IPRMAN"/>
    <s v="ED1"/>
    <s v="2019-12-05 08:39:00.000"/>
    <s v="2019-12-05 12:25:00.000"/>
    <s v="2019-12-05 13:15:00.000"/>
    <m/>
  </r>
  <r>
    <s v="CAM"/>
    <s v="okhaloui"/>
    <x v="2"/>
    <m/>
    <m/>
    <m/>
    <s v="0000015118890"/>
    <s v="2019-10-30 12:27:00.000"/>
    <s v="91377"/>
    <x v="3"/>
    <s v="258"/>
    <x v="2"/>
    <s v="2019-12-05 09:00:00.000"/>
    <s v="CAPCOM"/>
    <s v="1 - DOIDFZ5"/>
    <s v="13 - Marché E (91/94)"/>
    <s v="13 - Marché E (91/94)"/>
    <x v="0"/>
    <x v="250"/>
    <s v="2019"/>
    <s v="12"/>
    <s v="S49"/>
    <x v="2"/>
    <s v="Appels préalables"/>
    <x v="1"/>
    <x v="0"/>
    <s v="0046DVS5CEE4A"/>
    <s v="SEININ"/>
    <s v="Patrick"/>
    <s v="IPRMAN"/>
    <s v="ED1"/>
    <s v="2019-12-04 09:49:00.000"/>
    <s v="2019-12-05 13:14:00.000"/>
    <s v="2019-12-05 13:17:00.000"/>
    <m/>
  </r>
  <r>
    <s v="CAM"/>
    <s v="zkhiat"/>
    <x v="3"/>
    <m/>
    <m/>
    <m/>
    <s v="0000014409929"/>
    <s v="2019-11-26 17:07:00.000"/>
    <s v="78000"/>
    <x v="4"/>
    <s v="384"/>
    <x v="1"/>
    <s v="2019-12-05 13:30:00.000"/>
    <s v="CAPCOM"/>
    <s v="1 - DOIDFZ5"/>
    <s v="12 - Marché E (78/95)"/>
    <s v="RHA TELECOM (78/95)"/>
    <x v="0"/>
    <x v="251"/>
    <s v="2019"/>
    <s v="12"/>
    <s v="S49"/>
    <x v="2"/>
    <s v="Appels préalables"/>
    <x v="2"/>
    <x v="0"/>
    <s v="0139518533"/>
    <s v="Simoes Carpinteiro"/>
    <s v="Pedro"/>
    <s v="F11FTH"/>
    <s v="EH8"/>
    <s v="2019-12-04 09:25:00.000"/>
    <s v="2019-12-05 11:54:00.000"/>
    <s v="2019-12-05 13:22:00.000"/>
    <m/>
  </r>
  <r>
    <s v="CAM"/>
    <s v="okhaloui"/>
    <x v="3"/>
    <m/>
    <m/>
    <m/>
    <s v="0000017652400"/>
    <s v="2019-11-28 15:47:00.000"/>
    <s v="77305"/>
    <x v="8"/>
    <s v="262"/>
    <x v="0"/>
    <s v="2019-12-05 12:00:00.000"/>
    <s v="CAPCOM"/>
    <s v="1 - DOIDFZ5"/>
    <s v="11 - Marché E (77/93)"/>
    <s v="LW SERVICES (77/93)"/>
    <x v="0"/>
    <x v="252"/>
    <s v="2019"/>
    <s v="12"/>
    <s v="S49"/>
    <x v="2"/>
    <s v="Appels préalables"/>
    <x v="2"/>
    <x v="0"/>
    <s v="0164240577"/>
    <s v="LHONI"/>
    <s v="Withney"/>
    <s v="EPREVP"/>
    <s v="ED7"/>
    <s v="2019-12-05 07:32:00.000"/>
    <s v="2019-12-05 15:28:00.000"/>
    <s v="2019-12-05 16:06:00.000"/>
    <m/>
  </r>
  <r>
    <s v="CAM"/>
    <s v="okhaloui"/>
    <x v="3"/>
    <m/>
    <m/>
    <m/>
    <s v="0000014409238"/>
    <s v="2019-11-26 11:52:00.000"/>
    <s v="78297"/>
    <x v="4"/>
    <s v="256"/>
    <x v="0"/>
    <s v="2019-12-05 10:30:00.000"/>
    <s v="CAPCOM"/>
    <s v="1 - DOIDFZ5"/>
    <s v="12 - Marché E (78/95)"/>
    <s v="ERNA (78/95)"/>
    <x v="0"/>
    <x v="253"/>
    <s v="2019"/>
    <s v="12"/>
    <s v="S49"/>
    <x v="2"/>
    <s v="Appels préalables"/>
    <x v="2"/>
    <x v="0"/>
    <s v="0130489155"/>
    <s v="YOUSFI"/>
    <s v="Mounir"/>
    <s v="EPREVP"/>
    <s v="ED8"/>
    <s v="2019-12-04 09:12:00.000"/>
    <s v="2019-12-05 11:32:00.000"/>
    <s v="2019-12-05 11:37:00.000"/>
    <m/>
  </r>
  <r>
    <s v="CAM"/>
    <s v="okhaloui"/>
    <x v="1"/>
    <m/>
    <m/>
    <m/>
    <s v="0000015153630"/>
    <s v="2019-11-23 07:08:00.000"/>
    <s v="94073"/>
    <x v="7"/>
    <s v="256"/>
    <x v="0"/>
    <s v="2019-12-05 13:00:00.000"/>
    <s v="CAPCOM"/>
    <s v="1 - DOIDFZ5"/>
    <s v="13 - Marché E (91/94)"/>
    <s v="13 - Marché E (91/94)"/>
    <x v="0"/>
    <x v="254"/>
    <s v="2019"/>
    <s v="12"/>
    <s v="S49"/>
    <x v="2"/>
    <s v="Appels préalables"/>
    <x v="1"/>
    <x v="7"/>
    <s v="0146866829"/>
    <s v="BAGHDADI"/>
    <s v="Hassan"/>
    <s v="EPRBIV"/>
    <s v="ED4"/>
    <s v="2019-12-04 09:22:00.000"/>
    <s v="2019-12-05 14:08:00.000"/>
    <s v="2019-12-05 14:25:00.000"/>
    <m/>
  </r>
  <r>
    <s v="CAM"/>
    <s v="zkhiat"/>
    <x v="11"/>
    <m/>
    <m/>
    <m/>
    <s v="0000014377485"/>
    <s v="2019-11-06 11:22:00.000"/>
    <s v="78600"/>
    <x v="4"/>
    <s v="2"/>
    <x v="0"/>
    <s v="2019-12-05 09:00:00.000"/>
    <s v="CAPCOM"/>
    <s v="1 - DOIDFZ5"/>
    <s v="12 - Marché E (78/95)"/>
    <s v="RHA TELECOM (78/95)"/>
    <x v="0"/>
    <x v="254"/>
    <s v="2019"/>
    <s v="12"/>
    <s v="S49"/>
    <x v="2"/>
    <s v="Appels préalables"/>
    <x v="2"/>
    <x v="1"/>
    <s v="0130712741"/>
    <s v="Simoes Carpinteiro"/>
    <s v="Pedro"/>
    <s v="EPRBIH"/>
    <s v="EH8"/>
    <s v="2019-12-04 09:25:00.000"/>
    <s v="2019-12-04 10:37:00.000"/>
    <s v="2019-12-04 10:37:00.000"/>
    <m/>
  </r>
  <r>
    <s v="CAM"/>
    <s v="okhaloui"/>
    <x v="2"/>
    <m/>
    <m/>
    <m/>
    <s v="0000014395059"/>
    <s v="2019-11-18 10:52:00.000"/>
    <s v="78466"/>
    <x v="4"/>
    <s v="256"/>
    <x v="0"/>
    <s v="2019-12-05 15:00:00.000"/>
    <s v="CAPCOM"/>
    <s v="1 - DOIDFZ5"/>
    <s v="12 - Marché E (78/95)"/>
    <s v="SMT (78/95)"/>
    <x v="0"/>
    <x v="255"/>
    <s v="2019"/>
    <s v="12"/>
    <s v="S49"/>
    <x v="2"/>
    <s v="Appels préalables"/>
    <x v="1"/>
    <x v="4"/>
    <s v="0046MTH0VUS4A"/>
    <s v="TRUFFOT"/>
    <s v="Frederic"/>
    <s v="EPRC2E"/>
    <s v="ED8"/>
    <s v="2019-12-04 10:07:00.000"/>
    <s v="2019-12-05 16:16:00.000"/>
    <s v="2019-12-05 17:01:00.000"/>
    <m/>
  </r>
  <r>
    <s v="CAM"/>
    <s v="okhaloui"/>
    <x v="3"/>
    <m/>
    <m/>
    <m/>
    <s v="0000014419320"/>
    <s v="2019-12-02 11:07:00.000"/>
    <s v="95018"/>
    <x v="6"/>
    <s v="256"/>
    <x v="0"/>
    <s v="2019-12-05 10:30:00.000"/>
    <s v="CAPCOM"/>
    <s v="1 - DOIDFZ5"/>
    <s v="12 - Marché E (78/95)"/>
    <s v="ERNA (78/95)"/>
    <x v="0"/>
    <x v="256"/>
    <s v="2019"/>
    <s v="12"/>
    <s v="S49"/>
    <x v="2"/>
    <s v="Appels préalables"/>
    <x v="2"/>
    <x v="6"/>
    <s v="0045BJW7CEE4A"/>
    <s v="BENTAHAR"/>
    <s v="Mohamed"/>
    <s v="EPRC2E"/>
    <s v="ED5"/>
    <s v="2019-12-04 09:24:00.000"/>
    <s v="2019-12-05 17:31:00.000"/>
    <s v="2019-12-05 17:37:00.000"/>
    <m/>
  </r>
  <r>
    <s v="CAM"/>
    <s v="zkhiat"/>
    <x v="4"/>
    <m/>
    <m/>
    <m/>
    <s v="0000014391663"/>
    <s v="2019-11-18 10:12:00.000"/>
    <s v="95370"/>
    <x v="6"/>
    <s v="384"/>
    <x v="1"/>
    <s v="2019-12-05 09:00:00.000"/>
    <s v="CAPCOM"/>
    <s v="1 - DOIDFZ5"/>
    <s v="12 - Marché E (78/95)"/>
    <s v="12 - Marché E (78/95)"/>
    <x v="0"/>
    <x v="257"/>
    <s v="2019"/>
    <s v="12"/>
    <s v="S49"/>
    <x v="2"/>
    <s v="Appels préalables"/>
    <x v="0"/>
    <x v="11"/>
    <s v="0139970832"/>
    <s v="SEDRAOUI"/>
    <s v="Nawfel"/>
    <s v="F11FTH"/>
    <s v="EH5"/>
    <s v="2019-12-04 11:57:00.000"/>
    <s v="2019-12-05 12:36:00.000"/>
    <s v="2019-12-05 12:46:00.000"/>
    <m/>
  </r>
  <r>
    <s v="CAM"/>
    <s v="okhaloui"/>
    <x v="3"/>
    <m/>
    <m/>
    <m/>
    <s v="0000014420243"/>
    <s v="2019-12-02 16:09:00.000"/>
    <s v="95675"/>
    <x v="6"/>
    <s v="256"/>
    <x v="0"/>
    <s v="2019-12-05 12:00:00.000"/>
    <s v="CAPCOM"/>
    <s v="1 - DOIDFZ5"/>
    <s v="12 - Marché E (78/95)"/>
    <s v="ERNA (78/95)"/>
    <x v="0"/>
    <x v="258"/>
    <s v="2019"/>
    <s v="12"/>
    <s v="S49"/>
    <x v="2"/>
    <s v="Appels préalables"/>
    <x v="2"/>
    <x v="0"/>
    <s v="0046GGR2C2E4A"/>
    <s v="BENTAHAR"/>
    <s v="Mohamed"/>
    <s v="EPRC2E"/>
    <s v="ED5"/>
    <s v="2019-12-04 09:24:00.000"/>
    <s v="2019-12-05 17:20:00.000"/>
    <s v="2019-12-05 17:21:00.000"/>
    <m/>
  </r>
  <r>
    <s v="CAM"/>
    <s v="okhaloui"/>
    <x v="3"/>
    <m/>
    <m/>
    <m/>
    <s v="0000017599216"/>
    <s v="2019-11-21 13:12:00.000"/>
    <s v="77495"/>
    <x v="8"/>
    <s v="256"/>
    <x v="0"/>
    <s v="2019-12-05 14:00:00.000"/>
    <s v="CAPCOM"/>
    <s v="1 - DOIDFZ5"/>
    <s v="11 - Marché E (77/93)"/>
    <s v="LW SERVICES (77/93)"/>
    <x v="0"/>
    <x v="259"/>
    <s v="2019"/>
    <s v="12"/>
    <s v="S49"/>
    <x v="2"/>
    <s v="Appels préalables"/>
    <x v="2"/>
    <x v="0"/>
    <s v="0046NHV0VUS2A"/>
    <s v="LHONI"/>
    <s v="Withney"/>
    <s v="EPRBIV"/>
    <s v="ED7"/>
    <s v="2019-12-04 16:57:00.000"/>
    <s v="2019-12-05 17:24:00.000"/>
    <s v="2019-12-06 09:17:00.000"/>
    <m/>
  </r>
  <r>
    <s v="CAM"/>
    <s v="okhaloui"/>
    <x v="1"/>
    <m/>
    <m/>
    <m/>
    <s v="0000017651644"/>
    <s v="2019-11-28 14:32:00.000"/>
    <s v="93053"/>
    <x v="5"/>
    <s v="256"/>
    <x v="0"/>
    <s v="2019-12-05 09:00:00.000"/>
    <s v="CAPCOM"/>
    <s v="1 - DOIDFZ5"/>
    <s v="11 - Marché E (77/93)"/>
    <s v="NOUVEL'R (77/93)"/>
    <x v="0"/>
    <x v="260"/>
    <s v="2019"/>
    <s v="12"/>
    <s v="S49"/>
    <x v="2"/>
    <s v="Appels préalables"/>
    <x v="1"/>
    <x v="0"/>
    <s v="0148400544"/>
    <s v="HAGEGE"/>
    <s v="David"/>
    <s v="EPRBVN"/>
    <s v="ED3"/>
    <s v="2019-12-04 09:26:00.000"/>
    <s v="2019-12-05 11:44:00.000"/>
    <s v="2019-12-05 11:53:00.000"/>
    <m/>
  </r>
  <r>
    <s v="CAM"/>
    <s v="okhaloui"/>
    <x v="1"/>
    <m/>
    <m/>
    <m/>
    <s v="0000019368911"/>
    <s v="2019-11-04 12:52:00.000"/>
    <s v="75110"/>
    <x v="1"/>
    <s v="256"/>
    <x v="0"/>
    <s v="2019-12-05 14:00:00.000"/>
    <s v="CAPCOM"/>
    <s v="1 - DOIDFZ5"/>
    <s v="10 - Marché E (75)"/>
    <s v="NOUVEL'R (75)"/>
    <x v="0"/>
    <x v="261"/>
    <s v="2019"/>
    <s v="12"/>
    <s v="S49"/>
    <x v="2"/>
    <s v="Appels préalables"/>
    <x v="1"/>
    <x v="0"/>
    <s v="0046HTG7C2E2A"/>
    <s v="GAITUR"/>
    <s v="Iosif"/>
    <s v="EPRC2E"/>
    <s v="ZTL"/>
    <s v="2019-12-04 15:16:00.000"/>
    <s v="2019-12-05 12:06:00.000"/>
    <s v="2019-12-05 13:41:00.000"/>
    <m/>
  </r>
  <r>
    <s v="CAM"/>
    <s v="zkhiat"/>
    <x v="3"/>
    <m/>
    <m/>
    <m/>
    <s v="0000011562984"/>
    <s v="2019-12-04 09:37:00.000"/>
    <s v="92150"/>
    <x v="2"/>
    <s v="384"/>
    <x v="1"/>
    <s v="2019-12-05 14:00:00.000"/>
    <s v="CAPCOM"/>
    <s v="1 - DOIDFZ5"/>
    <s v="14 - Marché E (92)"/>
    <s v="DONIACOM (92)"/>
    <x v="0"/>
    <x v="261"/>
    <s v="2019"/>
    <s v="12"/>
    <s v="S49"/>
    <x v="2"/>
    <s v="Appels préalables"/>
    <x v="2"/>
    <x v="3"/>
    <s v="0141442524"/>
    <s v="DJAFRI"/>
    <s v="Redouane"/>
    <s v="F11FTH"/>
    <s v="KFH"/>
    <s v="2019-12-05 08:42:00.000"/>
    <s v="2019-12-05 12:44:00.000"/>
    <s v="2019-12-05 14:10:00.000"/>
    <m/>
  </r>
  <r>
    <s v="CAM"/>
    <s v="zkhiat"/>
    <x v="2"/>
    <m/>
    <m/>
    <m/>
    <s v="0000014399265"/>
    <s v="2019-11-20 09:52:00.000"/>
    <m/>
    <x v="9"/>
    <s v="256"/>
    <x v="0"/>
    <s v="2019-12-05 11:00:00.000"/>
    <s v="CAPCOM"/>
    <s v="1 - DOIDFZ5"/>
    <s v="12 - Marché E (78/95)"/>
    <s v="12 - Marché E (78/95)"/>
    <x v="0"/>
    <x v="262"/>
    <s v="2019"/>
    <s v="12"/>
    <s v="S49"/>
    <x v="2"/>
    <s v="Appels préalables"/>
    <x v="1"/>
    <x v="2"/>
    <s v="CD0DRHJV1D-847389"/>
    <s v="DA VEIGA"/>
    <s v="Antonio"/>
    <s v="EPRIL1"/>
    <s v="EO8"/>
    <s v="2019-12-04 09:22:00.000"/>
    <s v="2019-12-05 10:26:00.000"/>
    <s v="2019-12-05 10:58:00.000"/>
    <m/>
  </r>
  <r>
    <s v="CAM"/>
    <s v="okhaloui"/>
    <x v="3"/>
    <m/>
    <m/>
    <m/>
    <s v="0000011567582"/>
    <s v="2019-12-02 10:32:00.000"/>
    <s v="92060"/>
    <x v="2"/>
    <s v="256"/>
    <x v="0"/>
    <s v="2019-12-05 11:00:00.000"/>
    <s v="CAPCOM"/>
    <s v="1 - DOIDFZ5"/>
    <s v="14 - Marché E (92)"/>
    <s v="14 - Marché E (92)"/>
    <x v="0"/>
    <x v="263"/>
    <s v="2019"/>
    <s v="12"/>
    <s v="S49"/>
    <x v="2"/>
    <s v="Appels préalables"/>
    <x v="2"/>
    <x v="3"/>
    <s v="0046AKY4CEE4A"/>
    <s v="CHEKAOUI"/>
    <s v="Ismail"/>
    <s v="EPRBVN"/>
    <s v="KTL"/>
    <s v="2019-12-04 07:34:00.000"/>
    <s v="2019-12-05 12:18:00.000"/>
    <s v="2019-12-05 12:23:00.000"/>
    <m/>
  </r>
  <r>
    <s v="CAM"/>
    <s v="okhaloui"/>
    <x v="3"/>
    <m/>
    <m/>
    <m/>
    <s v="0000014390472"/>
    <s v="2019-12-03 17:37:00.000"/>
    <s v="95313"/>
    <x v="6"/>
    <s v="256"/>
    <x v="0"/>
    <s v="2019-12-05 09:00:00.000"/>
    <s v="CAPCOM"/>
    <s v="1 - DOIDFZ5"/>
    <s v="12 - Marché E (78/95)"/>
    <s v="ERNA (78/95)"/>
    <x v="0"/>
    <x v="264"/>
    <s v="2019"/>
    <s v="12"/>
    <s v="S49"/>
    <x v="2"/>
    <s v="Appels préalables"/>
    <x v="2"/>
    <x v="0"/>
    <s v="0046MXC5CEE4A"/>
    <s v="BENTAHAR"/>
    <s v="Mohamed"/>
    <s v="EPREVP"/>
    <s v="ED5"/>
    <s v="2019-12-04 09:24:00.000"/>
    <s v="2019-12-05 13:41:00.000"/>
    <s v="2019-12-05 14:22:00.000"/>
    <m/>
  </r>
  <r>
    <s v="CAM"/>
    <s v="okhaloui"/>
    <x v="12"/>
    <m/>
    <m/>
    <m/>
    <s v="0000019399959"/>
    <s v="2019-11-28 09:52:00.000"/>
    <s v="75110"/>
    <x v="1"/>
    <s v="256"/>
    <x v="0"/>
    <s v="2019-12-05 11:00:00.000"/>
    <s v="CAPCOM"/>
    <s v="1 - DOIDFZ5"/>
    <s v="10 - Marché E (75)"/>
    <s v="NOUVEL'R (75)"/>
    <x v="0"/>
    <x v="265"/>
    <s v="2019"/>
    <s v="12"/>
    <s v="S49"/>
    <x v="2"/>
    <s v="Appels préalables"/>
    <x v="2"/>
    <x v="6"/>
    <s v="0046LEX4CEE4A"/>
    <s v="GAITUR"/>
    <s v="Iosif"/>
    <s v="EPRC2E"/>
    <s v="ZTL"/>
    <s v="2019-12-04 15:16:00.000"/>
    <s v="2019-12-05 11:05:00.000"/>
    <s v="2019-12-05 11:19:00.000"/>
    <m/>
  </r>
  <r>
    <s v="CAM"/>
    <s v="okhaloui"/>
    <x v="7"/>
    <m/>
    <m/>
    <m/>
    <s v="0000017652318"/>
    <s v="2019-11-28 17:22:00.000"/>
    <s v="93029"/>
    <x v="5"/>
    <s v="256"/>
    <x v="0"/>
    <s v="2019-12-05 10:00:00.000"/>
    <s v="CAPCOM"/>
    <s v="1 - DOIDFZ5"/>
    <s v="11 - Marché E (77/93)"/>
    <s v="NOUVEL'R (77/93)"/>
    <x v="0"/>
    <x v="266"/>
    <s v="2019"/>
    <s v="12"/>
    <s v="S49"/>
    <x v="2"/>
    <s v="Non renseigné"/>
    <x v="3"/>
    <x v="0"/>
    <s v="0046NAJ4CEE4A"/>
    <s v="Gaspar Agrela"/>
    <s v="bruno"/>
    <s v="EPRC2E"/>
    <s v="ED3"/>
    <s v="2019-12-04 09:25:00.000"/>
    <s v="2019-12-05 14:00:00.000"/>
    <s v="2019-12-05 14:02:00.000"/>
    <m/>
  </r>
  <r>
    <s v="CAM"/>
    <s v="okhaloui"/>
    <x v="3"/>
    <m/>
    <m/>
    <m/>
    <s v="0000017598798"/>
    <s v="2019-11-21 12:37:00.000"/>
    <s v="77061"/>
    <x v="8"/>
    <s v="256"/>
    <x v="0"/>
    <s v="2019-12-05 10:30:00.000"/>
    <s v="CAPCOM"/>
    <s v="1 - DOIDFZ5"/>
    <s v="11 - Marché E (77/93)"/>
    <s v="LW SERVICES (77/93)"/>
    <x v="0"/>
    <x v="267"/>
    <s v="2019"/>
    <s v="12"/>
    <s v="S49"/>
    <x v="2"/>
    <s v="Appels préalables"/>
    <x v="2"/>
    <x v="0"/>
    <s v="0160962217"/>
    <s v="LHONI"/>
    <s v="Withney"/>
    <s v="EPREVP"/>
    <s v="ED7"/>
    <s v="2019-12-04 09:20:00.000"/>
    <s v="2019-12-05 15:28:00.000"/>
    <s v="2019-12-05 16:07:00.000"/>
    <m/>
  </r>
  <r>
    <s v="CAM"/>
    <s v="okhaloui"/>
    <x v="0"/>
    <m/>
    <m/>
    <m/>
    <s v="0000014403526"/>
    <s v="2019-11-22 11:07:00.000"/>
    <s v="78646"/>
    <x v="4"/>
    <s v="256"/>
    <x v="0"/>
    <s v="2019-12-06 09:00:00.000"/>
    <s v="CAPCOM"/>
    <s v="1 - DOIDFZ5"/>
    <s v="12 - Marché E (78/95)"/>
    <s v="ERNA (78/95)"/>
    <x v="0"/>
    <x v="268"/>
    <s v="2019"/>
    <s v="12"/>
    <s v="S49"/>
    <x v="2"/>
    <s v="Appels préalables"/>
    <x v="0"/>
    <x v="5"/>
    <s v="0032FEP3XXX2A"/>
    <s v="YOUSFI"/>
    <s v="Mounir"/>
    <s v="EPRBVN"/>
    <s v="ED8"/>
    <s v="2019-12-04 18:52:00.000"/>
    <s v="2019-12-06 13:36:00.000"/>
    <s v="2019-12-06 15:24:00.000"/>
    <m/>
  </r>
  <r>
    <s v="CAM"/>
    <s v="okhaloui"/>
    <x v="0"/>
    <m/>
    <m/>
    <m/>
    <s v="0000014403528"/>
    <s v="2019-11-22 10:37:00.000"/>
    <s v="78646"/>
    <x v="4"/>
    <s v="258"/>
    <x v="2"/>
    <s v="2019-12-06 10:30:00.000"/>
    <s v="CAPCOM"/>
    <s v="1 - DOIDFZ5"/>
    <s v="12 - Marché E (78/95)"/>
    <s v="ERNA (78/95)"/>
    <x v="0"/>
    <x v="268"/>
    <s v="2019"/>
    <s v="12"/>
    <s v="S49"/>
    <x v="2"/>
    <s v="Appels préalables"/>
    <x v="0"/>
    <x v="5"/>
    <s v="0032FEP3XXX2A"/>
    <s v="YOUSFI"/>
    <s v="Mounir"/>
    <s v="IPRMAN"/>
    <s v="ED8"/>
    <s v="2019-12-04 18:52:00.000"/>
    <s v="2019-12-06 13:41:00.000"/>
    <s v="2019-12-06 15:24:00.000"/>
    <m/>
  </r>
  <r>
    <s v="CAM"/>
    <s v="okhaloui"/>
    <x v="0"/>
    <m/>
    <m/>
    <m/>
    <s v="0000014403531"/>
    <s v="2019-11-22 10:47:00.000"/>
    <s v="78646"/>
    <x v="4"/>
    <s v="258"/>
    <x v="2"/>
    <s v="2019-12-06 12:30:00.000"/>
    <s v="CAPCOM"/>
    <s v="1 - DOIDFZ5"/>
    <s v="12 - Marché E (78/95)"/>
    <s v="ERNA (78/95)"/>
    <x v="0"/>
    <x v="268"/>
    <s v="2019"/>
    <s v="12"/>
    <s v="S49"/>
    <x v="2"/>
    <s v="Appels préalables"/>
    <x v="0"/>
    <x v="5"/>
    <s v="0032FEP3XXX2A"/>
    <s v="YOUSFI"/>
    <s v="Mounir"/>
    <s v="IPRMAN"/>
    <s v="ED8"/>
    <s v="2019-12-04 18:52:00.000"/>
    <s v="2019-12-06 13:47:00.000"/>
    <s v="2019-12-06 15:22:00.000"/>
    <m/>
  </r>
  <r>
    <s v="CAM"/>
    <s v="okhaloui"/>
    <x v="0"/>
    <m/>
    <m/>
    <m/>
    <s v="0000015145457"/>
    <s v="2019-11-19 11:52:00.000"/>
    <s v="91570"/>
    <x v="3"/>
    <s v="2"/>
    <x v="2"/>
    <s v="2019-12-06 14:00:00.000"/>
    <s v="CAPCOM"/>
    <s v="1 - DOIDFZ5"/>
    <s v="13 - Marché E (91/94)"/>
    <s v="13 - Marché E (91/94)"/>
    <x v="0"/>
    <x v="269"/>
    <s v="2019"/>
    <s v="12"/>
    <s v="S49"/>
    <x v="2"/>
    <s v="Appels préalables"/>
    <x v="0"/>
    <x v="1"/>
    <s v="0046NNH3CEE4A"/>
    <s v="SEININ"/>
    <s v="Patrick"/>
    <s v="IPRMAN"/>
    <s v="ED1"/>
    <m/>
    <s v="2019-12-05 17:12:00.000"/>
    <s v="2019-12-05 17:12:00.000"/>
    <m/>
  </r>
  <r>
    <s v="CAM"/>
    <s v="okhaloui"/>
    <x v="0"/>
    <m/>
    <m/>
    <m/>
    <s v="0000015145434"/>
    <s v="2019-11-18 15:52:00.000"/>
    <s v="91570"/>
    <x v="3"/>
    <s v="256"/>
    <x v="0"/>
    <s v="2019-12-09 09:00:00.000"/>
    <s v="CAPCOM"/>
    <s v="1 - DOIDFZ5"/>
    <s v="13 - Marché E (91/94)"/>
    <s v="13 - Marché E (91/94)"/>
    <x v="0"/>
    <x v="270"/>
    <s v="2019"/>
    <s v="12"/>
    <s v="S49"/>
    <x v="2"/>
    <s v="Appels préalables"/>
    <x v="0"/>
    <x v="0"/>
    <s v="0046NNH3CEE4A"/>
    <s v="LUIS"/>
    <s v="Jose Miguel"/>
    <s v="EPRC2E"/>
    <s v="ED1"/>
    <s v="2019-12-09 07:26:00.000"/>
    <s v="2019-12-09 12:23:00.000"/>
    <s v="2019-12-09 15:06:00.000"/>
    <m/>
  </r>
  <r>
    <s v="CAM"/>
    <s v="okhaloui"/>
    <x v="0"/>
    <m/>
    <m/>
    <m/>
    <s v="0000015145447"/>
    <s v="2019-11-18 15:52:00.000"/>
    <s v="91570"/>
    <x v="3"/>
    <s v="2"/>
    <x v="2"/>
    <s v="2019-12-06 12:00:00.000"/>
    <s v="CAPCOM"/>
    <s v="1 - DOIDFZ5"/>
    <s v="13 - Marché E (91/94)"/>
    <s v="13 - Marché E (91/94)"/>
    <x v="0"/>
    <x v="270"/>
    <s v="2019"/>
    <s v="12"/>
    <s v="S49"/>
    <x v="2"/>
    <s v="Appels préalables"/>
    <x v="0"/>
    <x v="1"/>
    <s v="0046NNH3CEE4A"/>
    <s v="SEININ"/>
    <s v="Patrick"/>
    <s v="IPRMAN"/>
    <s v="ED1"/>
    <m/>
    <s v="2019-12-05 17:12:00.000"/>
    <s v="2019-12-05 17:12:00.000"/>
    <m/>
  </r>
  <r>
    <s v="CAM"/>
    <s v="okhaloui"/>
    <x v="0"/>
    <m/>
    <m/>
    <m/>
    <s v="0000015145439"/>
    <s v="2019-11-18 15:52:00.000"/>
    <m/>
    <x v="9"/>
    <s v="256"/>
    <x v="0"/>
    <s v="2019-12-09 11:00:00.000"/>
    <s v="CAPCOM"/>
    <s v="1 - DOIDFZ5"/>
    <s v="13 - Marché E (91/94)"/>
    <s v="13 - Marché E (91/94)"/>
    <x v="0"/>
    <x v="271"/>
    <s v="2019"/>
    <s v="12"/>
    <s v="S49"/>
    <x v="2"/>
    <s v="Appels préalables"/>
    <x v="0"/>
    <x v="0"/>
    <s v="CD01Q5QA83-845114"/>
    <s v="LUIS"/>
    <s v="Jose Miguel"/>
    <s v="EPRBVN"/>
    <s v="ED1"/>
    <s v="2019-12-09 07:26:00.000"/>
    <s v="2019-12-09 12:42:00.000"/>
    <s v="2019-12-09 15:05:00.000"/>
    <m/>
  </r>
  <r>
    <s v="CAM"/>
    <s v="zkhiat"/>
    <x v="3"/>
    <m/>
    <m/>
    <m/>
    <s v="0000014412304"/>
    <s v="2019-11-27 17:22:00.000"/>
    <m/>
    <x v="9"/>
    <s v="256"/>
    <x v="0"/>
    <s v="2019-12-05 12:00:00.000"/>
    <s v="CAPCOM"/>
    <s v="1 - DOIDFZ5"/>
    <s v="12 - Marché E (78/95)"/>
    <s v="RHA TELECOM (78/95)"/>
    <x v="0"/>
    <x v="272"/>
    <s v="2019"/>
    <s v="12"/>
    <s v="S49"/>
    <x v="2"/>
    <s v="Appels préalables"/>
    <x v="2"/>
    <x v="0"/>
    <s v="CD03HP8NFA-856633"/>
    <s v="BELLAGHA"/>
    <s v="Acheraf"/>
    <s v="EPRIL1"/>
    <s v="EO5"/>
    <s v="2019-12-04 11:56:00.000"/>
    <s v="2019-12-05 12:29:00.000"/>
    <s v="2019-12-05 12:47:00.000"/>
    <m/>
  </r>
  <r>
    <s v="CAM"/>
    <s v="zkhiat"/>
    <x v="3"/>
    <m/>
    <m/>
    <m/>
    <s v="0000014412318"/>
    <s v="2019-11-27 17:22:00.000"/>
    <m/>
    <x v="9"/>
    <s v="256"/>
    <x v="0"/>
    <s v="2019-12-05 17:00:00.000"/>
    <s v="CAPCOM"/>
    <s v="1 - DOIDFZ5"/>
    <s v="12 - Marché E (78/95)"/>
    <s v="RHA TELECOM (78/95)"/>
    <x v="0"/>
    <x v="272"/>
    <s v="2019"/>
    <s v="12"/>
    <s v="S49"/>
    <x v="2"/>
    <s v="Appels préalables"/>
    <x v="2"/>
    <x v="5"/>
    <s v="CD03HP8NFA-856636"/>
    <s v="BELLAGHA"/>
    <s v="Acheraf"/>
    <s v="EPRIL1"/>
    <s v="EO5"/>
    <s v="2019-12-04 11:56:00.000"/>
    <s v="2019-12-05 12:29:00.000"/>
    <s v="2019-12-05 12:47:00.000"/>
    <m/>
  </r>
  <r>
    <s v="CAM"/>
    <s v="zkhiat"/>
    <x v="3"/>
    <m/>
    <m/>
    <m/>
    <s v="0000014412303"/>
    <s v="2019-11-27 17:22:00.000"/>
    <m/>
    <x v="9"/>
    <s v="256"/>
    <x v="0"/>
    <s v="2019-12-05 09:00:00.000"/>
    <s v="CAPCOM"/>
    <s v="1 - DOIDFZ5"/>
    <s v="12 - Marché E (78/95)"/>
    <s v="RHA TELECOM (78/95)"/>
    <x v="0"/>
    <x v="273"/>
    <s v="2019"/>
    <s v="12"/>
    <s v="S49"/>
    <x v="2"/>
    <s v="Appels préalables"/>
    <x v="2"/>
    <x v="0"/>
    <s v="0046FVZ1-856632"/>
    <s v="BELLAGHA"/>
    <s v="Acheraf"/>
    <s v="EPRCEF"/>
    <s v="EO5"/>
    <s v="2019-12-04 11:56:00.000"/>
    <s v="2019-12-05 13:55:00.000"/>
    <s v="2019-12-05 14:08:00.000"/>
    <m/>
  </r>
  <r>
    <s v="CAM"/>
    <s v="zkhiat"/>
    <x v="3"/>
    <m/>
    <m/>
    <m/>
    <s v="0000014412317"/>
    <s v="2019-11-27 17:22:00.000"/>
    <m/>
    <x v="9"/>
    <s v="256"/>
    <x v="0"/>
    <s v="2019-12-05 14:00:00.000"/>
    <s v="CAPCOM"/>
    <s v="1 - DOIDFZ5"/>
    <s v="12 - Marché E (78/95)"/>
    <s v="RHA TELECOM (78/95)"/>
    <x v="0"/>
    <x v="273"/>
    <s v="2019"/>
    <s v="12"/>
    <s v="S49"/>
    <x v="2"/>
    <s v="Appels préalables"/>
    <x v="2"/>
    <x v="5"/>
    <s v="0046FVY3-856635"/>
    <s v="BELLAGHA"/>
    <s v="Acheraf"/>
    <s v="EPRCEF"/>
    <s v="EO5"/>
    <s v="2019-12-04 11:56:00.000"/>
    <s v="2019-12-05 11:33:00.000"/>
    <s v="2019-12-05 12:05:00.000"/>
    <m/>
  </r>
  <r>
    <s v="CAM"/>
    <s v="zkhiat"/>
    <x v="4"/>
    <m/>
    <m/>
    <m/>
    <s v="0000014419265"/>
    <s v="2019-12-02 11:07:00.000"/>
    <m/>
    <x v="9"/>
    <s v="256"/>
    <x v="0"/>
    <s v="2019-12-05 14:00:00.000"/>
    <s v="CAPCOM"/>
    <s v="1 - DOIDFZ5"/>
    <s v="12 - Marché E (78/95)"/>
    <s v="RHA TELECOM (78/95)"/>
    <x v="0"/>
    <x v="274"/>
    <s v="2019"/>
    <s v="12"/>
    <s v="S49"/>
    <x v="2"/>
    <s v="Appels préalables"/>
    <x v="0"/>
    <x v="0"/>
    <s v="0040JYT1-859934"/>
    <s v="JEFFALI"/>
    <s v="Amal"/>
    <s v="EPRCEF"/>
    <s v="EO8"/>
    <s v="2019-12-04 12:09:00.000"/>
    <s v="2019-12-05 17:37:00.000"/>
    <s v="2019-12-06 09:18:00.000"/>
    <m/>
  </r>
  <r>
    <s v="CAM"/>
    <s v="zkhiat"/>
    <x v="4"/>
    <m/>
    <m/>
    <m/>
    <s v="0000014419266"/>
    <s v="2019-12-03 09:07:00.000"/>
    <m/>
    <x v="9"/>
    <s v="256"/>
    <x v="0"/>
    <s v="2019-12-05 17:00:00.000"/>
    <s v="CAPCOM"/>
    <s v="1 - DOIDFZ5"/>
    <s v="12 - Marché E (78/95)"/>
    <s v="RHA TELECOM (78/95)"/>
    <x v="0"/>
    <x v="275"/>
    <s v="2019"/>
    <s v="12"/>
    <s v="S49"/>
    <x v="2"/>
    <s v="Appels préalables"/>
    <x v="0"/>
    <x v="0"/>
    <s v="CD02ZK7VAF-859935"/>
    <s v="JEFFALI"/>
    <s v="Amal"/>
    <s v="EPRIL1"/>
    <s v="EO8"/>
    <s v="2019-12-04 12:09:00.000"/>
    <s v="2019-12-05 17:39:00.000"/>
    <s v="2019-12-06 09:17:00.000"/>
    <m/>
  </r>
  <r>
    <s v="CAM"/>
    <s v="zkhiat"/>
    <x v="3"/>
    <m/>
    <m/>
    <m/>
    <s v="0000015164257"/>
    <s v="2019-11-30 07:08:00.000"/>
    <m/>
    <x v="9"/>
    <s v="256"/>
    <x v="0"/>
    <s v="2019-12-05 09:00:00.000"/>
    <s v="CAPCOM"/>
    <s v="1 - DOIDFZ5"/>
    <s v="13 - Marché E (91/94)"/>
    <s v="13 - Marché E (91/94)"/>
    <x v="0"/>
    <x v="276"/>
    <s v="2019"/>
    <s v="12"/>
    <s v="S49"/>
    <x v="2"/>
    <s v="Appels préalables"/>
    <x v="2"/>
    <x v="2"/>
    <s v="0046HCK3/A"/>
    <s v="CAVACO"/>
    <s v="Victor"/>
    <s v="EPRIL1"/>
    <s v="EO1"/>
    <s v="2019-12-04 12:19:00.000"/>
    <s v="2019-12-05 12:48:00.000"/>
    <s v="2019-12-05 13:14:00.000"/>
    <m/>
  </r>
  <r>
    <s v="CAM"/>
    <s v="zkhiat"/>
    <x v="2"/>
    <m/>
    <m/>
    <m/>
    <s v="0000014399264"/>
    <s v="2019-11-20 09:52:00.000"/>
    <m/>
    <x v="9"/>
    <s v="256"/>
    <x v="0"/>
    <s v="2019-12-05 10:00:00.000"/>
    <s v="CAPCOM"/>
    <s v="1 - DOIDFZ5"/>
    <s v="12 - Marché E (78/95)"/>
    <s v="12 - Marché E (78/95)"/>
    <x v="0"/>
    <x v="277"/>
    <s v="2019"/>
    <s v="12"/>
    <s v="S49"/>
    <x v="2"/>
    <s v="Appels préalables"/>
    <x v="1"/>
    <x v="2"/>
    <s v="0046DGK2-847390"/>
    <s v="DA VEIGA"/>
    <s v="Antonio"/>
    <s v="EPRCEF"/>
    <s v="EO8"/>
    <s v="2019-12-04 09:22:00.000"/>
    <s v="2019-12-05 09:53:00.000"/>
    <s v="2019-12-05 10:07:00.000"/>
    <m/>
  </r>
  <r>
    <s v="CAM"/>
    <s v="okhaloui"/>
    <x v="3"/>
    <m/>
    <m/>
    <m/>
    <s v="0000015088327"/>
    <s v="2019-11-28 09:37:00.000"/>
    <s v="94065"/>
    <x v="7"/>
    <s v="256"/>
    <x v="0"/>
    <s v="2019-12-06 09:00:00.000"/>
    <s v="CAPCOM"/>
    <s v="1 - DOIDFZ5"/>
    <s v="13 - Marché E (91/94)"/>
    <s v="13 - Marché E (91/94)"/>
    <x v="0"/>
    <x v="277"/>
    <s v="2019"/>
    <s v="12"/>
    <s v="S49"/>
    <x v="2"/>
    <s v="Appels préalables"/>
    <x v="2"/>
    <x v="0"/>
    <s v="0045TEX2CEE4A"/>
    <s v="BAGHDADI"/>
    <s v="Hassan"/>
    <s v="EPRC2E"/>
    <s v="ED4"/>
    <s v="2019-12-04 18:01:00.000"/>
    <s v="2019-12-06 11:07:00.000"/>
    <s v="2019-12-06 11:16:00.000"/>
    <m/>
  </r>
  <r>
    <s v="CAM"/>
    <s v="okhaloui"/>
    <x v="3"/>
    <m/>
    <m/>
    <m/>
    <s v="0000015158197"/>
    <s v="2019-11-28 09:37:00.000"/>
    <s v="94065"/>
    <x v="7"/>
    <s v="256"/>
    <x v="0"/>
    <s v="2019-12-06 11:00:00.000"/>
    <s v="CAPCOM"/>
    <s v="1 - DOIDFZ5"/>
    <s v="13 - Marché E (91/94)"/>
    <s v="13 - Marché E (91/94)"/>
    <x v="0"/>
    <x v="277"/>
    <s v="2019"/>
    <s v="12"/>
    <s v="S49"/>
    <x v="2"/>
    <s v="Appels préalables"/>
    <x v="2"/>
    <x v="0"/>
    <s v="0045TEX2CEE4A"/>
    <s v="BAGHDADI"/>
    <s v="Hassan"/>
    <s v="EPREVP"/>
    <s v="ED4"/>
    <s v="2019-12-04 18:01:00.000"/>
    <s v="2019-12-06 11:07:00.000"/>
    <s v="2019-12-06 11:16:00.000"/>
    <m/>
  </r>
  <r>
    <s v="CAM"/>
    <s v="zkhiat"/>
    <x v="3"/>
    <m/>
    <m/>
    <m/>
    <s v="0000015152223"/>
    <s v="2019-12-04 05:41:00.000"/>
    <s v="91340"/>
    <x v="3"/>
    <s v="256"/>
    <x v="0"/>
    <s v="2019-12-05 11:00:00.000"/>
    <s v="CAPCOM"/>
    <s v="1 - DOIDFZ5"/>
    <s v="13 - Marché E (91/94)"/>
    <s v="ERNA (91/94)"/>
    <x v="0"/>
    <x v="278"/>
    <s v="2019"/>
    <s v="12"/>
    <s v="S49"/>
    <x v="2"/>
    <s v="Appels préalables"/>
    <x v="2"/>
    <x v="0"/>
    <s v="0160755286"/>
    <s v="TERBAH"/>
    <s v="Abderrahmane"/>
    <s v="EPROPO"/>
    <s v="OP1"/>
    <s v="2019-12-04 09:22:00.000"/>
    <s v="2019-12-05 12:15:00.000"/>
    <s v="2019-12-05 13:44:00.000"/>
    <m/>
  </r>
  <r>
    <s v="CAM"/>
    <s v="zkhiat"/>
    <x v="2"/>
    <m/>
    <m/>
    <m/>
    <s v="0000017599875"/>
    <s v="2019-12-03 09:42:00.000"/>
    <s v="93001"/>
    <x v="5"/>
    <s v="256"/>
    <x v="0"/>
    <s v="2019-12-06 08:00:00.000"/>
    <s v="CAPCOM"/>
    <s v="1 - DOIDFZ5"/>
    <s v="11 - Marché E (77/93)"/>
    <s v="11 - Marché E (77/93)"/>
    <x v="0"/>
    <x v="279"/>
    <s v="2019"/>
    <s v="12"/>
    <s v="S49"/>
    <x v="2"/>
    <s v="Appels préalables"/>
    <x v="1"/>
    <x v="0"/>
    <s v="0148336742"/>
    <s v="KARBOUBI"/>
    <s v="Jamal"/>
    <s v="EPROPO"/>
    <s v="OP3"/>
    <s v="2019-12-04 06:21:00.000"/>
    <s v="2019-12-06 11:36:00.000"/>
    <s v="2019-12-06 11:57:00.000"/>
    <m/>
  </r>
  <r>
    <s v="CAM"/>
    <s v="zkhiat"/>
    <x v="3"/>
    <m/>
    <m/>
    <m/>
    <s v="0000017673638"/>
    <s v="2019-12-03 10:37:00.000"/>
    <s v="93070"/>
    <x v="5"/>
    <s v="260"/>
    <x v="0"/>
    <s v="2019-12-06 11:00:00.000"/>
    <s v="CAPCOM"/>
    <s v="1 - DOIDFZ5"/>
    <s v="11 - Marché E (77/93)"/>
    <s v="11 - Marché E (77/93)"/>
    <x v="0"/>
    <x v="280"/>
    <s v="2019"/>
    <s v="12"/>
    <s v="S49"/>
    <x v="2"/>
    <s v="Appels préalables"/>
    <x v="2"/>
    <x v="0"/>
    <s v="0147873934"/>
    <s v="KARBOUBI"/>
    <s v="Jamal"/>
    <s v="EPROPO"/>
    <s v="OP3"/>
    <s v="2019-12-04 06:21:00.000"/>
    <s v="2019-12-06 12:44:00.000"/>
    <s v="2019-12-06 13:35:00.000"/>
    <m/>
  </r>
  <r>
    <s v="CAM"/>
    <s v="zkhiat"/>
    <x v="4"/>
    <m/>
    <m/>
    <m/>
    <s v="0000019397104"/>
    <s v="2019-11-27 09:37:00.000"/>
    <s v="75009"/>
    <x v="1"/>
    <s v="256"/>
    <x v="2"/>
    <s v="2019-12-06 10:10:00.000"/>
    <s v="CAPCOM"/>
    <s v="1 - DOIDFZ5"/>
    <s v="10 - Marché E (75)"/>
    <s v="NOUVEL'R (75)"/>
    <x v="0"/>
    <x v="281"/>
    <s v="2019"/>
    <s v="12"/>
    <s v="S49"/>
    <x v="2"/>
    <s v="Appels préalables"/>
    <x v="0"/>
    <x v="3"/>
    <s v="0145898748"/>
    <s v="TOUEILLES"/>
    <s v="John"/>
    <s v="IPRSWA"/>
    <s v="ZOP"/>
    <s v="2019-12-06 10:24:00.000"/>
    <s v="2019-12-06 13:44:00.000"/>
    <s v="2019-12-06 15:23:00.000"/>
    <m/>
  </r>
  <r>
    <s v="CAM"/>
    <s v="okhaloui"/>
    <x v="5"/>
    <m/>
    <m/>
    <m/>
    <s v="0000015156175"/>
    <s v="2019-11-26 07:37:00.000"/>
    <s v="91340"/>
    <x v="3"/>
    <s v="256"/>
    <x v="0"/>
    <s v="2019-12-06 13:30:00.000"/>
    <s v="CAPCOM"/>
    <s v="1 - DOIDFZ5"/>
    <s v="13 - Marché E (91/94)"/>
    <s v="13 - Marché E (91/94)"/>
    <x v="0"/>
    <x v="282"/>
    <s v="2019"/>
    <s v="12"/>
    <s v="S49"/>
    <x v="2"/>
    <s v="Appels préalables"/>
    <x v="2"/>
    <x v="4"/>
    <s v="0046MGV7CEE2A"/>
    <s v="CAVACO"/>
    <s v="Victor"/>
    <s v="EPREVP"/>
    <s v="ED1"/>
    <s v="2019-12-04 20:40:00.000"/>
    <s v="2019-12-06 14:18:00.000"/>
    <s v="2019-12-06 15:00:00.000"/>
    <m/>
  </r>
  <r>
    <s v="CAM"/>
    <s v="zkhiat"/>
    <x v="2"/>
    <m/>
    <m/>
    <m/>
    <s v="0000019397143"/>
    <s v="2019-11-26 14:52:00.000"/>
    <s v="75012"/>
    <x v="1"/>
    <s v="0"/>
    <x v="2"/>
    <s v="2019-12-09 14:00:00.000"/>
    <s v="CAPCOM"/>
    <s v="1 - DOIDFZ5"/>
    <s v="10 - Marché E (75)"/>
    <s v="NOUVEL'R (75)"/>
    <x v="0"/>
    <x v="282"/>
    <s v="2019"/>
    <s v="12"/>
    <s v="S49"/>
    <x v="2"/>
    <s v="Appels préalables"/>
    <x v="1"/>
    <x v="6"/>
    <s v="0145822807"/>
    <s v="KARBOUBI"/>
    <s v="Jamal"/>
    <s v="EPCSWA"/>
    <s v="ZOP"/>
    <s v="2019-12-09 09:08:00.000"/>
    <m/>
    <m/>
    <m/>
  </r>
  <r>
    <s v="CAM"/>
    <s v="zkhiat"/>
    <x v="4"/>
    <m/>
    <m/>
    <m/>
    <s v="0000019392472"/>
    <s v="2019-11-22 10:52:00.000"/>
    <s v="75007"/>
    <x v="1"/>
    <s v="256"/>
    <x v="2"/>
    <s v="2019-12-06 09:00:00.000"/>
    <s v="CAPCOM"/>
    <s v="1 - DOIDFZ5"/>
    <s v="10 - Marché E (75)"/>
    <s v="NOUVEL'R (75)"/>
    <x v="0"/>
    <x v="283"/>
    <s v="2019"/>
    <s v="12"/>
    <s v="S49"/>
    <x v="2"/>
    <s v="Appels préalables"/>
    <x v="0"/>
    <x v="0"/>
    <s v="0145577517"/>
    <s v="TOUEILLES"/>
    <s v="John"/>
    <s v="EPCSWA"/>
    <s v="ZOP"/>
    <s v="2019-12-05 17:55:00.000"/>
    <s v="2019-12-06 11:50:00.000"/>
    <s v="2019-12-06 15:38:00.000"/>
    <m/>
  </r>
  <r>
    <s v="CAM"/>
    <s v="okhaloui"/>
    <x v="5"/>
    <m/>
    <m/>
    <m/>
    <s v="0000015156185"/>
    <s v="2019-11-26 07:37:00.000"/>
    <s v="91340"/>
    <x v="3"/>
    <s v="256"/>
    <x v="0"/>
    <s v="2019-12-06 15:00:00.000"/>
    <s v="CAPCOM"/>
    <s v="1 - DOIDFZ5"/>
    <s v="13 - Marché E (91/94)"/>
    <s v="13 - Marché E (91/94)"/>
    <x v="0"/>
    <x v="284"/>
    <s v="2019"/>
    <s v="12"/>
    <s v="S49"/>
    <x v="2"/>
    <s v="Appels préalables"/>
    <x v="2"/>
    <x v="4"/>
    <s v="0046MGV7CEE2A"/>
    <s v="CAVACO"/>
    <s v="Victor"/>
    <s v="EPREVP"/>
    <s v="ED1"/>
    <s v="2019-12-04 20:40:00.000"/>
    <s v="2019-12-06 14:20:00.000"/>
    <s v="2019-12-06 14:59:00.000"/>
    <m/>
  </r>
  <r>
    <s v="CAM"/>
    <s v="zkhiat"/>
    <x v="1"/>
    <m/>
    <m/>
    <m/>
    <s v="0000019345208"/>
    <s v="2019-11-19 14:52:00.000"/>
    <s v="75008"/>
    <x v="1"/>
    <s v="256"/>
    <x v="0"/>
    <s v="2019-12-06 13:10:00.000"/>
    <s v="CAPCOM"/>
    <s v="1 - DOIDFZ5"/>
    <s v="10 - Marché E (75)"/>
    <s v="NOUVEL'R (75)"/>
    <x v="0"/>
    <x v="284"/>
    <s v="2019"/>
    <s v="12"/>
    <s v="S49"/>
    <x v="2"/>
    <s v="Appels préalables"/>
    <x v="1"/>
    <x v="0"/>
    <s v="0142890253"/>
    <s v="TOUEILLES"/>
    <s v="John"/>
    <s v="EPRSWA"/>
    <s v="ZOP"/>
    <s v="2019-12-05 17:56:00.000"/>
    <s v="2019-12-06 17:03:00.000"/>
    <s v="2019-12-06 17:20:00.000"/>
    <m/>
  </r>
  <r>
    <s v="CAM"/>
    <s v="zkhiat"/>
    <x v="1"/>
    <m/>
    <m/>
    <m/>
    <s v="0000019406165"/>
    <s v="2019-12-03 11:52:00.000"/>
    <s v="75118"/>
    <x v="1"/>
    <s v="256"/>
    <x v="0"/>
    <s v="2019-12-06 13:30:00.000"/>
    <s v="CAPCOM"/>
    <s v="1 - DOIDFZ5"/>
    <s v="10 - Marché E (75)"/>
    <s v="NOUVEL'R (75)"/>
    <x v="0"/>
    <x v="285"/>
    <s v="2019"/>
    <s v="12"/>
    <s v="S49"/>
    <x v="2"/>
    <s v="Appels préalables"/>
    <x v="1"/>
    <x v="0"/>
    <s v="0142524679"/>
    <s v="KUTONDA"/>
    <s v="Juliao"/>
    <s v="EPROPO"/>
    <s v="ZOP"/>
    <s v="2019-12-06 10:27:00.000"/>
    <s v="2019-12-06 18:03:00.000"/>
    <s v="2019-12-09 07:23:00.000"/>
    <m/>
  </r>
  <r>
    <s v="CAM"/>
    <s v="zkhiat"/>
    <x v="4"/>
    <m/>
    <m/>
    <m/>
    <s v="0000019358872"/>
    <s v="2019-11-25 10:52:00.000"/>
    <s v="75009"/>
    <x v="1"/>
    <s v="256"/>
    <x v="0"/>
    <s v="2019-12-06 09:00:00.000"/>
    <s v="CAPCOM"/>
    <s v="1 - DOIDFZ5"/>
    <s v="10 - Marché E (75)"/>
    <s v="NOUVEL'R (75)"/>
    <x v="0"/>
    <x v="286"/>
    <s v="2019"/>
    <s v="12"/>
    <s v="S49"/>
    <x v="2"/>
    <s v="Appels préalables"/>
    <x v="0"/>
    <x v="0"/>
    <s v="0140378824"/>
    <s v="MBOSSA"/>
    <s v="Evrard"/>
    <s v="EPROPH"/>
    <s v="ZOP"/>
    <s v="2019-12-04 08:51:00.000"/>
    <s v="2019-12-06 11:47:00.000"/>
    <s v="2019-12-06 15:39:00.000"/>
    <m/>
  </r>
  <r>
    <s v="CAM"/>
    <s v="zkhiat"/>
    <x v="3"/>
    <m/>
    <m/>
    <m/>
    <s v="0000019390773"/>
    <s v="2019-11-27 08:42:00.000"/>
    <s v="75010"/>
    <x v="1"/>
    <s v="256"/>
    <x v="2"/>
    <s v="2019-12-06 09:30:00.000"/>
    <s v="CAPCOM"/>
    <s v="1 - DOIDFZ5"/>
    <s v="10 - Marché E (75)"/>
    <s v="NOUVEL'R (75)"/>
    <x v="0"/>
    <x v="287"/>
    <s v="2019"/>
    <s v="12"/>
    <s v="S49"/>
    <x v="2"/>
    <s v="Appels préalables"/>
    <x v="2"/>
    <x v="0"/>
    <s v="0140165683"/>
    <s v="MBOSSA"/>
    <s v="Evrard"/>
    <s v="IPRSWA"/>
    <s v="ZOP"/>
    <s v="2019-12-05 18:13:00.000"/>
    <s v="2019-12-06 15:54:00.000"/>
    <s v="2019-12-06 16:02:00.000"/>
    <m/>
  </r>
  <r>
    <s v="CAM"/>
    <s v="okhaloui"/>
    <x v="3"/>
    <m/>
    <m/>
    <m/>
    <s v="0000019390985"/>
    <s v="2019-11-21 12:07:00.000"/>
    <s v="75119"/>
    <x v="1"/>
    <s v="256"/>
    <x v="0"/>
    <s v="2019-12-06 09:00:00.000"/>
    <s v="CAPCOM"/>
    <s v="1 - DOIDFZ5"/>
    <s v="10 - Marché E (75)"/>
    <s v="NOUVEL'R (75)"/>
    <x v="0"/>
    <x v="288"/>
    <s v="2019"/>
    <s v="12"/>
    <s v="S49"/>
    <x v="2"/>
    <s v="Appels préalables"/>
    <x v="2"/>
    <x v="6"/>
    <s v="0046GJU5CEE4A"/>
    <s v="LINA"/>
    <s v="Dario"/>
    <s v="EPRC2E"/>
    <s v="ZTL"/>
    <s v="2019-12-04 07:58:00.000"/>
    <s v="2019-12-06 12:12:00.000"/>
    <s v="2019-12-06 12:12:00.000"/>
    <m/>
  </r>
  <r>
    <s v="CAM"/>
    <s v="okhaloui"/>
    <x v="3"/>
    <m/>
    <m/>
    <m/>
    <s v="0000019401974"/>
    <s v="2019-11-29 11:07:00.000"/>
    <s v="75119"/>
    <x v="1"/>
    <s v="0"/>
    <x v="0"/>
    <s v="2019-12-06 09:30:00.000"/>
    <s v="CAPCOM"/>
    <s v="1 - DOIDFZ5"/>
    <s v="10 - Marché E (75)"/>
    <s v="NOUVEL'R (75)"/>
    <x v="0"/>
    <x v="288"/>
    <s v="2019"/>
    <s v="12"/>
    <s v="S49"/>
    <x v="2"/>
    <s v="Appels préalables"/>
    <x v="2"/>
    <x v="6"/>
    <s v="0046GJU5CEE4A"/>
    <s v="LINA"/>
    <s v="Dario"/>
    <s v="EPREVP"/>
    <s v="ZTL"/>
    <s v="2019-12-05 01:17:00.000"/>
    <s v="2019-12-06 12:14:00.000"/>
    <s v="2019-12-06 13:07:00.000"/>
    <m/>
  </r>
  <r>
    <s v="CAM"/>
    <s v="zkhiat"/>
    <x v="3"/>
    <m/>
    <m/>
    <m/>
    <s v="0000019392673"/>
    <s v="2019-11-22 11:52:00.000"/>
    <s v="75009"/>
    <x v="1"/>
    <s v="256"/>
    <x v="0"/>
    <s v="2019-12-09 09:00:00.000"/>
    <s v="CAPCOM"/>
    <s v="1 - DOIDFZ5"/>
    <s v="10 - Marché E (75)"/>
    <s v="NOUVEL'R (75)"/>
    <x v="0"/>
    <x v="289"/>
    <s v="2019"/>
    <s v="12"/>
    <s v="S49"/>
    <x v="2"/>
    <s v="Appels préalables"/>
    <x v="2"/>
    <x v="4"/>
    <s v="0140165493"/>
    <s v="MBOSSA"/>
    <s v="Evrard"/>
    <s v="EPRSWA"/>
    <s v="ZOP"/>
    <s v="2019-12-09 09:50:00.000"/>
    <s v="2019-12-09 13:26:00.000"/>
    <s v="2019-12-09 14:13:00.000"/>
    <m/>
  </r>
  <r>
    <s v="CAM"/>
    <s v="okhaloui"/>
    <x v="3"/>
    <m/>
    <m/>
    <m/>
    <s v="0000014416259"/>
    <s v="2019-11-29 16:07:00.000"/>
    <s v="78245"/>
    <x v="4"/>
    <s v="256"/>
    <x v="0"/>
    <s v="2019-12-06 13:00:00.000"/>
    <s v="CAPCOM"/>
    <s v="1 - DOIDFZ5"/>
    <s v="12 - Marché E (78/95)"/>
    <s v="SMT (78/95)"/>
    <x v="0"/>
    <x v="290"/>
    <s v="2019"/>
    <s v="12"/>
    <s v="S49"/>
    <x v="2"/>
    <s v="Appels préalables"/>
    <x v="2"/>
    <x v="0"/>
    <s v="0046HTG1CEL4A"/>
    <s v="TRUFFOT"/>
    <s v="Frederic"/>
    <s v="EPRC2E"/>
    <s v="ED8"/>
    <s v="2019-12-04 19:23:00.000"/>
    <s v="2019-12-06 14:40:00.000"/>
    <s v="2019-12-06 14:55:00.000"/>
    <m/>
  </r>
  <r>
    <s v="CAM"/>
    <s v="okhaloui"/>
    <x v="3"/>
    <m/>
    <m/>
    <m/>
    <s v="0000014416285"/>
    <s v="2019-11-29 16:07:00.000"/>
    <s v="78245"/>
    <x v="4"/>
    <s v="256"/>
    <x v="0"/>
    <s v="2019-12-06 15:00:00.000"/>
    <s v="CAPCOM"/>
    <s v="1 - DOIDFZ5"/>
    <s v="12 - Marché E (78/95)"/>
    <s v="SMT (78/95)"/>
    <x v="0"/>
    <x v="291"/>
    <s v="2019"/>
    <s v="12"/>
    <s v="S49"/>
    <x v="2"/>
    <s v="Appels préalables"/>
    <x v="2"/>
    <x v="0"/>
    <s v="0046HNK8CEL4A"/>
    <s v="TRUFFOT"/>
    <s v="Frederic"/>
    <s v="EPRC2E"/>
    <s v="ED8"/>
    <s v="2019-12-04 19:23:00.000"/>
    <s v="2019-12-06 15:09:00.000"/>
    <s v="2019-12-06 15:24:00.000"/>
    <m/>
  </r>
  <r>
    <s v="CAM"/>
    <s v="zkhiat"/>
    <x v="3"/>
    <m/>
    <m/>
    <m/>
    <s v="0000019401107"/>
    <s v="2019-11-29 12:07:00.000"/>
    <s v="75116"/>
    <x v="1"/>
    <s v="256"/>
    <x v="0"/>
    <s v="2019-12-06 11:00:00.000"/>
    <s v="CAPCOM"/>
    <s v="1 - DOIDFZ5"/>
    <s v="10 - Marché E (75)"/>
    <s v="CONNECTION FIBRE (75)"/>
    <x v="0"/>
    <x v="292"/>
    <s v="2019"/>
    <s v="12"/>
    <s v="S49"/>
    <x v="2"/>
    <s v="Appels préalables"/>
    <x v="2"/>
    <x v="0"/>
    <s v="0142736305"/>
    <s v="VALLI"/>
    <s v="Vinny"/>
    <s v="EPRBVH"/>
    <s v="ZFH"/>
    <s v="2019-12-04 06:17:00.000"/>
    <s v="2019-12-06 12:00:00.000"/>
    <s v="2019-12-06 12:12:00.000"/>
    <m/>
  </r>
  <r>
    <s v="CAM"/>
    <s v="zkhiat"/>
    <x v="2"/>
    <m/>
    <m/>
    <m/>
    <s v="0000019393073"/>
    <s v="2019-11-22 14:52:00.000"/>
    <s v="75015"/>
    <x v="1"/>
    <s v="256"/>
    <x v="0"/>
    <s v="2019-12-06 11:00:00.000"/>
    <s v="CAPCOM"/>
    <s v="1 - DOIDFZ5"/>
    <s v="10 - Marché E (75)"/>
    <s v="10 - Marché E (75)"/>
    <x v="0"/>
    <x v="293"/>
    <s v="2019"/>
    <s v="12"/>
    <s v="S49"/>
    <x v="2"/>
    <s v="Appels préalables"/>
    <x v="1"/>
    <x v="0"/>
    <s v="0143228780"/>
    <s v="TOUCHARD"/>
    <s v="Victor Leandre"/>
    <s v="EPRBIH"/>
    <s v="ZFH"/>
    <s v="2019-12-04 08:40:00.000"/>
    <s v="2019-12-06 13:25:00.000"/>
    <s v="2019-12-06 15:26:00.000"/>
    <m/>
  </r>
  <r>
    <s v="CAM"/>
    <s v="okhaloui"/>
    <x v="8"/>
    <m/>
    <m/>
    <m/>
    <s v="0000014381797"/>
    <s v="2019-11-27 17:42:00.000"/>
    <s v="60139"/>
    <x v="10"/>
    <s v="0"/>
    <x v="0"/>
    <s v="2019-12-06 15:00:00.000"/>
    <s v="CAPCOM"/>
    <s v="1 - DOIDFZ5"/>
    <s v="12 - Marché E (78/95)"/>
    <s v="ERNA (78/95)"/>
    <x v="0"/>
    <x v="294"/>
    <s v="2019"/>
    <s v="12"/>
    <s v="S49"/>
    <x v="2"/>
    <s v="Appels préalables"/>
    <x v="2"/>
    <x v="1"/>
    <s v="0046MZJ5CEE4A"/>
    <s v="BENTAHAR"/>
    <s v="Mohamed"/>
    <s v="EPREVP"/>
    <s v="ED5"/>
    <s v="2019-12-04 20:08:00.000"/>
    <s v="2019-12-05 11:32:00.000"/>
    <s v="2019-12-05 11:32:00.000"/>
    <m/>
  </r>
  <r>
    <s v="CAM"/>
    <s v="okhaloui"/>
    <x v="8"/>
    <m/>
    <m/>
    <m/>
    <s v="0000014381799"/>
    <s v="2019-11-27 17:42:00.000"/>
    <s v="60139"/>
    <x v="10"/>
    <s v="0"/>
    <x v="0"/>
    <s v="2019-12-06 13:00:00.000"/>
    <s v="CAPCOM"/>
    <s v="1 - DOIDFZ5"/>
    <s v="12 - Marché E (78/95)"/>
    <s v="ERNA (78/95)"/>
    <x v="0"/>
    <x v="294"/>
    <s v="2019"/>
    <s v="12"/>
    <s v="S49"/>
    <x v="2"/>
    <s v="Appels préalables"/>
    <x v="2"/>
    <x v="1"/>
    <s v="0046MZJ5CEE4A"/>
    <s v="BENTAHAR"/>
    <s v="Mohamed"/>
    <s v="EPRC2E"/>
    <s v="ED5"/>
    <s v="2019-12-04 20:08:00.000"/>
    <s v="2019-12-05 11:32:00.000"/>
    <s v="2019-12-05 11:32:00.000"/>
    <m/>
  </r>
  <r>
    <s v="CAM"/>
    <s v="zkhiat"/>
    <x v="1"/>
    <m/>
    <m/>
    <m/>
    <s v="0000019388457"/>
    <s v="2019-11-19 17:52:00.000"/>
    <s v="75005"/>
    <x v="1"/>
    <s v="256"/>
    <x v="0"/>
    <s v="2019-12-06 09:00:00.000"/>
    <s v="CAPCOM"/>
    <s v="1 - DOIDFZ5"/>
    <s v="10 - Marché E (75)"/>
    <s v="CONNECTION FIBRE (75)"/>
    <x v="0"/>
    <x v="295"/>
    <s v="2019"/>
    <s v="12"/>
    <s v="S49"/>
    <x v="2"/>
    <s v="Appels préalables"/>
    <x v="1"/>
    <x v="0"/>
    <s v="0142037148"/>
    <s v="GUENANI"/>
    <s v="Abdel"/>
    <s v="EPRBVH"/>
    <s v="ZFH"/>
    <s v="2019-12-04 07:04:00.000"/>
    <s v="2019-12-06 13:50:00.000"/>
    <s v="2019-12-06 15:21:00.000"/>
    <m/>
  </r>
  <r>
    <s v="CAM"/>
    <s v="zkhiat"/>
    <x v="2"/>
    <m/>
    <m/>
    <m/>
    <s v="0000019396540"/>
    <s v="2019-11-26 10:22:00.000"/>
    <s v="75007"/>
    <x v="1"/>
    <s v="256"/>
    <x v="0"/>
    <s v="2019-12-06 14:00:00.000"/>
    <s v="CAPCOM"/>
    <s v="1 - DOIDFZ5"/>
    <s v="10 - Marché E (75)"/>
    <s v="CONNECTION FIBRE (75)"/>
    <x v="0"/>
    <x v="296"/>
    <s v="2019"/>
    <s v="12"/>
    <s v="S49"/>
    <x v="2"/>
    <s v="Appels préalables"/>
    <x v="1"/>
    <x v="0"/>
    <s v="0140266933"/>
    <s v="VALLI"/>
    <s v="Vinny"/>
    <s v="EPRBIH"/>
    <s v="ZFH"/>
    <s v="2019-12-04 06:17:00.000"/>
    <s v="2019-12-06 14:39:00.000"/>
    <s v="2019-12-06 14:53:00.000"/>
    <m/>
  </r>
  <r>
    <s v="CAM"/>
    <s v="zkhiat"/>
    <x v="3"/>
    <m/>
    <m/>
    <m/>
    <s v="0000019393191"/>
    <s v="2019-11-22 15:37:00.000"/>
    <s v="75116"/>
    <x v="1"/>
    <s v="256"/>
    <x v="0"/>
    <s v="2019-12-06 14:00:00.000"/>
    <s v="CAPCOM"/>
    <s v="1 - DOIDFZ5"/>
    <s v="10 - Marché E (75)"/>
    <s v="CONNECTION FIBRE (75)"/>
    <x v="0"/>
    <x v="297"/>
    <s v="2019"/>
    <s v="12"/>
    <s v="S49"/>
    <x v="2"/>
    <s v="Appels préalables"/>
    <x v="2"/>
    <x v="0"/>
    <s v="0142892662"/>
    <s v="GADIN"/>
    <s v="James"/>
    <s v="EPRBVH"/>
    <s v="ZFH"/>
    <s v="2019-12-04 06:02:00.000"/>
    <s v="2019-12-06 14:20:00.000"/>
    <s v="2019-12-06 14:58:00.000"/>
    <m/>
  </r>
  <r>
    <s v="CAM"/>
    <s v="zkhiat"/>
    <x v="3"/>
    <m/>
    <m/>
    <m/>
    <s v="0000019386035"/>
    <s v="2019-11-18 14:22:00.000"/>
    <s v="75015"/>
    <x v="1"/>
    <s v="256"/>
    <x v="0"/>
    <s v="2019-12-06 09:00:00.000"/>
    <s v="CAPCOM"/>
    <s v="1 - DOIDFZ5"/>
    <s v="10 - Marché E (75)"/>
    <s v="CONNECTION FIBRE (75)"/>
    <x v="0"/>
    <x v="298"/>
    <s v="2019"/>
    <s v="12"/>
    <s v="S49"/>
    <x v="2"/>
    <s v="Appels préalables"/>
    <x v="2"/>
    <x v="0"/>
    <s v="0143370908"/>
    <s v="FARJOT"/>
    <s v="Pierre"/>
    <s v="EPRBVH"/>
    <s v="ZFH"/>
    <s v="2019-12-04 08:17:00.000"/>
    <s v="2019-12-06 14:48:00.000"/>
    <s v="2019-12-06 14:48:00.000"/>
    <m/>
  </r>
  <r>
    <s v="CAM"/>
    <s v="okhaloui"/>
    <x v="2"/>
    <m/>
    <m/>
    <m/>
    <s v="0000019401834"/>
    <s v="2019-11-29 10:22:00.000"/>
    <s v="75105"/>
    <x v="1"/>
    <s v="256"/>
    <x v="0"/>
    <s v="2019-12-06 13:00:00.000"/>
    <s v="CAPCOM"/>
    <s v="1 - DOIDFZ5"/>
    <s v="10 - Marché E (75)"/>
    <s v="NOUVEL'R (75)"/>
    <x v="0"/>
    <x v="299"/>
    <s v="2019"/>
    <s v="12"/>
    <s v="S49"/>
    <x v="2"/>
    <s v="Appels préalables"/>
    <x v="1"/>
    <x v="2"/>
    <s v="0045LSC0CEE4A"/>
    <s v="GAITUR"/>
    <s v="Iosif"/>
    <s v="EPRC2E"/>
    <s v="ZTL"/>
    <s v="2019-12-04 20:51:00.000"/>
    <s v="2019-12-06 13:53:00.000"/>
    <s v="2019-12-06 15:02:00.000"/>
    <m/>
  </r>
  <r>
    <s v="CAM"/>
    <s v="okhaloui"/>
    <x v="2"/>
    <m/>
    <m/>
    <m/>
    <s v="0000019401836"/>
    <s v="2019-11-29 10:22:00.000"/>
    <s v="75105"/>
    <x v="1"/>
    <s v="256"/>
    <x v="0"/>
    <s v="2019-12-06 14:00:00.000"/>
    <s v="CAPCOM"/>
    <s v="1 - DOIDFZ5"/>
    <s v="10 - Marché E (75)"/>
    <s v="NOUVEL'R (75)"/>
    <x v="0"/>
    <x v="299"/>
    <s v="2019"/>
    <s v="12"/>
    <s v="S49"/>
    <x v="2"/>
    <s v="Appels préalables"/>
    <x v="1"/>
    <x v="5"/>
    <s v="0045LSC0CEE4A"/>
    <s v="GAITUR"/>
    <s v="Iosif"/>
    <s v="EPREVP"/>
    <s v="ZTL"/>
    <s v="2019-12-04 20:51:00.000"/>
    <s v="2019-12-06 13:55:00.000"/>
    <s v="2019-12-06 15:20:00.000"/>
    <m/>
  </r>
  <r>
    <s v="CAM"/>
    <s v="zkhiat"/>
    <x v="1"/>
    <m/>
    <m/>
    <m/>
    <s v="0000019384119"/>
    <s v="2019-11-21 17:22:00.000"/>
    <s v="75013"/>
    <x v="1"/>
    <s v="384"/>
    <x v="1"/>
    <s v="2019-12-09 12:00:00.000"/>
    <s v="CAPCOM"/>
    <s v="1 - DOIDFZ5"/>
    <s v="10 - Marché E (75)"/>
    <s v="CONNECTION FIBRE (75)"/>
    <x v="0"/>
    <x v="300"/>
    <s v="2019"/>
    <s v="12"/>
    <s v="S49"/>
    <x v="2"/>
    <s v="Appels préalables"/>
    <x v="1"/>
    <x v="0"/>
    <s v="0145830690"/>
    <s v="GUENANI"/>
    <s v="Abdel"/>
    <s v="F11FTH"/>
    <s v="ZFH"/>
    <s v="2019-12-09 06:36:00.000"/>
    <s v="2019-12-09 14:17:00.000"/>
    <s v="2019-12-09 14:18:00.000"/>
    <m/>
  </r>
  <r>
    <s v="CAM"/>
    <s v="zkhiat"/>
    <x v="3"/>
    <m/>
    <m/>
    <m/>
    <s v="0000019399307"/>
    <s v="2019-12-04 10:52:00.000"/>
    <s v="75012"/>
    <x v="1"/>
    <s v="384"/>
    <x v="1"/>
    <s v="2019-12-06 14:00:00.000"/>
    <s v="CAPCOM"/>
    <s v="1 - DOIDFZ5"/>
    <s v="10 - Marché E (75)"/>
    <s v="CONNECTION FIBRE (75)"/>
    <x v="0"/>
    <x v="301"/>
    <s v="2019"/>
    <s v="12"/>
    <s v="S49"/>
    <x v="2"/>
    <s v="Appels préalables"/>
    <x v="2"/>
    <x v="11"/>
    <s v="0145833264"/>
    <s v="FARJOT"/>
    <s v="Pierre"/>
    <s v="LMLSWA"/>
    <s v="Z11"/>
    <s v="2019-12-06 08:10:00.000"/>
    <s v="2019-12-08 21:51:00.000"/>
    <s v="2019-12-09 07:26:00.000"/>
    <m/>
  </r>
  <r>
    <s v="CAM"/>
    <s v="okhaloui"/>
    <x v="1"/>
    <m/>
    <m/>
    <m/>
    <s v="0000017642315"/>
    <s v="2019-11-27 12:32:00.000"/>
    <s v="93066"/>
    <x v="5"/>
    <s v="0"/>
    <x v="0"/>
    <s v="2019-12-06 10:30:00.000"/>
    <s v="CAPCOM"/>
    <s v="1 - DOIDFZ5"/>
    <s v="11 - Marché E (77/93)"/>
    <s v="NOUVEL'R (77/93)"/>
    <x v="0"/>
    <x v="302"/>
    <s v="2019"/>
    <s v="12"/>
    <s v="S49"/>
    <x v="2"/>
    <s v="Appels préalables"/>
    <x v="1"/>
    <x v="1"/>
    <s v="0045NHX0CEE4A"/>
    <s v="Gaspar Agrela"/>
    <s v="bruno"/>
    <s v="EPRC2E"/>
    <s v="ED3"/>
    <s v="2019-12-05 07:34:00.000"/>
    <s v="2019-12-05 14:17:00.000"/>
    <s v="2019-12-05 14:17:00.000"/>
    <m/>
  </r>
  <r>
    <s v="CAM"/>
    <s v="okhaloui"/>
    <x v="1"/>
    <m/>
    <m/>
    <m/>
    <s v="0000017642319"/>
    <s v="2019-11-27 14:12:00.000"/>
    <s v="93066"/>
    <x v="5"/>
    <s v="256"/>
    <x v="0"/>
    <s v="2019-12-06 12:00:00.000"/>
    <s v="CAPCOM"/>
    <s v="1 - DOIDFZ5"/>
    <s v="11 - Marché E (77/93)"/>
    <s v="NOUVEL'R (77/93)"/>
    <x v="0"/>
    <x v="303"/>
    <s v="2019"/>
    <s v="12"/>
    <s v="S49"/>
    <x v="2"/>
    <s v="Appels préalables"/>
    <x v="1"/>
    <x v="4"/>
    <s v="0045NHX0CEE4A"/>
    <s v="Gaspar Agrela"/>
    <s v="bruno"/>
    <s v="EPRBVN"/>
    <s v="ED3"/>
    <s v="2019-12-05 07:34:00.000"/>
    <s v="2019-12-06 10:40:00.000"/>
    <s v="2019-12-06 10:56:00.000"/>
    <m/>
  </r>
  <r>
    <s v="CAM"/>
    <s v="okhaloui"/>
    <x v="3"/>
    <m/>
    <m/>
    <m/>
    <s v="0000014369412"/>
    <s v="2019-10-31 12:22:00.000"/>
    <s v="95607"/>
    <x v="6"/>
    <s v="256"/>
    <x v="0"/>
    <s v="2019-12-06 10:30:00.000"/>
    <s v="CAPCOM"/>
    <s v="1 - DOIDFZ5"/>
    <s v="12 - Marché E (78/95)"/>
    <s v="ERNA (78/95)"/>
    <x v="0"/>
    <x v="304"/>
    <s v="2019"/>
    <s v="12"/>
    <s v="S49"/>
    <x v="2"/>
    <s v="Appels préalables"/>
    <x v="2"/>
    <x v="0"/>
    <s v="0161355839"/>
    <s v="DA VEIGA"/>
    <s v="Antonio"/>
    <s v="EPREVP"/>
    <s v="ED5"/>
    <s v="2019-12-05 07:55:00.000"/>
    <s v="2019-12-06 14:32:00.000"/>
    <s v="2019-12-06 14:56:00.000"/>
    <m/>
  </r>
  <r>
    <s v="CAM"/>
    <s v="okhaloui"/>
    <x v="3"/>
    <m/>
    <m/>
    <m/>
    <s v="0000019396798"/>
    <s v="2019-11-26 11:22:00.000"/>
    <s v="75115"/>
    <x v="1"/>
    <s v="256"/>
    <x v="0"/>
    <s v="2019-12-06 14:35:00.000"/>
    <s v="CAPCOM"/>
    <s v="1 - DOIDFZ5"/>
    <s v="10 - Marché E (75)"/>
    <s v="NOUVEL'R (75)"/>
    <x v="0"/>
    <x v="304"/>
    <s v="2019"/>
    <s v="12"/>
    <s v="S49"/>
    <x v="2"/>
    <s v="Appels préalables"/>
    <x v="2"/>
    <x v="0"/>
    <s v="0145317005"/>
    <s v="GAITUR"/>
    <s v="Iosif"/>
    <s v="EPREVP"/>
    <s v="ZTL"/>
    <s v="2019-12-04 20:51:00.000"/>
    <s v="2019-12-06 18:14:00.000"/>
    <s v="2019-12-09 07:18:00.000"/>
    <m/>
  </r>
  <r>
    <s v="CAM"/>
    <s v="okhaloui"/>
    <x v="8"/>
    <m/>
    <m/>
    <m/>
    <s v="0000011559071"/>
    <s v="2019-11-21 15:37:00.000"/>
    <s v="92040"/>
    <x v="2"/>
    <s v="256"/>
    <x v="0"/>
    <s v="2019-12-06 09:00:00.000"/>
    <s v="CAPCOM"/>
    <s v="1 - DOIDFZ5"/>
    <s v="14 - Marché E (92)"/>
    <s v="14 - Marché E (92)"/>
    <x v="0"/>
    <x v="305"/>
    <s v="2019"/>
    <s v="12"/>
    <s v="S49"/>
    <x v="2"/>
    <s v="Appels préalables"/>
    <x v="2"/>
    <x v="4"/>
    <s v="0046PST8C2E4A"/>
    <s v="KUSZNER"/>
    <s v="Mickael"/>
    <s v="EPRC2E"/>
    <s v="KTL"/>
    <s v="2019-12-04 07:00:00.000"/>
    <s v="2019-12-06 09:20:00.000"/>
    <s v="2019-12-06 10:14:00.000"/>
    <m/>
  </r>
  <r>
    <s v="CAM"/>
    <s v="okhaloui"/>
    <x v="1"/>
    <m/>
    <m/>
    <m/>
    <s v="0000019388084"/>
    <s v="2019-11-19 15:52:00.000"/>
    <s v="75103"/>
    <x v="1"/>
    <s v="256"/>
    <x v="0"/>
    <s v="2019-12-06 14:10:00.000"/>
    <s v="CAPCOM"/>
    <s v="1 - DOIDFZ5"/>
    <s v="10 - Marché E (75)"/>
    <s v="NOUVEL'R (75)"/>
    <x v="0"/>
    <x v="306"/>
    <s v="2019"/>
    <s v="12"/>
    <s v="S49"/>
    <x v="2"/>
    <s v="Appels préalables"/>
    <x v="1"/>
    <x v="0"/>
    <s v="0046NAG8VUS2A"/>
    <s v="LINA"/>
    <s v="Dario"/>
    <s v="EPRBIV"/>
    <s v="ZTL"/>
    <s v="2019-12-05 01:17:00.000"/>
    <s v="2019-12-06 17:05:00.000"/>
    <s v="2019-12-06 17:20:00.000"/>
    <m/>
  </r>
  <r>
    <s v="CAM"/>
    <s v="zkhiat"/>
    <x v="3"/>
    <m/>
    <m/>
    <m/>
    <s v="0000019396653"/>
    <s v="2019-11-28 08:07:00.000"/>
    <s v="75014"/>
    <x v="1"/>
    <s v="132"/>
    <x v="1"/>
    <s v="2019-12-06 09:00:00.000"/>
    <s v="CAPCOM"/>
    <s v="1 - DOIDFZ5"/>
    <s v="10 - Marché E (75)"/>
    <s v="CONNECTION FIBRE (75)"/>
    <x v="0"/>
    <x v="306"/>
    <s v="2019"/>
    <s v="12"/>
    <s v="S49"/>
    <x v="2"/>
    <s v="Appels préalables"/>
    <x v="2"/>
    <x v="0"/>
    <s v="0145430307"/>
    <s v="TOUCHARD"/>
    <s v="Victor Leandre"/>
    <s v="LMLSWA"/>
    <s v="Z11"/>
    <s v="2019-12-06 15:38:00.000"/>
    <s v="2019-12-06 15:55:00.000"/>
    <s v="2019-12-06 17:21:00.000"/>
    <m/>
  </r>
  <r>
    <s v="CAM"/>
    <s v="okhaloui"/>
    <x v="3"/>
    <m/>
    <m/>
    <m/>
    <s v="0000017669793"/>
    <s v="2019-12-02 16:27:00.000"/>
    <s v="93048"/>
    <x v="5"/>
    <s v="256"/>
    <x v="0"/>
    <s v="2019-12-06 13:00:00.000"/>
    <s v="CAPCOM"/>
    <s v="1 - DOIDFZ5"/>
    <s v="11 - Marché E (77/93)"/>
    <s v="11 - Marché E (77/93)"/>
    <x v="0"/>
    <x v="307"/>
    <s v="2019"/>
    <s v="12"/>
    <s v="S49"/>
    <x v="2"/>
    <s v="Appels préalables"/>
    <x v="2"/>
    <x v="4"/>
    <s v="0046PFH3C2E2A"/>
    <s v="DIDA"/>
    <s v="Sid Ahmed"/>
    <s v="EPRC2E"/>
    <s v="ED3"/>
    <s v="2019-12-04 19:05:00.000"/>
    <s v="2019-12-06 17:31:00.000"/>
    <s v="2019-12-06 17:40:00.000"/>
    <m/>
  </r>
  <r>
    <s v="CAM"/>
    <s v="okhaloui"/>
    <x v="3"/>
    <m/>
    <m/>
    <m/>
    <s v="0000017669778"/>
    <s v="2019-12-02 16:27:00.000"/>
    <s v="77291"/>
    <x v="8"/>
    <s v="256"/>
    <x v="0"/>
    <s v="2019-12-06 11:00:00.000"/>
    <s v="CAPCOM"/>
    <s v="1 - DOIDFZ5"/>
    <s v="11 - Marché E (77/93)"/>
    <s v="11 - Marché E (77/93)"/>
    <x v="0"/>
    <x v="308"/>
    <s v="2019"/>
    <s v="12"/>
    <s v="S49"/>
    <x v="2"/>
    <s v="Appels préalables"/>
    <x v="2"/>
    <x v="0"/>
    <s v="0046RGV7CEL2A"/>
    <s v="DIDA"/>
    <s v="Sid Ahmed"/>
    <s v="EPRC2E"/>
    <s v="ED7"/>
    <s v="2019-12-04 19:05:00.000"/>
    <s v="2019-12-06 14:23:00.000"/>
    <s v="2019-12-06 14:58:00.000"/>
    <m/>
  </r>
  <r>
    <s v="CAM"/>
    <s v="zkhiat"/>
    <x v="2"/>
    <m/>
    <m/>
    <m/>
    <s v="0000011564847"/>
    <s v="2019-11-28 14:37:00.000"/>
    <s v="92000"/>
    <x v="2"/>
    <s v="256"/>
    <x v="0"/>
    <s v="2019-12-06 11:00:00.000"/>
    <s v="CAPCOM"/>
    <s v="1 - DOIDFZ5"/>
    <s v="14 - Marché E (92)"/>
    <s v="CONNECTION FIBRE (92)"/>
    <x v="0"/>
    <x v="309"/>
    <s v="2019"/>
    <s v="12"/>
    <s v="S49"/>
    <x v="2"/>
    <s v="Appels préalables"/>
    <x v="1"/>
    <x v="0"/>
    <s v="0146529440"/>
    <s v="ANNASSAMY"/>
    <s v="Eddy"/>
    <s v="EPRBIH"/>
    <s v="KFH"/>
    <s v="2019-12-06 07:27:00.000"/>
    <s v="2019-12-06 14:19:00.000"/>
    <s v="2019-12-06 14:59:00.000"/>
    <m/>
  </r>
  <r>
    <s v="CAM"/>
    <s v="zkhiat"/>
    <x v="2"/>
    <m/>
    <m/>
    <m/>
    <s v="0000011560221"/>
    <s v="2019-11-25 17:22:00.000"/>
    <s v="92130"/>
    <x v="2"/>
    <s v="384"/>
    <x v="1"/>
    <s v="2019-12-06 14:00:00.000"/>
    <s v="CAPCOM"/>
    <s v="1 - DOIDFZ5"/>
    <s v="14 - Marché E (92)"/>
    <s v="DONIACOM (92)"/>
    <x v="0"/>
    <x v="310"/>
    <s v="2019"/>
    <s v="12"/>
    <s v="S49"/>
    <x v="2"/>
    <s v="Appels préalables"/>
    <x v="1"/>
    <x v="3"/>
    <s v="0157750409"/>
    <s v="DJAFRI"/>
    <s v="Redouane"/>
    <s v="F11FTH"/>
    <s v="KFH"/>
    <s v="2019-12-04 08:15:00.000"/>
    <s v="2019-12-06 10:55:00.000"/>
    <s v="2019-12-06 10:58:00.000"/>
    <m/>
  </r>
  <r>
    <s v="CAM"/>
    <s v="okhaloui"/>
    <x v="1"/>
    <m/>
    <m/>
    <m/>
    <s v="0000017651178"/>
    <s v="2019-11-28 12:17:00.000"/>
    <s v="77350"/>
    <x v="8"/>
    <s v="0"/>
    <x v="0"/>
    <s v="2019-12-06 09:00:00.000"/>
    <s v="CAPCOM"/>
    <s v="1 - DOIDFZ5"/>
    <s v="11 - Marché E (77/93)"/>
    <s v="11 - Marché E (77/93)"/>
    <x v="0"/>
    <x v="310"/>
    <s v="2019"/>
    <s v="12"/>
    <s v="S49"/>
    <x v="2"/>
    <s v="Appels préalables"/>
    <x v="1"/>
    <x v="1"/>
    <s v="0164403181"/>
    <s v="MERAH"/>
    <s v="Abdel hakim"/>
    <s v="EPRBVN"/>
    <s v="ED7"/>
    <s v="2019-12-05 08:09:00.000"/>
    <s v="2019-12-05 16:27:00.000"/>
    <s v="2019-12-05 16:27:00.000"/>
    <m/>
  </r>
  <r>
    <s v="CAM"/>
    <s v="zkhiat"/>
    <x v="6"/>
    <m/>
    <m/>
    <m/>
    <s v="0000011564033"/>
    <s v="2019-11-28 08:37:00.000"/>
    <s v="92330"/>
    <x v="2"/>
    <s v="128"/>
    <x v="1"/>
    <s v="2019-12-06 14:00:00.000"/>
    <s v="CAPCOM"/>
    <s v="1 - DOIDFZ5"/>
    <s v="14 - Marché E (92)"/>
    <s v="CONNECTION FIBRE (92)"/>
    <x v="0"/>
    <x v="310"/>
    <s v="2019"/>
    <s v="12"/>
    <s v="S49"/>
    <x v="2"/>
    <s v="Appels préalables"/>
    <x v="0"/>
    <x v="0"/>
    <s v="0146610669"/>
    <s v="ANNASSAMY"/>
    <s v="Eddy"/>
    <s v="LMLSWA"/>
    <s v="K11"/>
    <s v="2019-12-04 05:54:00.000"/>
    <s v="2019-12-06 17:43:00.000"/>
    <s v="2019-12-09 07:24:00.000"/>
    <m/>
  </r>
  <r>
    <s v="CAM"/>
    <s v="zkhiat"/>
    <x v="2"/>
    <m/>
    <m/>
    <m/>
    <s v="0000011558857"/>
    <s v="2019-11-22 16:22:00.000"/>
    <s v="92100"/>
    <x v="2"/>
    <s v="384"/>
    <x v="1"/>
    <s v="2019-12-06 14:00:00.000"/>
    <s v="CAPCOM"/>
    <s v="1 - DOIDFZ5"/>
    <s v="14 - Marché E (92)"/>
    <s v="DONIACOM (92)"/>
    <x v="0"/>
    <x v="311"/>
    <s v="2019"/>
    <s v="12"/>
    <s v="S49"/>
    <x v="2"/>
    <s v="Appels préalables"/>
    <x v="1"/>
    <x v="3"/>
    <s v="0142374711"/>
    <s v="DJAFRI"/>
    <s v="Redouane"/>
    <s v="F11FTH"/>
    <s v="KFH"/>
    <s v="2019-12-04 08:15:00.000"/>
    <s v="2019-12-06 12:42:00.000"/>
    <s v="2019-12-06 13:40:00.000"/>
    <m/>
  </r>
  <r>
    <s v="CAM"/>
    <s v="zkhiat"/>
    <x v="3"/>
    <m/>
    <m/>
    <m/>
    <s v="0000017658362"/>
    <s v="2019-12-02 11:47:00.000"/>
    <s v="93800"/>
    <x v="5"/>
    <s v="388"/>
    <x v="1"/>
    <s v="2019-12-06 09:00:00.000"/>
    <s v="CAPCOM"/>
    <s v="1 - DOIDFZ5"/>
    <s v="11 - Marché E (77/93)"/>
    <s v="CONNECTION FIBRE (77/93)"/>
    <x v="0"/>
    <x v="312"/>
    <s v="2019"/>
    <s v="12"/>
    <s v="S49"/>
    <x v="2"/>
    <s v="Appels préalables"/>
    <x v="2"/>
    <x v="11"/>
    <s v="0148209861"/>
    <s v="MOUKAM"/>
    <s v="Gerem"/>
    <s v="F11FTH"/>
    <s v="EH3"/>
    <s v="2019-12-04 19:27:00.000"/>
    <s v="2019-12-06 15:27:00.000"/>
    <s v="2019-12-06 15:28:00.000"/>
    <m/>
  </r>
  <r>
    <s v="CAM"/>
    <s v="zkhiat"/>
    <x v="2"/>
    <m/>
    <m/>
    <m/>
    <s v="0000017556672"/>
    <s v="2019-11-08 11:12:00.000"/>
    <s v="93400"/>
    <x v="5"/>
    <s v="384"/>
    <x v="1"/>
    <s v="2019-12-06 09:00:00.000"/>
    <s v="CAPCOM"/>
    <s v="1 - DOIDFZ5"/>
    <s v="11 - Marché E (77/93)"/>
    <s v="CK RESEAUX (77/93)"/>
    <x v="0"/>
    <x v="313"/>
    <s v="2019"/>
    <s v="12"/>
    <s v="S49"/>
    <x v="2"/>
    <s v="Appels préalables"/>
    <x v="1"/>
    <x v="0"/>
    <s v="0147870750"/>
    <s v="SEDRAOUI"/>
    <s v="Nawfel"/>
    <s v="F11FTH"/>
    <s v="EH3"/>
    <s v="2019-12-04 05:51:00.000"/>
    <s v="2019-12-06 10:20:00.000"/>
    <s v="2019-12-06 10:56:00.000"/>
    <m/>
  </r>
  <r>
    <s v="CAM"/>
    <s v="zkhiat"/>
    <x v="1"/>
    <m/>
    <m/>
    <m/>
    <s v="0000017596712"/>
    <s v="2019-11-26 11:37:00.000"/>
    <s v="77000"/>
    <x v="8"/>
    <s v="384"/>
    <x v="1"/>
    <s v="2019-12-06 09:00:00.000"/>
    <s v="CAPCOM"/>
    <s v="1 - DOIDFZ5"/>
    <s v="11 - Marché E (77/93)"/>
    <s v="CONNECTION FIBRE (77/93)"/>
    <x v="0"/>
    <x v="314"/>
    <s v="2019"/>
    <s v="12"/>
    <s v="S49"/>
    <x v="2"/>
    <s v="Appels préalables"/>
    <x v="1"/>
    <x v="0"/>
    <s v="0164418226"/>
    <s v="MONZANGA MKAMBO"/>
    <s v="Peter"/>
    <s v="F11FTH"/>
    <s v="EH7"/>
    <s v="2019-12-04 08:07:00.000"/>
    <s v="2019-12-06 14:46:00.000"/>
    <s v="2019-12-06 14:54:00.000"/>
    <m/>
  </r>
  <r>
    <s v="CAM"/>
    <s v="okhaloui"/>
    <x v="1"/>
    <m/>
    <m/>
    <m/>
    <s v="0000019389054"/>
    <s v="2019-11-29 09:37:00.000"/>
    <s v="75119"/>
    <x v="1"/>
    <s v="0"/>
    <x v="0"/>
    <s v="2019-12-06 10:00:00.000"/>
    <s v="CAPCOM"/>
    <s v="1 - DOIDFZ5"/>
    <s v="10 - Marché E (75)"/>
    <s v="NOUVEL'R (75)"/>
    <x v="0"/>
    <x v="314"/>
    <s v="2019"/>
    <s v="12"/>
    <s v="S49"/>
    <x v="2"/>
    <s v="Appels préalables"/>
    <x v="1"/>
    <x v="1"/>
    <s v="0142411002"/>
    <s v="LINA"/>
    <s v="Dario"/>
    <s v="EPRBVN"/>
    <s v="ZTL"/>
    <s v="2019-12-05 01:17:00.000"/>
    <s v="2019-12-05 15:42:00.000"/>
    <s v="2019-12-05 15:42:00.000"/>
    <m/>
  </r>
  <r>
    <s v="CAM"/>
    <s v="zkhiat"/>
    <x v="2"/>
    <m/>
    <m/>
    <m/>
    <s v="0000017601128"/>
    <s v="2019-11-22 08:17:00.000"/>
    <s v="77100"/>
    <x v="8"/>
    <s v="384"/>
    <x v="1"/>
    <s v="2019-12-06 13:30:00.000"/>
    <s v="CAPCOM"/>
    <s v="1 - DOIDFZ5"/>
    <s v="11 - Marché E (77/93)"/>
    <s v="CK RESEAUX (77/93)"/>
    <x v="0"/>
    <x v="315"/>
    <s v="2019"/>
    <s v="12"/>
    <s v="S49"/>
    <x v="2"/>
    <s v="Appels préalables"/>
    <x v="1"/>
    <x v="3"/>
    <s v="0164344859"/>
    <s v="Geniteau"/>
    <s v="Cyril"/>
    <s v="F11FTH"/>
    <s v="EH7"/>
    <s v="2019-12-04 08:14:00.000"/>
    <s v="2019-12-06 19:00:00.000"/>
    <s v="2019-12-09 07:17:00.000"/>
    <m/>
  </r>
  <r>
    <s v="CAM"/>
    <s v="okhaloui"/>
    <x v="3"/>
    <m/>
    <m/>
    <m/>
    <s v="0000019407127"/>
    <s v="2019-12-03 13:52:00.000"/>
    <s v="75110"/>
    <x v="1"/>
    <s v="256"/>
    <x v="0"/>
    <s v="2019-12-06 10:55:00.000"/>
    <s v="CAPCOM"/>
    <s v="1 - DOIDFZ5"/>
    <s v="10 - Marché E (75)"/>
    <s v="NOUVEL'R (75)"/>
    <x v="0"/>
    <x v="315"/>
    <s v="2019"/>
    <s v="12"/>
    <s v="S49"/>
    <x v="2"/>
    <s v="Appels préalables"/>
    <x v="2"/>
    <x v="0"/>
    <s v="0046SCZ9C2E2A"/>
    <s v="LINA"/>
    <s v="Dario"/>
    <s v="EPRC2E"/>
    <s v="ZTL"/>
    <s v="2019-12-05 01:17:00.000"/>
    <s v="2019-12-06 12:17:00.000"/>
    <s v="2019-12-06 15:38:00.000"/>
    <m/>
  </r>
  <r>
    <s v="CAM"/>
    <s v="zkhiat"/>
    <x v="3"/>
    <m/>
    <m/>
    <m/>
    <s v="0000017558027"/>
    <s v="2019-11-29 16:37:00.000"/>
    <s v="77127"/>
    <x v="8"/>
    <s v="384"/>
    <x v="1"/>
    <s v="2019-12-06 09:00:00.000"/>
    <s v="CAPCOM"/>
    <s v="1 - DOIDFZ5"/>
    <s v="11 - Marché E (77/93)"/>
    <s v="CK RESEAUX (77/93)"/>
    <x v="0"/>
    <x v="316"/>
    <s v="2019"/>
    <s v="12"/>
    <s v="S49"/>
    <x v="2"/>
    <s v="Appels préalables"/>
    <x v="2"/>
    <x v="4"/>
    <s v="0164888303"/>
    <s v="Geniteau"/>
    <s v="Cyril"/>
    <s v="F11FTH"/>
    <s v="EH7"/>
    <s v="2019-12-04 08:14:00.000"/>
    <s v="2019-12-06 13:06:00.000"/>
    <s v="2019-12-06 15:29:00.000"/>
    <m/>
  </r>
  <r>
    <s v="CAM"/>
    <s v="zkhiat"/>
    <x v="3"/>
    <m/>
    <m/>
    <m/>
    <s v="0000014406619"/>
    <s v="2019-11-26 15:22:00.000"/>
    <s v="78240"/>
    <x v="4"/>
    <s v="384"/>
    <x v="1"/>
    <s v="2019-12-06 09:00:00.000"/>
    <s v="CAPCOM"/>
    <s v="1 - DOIDFZ5"/>
    <s v="12 - Marché E (78/95)"/>
    <s v="RHA TELECOM (78/95)"/>
    <x v="0"/>
    <x v="317"/>
    <s v="2019"/>
    <s v="12"/>
    <s v="S49"/>
    <x v="2"/>
    <s v="Appels préalables"/>
    <x v="2"/>
    <x v="0"/>
    <s v="0139286493"/>
    <s v="Simoes Carpinteiro"/>
    <s v="Pedro"/>
    <s v="F11FTH"/>
    <s v="EH8"/>
    <s v="2019-12-04 08:19:00.000"/>
    <s v="2019-12-06 12:33:00.000"/>
    <s v="2019-12-06 15:38:00.000"/>
    <m/>
  </r>
  <r>
    <s v="CAM"/>
    <s v="zkhiat"/>
    <x v="1"/>
    <m/>
    <m/>
    <m/>
    <s v="0000014395275"/>
    <s v="2019-11-18 17:07:00.000"/>
    <s v="95470"/>
    <x v="6"/>
    <s v="384"/>
    <x v="1"/>
    <s v="2019-12-06 13:30:00.000"/>
    <s v="CAPCOM"/>
    <s v="1 - DOIDFZ5"/>
    <s v="12 - Marché E (78/95)"/>
    <s v="RHA TELECOM (78/95)"/>
    <x v="0"/>
    <x v="318"/>
    <s v="2019"/>
    <s v="12"/>
    <s v="S49"/>
    <x v="2"/>
    <s v="Appels préalables"/>
    <x v="1"/>
    <x v="3"/>
    <s v="0134726413"/>
    <s v="SEDRAOUI"/>
    <s v="Nawfel"/>
    <s v="F11FTH"/>
    <s v="EH5"/>
    <s v="2019-12-04 05:51:00.000"/>
    <s v="2019-12-06 15:39:00.000"/>
    <s v="2019-12-06 15:39:00.000"/>
    <m/>
  </r>
  <r>
    <s v="CAM"/>
    <s v="okhaloui"/>
    <x v="5"/>
    <m/>
    <m/>
    <m/>
    <s v="0000015163365"/>
    <s v="2019-11-29 11:07:00.000"/>
    <s v="94069"/>
    <x v="7"/>
    <s v="256"/>
    <x v="0"/>
    <s v="2019-12-06 14:00:00.000"/>
    <s v="CAPCOM"/>
    <s v="1 - DOIDFZ5"/>
    <s v="13 - Marché E (91/94)"/>
    <s v="13 - Marché E (91/94)"/>
    <x v="0"/>
    <x v="319"/>
    <s v="2019"/>
    <s v="12"/>
    <s v="S49"/>
    <x v="2"/>
    <s v="Appels préalables"/>
    <x v="2"/>
    <x v="0"/>
    <s v="0148932483"/>
    <s v="BAGHDADI"/>
    <s v="Hassan"/>
    <s v="EPREVP"/>
    <s v="ED4"/>
    <s v="2019-12-04 18:01:00.000"/>
    <s v="2019-12-06 14:49:00.000"/>
    <s v="2019-12-06 14:50:00.000"/>
    <m/>
  </r>
  <r>
    <s v="CAM"/>
    <s v="okhaloui"/>
    <x v="1"/>
    <m/>
    <m/>
    <m/>
    <s v="0000017669861"/>
    <s v="2019-12-02 16:42:00.000"/>
    <s v="77108"/>
    <x v="8"/>
    <s v="256"/>
    <x v="0"/>
    <s v="2019-12-06 14:00:00.000"/>
    <s v="CAPCOM"/>
    <s v="1 - DOIDFZ5"/>
    <s v="11 - Marché E (77/93)"/>
    <s v="LW SERVICES (77/93)"/>
    <x v="0"/>
    <x v="320"/>
    <s v="2019"/>
    <s v="12"/>
    <s v="S49"/>
    <x v="2"/>
    <s v="Appels préalables"/>
    <x v="1"/>
    <x v="0"/>
    <s v="0046RGK6CEL4A"/>
    <s v="LHONI"/>
    <s v="Withney"/>
    <s v="EPRC2E"/>
    <s v="ED7"/>
    <s v="2019-12-04 18:57:00.000"/>
    <s v="2019-12-06 17:26:00.000"/>
    <s v="2019-12-09 07:30:00.000"/>
    <m/>
  </r>
  <r>
    <s v="CAM"/>
    <s v="okhaloui"/>
    <x v="2"/>
    <m/>
    <m/>
    <m/>
    <s v="0000019397706"/>
    <s v="2019-11-28 10:37:00.000"/>
    <s v="75116"/>
    <x v="1"/>
    <s v="256"/>
    <x v="0"/>
    <s v="2019-12-06 09:00:00.000"/>
    <s v="CAPCOM"/>
    <s v="1 - DOIDFZ5"/>
    <s v="10 - Marché E (75)"/>
    <s v="NOUVEL'R (75)"/>
    <x v="0"/>
    <x v="321"/>
    <s v="2019"/>
    <s v="12"/>
    <s v="S49"/>
    <x v="2"/>
    <s v="Appels préalables"/>
    <x v="1"/>
    <x v="0"/>
    <s v="0046JJT3VUS2A"/>
    <s v="GAITUR"/>
    <s v="Iosif"/>
    <s v="EPRC2E"/>
    <s v="ZTL"/>
    <s v="2019-12-04 07:33:00.000"/>
    <s v="2019-12-06 10:54:00.000"/>
    <s v="2019-12-06 11:27:00.000"/>
    <m/>
  </r>
  <r>
    <s v="CAM"/>
    <s v="okhaloui"/>
    <x v="2"/>
    <m/>
    <m/>
    <m/>
    <s v="0000015167391"/>
    <s v="2019-12-02 16:07:00.000"/>
    <s v="91114"/>
    <x v="3"/>
    <s v="256"/>
    <x v="0"/>
    <s v="2019-12-06 16:00:00.000"/>
    <s v="CAPCOM"/>
    <s v="1 - DOIDFZ5"/>
    <s v="13 - Marché E (91/94)"/>
    <s v="13 - Marché E (91/94)"/>
    <x v="0"/>
    <x v="322"/>
    <s v="2019"/>
    <s v="12"/>
    <s v="S49"/>
    <x v="2"/>
    <s v="Appels préalables"/>
    <x v="1"/>
    <x v="0"/>
    <s v="0046EGD0CEE4A"/>
    <s v="SEININ"/>
    <s v="Patrick"/>
    <s v="EPRBVN"/>
    <s v="ED1"/>
    <s v="2019-12-04 17:44:00.000"/>
    <s v="2019-12-07 00:41:00.000"/>
    <s v="2019-12-09 07:16:00.000"/>
    <m/>
  </r>
  <r>
    <s v="CAM"/>
    <s v="okhaloui"/>
    <x v="7"/>
    <m/>
    <m/>
    <m/>
    <s v="0000011559765"/>
    <s v="2019-11-22 11:37:00.000"/>
    <s v="92026"/>
    <x v="2"/>
    <s v="256"/>
    <x v="0"/>
    <s v="2019-12-06 11:00:00.000"/>
    <s v="CAPCOM"/>
    <s v="1 - DOIDFZ5"/>
    <s v="14 - Marché E (92)"/>
    <s v="14 - Marché E (92)"/>
    <x v="0"/>
    <x v="322"/>
    <s v="2019"/>
    <s v="12"/>
    <s v="S49"/>
    <x v="2"/>
    <s v="Non renseigné"/>
    <x v="3"/>
    <x v="0"/>
    <s v="0046HWB2CEE4A"/>
    <s v="KUSZNER"/>
    <s v="Mickael"/>
    <s v="EPREVP"/>
    <s v="KTL"/>
    <s v="2019-12-04 07:00:00.000"/>
    <s v="2019-12-06 11:27:00.000"/>
    <s v="2019-12-06 11:28:00.000"/>
    <m/>
  </r>
  <r>
    <s v="CAM"/>
    <s v="okhaloui"/>
    <x v="1"/>
    <m/>
    <m/>
    <m/>
    <s v="0000019386210"/>
    <s v="2019-11-18 15:47:00.000"/>
    <s v="75105"/>
    <x v="1"/>
    <s v="256"/>
    <x v="0"/>
    <s v="2019-12-06 09:00:00.000"/>
    <s v="CAPCOM"/>
    <s v="1 - DOIDFZ5"/>
    <s v="10 - Marché E (75)"/>
    <s v="AMIRAT (75)"/>
    <x v="0"/>
    <x v="323"/>
    <s v="2019"/>
    <s v="12"/>
    <s v="S49"/>
    <x v="2"/>
    <s v="Appels préalables"/>
    <x v="1"/>
    <x v="0"/>
    <s v="0044BJM0CEE4A"/>
    <s v="AMIRAT"/>
    <s v="Djamel"/>
    <s v="EPRC2E"/>
    <s v="ZTL"/>
    <s v="2019-12-04 08:31:00.000"/>
    <s v="2019-12-06 12:38:00.000"/>
    <s v="2019-12-06 15:33:00.000"/>
    <m/>
  </r>
  <r>
    <s v="CAM"/>
    <s v="okhaloui"/>
    <x v="5"/>
    <m/>
    <m/>
    <m/>
    <s v="0000011569855"/>
    <s v="2019-12-04 11:37:00.000"/>
    <s v="92019"/>
    <x v="2"/>
    <s v="256"/>
    <x v="0"/>
    <s v="2019-12-06 09:00:00.000"/>
    <s v="CAPCOM"/>
    <s v="1 - DOIDFZ5"/>
    <s v="14 - Marché E (92)"/>
    <s v="14 - Marché E (92)"/>
    <x v="0"/>
    <x v="324"/>
    <s v="2019"/>
    <s v="12"/>
    <s v="S49"/>
    <x v="2"/>
    <s v="Appels préalables"/>
    <x v="2"/>
    <x v="0"/>
    <s v="0146831842"/>
    <s v="CHEKAOUI"/>
    <s v="Ismail"/>
    <s v="EPREVP"/>
    <s v="KTL"/>
    <s v="2019-12-05 08:14:00.000"/>
    <s v="2019-12-06 12:34:00.000"/>
    <s v="2019-12-06 12:38:00.000"/>
    <m/>
  </r>
  <r>
    <s v="CAM"/>
    <s v="okhaloui"/>
    <x v="3"/>
    <m/>
    <m/>
    <m/>
    <s v="0000011563984"/>
    <s v="2019-11-27 15:37:00.000"/>
    <s v="92050"/>
    <x v="2"/>
    <s v="256"/>
    <x v="0"/>
    <s v="2019-12-06 12:00:00.000"/>
    <s v="CAPCOM"/>
    <s v="1 - DOIDFZ5"/>
    <s v="14 - Marché E (92)"/>
    <s v="14 - Marché E (92)"/>
    <x v="0"/>
    <x v="325"/>
    <s v="2019"/>
    <s v="12"/>
    <s v="S49"/>
    <x v="2"/>
    <s v="Appels préalables"/>
    <x v="2"/>
    <x v="0"/>
    <s v="0046RAD7CEL4A"/>
    <s v="KUSZNER"/>
    <s v="Mickael"/>
    <s v="EPRC2E"/>
    <s v="KTL"/>
    <s v="2019-12-04 07:00:00.000"/>
    <s v="2019-12-06 14:31:00.000"/>
    <s v="2019-12-06 14:57:00.000"/>
    <m/>
  </r>
  <r>
    <s v="CAM"/>
    <s v="okhaloui"/>
    <x v="1"/>
    <m/>
    <m/>
    <m/>
    <s v="0000017596932"/>
    <s v="2019-11-20 16:57:00.000"/>
    <s v="93027"/>
    <x v="5"/>
    <s v="256"/>
    <x v="0"/>
    <s v="2019-12-06 09:00:00.000"/>
    <s v="CAPCOM"/>
    <s v="1 - DOIDFZ5"/>
    <s v="11 - Marché E (77/93)"/>
    <s v="NOUVEL'R (77/93)"/>
    <x v="0"/>
    <x v="326"/>
    <s v="2019"/>
    <s v="12"/>
    <s v="S49"/>
    <x v="2"/>
    <s v="Appels préalables"/>
    <x v="1"/>
    <x v="0"/>
    <s v="0044WNF6CEL4A"/>
    <s v="Gaspar Agrela"/>
    <s v="bruno"/>
    <s v="EPRC2E"/>
    <s v="ED3"/>
    <s v="2019-12-05 07:34:00.000"/>
    <s v="2019-12-06 10:37:00.000"/>
    <s v="2019-12-06 10:58:00.000"/>
    <m/>
  </r>
  <r>
    <s v="CAM"/>
    <s v="okhaloui"/>
    <x v="2"/>
    <m/>
    <m/>
    <m/>
    <s v="0000017657721"/>
    <s v="2019-12-02 08:57:00.000"/>
    <s v="93005"/>
    <x v="5"/>
    <s v="256"/>
    <x v="0"/>
    <s v="2019-12-06 13:00:00.000"/>
    <s v="CAPCOM"/>
    <s v="1 - DOIDFZ5"/>
    <s v="11 - Marché E (77/93)"/>
    <s v="NOUVEL'R (77/93)"/>
    <x v="0"/>
    <x v="327"/>
    <s v="2019"/>
    <s v="12"/>
    <s v="S49"/>
    <x v="2"/>
    <s v="Appels préalables"/>
    <x v="1"/>
    <x v="3"/>
    <s v="0046PMA3C2E4A"/>
    <s v="HAGEGE"/>
    <s v="David"/>
    <s v="EPRC2E"/>
    <s v="ED3"/>
    <s v="2019-12-05 08:22:00.000"/>
    <s v="2019-12-06 14:32:00.000"/>
    <s v="2019-12-06 14:56:00.000"/>
    <m/>
  </r>
  <r>
    <s v="CAM"/>
    <s v="okhaloui"/>
    <x v="1"/>
    <m/>
    <m/>
    <m/>
    <s v="0000014411970"/>
    <s v="2019-11-27 16:08:00.000"/>
    <s v="95607"/>
    <x v="6"/>
    <s v="258"/>
    <x v="0"/>
    <s v="2019-12-06 12:00:00.000"/>
    <s v="CAPCOM"/>
    <s v="1 - DOIDFZ5"/>
    <s v="12 - Marché E (78/95)"/>
    <s v="ERNA (78/95)"/>
    <x v="0"/>
    <x v="328"/>
    <s v="2019"/>
    <s v="12"/>
    <s v="S49"/>
    <x v="2"/>
    <s v="Appels préalables"/>
    <x v="1"/>
    <x v="0"/>
    <s v="0046RJK3CEE2A"/>
    <s v="BENTAHAR"/>
    <s v="Mohamed"/>
    <s v="EPREVP"/>
    <s v="ED5"/>
    <s v="2019-12-04 20:08:00.000"/>
    <s v="2019-12-06 12:49:00.000"/>
    <s v="2019-12-06 13:35:00.000"/>
    <m/>
  </r>
  <r>
    <s v="CAM"/>
    <s v="okhaloui"/>
    <x v="2"/>
    <m/>
    <m/>
    <m/>
    <s v="0000015157863"/>
    <s v="2019-11-26 14:52:00.000"/>
    <s v="94017"/>
    <x v="7"/>
    <s v="256"/>
    <x v="0"/>
    <s v="2019-12-06 09:00:00.000"/>
    <s v="CAPCOM"/>
    <s v="1 - DOIDFZ5"/>
    <s v="13 - Marché E (91/94)"/>
    <s v="DM COM (91/94)"/>
    <x v="0"/>
    <x v="329"/>
    <s v="2019"/>
    <s v="12"/>
    <s v="S49"/>
    <x v="2"/>
    <s v="Appels préalables"/>
    <x v="1"/>
    <x v="0"/>
    <s v="0046RCG8C2E2A"/>
    <s v="DJAROUANE"/>
    <s v="Mohand"/>
    <s v="EPRC2E"/>
    <s v="ED4"/>
    <s v="2019-12-04 18:14:00.000"/>
    <s v="2019-12-06 11:09:00.000"/>
    <s v="2019-12-06 11:18:00.000"/>
    <m/>
  </r>
  <r>
    <s v="CAM"/>
    <s v="okhaloui"/>
    <x v="3"/>
    <m/>
    <m/>
    <m/>
    <s v="0000017656038"/>
    <s v="2019-11-29 12:52:00.000"/>
    <s v="77464"/>
    <x v="8"/>
    <s v="256"/>
    <x v="0"/>
    <s v="2019-12-06 14:00:00.000"/>
    <s v="CAPCOM"/>
    <s v="1 - DOIDFZ5"/>
    <s v="11 - Marché E (77/93)"/>
    <s v="LW SERVICES (77/93)"/>
    <x v="0"/>
    <x v="330"/>
    <s v="2019"/>
    <s v="12"/>
    <s v="S49"/>
    <x v="2"/>
    <s v="Appels préalables"/>
    <x v="2"/>
    <x v="4"/>
    <s v="0046PSD7CEE4A"/>
    <s v="LHONI"/>
    <s v="Withney"/>
    <s v="EPRC2E"/>
    <s v="ED7"/>
    <s v="2019-12-04 18:57:00.000"/>
    <s v="2019-12-06 16:07:00.000"/>
    <s v="2019-12-06 16:12:00.000"/>
    <m/>
  </r>
  <r>
    <s v="CAM"/>
    <s v="okhaloui"/>
    <x v="1"/>
    <m/>
    <m/>
    <m/>
    <s v="0000017651956"/>
    <s v="2019-11-28 14:32:00.000"/>
    <s v="93007"/>
    <x v="5"/>
    <s v="0"/>
    <x v="0"/>
    <s v="2019-12-06 09:00:00.000"/>
    <s v="CAPCOM"/>
    <s v="1 - DOIDFZ5"/>
    <s v="11 - Marché E (77/93)"/>
    <s v="NOUVEL'R (77/93)"/>
    <x v="0"/>
    <x v="331"/>
    <s v="2019"/>
    <s v="12"/>
    <s v="S49"/>
    <x v="2"/>
    <s v="Appels préalables"/>
    <x v="1"/>
    <x v="1"/>
    <s v="0148798204"/>
    <s v="Gaspar Agrela"/>
    <s v="bruno"/>
    <s v="EPRBVN"/>
    <s v="ED3"/>
    <s v="2019-12-05 07:34:00.000"/>
    <s v="2019-12-05 15:32:00.000"/>
    <s v="2019-12-05 15:32:00.000"/>
    <m/>
  </r>
  <r>
    <s v="CAM"/>
    <s v="okhaloui"/>
    <x v="4"/>
    <m/>
    <m/>
    <m/>
    <s v="0000017641673"/>
    <s v="2019-11-29 10:52:00.000"/>
    <s v="93055"/>
    <x v="5"/>
    <s v="4"/>
    <x v="0"/>
    <s v="2019-12-06 10:30:00.000"/>
    <s v="CAPCOM"/>
    <s v="1 - DOIDFZ5"/>
    <s v="11 - Marché E (77/93)"/>
    <s v="NOUVEL'R (77/93)"/>
    <x v="0"/>
    <x v="332"/>
    <s v="2019"/>
    <s v="12"/>
    <s v="S49"/>
    <x v="2"/>
    <s v="Appels préalables"/>
    <x v="0"/>
    <x v="1"/>
    <s v="0148403396"/>
    <s v="HAGEGE"/>
    <s v="David"/>
    <s v="EPRBVN"/>
    <s v="ED3"/>
    <s v="2019-12-05 08:22:00.000"/>
    <s v="2019-12-05 13:52:00.000"/>
    <s v="2019-12-05 13:52:00.000"/>
    <m/>
  </r>
  <r>
    <s v="CAM"/>
    <s v="okhaloui"/>
    <x v="1"/>
    <m/>
    <m/>
    <m/>
    <s v="0000017669601"/>
    <s v="2019-12-02 15:42:00.000"/>
    <s v="93046"/>
    <x v="5"/>
    <s v="256"/>
    <x v="0"/>
    <s v="2019-12-06 09:00:00.000"/>
    <s v="CAPCOM"/>
    <s v="1 - DOIDFZ5"/>
    <s v="11 - Marché E (77/93)"/>
    <s v="NOUVEL'R (77/93)"/>
    <x v="0"/>
    <x v="333"/>
    <s v="2019"/>
    <s v="12"/>
    <s v="S49"/>
    <x v="2"/>
    <s v="Appels préalables"/>
    <x v="1"/>
    <x v="7"/>
    <s v="0143012854"/>
    <s v="HAGEGE"/>
    <s v="David"/>
    <s v="EPREVP"/>
    <s v="ED3"/>
    <s v="2019-12-05 08:22:00.000"/>
    <s v="2019-12-06 11:11:00.000"/>
    <s v="2019-12-06 11:15:00.000"/>
    <m/>
  </r>
  <r>
    <s v="CAM"/>
    <s v="okhaloui"/>
    <x v="5"/>
    <m/>
    <m/>
    <m/>
    <s v="0000017671065"/>
    <s v="2019-12-03 08:08:00.000"/>
    <s v="94079"/>
    <x v="7"/>
    <s v="260"/>
    <x v="0"/>
    <s v="2019-12-06 15:00:00.000"/>
    <s v="CAPCOM"/>
    <s v="1 - DOIDFZ5"/>
    <s v="11 - Marché E (77/93)"/>
    <s v="11 - Marché E (77/93)"/>
    <x v="0"/>
    <x v="334"/>
    <s v="2019"/>
    <s v="12"/>
    <s v="S49"/>
    <x v="2"/>
    <s v="Appels préalables"/>
    <x v="2"/>
    <x v="3"/>
    <s v="0046RZG2C2E2A"/>
    <s v="DIDA"/>
    <s v="Sid Ahmed"/>
    <s v="EPRC2E"/>
    <s v="ED3"/>
    <s v="2019-12-04 19:05:00.000"/>
    <s v="2019-12-06 17:18:00.000"/>
    <s v="2019-12-06 17:24:00.000"/>
    <m/>
  </r>
  <r>
    <s v="CAM"/>
    <s v="zkhiat"/>
    <x v="3"/>
    <m/>
    <m/>
    <m/>
    <s v="0000014420302"/>
    <s v="2019-12-04 08:07:00.000"/>
    <m/>
    <x v="9"/>
    <s v="256"/>
    <x v="0"/>
    <s v="2019-12-06 12:00:00.000"/>
    <s v="CAPCOM"/>
    <s v="1 - DOIDFZ5"/>
    <s v="12 - Marché E (78/95)"/>
    <s v="12 - Marché E (78/95)"/>
    <x v="0"/>
    <x v="335"/>
    <s v="2019"/>
    <s v="12"/>
    <s v="S49"/>
    <x v="2"/>
    <s v="Appels préalables"/>
    <x v="2"/>
    <x v="0"/>
    <s v="CD0E5YHM71-860821"/>
    <s v="DA VEIGA"/>
    <s v="Antonio"/>
    <s v="EPRIL1"/>
    <s v="EO5"/>
    <s v="2019-12-05 07:55:00.000"/>
    <s v="2019-12-06 12:33:00.000"/>
    <s v="2019-12-06 12:40:00.000"/>
    <m/>
  </r>
  <r>
    <s v="CAM"/>
    <s v="zkhiat"/>
    <x v="3"/>
    <m/>
    <m/>
    <m/>
    <s v="0000014413138"/>
    <s v="2019-11-28 10:07:00.000"/>
    <s v="."/>
    <x v="0"/>
    <s v="256"/>
    <x v="0"/>
    <s v="2019-12-06 09:00:00.000"/>
    <s v="CAPCOM"/>
    <s v="1 - DOIDFZ5"/>
    <s v="12 - Marché E (78/95)"/>
    <s v="RHA TELECOM (78/95)"/>
    <x v="0"/>
    <x v="336"/>
    <s v="2019"/>
    <s v="12"/>
    <s v="S49"/>
    <x v="2"/>
    <s v="Appels préalables"/>
    <x v="2"/>
    <x v="0"/>
    <s v="0045ALD8-856814"/>
    <s v="JEFFALI"/>
    <s v="Amal"/>
    <s v="EPRCEF"/>
    <s v="EO8"/>
    <s v="2019-12-05 08:39:00.000"/>
    <s v="2019-12-06 11:02:00.000"/>
    <s v="2019-12-06 11:25:00.000"/>
    <m/>
  </r>
  <r>
    <s v="CAM"/>
    <s v="okhaloui"/>
    <x v="2"/>
    <m/>
    <m/>
    <m/>
    <s v="0000017560596"/>
    <s v="2019-11-07 17:12:00.000"/>
    <s v="77053"/>
    <x v="8"/>
    <s v="260"/>
    <x v="0"/>
    <s v="2019-12-06 09:00:00.000"/>
    <s v="CAPCOM"/>
    <s v="1 - DOIDFZ5"/>
    <s v="11 - Marché E (77/93)"/>
    <s v="LW SERVICES (77/93)"/>
    <x v="0"/>
    <x v="337"/>
    <s v="2019"/>
    <s v="12"/>
    <s v="S49"/>
    <x v="2"/>
    <s v="Appels préalables"/>
    <x v="1"/>
    <x v="0"/>
    <s v="0042VPG0CEE2A"/>
    <s v="LHONI"/>
    <s v="Withney"/>
    <s v="EPRBVN"/>
    <s v="ED7"/>
    <s v="2019-12-04 18:57:00.000"/>
    <s v="2019-12-06 10:56:00.000"/>
    <s v="2019-12-06 11:27:00.000"/>
    <m/>
  </r>
  <r>
    <s v="CAM"/>
    <s v="zkhiat"/>
    <x v="0"/>
    <m/>
    <m/>
    <m/>
    <s v="0000014420301"/>
    <s v="2019-12-04 08:07:00.000"/>
    <m/>
    <x v="9"/>
    <s v="256"/>
    <x v="0"/>
    <s v="2019-12-06 09:00:00.000"/>
    <s v="CAPCOM"/>
    <s v="1 - DOIDFZ5"/>
    <s v="12 - Marché E (78/95)"/>
    <s v="12 - Marché E (78/95)"/>
    <x v="0"/>
    <x v="338"/>
    <s v="2019"/>
    <s v="12"/>
    <s v="S49"/>
    <x v="2"/>
    <s v="Appels préalables"/>
    <x v="0"/>
    <x v="0"/>
    <s v="0046PLH6-860820"/>
    <s v="DA VEIGA"/>
    <s v="Antonio"/>
    <s v="EPRCEF"/>
    <s v="EO5"/>
    <s v="2019-12-05 07:55:00.000"/>
    <s v="2019-12-06 12:26:00.000"/>
    <s v="2019-12-06 12:40:00.000"/>
    <m/>
  </r>
  <r>
    <s v="CAM"/>
    <s v="okhaloui"/>
    <x v="5"/>
    <m/>
    <m/>
    <m/>
    <s v="0000014403456"/>
    <s v="2019-11-22 11:07:00.000"/>
    <s v="78368"/>
    <x v="4"/>
    <s v="256"/>
    <x v="0"/>
    <s v="2019-12-06 10:00:00.000"/>
    <s v="CAPCOM"/>
    <s v="1 - DOIDFZ5"/>
    <s v="12 - Marché E (78/95)"/>
    <s v="SMT (78/95)"/>
    <x v="0"/>
    <x v="339"/>
    <s v="2019"/>
    <s v="12"/>
    <s v="S49"/>
    <x v="2"/>
    <s v="Appels préalables"/>
    <x v="2"/>
    <x v="0"/>
    <s v="0046JED4CEE4A"/>
    <s v="TRUFFOT"/>
    <s v="Frederic"/>
    <s v="EPREVP"/>
    <s v="ED8"/>
    <s v="2019-12-04 19:23:00.000"/>
    <s v="2019-12-06 13:08:00.000"/>
    <s v="2019-12-06 15:27:00.000"/>
    <m/>
  </r>
  <r>
    <s v="CAM"/>
    <s v="zkhiat"/>
    <x v="3"/>
    <m/>
    <m/>
    <m/>
    <s v="0000017673314"/>
    <s v="2019-12-03 10:37:00.000"/>
    <m/>
    <x v="9"/>
    <s v="256"/>
    <x v="0"/>
    <s v="2019-12-06 09:00:00.000"/>
    <s v="CAPCOM"/>
    <s v="1 - DOIDFZ5"/>
    <s v="11 - Marché E (77/93)"/>
    <s v="RHA TELECOM (77/93)"/>
    <x v="0"/>
    <x v="340"/>
    <s v="2019"/>
    <s v="12"/>
    <s v="S49"/>
    <x v="2"/>
    <s v="Appels préalables"/>
    <x v="2"/>
    <x v="0"/>
    <s v="0044RRW1-572975=1"/>
    <s v="BELLAGHA"/>
    <s v="Acheraf"/>
    <s v="EPRCEF"/>
    <s v="EO3"/>
    <s v="2019-12-04 18:46:00.000"/>
    <s v="2019-12-06 14:16:00.000"/>
    <s v="2019-12-06 15:01:00.000"/>
    <m/>
  </r>
  <r>
    <s v="CAM"/>
    <s v="okhaloui"/>
    <x v="2"/>
    <m/>
    <m/>
    <m/>
    <s v="0000017641520"/>
    <s v="2019-11-27 12:57:00.000"/>
    <s v="77350"/>
    <x v="8"/>
    <s v="260"/>
    <x v="0"/>
    <s v="2019-12-06 09:00:00.000"/>
    <s v="CAPCOM"/>
    <s v="1 - DOIDFZ5"/>
    <s v="11 - Marché E (77/93)"/>
    <s v="11 - Marché E (77/93)"/>
    <x v="0"/>
    <x v="341"/>
    <s v="2019"/>
    <s v="12"/>
    <s v="S49"/>
    <x v="2"/>
    <s v="Appels préalables"/>
    <x v="1"/>
    <x v="0"/>
    <s v="0164402113"/>
    <s v="MERAH"/>
    <s v="Abdel hakim"/>
    <s v="EPREVP"/>
    <s v="ED7"/>
    <s v="2019-12-05 08:09:00.000"/>
    <s v="2019-12-06 14:38:00.000"/>
    <s v="2019-12-06 14:53:00.000"/>
    <m/>
  </r>
  <r>
    <s v="CAM"/>
    <s v="zkhiat"/>
    <x v="1"/>
    <m/>
    <m/>
    <m/>
    <s v="0000015171131"/>
    <s v="2019-12-04 12:52:00.000"/>
    <m/>
    <x v="9"/>
    <s v="256"/>
    <x v="0"/>
    <s v="2019-12-06 10:00:00.000"/>
    <s v="CAPCOM"/>
    <s v="1 - DOIDFZ5"/>
    <s v="13 - Marché E (91/94)"/>
    <s v="13 - Marché E (91/94)"/>
    <x v="0"/>
    <x v="341"/>
    <s v="2019"/>
    <s v="12"/>
    <s v="S49"/>
    <x v="2"/>
    <s v="Appels préalables"/>
    <x v="1"/>
    <x v="0"/>
    <s v="0043MDV6/A"/>
    <s v="CAVACO"/>
    <s v="Victor"/>
    <s v="EPRCEF"/>
    <s v="EO1"/>
    <s v="2019-12-04 20:40:00.000"/>
    <s v="2019-12-06 13:17:00.000"/>
    <s v="2019-12-06 15:30:00.000"/>
    <m/>
  </r>
  <r>
    <s v="CAM"/>
    <s v="okhaloui"/>
    <x v="7"/>
    <m/>
    <m/>
    <m/>
    <s v="0000014411211"/>
    <s v="2019-11-27 11:07:00.000"/>
    <s v="95427"/>
    <x v="6"/>
    <s v="0"/>
    <x v="0"/>
    <s v="2019-12-06 09:00:00.000"/>
    <s v="CAPCOM"/>
    <s v="1 - DOIDFZ5"/>
    <s v="12 - Marché E (78/95)"/>
    <s v="ERNA (78/95)"/>
    <x v="0"/>
    <x v="342"/>
    <s v="2019"/>
    <s v="12"/>
    <s v="S49"/>
    <x v="2"/>
    <s v="Non renseigné"/>
    <x v="3"/>
    <x v="1"/>
    <s v="0139837461"/>
    <s v="DA VEIGA"/>
    <s v="Antonio"/>
    <s v="EPREVP"/>
    <s v="ED5"/>
    <s v="2019-12-05 07:55:00.000"/>
    <s v="2019-12-05 16:57:00.000"/>
    <s v="2019-12-05 16:57:00.000"/>
    <m/>
  </r>
  <r>
    <s v="CAM"/>
    <s v="okhaloui"/>
    <x v="3"/>
    <m/>
    <m/>
    <m/>
    <s v="0000017674069"/>
    <s v="2019-12-03 12:37:00.000"/>
    <s v="77175"/>
    <x v="8"/>
    <s v="256"/>
    <x v="0"/>
    <s v="2019-12-06 14:00:00.000"/>
    <s v="CAPCOM"/>
    <s v="1 - DOIDFZ5"/>
    <s v="11 - Marché E (77/93)"/>
    <s v="LW SERVICES (77/93)"/>
    <x v="0"/>
    <x v="343"/>
    <s v="2019"/>
    <s v="12"/>
    <s v="S49"/>
    <x v="2"/>
    <s v="Appels préalables"/>
    <x v="2"/>
    <x v="0"/>
    <s v="0046RKG7CEL4A"/>
    <s v="LHONI"/>
    <s v="Withney"/>
    <s v="EPRC2E"/>
    <s v="ED7"/>
    <s v="2019-12-04 18:57:00.000"/>
    <s v="2019-12-06 14:40:00.000"/>
    <s v="2019-12-06 14:52:00.000"/>
    <m/>
  </r>
  <r>
    <s v="CAM"/>
    <s v="okhaloui"/>
    <x v="2"/>
    <m/>
    <m/>
    <m/>
    <s v="0000019408905"/>
    <s v="2019-12-04 11:52:00.000"/>
    <s v="75115"/>
    <x v="1"/>
    <s v="256"/>
    <x v="0"/>
    <s v="2019-12-06 11:00:00.000"/>
    <s v="CAPCOM"/>
    <s v="1 - DOIDFZ5"/>
    <s v="10 - Marché E (75)"/>
    <s v="NOUVEL'R (75)"/>
    <x v="0"/>
    <x v="344"/>
    <s v="2019"/>
    <s v="12"/>
    <s v="S49"/>
    <x v="2"/>
    <s v="Appels préalables"/>
    <x v="1"/>
    <x v="0"/>
    <s v="0045KCC7CEE2A"/>
    <s v="POLEWA SINTCHEU"/>
    <s v="Andre"/>
    <s v="EPRC2E"/>
    <s v="ZTL"/>
    <s v="2019-12-06 05:15:00.000"/>
    <s v="2019-12-06 13:31:00.000"/>
    <s v="2019-12-06 15:29:00.000"/>
    <m/>
  </r>
  <r>
    <s v="CAM"/>
    <s v="okhaloui"/>
    <x v="3"/>
    <m/>
    <m/>
    <m/>
    <s v="0000017653170"/>
    <s v="2019-11-29 08:12:00.000"/>
    <s v="93001"/>
    <x v="5"/>
    <s v="256"/>
    <x v="0"/>
    <s v="2019-12-06 09:00:00.000"/>
    <s v="CAPCOM"/>
    <s v="1 - DOIDFZ5"/>
    <s v="11 - Marché E (77/93)"/>
    <s v="NOUVEL'R (77/93)"/>
    <x v="0"/>
    <x v="345"/>
    <s v="2019"/>
    <s v="12"/>
    <s v="S49"/>
    <x v="2"/>
    <s v="Appels préalables"/>
    <x v="2"/>
    <x v="9"/>
    <s v="0148399031"/>
    <s v="HAGEGE"/>
    <s v="David"/>
    <s v="EPREVP"/>
    <s v="ED3"/>
    <s v="2019-12-05 08:22:00.000"/>
    <s v="2019-12-06 12:24:00.000"/>
    <s v="2019-12-06 12:40:00.000"/>
    <m/>
  </r>
  <r>
    <s v="CAM"/>
    <s v="okhaloui"/>
    <x v="1"/>
    <m/>
    <m/>
    <m/>
    <s v="0000017564901"/>
    <s v="2019-11-13 10:57:00.000"/>
    <s v="77294"/>
    <x v="8"/>
    <s v="260"/>
    <x v="0"/>
    <s v="2019-12-06 10:30:00.000"/>
    <s v="CAPCOM"/>
    <s v="1 - DOIDFZ5"/>
    <s v="11 - Marché E (77/93)"/>
    <s v="11 - Marché E (77/93)"/>
    <x v="0"/>
    <x v="346"/>
    <s v="2019"/>
    <s v="12"/>
    <s v="S49"/>
    <x v="2"/>
    <s v="Appels préalables"/>
    <x v="1"/>
    <x v="0"/>
    <s v="0160365414"/>
    <s v="MERAH"/>
    <s v="Abdel hakim"/>
    <s v="EPREVP"/>
    <s v="ED7"/>
    <s v="2019-12-05 08:09:00.000"/>
    <s v="2019-12-06 14:46:00.000"/>
    <s v="2019-12-06 14:51:00.000"/>
    <m/>
  </r>
  <r>
    <s v="CAM"/>
    <s v="okhaloui"/>
    <x v="1"/>
    <m/>
    <m/>
    <m/>
    <s v="0000015169415"/>
    <s v="2019-12-03 15:52:00.000"/>
    <s v="91174"/>
    <x v="3"/>
    <s v="256"/>
    <x v="0"/>
    <s v="2019-12-06 09:00:00.000"/>
    <s v="CAPCOM"/>
    <s v="1 - DOIDFZ5"/>
    <s v="13 - Marché E (91/94)"/>
    <s v="13 - Marché E (91/94)"/>
    <x v="0"/>
    <x v="347"/>
    <s v="2019"/>
    <s v="12"/>
    <s v="S49"/>
    <x v="2"/>
    <s v="Appels préalables"/>
    <x v="1"/>
    <x v="0"/>
    <s v="0046NYY4CEE4A"/>
    <s v="CAVACO"/>
    <s v="Victor"/>
    <s v="EPREVP"/>
    <s v="ED1"/>
    <s v="2019-12-04 20:40:00.000"/>
    <s v="2019-12-06 11:18:00.000"/>
    <s v="2019-12-06 11:24:00.000"/>
    <m/>
  </r>
  <r>
    <s v="CAM"/>
    <s v="okhaloui"/>
    <x v="3"/>
    <m/>
    <m/>
    <m/>
    <s v="0000019402054"/>
    <s v="2019-11-29 11:37:00.000"/>
    <s v="75109"/>
    <x v="1"/>
    <s v="256"/>
    <x v="0"/>
    <s v="2019-12-06 13:35:00.000"/>
    <s v="CAPCOM"/>
    <s v="1 - DOIDFZ5"/>
    <s v="10 - Marché E (75)"/>
    <s v="NOUVEL'R (75)"/>
    <x v="0"/>
    <x v="348"/>
    <s v="2019"/>
    <s v="12"/>
    <s v="S49"/>
    <x v="2"/>
    <s v="Appels préalables"/>
    <x v="2"/>
    <x v="6"/>
    <s v="0046PWW5CEE4A"/>
    <s v="LINA"/>
    <s v="Dario"/>
    <s v="EPRC2E"/>
    <s v="ZTL"/>
    <s v="2019-12-05 01:17:00.000"/>
    <s v="2019-12-06 17:02:00.000"/>
    <s v="2019-12-06 17:21:00.000"/>
    <m/>
  </r>
  <r>
    <s v="CAM"/>
    <s v="okhaloui"/>
    <x v="3"/>
    <m/>
    <m/>
    <m/>
    <s v="0000011569855"/>
    <s v="2019-12-04 11:37:00.000"/>
    <s v="92019"/>
    <x v="2"/>
    <s v="256"/>
    <x v="0"/>
    <s v="2019-12-06 09:00:00.000"/>
    <s v="CAPCOM"/>
    <s v="1 - DOIDFZ5"/>
    <s v="14 - Marché E (92)"/>
    <s v="14 - Marché E (92)"/>
    <x v="0"/>
    <x v="349"/>
    <s v="2019"/>
    <s v="12"/>
    <s v="S49"/>
    <x v="2"/>
    <s v="Appels préalables"/>
    <x v="2"/>
    <x v="0"/>
    <s v="0146831842"/>
    <s v="CHEKAOUI"/>
    <s v="Ismail"/>
    <s v="EPREVP"/>
    <s v="KTL"/>
    <s v="2019-12-05 08:14:00.000"/>
    <s v="2019-12-06 12:34:00.000"/>
    <s v="2019-12-06 12:38:00.000"/>
    <m/>
  </r>
  <r>
    <s v="CAM"/>
    <s v="okhaloui"/>
    <x v="3"/>
    <m/>
    <m/>
    <m/>
    <s v="0000015163365"/>
    <s v="2019-11-29 11:07:00.000"/>
    <s v="94069"/>
    <x v="7"/>
    <s v="256"/>
    <x v="0"/>
    <s v="2019-12-06 14:00:00.000"/>
    <s v="CAPCOM"/>
    <s v="1 - DOIDFZ5"/>
    <s v="13 - Marché E (91/94)"/>
    <s v="13 - Marché E (91/94)"/>
    <x v="0"/>
    <x v="349"/>
    <s v="2019"/>
    <s v="12"/>
    <s v="S49"/>
    <x v="2"/>
    <s v="Appels préalables"/>
    <x v="2"/>
    <x v="0"/>
    <s v="0148932483"/>
    <s v="BAGHDADI"/>
    <s v="Hassan"/>
    <s v="EPREVP"/>
    <s v="ED4"/>
    <s v="2019-12-04 18:01:00.000"/>
    <s v="2019-12-06 14:49:00.000"/>
    <s v="2019-12-06 14:50:00.000"/>
    <m/>
  </r>
  <r>
    <s v="CAM"/>
    <s v="okhaloui"/>
    <x v="3"/>
    <m/>
    <m/>
    <m/>
    <s v="0000017671065"/>
    <s v="2019-12-03 08:08:00.000"/>
    <s v="94079"/>
    <x v="7"/>
    <s v="260"/>
    <x v="0"/>
    <s v="2019-12-06 15:00:00.000"/>
    <s v="CAPCOM"/>
    <s v="1 - DOIDFZ5"/>
    <s v="11 - Marché E (77/93)"/>
    <s v="11 - Marché E (77/93)"/>
    <x v="0"/>
    <x v="350"/>
    <s v="2019"/>
    <s v="12"/>
    <s v="S49"/>
    <x v="2"/>
    <s v="Appels préalables"/>
    <x v="2"/>
    <x v="3"/>
    <s v="0046RZG2C2E2A"/>
    <s v="DIDA"/>
    <s v="Sid Ahmed"/>
    <s v="EPRC2E"/>
    <s v="ED3"/>
    <s v="2019-12-04 19:05:00.000"/>
    <s v="2019-12-06 17:18:00.000"/>
    <s v="2019-12-06 17:24:00.000"/>
    <m/>
  </r>
  <r>
    <s v="CAM"/>
    <s v="okhaloui"/>
    <x v="2"/>
    <m/>
    <m/>
    <m/>
    <s v="0000014387871"/>
    <s v="2019-11-13 13:37:00.000"/>
    <m/>
    <x v="9"/>
    <s v="256"/>
    <x v="2"/>
    <s v="2019-12-06 09:00:00.000"/>
    <s v="CAPCOM"/>
    <s v="1 - DOIDFZ5"/>
    <s v="12 - Marché E (78/95)"/>
    <s v="ERNA (78/95)"/>
    <x v="0"/>
    <x v="351"/>
    <s v="2019"/>
    <s v="12"/>
    <s v="S49"/>
    <x v="2"/>
    <s v="Appels préalables"/>
    <x v="1"/>
    <x v="4"/>
    <s v="CD0DMART2A-840227=1"/>
    <s v="BENTAHAR"/>
    <s v="Mohamed"/>
    <s v="IPRMAN"/>
    <s v="ED5"/>
    <s v="2019-12-06 08:28:00.000"/>
    <s v="2019-12-06 10:38:00.000"/>
    <s v="2019-12-06 10:56:00.000"/>
    <m/>
  </r>
  <r>
    <s v="CAM"/>
    <s v="okhaloui"/>
    <x v="1"/>
    <m/>
    <m/>
    <m/>
    <s v="0000017650303"/>
    <s v="2019-11-28 12:07:00.000"/>
    <m/>
    <x v="9"/>
    <s v="256"/>
    <x v="0"/>
    <s v="2019-12-06 14:00:00.000"/>
    <s v="CAPCOM"/>
    <s v="1 - DOIDFZ5"/>
    <s v="11 - Marché E (77/93)"/>
    <s v="RHA TELECOM (77/93)"/>
    <x v="0"/>
    <x v="352"/>
    <s v="2019"/>
    <s v="12"/>
    <s v="S49"/>
    <x v="2"/>
    <s v="Appels préalables"/>
    <x v="1"/>
    <x v="0"/>
    <s v="CD0DPNAP0C-857000"/>
    <s v="BELLAGHA"/>
    <s v="Acheraf"/>
    <s v="EPREVP"/>
    <s v="ED3"/>
    <s v="2019-12-04 18:46:00.000"/>
    <s v="2019-12-06 13:10:00.000"/>
    <s v="2019-12-06 13:40:00.000"/>
    <m/>
  </r>
  <r>
    <s v="CAM"/>
    <s v="okhaloui"/>
    <x v="3"/>
    <m/>
    <m/>
    <m/>
    <s v="0000015166908"/>
    <s v="2019-12-02 12:52:00.000"/>
    <s v="94058"/>
    <x v="7"/>
    <s v="256"/>
    <x v="0"/>
    <s v="2019-12-06 14:00:00.000"/>
    <s v="CAPCOM"/>
    <s v="1 - DOIDFZ5"/>
    <s v="13 - Marché E (91/94)"/>
    <s v="DM COM (91/94)"/>
    <x v="0"/>
    <x v="353"/>
    <s v="2019"/>
    <s v="12"/>
    <s v="S49"/>
    <x v="2"/>
    <s v="Appels préalables"/>
    <x v="2"/>
    <x v="0"/>
    <s v="0046RKG4C2E4A"/>
    <s v="DJAROUANE"/>
    <s v="Mohand"/>
    <s v="EPRC2E"/>
    <s v="ED4"/>
    <s v="2019-12-04 18:14:00.000"/>
    <s v="2019-12-06 13:29:00.000"/>
    <s v="2019-12-06 13:40:00.000"/>
    <m/>
  </r>
  <r>
    <s v="CAM"/>
    <s v="okhaloui"/>
    <x v="3"/>
    <m/>
    <m/>
    <m/>
    <s v="0000011564947"/>
    <s v="2019-11-28 16:32:00.000"/>
    <s v="94034"/>
    <x v="7"/>
    <s v="256"/>
    <x v="0"/>
    <s v="2019-12-05 14:00:00.000"/>
    <s v="CAPCOM"/>
    <s v="1 - DOIDFZ5"/>
    <s v="14 - Marché E (92)"/>
    <s v="14 - Marché E (92)"/>
    <x v="0"/>
    <x v="354"/>
    <s v="2019"/>
    <s v="12"/>
    <s v="S49"/>
    <x v="2"/>
    <s v="Appels préalables"/>
    <x v="2"/>
    <x v="0"/>
    <s v="0046JXZ0CEE4A"/>
    <s v="CHEKAOUI"/>
    <s v="Ismail"/>
    <s v="EPREVP"/>
    <s v="KTL"/>
    <s v="2019-12-04 07:34:00.000"/>
    <s v="2019-12-05 10:26:00.000"/>
    <s v="2019-12-05 10:33:00.000"/>
    <m/>
  </r>
  <r>
    <s v="CAM"/>
    <s v="okhaloui"/>
    <x v="7"/>
    <m/>
    <m/>
    <m/>
    <s v="0000017676887"/>
    <s v="2019-12-04 15:47:00.000"/>
    <s v="77448"/>
    <x v="8"/>
    <s v="256"/>
    <x v="0"/>
    <s v="2019-12-05 09:00:00.000"/>
    <s v="CAPCOM"/>
    <s v="1 - DOIDFZ5"/>
    <s v="11 - Marché E (77/93)"/>
    <s v="LW SERVICES (77/93)"/>
    <x v="0"/>
    <x v="355"/>
    <s v="2019"/>
    <s v="12"/>
    <s v="S49"/>
    <x v="2"/>
    <s v="Non renseigné"/>
    <x v="3"/>
    <x v="9"/>
    <s v="0164368980"/>
    <s v="DIDA"/>
    <s v="Sid Ahmed"/>
    <s v="EPRBVN"/>
    <s v="ED7"/>
    <s v="2019-12-04 16:43:00.000"/>
    <s v="2019-12-05 15:18:00.000"/>
    <s v="2019-12-05 16:07:00.000"/>
    <m/>
  </r>
  <r>
    <s v="CAM"/>
    <s v="zkhiat"/>
    <x v="2"/>
    <m/>
    <m/>
    <m/>
    <s v="0000019400439"/>
    <s v="2019-11-28 12:52:00.000"/>
    <s v="75005"/>
    <x v="1"/>
    <s v="256"/>
    <x v="0"/>
    <s v="2019-12-09 14:00:00.000"/>
    <s v="CAPCOM"/>
    <s v="1 - DOIDFZ5"/>
    <s v="10 - Marché E (75)"/>
    <s v="10 - Marché E (75)"/>
    <x v="0"/>
    <x v="356"/>
    <s v="2019"/>
    <s v="12"/>
    <s v="S49"/>
    <x v="3"/>
    <s v="Appels préalables"/>
    <x v="1"/>
    <x v="0"/>
    <s v="0143368790"/>
    <s v="TOUCHARD"/>
    <s v="Victor Leandre"/>
    <s v="EPRBVH"/>
    <s v="ZFH"/>
    <s v="2019-11-29 13:33:00.000"/>
    <s v="2019-12-09 14:01:00.000"/>
    <s v="2019-12-09 14:17:00.000"/>
    <m/>
  </r>
  <r>
    <s v="CAM"/>
    <s v="okhaloui"/>
    <x v="2"/>
    <m/>
    <m/>
    <m/>
    <s v="0000017675568"/>
    <s v="2019-12-05 08:22:00.000"/>
    <s v="77053"/>
    <x v="8"/>
    <s v="256"/>
    <x v="0"/>
    <s v="2019-12-06 16:00:00.000"/>
    <s v="CAPCOM"/>
    <s v="1 - DOIDFZ5"/>
    <s v="11 - Marché E (77/93)"/>
    <s v="11 - Marché E (77/93)"/>
    <x v="0"/>
    <x v="357"/>
    <s v="2019"/>
    <s v="12"/>
    <s v="S49"/>
    <x v="3"/>
    <s v="Appels préalables"/>
    <x v="1"/>
    <x v="5"/>
    <s v="0046HWT2VUS2A"/>
    <s v="MERAH"/>
    <s v="Abdel hakim"/>
    <s v="EPRBIV"/>
    <s v="ED7"/>
    <s v="2019-12-05 12:21:00.000"/>
    <s v="2019-12-06 15:48:00.000"/>
    <s v="2019-12-06 16:06:00.000"/>
    <m/>
  </r>
  <r>
    <s v="CAM"/>
    <s v="okhaloui"/>
    <x v="2"/>
    <m/>
    <m/>
    <m/>
    <s v="0000017675597"/>
    <s v="2019-12-05 08:22:00.000"/>
    <s v="77053"/>
    <x v="8"/>
    <s v="256"/>
    <x v="0"/>
    <s v="2019-12-06 16:00:00.000"/>
    <s v="CAPCOM"/>
    <s v="1 - DOIDFZ5"/>
    <s v="11 - Marché E (77/93)"/>
    <s v="11 - Marché E (77/93)"/>
    <x v="0"/>
    <x v="357"/>
    <s v="2019"/>
    <s v="12"/>
    <s v="S49"/>
    <x v="3"/>
    <s v="Appels préalables"/>
    <x v="1"/>
    <x v="4"/>
    <s v="0046HWT2VUS2A"/>
    <s v="MERAH"/>
    <s v="Abdel hakim"/>
    <s v="EPRC2E"/>
    <s v="ED7"/>
    <s v="2019-12-05 12:21:00.000"/>
    <s v="2019-12-06 15:49:00.000"/>
    <s v="2019-12-06 16:04:00.000"/>
    <m/>
  </r>
  <r>
    <s v="CAM"/>
    <s v="zkhiat"/>
    <x v="1"/>
    <m/>
    <m/>
    <m/>
    <s v="0000019382015"/>
    <s v="2019-11-18 16:52:00.000"/>
    <s v="75016"/>
    <x v="1"/>
    <s v="256"/>
    <x v="0"/>
    <s v="2019-12-09 09:00:00.000"/>
    <s v="CAPCOM"/>
    <s v="1 - DOIDFZ5"/>
    <s v="10 - Marché E (75)"/>
    <s v="CONNECTION FIBRE (75)"/>
    <x v="0"/>
    <x v="357"/>
    <s v="2019"/>
    <s v="12"/>
    <s v="S49"/>
    <x v="3"/>
    <s v="Appels préalables"/>
    <x v="1"/>
    <x v="0"/>
    <s v="0156400528"/>
    <s v="MOUKAM"/>
    <s v="Gerem"/>
    <s v="EPRBVH"/>
    <s v="ZFH"/>
    <s v="2019-12-08 23:19:00.000"/>
    <s v="2019-12-09 13:28:00.000"/>
    <s v="2019-12-09 14:14:00.000"/>
    <m/>
  </r>
  <r>
    <s v="CAM"/>
    <s v="zkhiat"/>
    <x v="2"/>
    <m/>
    <m/>
    <m/>
    <s v="0000019395881"/>
    <s v="2019-11-25 17:07:00.000"/>
    <s v="75116"/>
    <x v="1"/>
    <s v="256"/>
    <x v="0"/>
    <s v="2019-12-09 14:00:00.000"/>
    <s v="CAPCOM"/>
    <s v="1 - DOIDFZ5"/>
    <s v="10 - Marché E (75)"/>
    <s v="CONNECTION FIBRE (75)"/>
    <x v="0"/>
    <x v="358"/>
    <s v="2019"/>
    <s v="12"/>
    <s v="S49"/>
    <x v="3"/>
    <s v="Appels préalables"/>
    <x v="1"/>
    <x v="0"/>
    <s v="0142896612"/>
    <s v="VALLI"/>
    <s v="Vinny"/>
    <s v="EPRBIH"/>
    <s v="ZFH"/>
    <s v="2019-12-08 23:22:00.000"/>
    <s v="2019-12-09 17:59:00.000"/>
    <s v="2019-12-09 18:00:00.000"/>
    <m/>
  </r>
  <r>
    <s v="CAM"/>
    <s v="okhaloui"/>
    <x v="3"/>
    <m/>
    <m/>
    <m/>
    <s v="0000014425126"/>
    <s v="2019-12-04 17:07:00.000"/>
    <s v="95555"/>
    <x v="6"/>
    <s v="256"/>
    <x v="0"/>
    <s v="2019-12-06 13:30:00.000"/>
    <s v="CAPCOM"/>
    <s v="1 - DOIDFZ5"/>
    <s v="12 - Marché E (78/95)"/>
    <s v="ERNA (78/95)"/>
    <x v="0"/>
    <x v="359"/>
    <s v="2019"/>
    <s v="12"/>
    <s v="S49"/>
    <x v="3"/>
    <s v="Appels préalables"/>
    <x v="2"/>
    <x v="0"/>
    <s v="0046PRC7CEL4A"/>
    <s v="BENTAHAR"/>
    <s v="Mohamed"/>
    <s v="EPRC2E"/>
    <s v="ED5"/>
    <s v="2019-12-04 20:08:00.000"/>
    <s v="2019-12-06 16:43:00.000"/>
    <s v="2019-12-06 16:46:00.000"/>
    <m/>
  </r>
  <r>
    <s v="CAM"/>
    <s v="okhaloui"/>
    <x v="0"/>
    <m/>
    <m/>
    <m/>
    <s v="0000015063157"/>
    <s v="2019-11-26 08:07:00.000"/>
    <s v="94017"/>
    <x v="7"/>
    <s v="0"/>
    <x v="0"/>
    <s v="2019-12-09 09:00:00.000"/>
    <s v="CAPCOM"/>
    <s v="1 - DOIDFZ5"/>
    <s v="13 - Marché E (91/94)"/>
    <s v="13 - Marché E (91/94)"/>
    <x v="0"/>
    <x v="360"/>
    <s v="2019"/>
    <s v="12"/>
    <s v="S49"/>
    <x v="3"/>
    <s v="Appels préalables"/>
    <x v="0"/>
    <x v="1"/>
    <s v="0045XEG2CEE4A"/>
    <s v="BAGHDADI"/>
    <s v="Hassan"/>
    <s v="EPRC2E"/>
    <s v="ED4"/>
    <m/>
    <m/>
    <m/>
    <m/>
  </r>
  <r>
    <s v="CAM"/>
    <s v="zkhiat"/>
    <x v="3"/>
    <m/>
    <m/>
    <m/>
    <s v="0000019392766"/>
    <s v="2019-11-25 11:52:00.000"/>
    <s v="75003"/>
    <x v="1"/>
    <s v="256"/>
    <x v="0"/>
    <s v="2019-12-09 09:00:00.000"/>
    <s v="CAPCOM"/>
    <s v="1 - DOIDFZ5"/>
    <s v="10 - Marché E (75)"/>
    <s v="CONNECTION FIBRE (75)"/>
    <x v="0"/>
    <x v="360"/>
    <s v="2019"/>
    <s v="12"/>
    <s v="S49"/>
    <x v="3"/>
    <s v="Appels préalables"/>
    <x v="2"/>
    <x v="0"/>
    <s v="0143367970"/>
    <s v="VALLI"/>
    <s v="Vinny"/>
    <s v="EPRBVH"/>
    <s v="ZFH"/>
    <s v="2019-12-08 23:22:00.000"/>
    <s v="2019-12-09 10:58:00.000"/>
    <s v="2019-12-09 11:56:00.000"/>
    <m/>
  </r>
  <r>
    <s v="CAM"/>
    <s v="okhaloui"/>
    <x v="0"/>
    <m/>
    <m/>
    <m/>
    <s v="0000015129554"/>
    <s v="2019-11-07 08:52:00.000"/>
    <s v="91174"/>
    <x v="3"/>
    <s v="0"/>
    <x v="0"/>
    <s v="2019-12-09 09:00:00.000"/>
    <s v="CAPCOM"/>
    <s v="1 - DOIDFZ5"/>
    <s v="13 - Marché E (91/94)"/>
    <s v="13 - Marché E (91/94)"/>
    <x v="0"/>
    <x v="361"/>
    <s v="2019"/>
    <s v="12"/>
    <s v="S49"/>
    <x v="3"/>
    <s v="Appels préalables"/>
    <x v="0"/>
    <x v="1"/>
    <s v="0043ULY0CEE4A"/>
    <s v="NA"/>
    <s v="NA"/>
    <s v="EPRBVN"/>
    <s v="ED1"/>
    <m/>
    <m/>
    <m/>
    <m/>
  </r>
  <r>
    <s v="CAM"/>
    <s v="okhaloui"/>
    <x v="0"/>
    <m/>
    <m/>
    <m/>
    <s v="0000015155047"/>
    <s v="2019-11-25 10:07:00.000"/>
    <s v="91338"/>
    <x v="3"/>
    <s v="0"/>
    <x v="0"/>
    <s v="2019-12-09 16:30:00.000"/>
    <s v="CAPCOM"/>
    <s v="1 - DOIDFZ5"/>
    <s v="13 - Marché E (91/94)"/>
    <s v="13 - Marché E (91/94)"/>
    <x v="0"/>
    <x v="361"/>
    <s v="2019"/>
    <s v="12"/>
    <s v="S49"/>
    <x v="3"/>
    <s v="Appels préalables"/>
    <x v="0"/>
    <x v="6"/>
    <s v="0046LGP5CEE4A"/>
    <s v="SEININ"/>
    <s v="Patrick"/>
    <s v="EPRBVN"/>
    <s v="ED1"/>
    <s v="2019-12-07 00:35:00.000"/>
    <s v="2019-12-09 17:21:00.000"/>
    <m/>
    <m/>
  </r>
  <r>
    <s v="CAM"/>
    <s v="okhaloui"/>
    <x v="0"/>
    <m/>
    <m/>
    <m/>
    <s v="0000015155048"/>
    <s v="2019-11-25 10:07:00.000"/>
    <s v="91338"/>
    <x v="3"/>
    <s v="256"/>
    <x v="0"/>
    <s v="2019-12-09 14:30:00.000"/>
    <s v="CAPCOM"/>
    <s v="1 - DOIDFZ5"/>
    <s v="13 - Marché E (91/94)"/>
    <s v="13 - Marché E (91/94)"/>
    <x v="0"/>
    <x v="361"/>
    <s v="2019"/>
    <s v="12"/>
    <s v="S49"/>
    <x v="3"/>
    <s v="Appels préalables"/>
    <x v="0"/>
    <x v="6"/>
    <s v="0046LGP5CEE4A"/>
    <s v="LUIS"/>
    <s v="Jose Miguel"/>
    <s v="EPRC2E"/>
    <s v="ED1"/>
    <s v="2019-12-09 18:32:00.000"/>
    <s v="2019-12-09 18:36:00.000"/>
    <s v="2019-12-09 18:37:00.000"/>
    <m/>
  </r>
  <r>
    <s v="CAM"/>
    <s v="okhaloui"/>
    <x v="0"/>
    <m/>
    <m/>
    <m/>
    <s v="0000015157253"/>
    <s v="2019-11-26 10:52:00.000"/>
    <s v="91579"/>
    <x v="3"/>
    <s v="0"/>
    <x v="0"/>
    <s v="2019-12-09 13:30:00.000"/>
    <s v="CAPCOM"/>
    <s v="1 - DOIDFZ5"/>
    <s v="13 - Marché E (91/94)"/>
    <s v="DM COM (91/94)"/>
    <x v="0"/>
    <x v="362"/>
    <s v="2019"/>
    <s v="12"/>
    <s v="S49"/>
    <x v="3"/>
    <s v="Appels préalables"/>
    <x v="0"/>
    <x v="1"/>
    <s v="0046LKS7C2E2A"/>
    <s v="DJAROUANE"/>
    <s v="Mohand"/>
    <s v="EPRC2E"/>
    <s v="ED1"/>
    <s v="2019-12-07 10:23:00.000"/>
    <m/>
    <m/>
    <m/>
  </r>
  <r>
    <s v="CAM"/>
    <s v="zkhiat"/>
    <x v="3"/>
    <m/>
    <m/>
    <m/>
    <s v="0000019395256"/>
    <s v="2019-11-26 10:37:00.000"/>
    <s v="75009"/>
    <x v="1"/>
    <s v="256"/>
    <x v="0"/>
    <s v="2019-12-09 14:00:00.000"/>
    <s v="CAPCOM"/>
    <s v="1 - DOIDFZ5"/>
    <s v="10 - Marché E (75)"/>
    <s v="CONNECTION FIBRE (75)"/>
    <x v="0"/>
    <x v="363"/>
    <s v="2019"/>
    <s v="12"/>
    <s v="S49"/>
    <x v="3"/>
    <s v="Appels préalables"/>
    <x v="2"/>
    <x v="0"/>
    <s v="0140165976"/>
    <s v="VALLI"/>
    <s v="Vinny"/>
    <s v="EPRBVH"/>
    <s v="ZFH"/>
    <s v="2019-12-08 23:22:00.000"/>
    <s v="2019-12-09 14:53:00.000"/>
    <s v="2019-12-09 14:58:00.000"/>
    <m/>
  </r>
  <r>
    <s v="CAM"/>
    <s v="zkhiat"/>
    <x v="1"/>
    <m/>
    <m/>
    <m/>
    <s v="0000019393186"/>
    <s v="2019-11-25 10:07:00.000"/>
    <s v="75008"/>
    <x v="1"/>
    <s v="128"/>
    <x v="1"/>
    <s v="2019-12-09 09:00:00.000"/>
    <s v="CAPCOM"/>
    <s v="1 - DOIDFZ5"/>
    <s v="10 - Marché E (75)"/>
    <s v="10 - Marché E (75)"/>
    <x v="0"/>
    <x v="364"/>
    <s v="2019"/>
    <s v="12"/>
    <s v="S49"/>
    <x v="3"/>
    <s v="Appels préalables"/>
    <x v="1"/>
    <x v="1"/>
    <s v="0142931592"/>
    <s v="NA"/>
    <s v="NA"/>
    <s v="F11FTH"/>
    <s v="ZFH"/>
    <m/>
    <m/>
    <m/>
    <m/>
  </r>
  <r>
    <s v="CAM"/>
    <s v="zkhiat"/>
    <x v="3"/>
    <m/>
    <m/>
    <m/>
    <s v="0000019400152"/>
    <s v="2019-11-29 16:22:00.000"/>
    <s v="75005"/>
    <x v="1"/>
    <s v="384"/>
    <x v="1"/>
    <s v="2019-12-09 14:00:00.000"/>
    <s v="CAPCOM"/>
    <s v="1 - DOIDFZ5"/>
    <s v="10 - Marché E (75)"/>
    <s v="10 - Marché E (75)"/>
    <x v="0"/>
    <x v="365"/>
    <s v="2019"/>
    <s v="12"/>
    <s v="S49"/>
    <x v="3"/>
    <s v="Appels préalables"/>
    <x v="2"/>
    <x v="0"/>
    <s v="0142033440"/>
    <s v="TOUCHARD"/>
    <s v="Victor Leandre"/>
    <s v="F11FTH"/>
    <s v="ZFH"/>
    <s v="2019-12-09 07:09:00.000"/>
    <s v="2019-12-09 11:25:00.000"/>
    <s v="2019-12-09 11:56:00.000"/>
    <m/>
  </r>
  <r>
    <s v="CAM"/>
    <s v="zkhiat"/>
    <x v="1"/>
    <m/>
    <m/>
    <m/>
    <s v="0000019384095"/>
    <s v="2019-11-21 17:52:00.000"/>
    <s v="75015"/>
    <x v="1"/>
    <s v="384"/>
    <x v="1"/>
    <s v="2019-12-09 14:00:00.000"/>
    <s v="CAPCOM"/>
    <s v="1 - DOIDFZ5"/>
    <s v="10 - Marché E (75)"/>
    <s v="CONNECTION FIBRE (75)"/>
    <x v="0"/>
    <x v="366"/>
    <s v="2019"/>
    <s v="12"/>
    <s v="S49"/>
    <x v="3"/>
    <s v="Appels préalables"/>
    <x v="1"/>
    <x v="0"/>
    <s v="0145542630"/>
    <s v="GADIN"/>
    <s v="James"/>
    <s v="F11FTH"/>
    <s v="ZFH"/>
    <s v="2019-12-08 23:24:00.000"/>
    <s v="2019-12-09 18:05:00.000"/>
    <s v="2019-12-09 18:08:00.000"/>
    <m/>
  </r>
  <r>
    <s v="CAM"/>
    <s v="zkhiat"/>
    <x v="3"/>
    <m/>
    <m/>
    <m/>
    <s v="0000019406394"/>
    <s v="2019-12-03 12:07:00.000"/>
    <s v="75012"/>
    <x v="1"/>
    <s v="384"/>
    <x v="1"/>
    <s v="2019-12-09 09:00:00.000"/>
    <s v="CAPCOM"/>
    <s v="1 - DOIDFZ5"/>
    <s v="10 - Marché E (75)"/>
    <s v="CONNECTION FIBRE (75)"/>
    <x v="0"/>
    <x v="367"/>
    <s v="2019"/>
    <s v="12"/>
    <s v="S49"/>
    <x v="3"/>
    <s v="Appels préalables"/>
    <x v="2"/>
    <x v="0"/>
    <s v="0145824799"/>
    <s v="MOUKAM"/>
    <s v="Gerem"/>
    <s v="F11FTH"/>
    <s v="ZFH"/>
    <s v="2019-12-04 16:49:00.000"/>
    <s v="2019-12-09 14:24:00.000"/>
    <s v="2019-12-09 15:00:00.000"/>
    <m/>
  </r>
  <r>
    <s v="CAM"/>
    <s v="zkhiat"/>
    <x v="3"/>
    <m/>
    <m/>
    <m/>
    <s v="0000019392583"/>
    <s v="2019-11-25 11:52:00.000"/>
    <s v="75008"/>
    <x v="1"/>
    <s v="384"/>
    <x v="1"/>
    <s v="2019-12-09 09:00:00.000"/>
    <s v="CAPCOM"/>
    <s v="1 - DOIDFZ5"/>
    <s v="10 - Marché E (75)"/>
    <s v="CONNECTION FIBRE (75)"/>
    <x v="0"/>
    <x v="368"/>
    <s v="2019"/>
    <s v="12"/>
    <s v="S49"/>
    <x v="3"/>
    <s v="Appels préalables"/>
    <x v="2"/>
    <x v="0"/>
    <s v="0142681559"/>
    <s v="MOUKAM"/>
    <s v="Gerem"/>
    <s v="F11FTH"/>
    <s v="ZFH"/>
    <s v="2019-12-08 23:13:00.000"/>
    <s v="2019-12-09 17:57:00.000"/>
    <s v="2019-12-09 18:05:00.000"/>
    <m/>
  </r>
  <r>
    <s v="CAM"/>
    <s v="zkhiat"/>
    <x v="4"/>
    <m/>
    <m/>
    <m/>
    <s v="0000019408665"/>
    <s v="2019-12-04 10:52:00.000"/>
    <s v="75011"/>
    <x v="1"/>
    <s v="384"/>
    <x v="1"/>
    <s v="2019-12-09 14:00:00.000"/>
    <s v="CAPCOM"/>
    <s v="1 - DOIDFZ5"/>
    <s v="10 - Marché E (75)"/>
    <s v="CONNECTION FIBRE (75)"/>
    <x v="0"/>
    <x v="369"/>
    <s v="2019"/>
    <s v="12"/>
    <s v="S49"/>
    <x v="3"/>
    <s v="Appels préalables"/>
    <x v="0"/>
    <x v="8"/>
    <s v="0142714661"/>
    <s v="FARJOT"/>
    <s v="Pierre"/>
    <s v="F11FTH"/>
    <s v="ZFH"/>
    <s v="2019-12-04 19:04:00.000"/>
    <s v="2019-12-09 17:50:00.000"/>
    <s v="2019-12-09 18:26:00.000"/>
    <m/>
  </r>
  <r>
    <s v="CAM"/>
    <s v="zkhiat"/>
    <x v="1"/>
    <m/>
    <m/>
    <m/>
    <s v="0000019387955"/>
    <s v="2019-11-27 15:52:00.000"/>
    <s v="75008"/>
    <x v="1"/>
    <s v="384"/>
    <x v="1"/>
    <s v="2019-12-09 09:00:00.000"/>
    <s v="CAPCOM"/>
    <s v="1 - DOIDFZ5"/>
    <s v="10 - Marché E (75)"/>
    <s v="CONNECTION FIBRE (75)"/>
    <x v="0"/>
    <x v="370"/>
    <s v="2019"/>
    <s v="12"/>
    <s v="S49"/>
    <x v="3"/>
    <s v="Appels préalables"/>
    <x v="1"/>
    <x v="0"/>
    <s v="0142894872"/>
    <s v="MONZANGA MKAMBO"/>
    <s v="Peter"/>
    <s v="F11FTH"/>
    <s v="ZFH"/>
    <s v="2019-12-08 23:27:00.000"/>
    <s v="2019-12-09 14:27:00.000"/>
    <s v="2019-12-09 15:02:00.000"/>
    <m/>
  </r>
  <r>
    <s v="CAM"/>
    <s v="zkhiat"/>
    <x v="3"/>
    <m/>
    <m/>
    <m/>
    <s v="0000019398932"/>
    <s v="2019-12-03 14:52:00.000"/>
    <s v="75010"/>
    <x v="1"/>
    <s v="128"/>
    <x v="1"/>
    <s v="2019-12-09 09:00:00.000"/>
    <s v="CAPCOM"/>
    <s v="1 - DOIDFZ5"/>
    <s v="10 - Marché E (75)"/>
    <s v="CONNECTION FIBRE (75)"/>
    <x v="0"/>
    <x v="371"/>
    <s v="2019"/>
    <s v="12"/>
    <s v="S49"/>
    <x v="3"/>
    <s v="Appels préalables"/>
    <x v="2"/>
    <x v="0"/>
    <s v="0142414009"/>
    <s v="FARJOT"/>
    <s v="Pierre"/>
    <s v="LMLSWA"/>
    <s v="Z11"/>
    <s v="2019-12-09 00:39:00.000"/>
    <s v="2019-12-09 14:19:00.000"/>
    <s v="2019-12-09 15:00:00.000"/>
    <m/>
  </r>
  <r>
    <s v="CAM"/>
    <s v="zkhiat"/>
    <x v="1"/>
    <m/>
    <m/>
    <m/>
    <s v="0000019402721"/>
    <s v="2019-12-03 14:52:00.000"/>
    <s v="75007"/>
    <x v="1"/>
    <s v="128"/>
    <x v="1"/>
    <s v="2019-12-09 14:00:00.000"/>
    <s v="CAPCOM"/>
    <s v="1 - DOIDFZ5"/>
    <s v="10 - Marché E (75)"/>
    <s v="10 - Marché E (75)"/>
    <x v="0"/>
    <x v="372"/>
    <s v="2019"/>
    <s v="12"/>
    <s v="S49"/>
    <x v="3"/>
    <s v="Appels préalables"/>
    <x v="1"/>
    <x v="0"/>
    <s v="0143065153"/>
    <s v="TOUCHARD"/>
    <s v="Victor Leandre"/>
    <s v="LMLSWA"/>
    <s v="Z11"/>
    <s v="2019-12-09 07:09:00.000"/>
    <s v="2019-12-09 17:02:00.000"/>
    <s v="2019-12-09 18:16:00.000"/>
    <m/>
  </r>
  <r>
    <s v="CAM"/>
    <s v="zkhiat"/>
    <x v="3"/>
    <m/>
    <m/>
    <m/>
    <s v="0000019399216"/>
    <s v="2019-11-29 15:52:00.000"/>
    <s v="75009"/>
    <x v="1"/>
    <s v="132"/>
    <x v="1"/>
    <s v="2019-12-09 09:00:00.000"/>
    <s v="CAPCOM"/>
    <s v="1 - DOIDFZ5"/>
    <s v="10 - Marché E (75)"/>
    <s v="CONNECTION FIBRE (75)"/>
    <x v="0"/>
    <x v="373"/>
    <s v="2019"/>
    <s v="12"/>
    <s v="S49"/>
    <x v="3"/>
    <s v="Appels préalables"/>
    <x v="2"/>
    <x v="0"/>
    <s v="0142414233"/>
    <s v="GADIN"/>
    <s v="James"/>
    <s v="LMLSWA"/>
    <s v="Z11"/>
    <s v="2019-12-08 23:24:00.000"/>
    <s v="2019-12-09 15:34:00.000"/>
    <s v="2019-12-09 16:57:00.000"/>
    <m/>
  </r>
  <r>
    <s v="CAM"/>
    <s v="okhaloui"/>
    <x v="2"/>
    <m/>
    <m/>
    <m/>
    <s v="0000011570145"/>
    <s v="2019-12-04 15:32:00.000"/>
    <s v="92051"/>
    <x v="2"/>
    <s v="256"/>
    <x v="0"/>
    <s v="2019-12-09 12:00:00.000"/>
    <s v="CAPCOM"/>
    <s v="1 - DOIDFZ5"/>
    <s v="14 - Marché E (92)"/>
    <s v="14 - Marché E (92)"/>
    <x v="0"/>
    <x v="374"/>
    <s v="2019"/>
    <s v="12"/>
    <s v="S49"/>
    <x v="3"/>
    <s v="Appels préalables"/>
    <x v="1"/>
    <x v="3"/>
    <s v="0046RGL3CEL2A"/>
    <s v="KUSZNER"/>
    <s v="Mickael"/>
    <s v="EPRC2E"/>
    <s v="KTL"/>
    <s v="2019-12-06 06:09:00.000"/>
    <s v="2019-12-09 12:48:00.000"/>
    <s v="2019-12-09 13:00:00.000"/>
    <m/>
  </r>
  <r>
    <s v="CAM"/>
    <s v="zkhiat"/>
    <x v="3"/>
    <m/>
    <m/>
    <m/>
    <s v="0000019394918"/>
    <s v="2019-11-27 09:52:00.000"/>
    <s v="75003"/>
    <x v="1"/>
    <s v="128"/>
    <x v="1"/>
    <s v="2019-12-09 09:00:00.000"/>
    <s v="CAPCOM"/>
    <s v="1 - DOIDFZ5"/>
    <s v="10 - Marché E (75)"/>
    <s v="CONNECTION FIBRE (75)"/>
    <x v="0"/>
    <x v="375"/>
    <s v="2019"/>
    <s v="12"/>
    <s v="S49"/>
    <x v="3"/>
    <s v="Appels préalables"/>
    <x v="2"/>
    <x v="0"/>
    <s v="0142748978"/>
    <s v="VALLI"/>
    <s v="Vinny"/>
    <s v="LMLSWA"/>
    <s v="Z11"/>
    <s v="2019-12-08 23:22:00.000"/>
    <s v="2019-12-09 14:31:00.000"/>
    <s v="2019-12-09 14:56:00.000"/>
    <m/>
  </r>
  <r>
    <s v="CAM"/>
    <s v="okhaloui"/>
    <x v="3"/>
    <m/>
    <m/>
    <m/>
    <s v="0000014424813"/>
    <s v="2019-12-04 16:08:00.000"/>
    <s v="78158"/>
    <x v="4"/>
    <s v="256"/>
    <x v="0"/>
    <s v="2019-12-09 11:00:00.000"/>
    <s v="CAPCOM"/>
    <s v="1 - DOIDFZ5"/>
    <s v="12 - Marché E (78/95)"/>
    <s v="12 - Marché E (78/95)"/>
    <x v="0"/>
    <x v="376"/>
    <s v="2019"/>
    <s v="12"/>
    <s v="S49"/>
    <x v="3"/>
    <s v="Appels préalables"/>
    <x v="2"/>
    <x v="6"/>
    <s v="0046RGL0CEL2A"/>
    <s v="BINOIS"/>
    <s v="Mikael"/>
    <s v="EPRC2E"/>
    <s v="ED8"/>
    <s v="2019-12-06 22:22:00.000"/>
    <s v="2019-12-09 16:17:00.000"/>
    <s v="2019-12-09 18:27:00.000"/>
    <m/>
  </r>
  <r>
    <s v="CAM"/>
    <s v="okhaloui"/>
    <x v="2"/>
    <m/>
    <m/>
    <m/>
    <s v="0000014385371"/>
    <s v="2019-12-04 10:47:00.000"/>
    <s v="78646"/>
    <x v="4"/>
    <s v="256"/>
    <x v="0"/>
    <s v="2019-12-09 13:30:00.000"/>
    <s v="CAPCOM"/>
    <s v="1 - DOIDFZ5"/>
    <s v="12 - Marché E (78/95)"/>
    <s v="SMT (78/95)"/>
    <x v="0"/>
    <x v="377"/>
    <s v="2019"/>
    <s v="12"/>
    <s v="S49"/>
    <x v="3"/>
    <s v="Appels préalables"/>
    <x v="1"/>
    <x v="0"/>
    <s v="0139534317"/>
    <s v="TRUFFOT"/>
    <s v="Frederic"/>
    <s v="EPRBVN"/>
    <s v="ED8"/>
    <s v="2019-12-08 14:08:00.000"/>
    <s v="2019-12-09 16:40:00.000"/>
    <s v="2019-12-09 17:01:00.000"/>
    <m/>
  </r>
  <r>
    <s v="CAM"/>
    <s v="okhaloui"/>
    <x v="2"/>
    <m/>
    <m/>
    <m/>
    <s v="0000014385361"/>
    <s v="2019-12-04 10:47:00.000"/>
    <s v="78646"/>
    <x v="4"/>
    <s v="258"/>
    <x v="2"/>
    <s v="2019-12-09 15:00:00.000"/>
    <s v="CAPCOM"/>
    <s v="1 - DOIDFZ5"/>
    <s v="12 - Marché E (78/95)"/>
    <s v="SMT (78/95)"/>
    <x v="0"/>
    <x v="378"/>
    <s v="2019"/>
    <s v="12"/>
    <s v="S49"/>
    <x v="3"/>
    <s v="Appels préalables"/>
    <x v="1"/>
    <x v="0"/>
    <s v="0139534317"/>
    <s v="TRUFFOT"/>
    <s v="Frederic"/>
    <s v="IPRMAN"/>
    <s v="ED8"/>
    <s v="2019-12-08 14:08:00.000"/>
    <s v="2019-12-09 16:41:00.000"/>
    <s v="2019-12-09 17:00:00.000"/>
    <m/>
  </r>
  <r>
    <s v="CAM"/>
    <s v="zkhiat"/>
    <x v="3"/>
    <m/>
    <m/>
    <m/>
    <s v="0000011569351"/>
    <s v="2019-12-03 17:37:00.000"/>
    <s v="92250"/>
    <x v="2"/>
    <s v="0"/>
    <x v="0"/>
    <s v="2019-12-10 10:00:00.000"/>
    <s v="CAPCOM"/>
    <s v="1 - DOIDFZ5"/>
    <s v="14 - Marché E (92)"/>
    <s v="CONNECTION FIBRE (92)"/>
    <x v="0"/>
    <x v="379"/>
    <s v="2019"/>
    <s v="12"/>
    <s v="S49"/>
    <x v="3"/>
    <s v="Appels préalables"/>
    <x v="2"/>
    <x v="1"/>
    <s v="0157710059"/>
    <s v="GUENANI"/>
    <s v="Abdel"/>
    <s v="EPRBVH"/>
    <s v="KFH"/>
    <s v="2019-12-09 22:15:00.000"/>
    <m/>
    <m/>
    <m/>
  </r>
  <r>
    <s v="CAM"/>
    <s v="okhaloui"/>
    <x v="3"/>
    <m/>
    <m/>
    <m/>
    <s v="0000014392044"/>
    <s v="2019-11-15 14:07:00.000"/>
    <s v="78362"/>
    <x v="4"/>
    <s v="260"/>
    <x v="0"/>
    <s v="2019-12-09 13:00:00.000"/>
    <s v="CAPCOM"/>
    <s v="1 - DOIDFZ5"/>
    <s v="12 - Marché E (78/95)"/>
    <s v="SMT (78/95)"/>
    <x v="0"/>
    <x v="379"/>
    <s v="2019"/>
    <s v="12"/>
    <s v="S49"/>
    <x v="3"/>
    <s v="Appels préalables"/>
    <x v="2"/>
    <x v="0"/>
    <s v="0046NNY9NIP2A"/>
    <s v="TRUFFOT"/>
    <s v="Frederic"/>
    <s v="EPRBIV"/>
    <s v="ED8"/>
    <s v="2019-12-06 06:28:00.000"/>
    <s v="2019-12-09 11:18:00.000"/>
    <s v="2019-12-09 11:57:00.000"/>
    <m/>
  </r>
  <r>
    <s v="CAM"/>
    <s v="okhaloui"/>
    <x v="1"/>
    <m/>
    <m/>
    <m/>
    <s v="0000019405189"/>
    <s v="2019-12-02 15:52:00.000"/>
    <s v="75112"/>
    <x v="1"/>
    <s v="256"/>
    <x v="0"/>
    <s v="2019-12-09 10:00:00.000"/>
    <s v="CAPCOM"/>
    <s v="1 - DOIDFZ5"/>
    <s v="10 - Marché E (75)"/>
    <s v="ERNA (75)"/>
    <x v="0"/>
    <x v="380"/>
    <s v="2019"/>
    <s v="12"/>
    <s v="S49"/>
    <x v="3"/>
    <s v="Appels préalables"/>
    <x v="1"/>
    <x v="0"/>
    <s v="0046NET1CEE2A"/>
    <s v="TERBAH"/>
    <s v="Abderrahmane"/>
    <s v="EPRC2E"/>
    <s v="ZTL"/>
    <s v="2019-12-08 23:58:00.000"/>
    <s v="2019-12-09 10:41:00.000"/>
    <s v="2019-12-09 10:45:00.000"/>
    <m/>
  </r>
  <r>
    <s v="CAM"/>
    <s v="okhaloui"/>
    <x v="1"/>
    <m/>
    <m/>
    <m/>
    <s v="0000019405218"/>
    <s v="2019-12-02 16:52:00.000"/>
    <s v="75110"/>
    <x v="1"/>
    <s v="256"/>
    <x v="0"/>
    <s v="2019-12-09 13:30:00.000"/>
    <s v="CAPCOM"/>
    <s v="1 - DOIDFZ5"/>
    <s v="10 - Marché E (75)"/>
    <s v="NOUVEL'R (75)"/>
    <x v="0"/>
    <x v="380"/>
    <s v="2019"/>
    <s v="12"/>
    <s v="S49"/>
    <x v="3"/>
    <s v="Appels préalables"/>
    <x v="1"/>
    <x v="6"/>
    <s v="0046NET9CEE2A"/>
    <s v="LINA"/>
    <s v="Dario"/>
    <s v="EPRC2E"/>
    <s v="ZTL"/>
    <s v="2019-12-06 08:06:00.000"/>
    <s v="2019-12-09 16:51:00.000"/>
    <s v="2019-12-09 16:55:00.000"/>
    <m/>
  </r>
  <r>
    <s v="CAM"/>
    <s v="zkhiat"/>
    <x v="1"/>
    <m/>
    <m/>
    <m/>
    <s v="0000011561925"/>
    <s v="2019-11-25 17:22:00.000"/>
    <s v="92130"/>
    <x v="2"/>
    <s v="256"/>
    <x v="0"/>
    <s v="2019-12-09 14:00:00.000"/>
    <s v="CAPCOM"/>
    <s v="1 - DOIDFZ5"/>
    <s v="14 - Marché E (92)"/>
    <s v="CONNECTION FIBRE (92)"/>
    <x v="0"/>
    <x v="381"/>
    <s v="2019"/>
    <s v="12"/>
    <s v="S49"/>
    <x v="3"/>
    <s v="Appels préalables"/>
    <x v="1"/>
    <x v="0"/>
    <s v="0141900437"/>
    <s v="VALLI"/>
    <s v="Vinny"/>
    <s v="EPRBIH"/>
    <s v="KFH"/>
    <s v="2019-12-08 23:22:00.000"/>
    <s v="2019-12-09 14:49:00.000"/>
    <s v="2019-12-09 15:22:00.000"/>
    <m/>
  </r>
  <r>
    <s v="CAM"/>
    <s v="okhaloui"/>
    <x v="1"/>
    <m/>
    <m/>
    <m/>
    <s v="0000011565886"/>
    <s v="2019-11-29 12:37:00.000"/>
    <s v="92062"/>
    <x v="2"/>
    <s v="256"/>
    <x v="0"/>
    <s v="2019-12-09 09:00:00.000"/>
    <s v="CAPCOM"/>
    <s v="1 - DOIDFZ5"/>
    <s v="14 - Marché E (92)"/>
    <s v="14 - Marché E (92)"/>
    <x v="0"/>
    <x v="382"/>
    <s v="2019"/>
    <s v="12"/>
    <s v="S49"/>
    <x v="3"/>
    <s v="Appels préalables"/>
    <x v="1"/>
    <x v="0"/>
    <s v="0046NWC3C2E2A"/>
    <s v="KUSZNER"/>
    <s v="Mickael"/>
    <s v="EPRC2E"/>
    <s v="KTL"/>
    <s v="2019-12-06 06:09:00.000"/>
    <s v="2019-12-09 10:47:00.000"/>
    <s v="2019-12-09 11:15:00.000"/>
    <m/>
  </r>
  <r>
    <s v="CAM"/>
    <s v="okhaloui"/>
    <x v="1"/>
    <m/>
    <m/>
    <m/>
    <s v="0000011565888"/>
    <s v="2019-11-29 12:37:00.000"/>
    <s v="92062"/>
    <x v="2"/>
    <s v="256"/>
    <x v="0"/>
    <s v="2019-12-09 09:30:00.000"/>
    <s v="CAPCOM"/>
    <s v="1 - DOIDFZ5"/>
    <s v="14 - Marché E (92)"/>
    <s v="14 - Marché E (92)"/>
    <x v="0"/>
    <x v="382"/>
    <s v="2019"/>
    <s v="12"/>
    <s v="S49"/>
    <x v="3"/>
    <s v="Appels préalables"/>
    <x v="1"/>
    <x v="0"/>
    <s v="0046NWC3C2E2A"/>
    <s v="KUSZNER"/>
    <s v="Mickael"/>
    <s v="EPREVP"/>
    <s v="KTL"/>
    <s v="2019-12-06 06:09:00.000"/>
    <s v="2019-12-09 10:50:00.000"/>
    <s v="2019-12-09 11:15:00.000"/>
    <m/>
  </r>
  <r>
    <s v="CAM"/>
    <s v="zkhiat"/>
    <x v="3"/>
    <m/>
    <m/>
    <m/>
    <s v="0000011561430"/>
    <s v="2019-12-03 16:37:00.000"/>
    <s v="92200"/>
    <x v="2"/>
    <s v="132"/>
    <x v="1"/>
    <s v="2019-12-09 14:00:00.000"/>
    <s v="CAPCOM"/>
    <s v="1 - DOIDFZ5"/>
    <s v="14 - Marché E (92)"/>
    <s v="DONIACOM (92)"/>
    <x v="0"/>
    <x v="383"/>
    <s v="2019"/>
    <s v="12"/>
    <s v="S49"/>
    <x v="3"/>
    <s v="Appels préalables"/>
    <x v="2"/>
    <x v="0"/>
    <s v="0147596028"/>
    <s v="DJAFRI"/>
    <s v="Redouane"/>
    <s v="LMLSWA"/>
    <s v="K11"/>
    <s v="2019-12-09 06:55:00.000"/>
    <s v="2019-12-09 16:09:00.000"/>
    <s v="2019-12-09 16:19:00.000"/>
    <m/>
  </r>
  <r>
    <s v="CAM"/>
    <s v="okhaloui"/>
    <x v="1"/>
    <m/>
    <m/>
    <m/>
    <s v="0000019399926"/>
    <s v="2019-12-04 09:52:00.000"/>
    <s v="75112"/>
    <x v="1"/>
    <s v="256"/>
    <x v="0"/>
    <s v="2019-12-09 11:30:00.000"/>
    <s v="CAPCOM"/>
    <s v="1 - DOIDFZ5"/>
    <s v="10 - Marché E (75)"/>
    <s v="NOUVEL'R (75)"/>
    <x v="0"/>
    <x v="384"/>
    <s v="2019"/>
    <s v="12"/>
    <s v="S49"/>
    <x v="3"/>
    <s v="Appels préalables"/>
    <x v="1"/>
    <x v="0"/>
    <s v="0046BXE5CEE4A"/>
    <s v="GAITUR"/>
    <s v="Iosif"/>
    <s v="EPRBVN"/>
    <s v="ZTL"/>
    <s v="2019-12-06 07:36:00.000"/>
    <s v="2019-12-09 14:11:00.000"/>
    <s v="2019-12-09 14:16:00.000"/>
    <m/>
  </r>
  <r>
    <s v="CAM"/>
    <s v="okhaloui"/>
    <x v="1"/>
    <m/>
    <m/>
    <m/>
    <s v="0000019399927"/>
    <s v="2019-12-04 09:52:00.000"/>
    <s v="75112"/>
    <x v="1"/>
    <s v="256"/>
    <x v="0"/>
    <s v="2019-12-09 11:00:00.000"/>
    <s v="CAPCOM"/>
    <s v="1 - DOIDFZ5"/>
    <s v="10 - Marché E (75)"/>
    <s v="NOUVEL'R (75)"/>
    <x v="0"/>
    <x v="384"/>
    <s v="2019"/>
    <s v="12"/>
    <s v="S49"/>
    <x v="3"/>
    <s v="Appels préalables"/>
    <x v="1"/>
    <x v="0"/>
    <s v="0046BXE5CEE4A"/>
    <s v="GAITUR"/>
    <s v="Iosif"/>
    <s v="EPRC2E"/>
    <s v="ZTL"/>
    <s v="2019-12-06 07:36:00.000"/>
    <s v="2019-12-09 14:08:00.000"/>
    <s v="2019-12-09 14:17:00.000"/>
    <m/>
  </r>
  <r>
    <s v="CAM"/>
    <s v="okhaloui"/>
    <x v="1"/>
    <m/>
    <m/>
    <m/>
    <s v="0000017655685"/>
    <s v="2019-11-29 10:12:00.000"/>
    <s v="93066"/>
    <x v="5"/>
    <s v="256"/>
    <x v="0"/>
    <s v="2019-12-09 14:00:00.000"/>
    <s v="CAPCOM"/>
    <s v="1 - DOIDFZ5"/>
    <s v="11 - Marché E (77/93)"/>
    <s v="NOUVEL'R (77/93)"/>
    <x v="0"/>
    <x v="385"/>
    <s v="2019"/>
    <s v="12"/>
    <s v="S49"/>
    <x v="3"/>
    <s v="Appels préalables"/>
    <x v="1"/>
    <x v="4"/>
    <s v="0046GJS1CEE2A"/>
    <s v="Gaspar Agrela"/>
    <s v="bruno"/>
    <s v="EPRC2E"/>
    <s v="ED3"/>
    <s v="2019-12-08 20:29:00.000"/>
    <s v="2019-12-09 15:30:00.000"/>
    <s v="2019-12-09 17:01:00.000"/>
    <m/>
  </r>
  <r>
    <s v="CAM"/>
    <s v="okhaloui"/>
    <x v="1"/>
    <m/>
    <m/>
    <m/>
    <s v="0000017655686"/>
    <s v="2019-11-29 10:12:00.000"/>
    <s v="93066"/>
    <x v="5"/>
    <s v="256"/>
    <x v="0"/>
    <s v="2019-12-09 16:30:00.000"/>
    <s v="CAPCOM"/>
    <s v="1 - DOIDFZ5"/>
    <s v="11 - Marché E (77/93)"/>
    <s v="NOUVEL'R (77/93)"/>
    <x v="0"/>
    <x v="385"/>
    <s v="2019"/>
    <s v="12"/>
    <s v="S49"/>
    <x v="3"/>
    <s v="Appels préalables"/>
    <x v="1"/>
    <x v="4"/>
    <s v="0046GJS1CEE2A"/>
    <s v="Gaspar Agrela"/>
    <s v="bruno"/>
    <s v="EPREVP"/>
    <s v="ED3"/>
    <s v="2019-12-08 20:29:00.000"/>
    <s v="2019-12-09 15:33:00.000"/>
    <s v="2019-12-09 17:01:00.000"/>
    <m/>
  </r>
  <r>
    <s v="CAM"/>
    <s v="okhaloui"/>
    <x v="3"/>
    <m/>
    <m/>
    <m/>
    <s v="0000019400663"/>
    <s v="2019-11-28 14:07:00.000"/>
    <s v="75104"/>
    <x v="1"/>
    <s v="256"/>
    <x v="0"/>
    <s v="2019-12-09 11:00:00.000"/>
    <s v="CAPCOM"/>
    <s v="1 - DOIDFZ5"/>
    <s v="10 - Marché E (75)"/>
    <s v="ERNA (75)"/>
    <x v="0"/>
    <x v="386"/>
    <s v="2019"/>
    <s v="12"/>
    <s v="S49"/>
    <x v="3"/>
    <s v="Appels préalables"/>
    <x v="2"/>
    <x v="0"/>
    <s v="0046JDN9CEE2A"/>
    <s v="TERBAH"/>
    <s v="Abderrahmane"/>
    <s v="EPRC2E"/>
    <s v="ZTL"/>
    <s v="2019-12-08 23:58:00.000"/>
    <s v="2019-12-09 14:24:00.000"/>
    <s v="2019-12-09 15:02:00.000"/>
    <m/>
  </r>
  <r>
    <s v="CAM"/>
    <s v="zkhiat"/>
    <x v="3"/>
    <m/>
    <m/>
    <m/>
    <s v="0000011569678"/>
    <s v="2019-12-04 09:37:00.000"/>
    <s v="92340"/>
    <x v="2"/>
    <s v="128"/>
    <x v="1"/>
    <s v="2019-12-09 09:00:00.000"/>
    <s v="CAPCOM"/>
    <s v="1 - DOIDFZ5"/>
    <s v="14 - Marché E (92)"/>
    <s v="NOUVEL'R (92)"/>
    <x v="0"/>
    <x v="387"/>
    <s v="2019"/>
    <s v="12"/>
    <s v="S49"/>
    <x v="3"/>
    <s v="Appels préalables"/>
    <x v="2"/>
    <x v="1"/>
    <s v="0146302126"/>
    <s v="POLEWA SINTCHEU"/>
    <s v="Andre"/>
    <s v="F11FTH"/>
    <s v="KFH"/>
    <s v="2019-12-09 05:15:00.000"/>
    <m/>
    <m/>
    <m/>
  </r>
  <r>
    <s v="CAM"/>
    <s v="okhaloui"/>
    <x v="3"/>
    <m/>
    <m/>
    <m/>
    <s v="0000019400668"/>
    <s v="2019-11-28 14:07:00.000"/>
    <s v="75104"/>
    <x v="1"/>
    <s v="256"/>
    <x v="0"/>
    <s v="2019-12-09 11:30:00.000"/>
    <s v="CAPCOM"/>
    <s v="1 - DOIDFZ5"/>
    <s v="10 - Marché E (75)"/>
    <s v="ERNA (75)"/>
    <x v="0"/>
    <x v="387"/>
    <s v="2019"/>
    <s v="12"/>
    <s v="S49"/>
    <x v="3"/>
    <s v="Appels préalables"/>
    <x v="2"/>
    <x v="0"/>
    <s v="0046JDN9CEE2A"/>
    <s v="TERBAH"/>
    <s v="Abderrahmane"/>
    <s v="EPREVP"/>
    <s v="ZTL"/>
    <s v="2019-12-08 23:58:00.000"/>
    <s v="2019-12-09 14:29:00.000"/>
    <s v="2019-12-09 14:56:00.000"/>
    <m/>
  </r>
  <r>
    <s v="CAM"/>
    <s v="zkhiat"/>
    <x v="3"/>
    <m/>
    <m/>
    <m/>
    <s v="0000011556035"/>
    <s v="2019-12-02 16:52:00.000"/>
    <s v="92160"/>
    <x v="2"/>
    <s v="384"/>
    <x v="1"/>
    <s v="2019-12-09 14:00:00.000"/>
    <s v="CAPCOM"/>
    <s v="1 - DOIDFZ5"/>
    <s v="14 - Marché E (92)"/>
    <s v="CONNECTION FIBRE (92)"/>
    <x v="0"/>
    <x v="388"/>
    <s v="2019"/>
    <s v="12"/>
    <s v="S49"/>
    <x v="3"/>
    <s v="Appels préalables"/>
    <x v="2"/>
    <x v="0"/>
    <s v="0149100670"/>
    <s v="ANNASSAMY"/>
    <s v="Eddy"/>
    <s v="F11FTH"/>
    <s v="KFH"/>
    <s v="2019-12-08 23:11:00.000"/>
    <s v="2019-12-09 20:02:00.000"/>
    <s v="2019-12-09 22:19:00.000"/>
    <m/>
  </r>
  <r>
    <s v="CAM"/>
    <s v="okhaloui"/>
    <x v="13"/>
    <m/>
    <m/>
    <m/>
    <s v="0000011569220"/>
    <s v="2019-12-04 10:32:00.000"/>
    <s v="92012"/>
    <x v="2"/>
    <s v="256"/>
    <x v="0"/>
    <s v="2019-12-09 13:30:00.000"/>
    <s v="CAPCOM"/>
    <s v="1 - DOIDFZ5"/>
    <s v="14 - Marché E (92)"/>
    <s v="14 - Marché E (92)"/>
    <x v="0"/>
    <x v="389"/>
    <s v="2019"/>
    <s v="12"/>
    <s v="S49"/>
    <x v="3"/>
    <s v="Appels préalables"/>
    <x v="2"/>
    <x v="3"/>
    <s v="0046PAM3C2E4A"/>
    <s v="CHEKAOUI"/>
    <s v="Ismail"/>
    <s v="EPRC2E"/>
    <s v="KTL"/>
    <s v="2019-12-06 05:57:00.000"/>
    <s v="2019-12-09 14:45:00.000"/>
    <s v="2019-12-09 15:21:00.000"/>
    <m/>
  </r>
  <r>
    <s v="CAM"/>
    <s v="okhaloui"/>
    <x v="13"/>
    <m/>
    <m/>
    <m/>
    <s v="0000011569221"/>
    <s v="2019-12-04 10:32:00.000"/>
    <s v="92012"/>
    <x v="2"/>
    <s v="256"/>
    <x v="0"/>
    <s v="2019-12-09 14:00:00.000"/>
    <s v="CAPCOM"/>
    <s v="1 - DOIDFZ5"/>
    <s v="14 - Marché E (92)"/>
    <s v="14 - Marché E (92)"/>
    <x v="0"/>
    <x v="390"/>
    <s v="2019"/>
    <s v="12"/>
    <s v="S49"/>
    <x v="3"/>
    <s v="Appels préalables"/>
    <x v="2"/>
    <x v="5"/>
    <s v="0046PAM3C2E4A"/>
    <s v="CHEKAOUI"/>
    <s v="Ismail"/>
    <s v="EPREVP"/>
    <s v="KTL"/>
    <s v="2019-12-06 05:57:00.000"/>
    <s v="2019-12-09 14:59:00.000"/>
    <s v="2019-12-09 15:27:00.000"/>
    <m/>
  </r>
  <r>
    <s v="CAM"/>
    <s v="zkhiat"/>
    <x v="5"/>
    <m/>
    <m/>
    <m/>
    <s v="0000011557083"/>
    <s v="2019-11-28 11:07:00.000"/>
    <s v="92000"/>
    <x v="2"/>
    <s v="384"/>
    <x v="1"/>
    <s v="2019-12-09 09:00:00.000"/>
    <s v="CAPCOM"/>
    <s v="1 - DOIDFZ5"/>
    <s v="14 - Marché E (92)"/>
    <s v="DONIACOM (92)"/>
    <x v="0"/>
    <x v="391"/>
    <s v="2019"/>
    <s v="12"/>
    <s v="S49"/>
    <x v="3"/>
    <s v="Appels préalables"/>
    <x v="2"/>
    <x v="0"/>
    <s v="0143334709"/>
    <s v="DJAFRI"/>
    <s v="Redouane"/>
    <s v="F11FTH"/>
    <s v="KFH"/>
    <s v="2019-12-06 08:43:00.000"/>
    <s v="2019-12-09 11:40:00.000"/>
    <s v="2019-12-09 11:41:00.000"/>
    <m/>
  </r>
  <r>
    <s v="CAM"/>
    <s v="zkhiat"/>
    <x v="3"/>
    <m/>
    <m/>
    <m/>
    <s v="0000015163228"/>
    <s v="2019-11-29 10:07:00.000"/>
    <s v="91370"/>
    <x v="3"/>
    <s v="256"/>
    <x v="0"/>
    <s v="2019-12-09 09:00:00.000"/>
    <s v="CAPCOM"/>
    <s v="1 - DOIDFZ5"/>
    <s v="13 - Marché E (91/94)"/>
    <s v="13 - Marché E (91/94)"/>
    <x v="0"/>
    <x v="392"/>
    <s v="2019"/>
    <s v="12"/>
    <s v="S49"/>
    <x v="3"/>
    <s v="Appels préalables"/>
    <x v="2"/>
    <x v="2"/>
    <s v="0160499298"/>
    <s v="SEININ"/>
    <s v="Patrick"/>
    <s v="EPRBVH"/>
    <s v="EH1"/>
    <s v="2019-12-07 00:35:00.000"/>
    <s v="2019-12-09 16:30:00.000"/>
    <s v="2019-12-09 17:02:00.000"/>
    <m/>
  </r>
  <r>
    <s v="CAM"/>
    <s v="zkhiat"/>
    <x v="3"/>
    <m/>
    <m/>
    <m/>
    <s v="0000017669031"/>
    <s v="2019-12-02 12:42:00.000"/>
    <s v="93200"/>
    <x v="5"/>
    <s v="256"/>
    <x v="0"/>
    <s v="2019-12-09 14:30:00.000"/>
    <s v="CAPCOM"/>
    <s v="1 - DOIDFZ5"/>
    <s v="11 - Marché E (77/93)"/>
    <s v="NOUVEL'R (77/93)"/>
    <x v="0"/>
    <x v="393"/>
    <s v="2019"/>
    <s v="12"/>
    <s v="S49"/>
    <x v="3"/>
    <s v="Appels préalables"/>
    <x v="2"/>
    <x v="0"/>
    <s v="0141625148"/>
    <s v="Gaspar Agrela"/>
    <s v="bruno"/>
    <s v="EPRBVH"/>
    <s v="EH3"/>
    <s v="2019-12-08 20:29:00.000"/>
    <s v="2019-12-09 14:28:00.000"/>
    <s v="2019-12-09 15:22:00.000"/>
    <m/>
  </r>
  <r>
    <s v="CAM"/>
    <s v="okhaloui"/>
    <x v="2"/>
    <m/>
    <m/>
    <m/>
    <s v="0000019404223"/>
    <s v="2019-12-02 10:52:00.000"/>
    <s v="75110"/>
    <x v="1"/>
    <s v="256"/>
    <x v="0"/>
    <s v="2019-12-09 09:00:00.000"/>
    <s v="CAPCOM"/>
    <s v="1 - DOIDFZ5"/>
    <s v="10 - Marché E (75)"/>
    <s v="AMIRAT (75)"/>
    <x v="0"/>
    <x v="394"/>
    <s v="2019"/>
    <s v="12"/>
    <s v="S49"/>
    <x v="3"/>
    <s v="Appels préalables"/>
    <x v="1"/>
    <x v="0"/>
    <s v="0046MMC1CEE2A"/>
    <s v="AMIRAT"/>
    <s v="Djamel"/>
    <s v="EPRC2E"/>
    <s v="ZTL"/>
    <s v="2019-12-06 08:03:00.000"/>
    <s v="2019-12-09 10:20:00.000"/>
    <s v="2019-12-09 10:22:00.000"/>
    <m/>
  </r>
  <r>
    <s v="CAM"/>
    <s v="okhaloui"/>
    <x v="2"/>
    <m/>
    <m/>
    <m/>
    <s v="0000019404231"/>
    <s v="2019-12-02 10:52:00.000"/>
    <m/>
    <x v="9"/>
    <s v="256"/>
    <x v="0"/>
    <s v="2019-12-09 11:00:00.000"/>
    <s v="CAPCOM"/>
    <s v="1 - DOIDFZ5"/>
    <s v="10 - Marché E (75)"/>
    <s v="NOUVEL'R (75)"/>
    <x v="0"/>
    <x v="394"/>
    <s v="2019"/>
    <s v="12"/>
    <s v="S49"/>
    <x v="3"/>
    <s v="Appels préalables"/>
    <x v="1"/>
    <x v="4"/>
    <s v="CD0E3D8H3A-859876"/>
    <s v="GUERROT"/>
    <s v="Zineddine"/>
    <s v="EPREVP"/>
    <s v="ZTL"/>
    <s v="2019-12-08 20:12:00.000"/>
    <s v="2019-12-09 13:47:00.000"/>
    <s v="2019-12-09 14:14:00.000"/>
    <m/>
  </r>
  <r>
    <s v="CAM"/>
    <s v="okhaloui"/>
    <x v="1"/>
    <m/>
    <m/>
    <m/>
    <s v="0000019406749"/>
    <s v="2019-12-03 12:52:00.000"/>
    <m/>
    <x v="9"/>
    <s v="256"/>
    <x v="0"/>
    <s v="2019-12-09 15:00:00.000"/>
    <s v="CAPCOM"/>
    <s v="1 - DOIDFZ5"/>
    <s v="10 - Marché E (75)"/>
    <s v="NOUVEL'R (75)"/>
    <x v="0"/>
    <x v="395"/>
    <s v="2019"/>
    <s v="12"/>
    <s v="S49"/>
    <x v="3"/>
    <s v="Appels préalables"/>
    <x v="1"/>
    <x v="0"/>
    <s v="CD0DZP5A59-861813"/>
    <s v="GUERROT"/>
    <s v="Zineddine"/>
    <s v="EPREVP"/>
    <s v="ZTL"/>
    <s v="2019-12-08 20:12:00.000"/>
    <s v="2019-12-09 16:00:00.000"/>
    <s v="2019-12-09 16:56:00.000"/>
    <m/>
  </r>
  <r>
    <s v="CAM"/>
    <s v="okhaloui"/>
    <x v="1"/>
    <m/>
    <m/>
    <m/>
    <s v="0000017646815"/>
    <s v="2019-11-28 08:12:00.000"/>
    <m/>
    <x v="9"/>
    <s v="256"/>
    <x v="0"/>
    <s v="2019-12-09 10:30:00.000"/>
    <s v="CAPCOM"/>
    <s v="1 - DOIDFZ5"/>
    <s v="11 - Marché E (77/93)"/>
    <s v="RHA TELECOM (77/93)"/>
    <x v="0"/>
    <x v="396"/>
    <s v="2019"/>
    <s v="12"/>
    <s v="S49"/>
    <x v="3"/>
    <s v="Appels préalables"/>
    <x v="1"/>
    <x v="9"/>
    <s v="CD0DSBTP24-856667"/>
    <s v="BELLAGHA"/>
    <s v="Acheraf"/>
    <s v="EPREVP"/>
    <s v="ED3"/>
    <s v="2019-12-06 23:50:00.000"/>
    <s v="2019-12-09 12:15:00.000"/>
    <s v="2019-12-09 13:56:00.000"/>
    <m/>
  </r>
  <r>
    <s v="CAM"/>
    <s v="zkhiat"/>
    <x v="3"/>
    <m/>
    <m/>
    <m/>
    <s v="0000017668731"/>
    <s v="2019-12-02 11:57:00.000"/>
    <m/>
    <x v="9"/>
    <s v="256"/>
    <x v="0"/>
    <s v="2019-12-09 14:30:00.000"/>
    <s v="CAPCOM"/>
    <s v="1 - DOIDFZ5"/>
    <s v="11 - Marché E (77/93)"/>
    <s v="RHA TELECOM (77/93)"/>
    <x v="0"/>
    <x v="397"/>
    <s v="2019"/>
    <s v="12"/>
    <s v="S49"/>
    <x v="3"/>
    <s v="Appels préalables"/>
    <x v="2"/>
    <x v="0"/>
    <s v="CD0E1VE825-860201"/>
    <s v="SEDRAOUI"/>
    <s v="Nawfel"/>
    <s v="EPRBIH"/>
    <s v="EH3"/>
    <s v="2019-12-07 12:27:00.000"/>
    <s v="2019-12-09 14:59:00.000"/>
    <s v="2019-12-09 15:22:00.000"/>
    <m/>
  </r>
  <r>
    <s v="CAM"/>
    <s v="okhaloui"/>
    <x v="3"/>
    <m/>
    <m/>
    <m/>
    <s v="0000015155040"/>
    <s v="2019-11-25 10:07:00.000"/>
    <m/>
    <x v="9"/>
    <s v="256"/>
    <x v="0"/>
    <s v="2019-12-09 10:30:00.000"/>
    <s v="CAPCOM"/>
    <s v="1 - DOIDFZ5"/>
    <s v="13 - Marché E (91/94)"/>
    <s v="13 - Marché E (91/94)"/>
    <x v="0"/>
    <x v="398"/>
    <s v="2019"/>
    <s v="12"/>
    <s v="S49"/>
    <x v="3"/>
    <s v="Appels préalables"/>
    <x v="2"/>
    <x v="0"/>
    <s v="0046DKS7-851950"/>
    <s v="MERAH"/>
    <s v="Abdel hakim"/>
    <s v="EPRBIV"/>
    <s v="ED1"/>
    <s v="2019-12-08 19:12:00.000"/>
    <s v="2019-12-09 14:59:00.000"/>
    <s v="2019-12-09 17:02:00.000"/>
    <m/>
  </r>
  <r>
    <s v="CAM"/>
    <s v="zkhiat"/>
    <x v="3"/>
    <m/>
    <m/>
    <m/>
    <s v="0000017519278"/>
    <s v="2019-10-23 14:12:00.000"/>
    <s v="93300"/>
    <x v="5"/>
    <s v="258"/>
    <x v="0"/>
    <s v="2019-12-09 10:00:00.000"/>
    <s v="CAPCOM"/>
    <s v="1 - DOIDFZ5"/>
    <s v="11 - Marché E (77/93)"/>
    <s v="NOUVEL'R (77/93)"/>
    <x v="0"/>
    <x v="399"/>
    <s v="2019"/>
    <s v="12"/>
    <s v="S49"/>
    <x v="3"/>
    <s v="Appels préalables"/>
    <x v="2"/>
    <x v="0"/>
    <s v="0148347057"/>
    <s v="HAGEGE"/>
    <s v="David"/>
    <s v="EPRBIH"/>
    <s v="EH3"/>
    <s v="2019-12-08 00:19:00.000"/>
    <s v="2019-12-09 12:12:00.000"/>
    <s v="2019-12-09 13:56:00.000"/>
    <m/>
  </r>
  <r>
    <s v="CAM"/>
    <s v="zkhiat"/>
    <x v="1"/>
    <m/>
    <m/>
    <m/>
    <s v="0000017652615"/>
    <s v="2019-11-28 16:37:00.000"/>
    <s v="93450"/>
    <x v="5"/>
    <s v="256"/>
    <x v="0"/>
    <s v="2019-12-09 09:00:00.000"/>
    <s v="CAPCOM"/>
    <s v="1 - DOIDFZ5"/>
    <s v="11 - Marché E (77/93)"/>
    <s v="11 - Marché E (77/93)"/>
    <x v="0"/>
    <x v="400"/>
    <s v="2019"/>
    <s v="12"/>
    <s v="S49"/>
    <x v="3"/>
    <s v="Appels préalables"/>
    <x v="1"/>
    <x v="0"/>
    <s v="0148207982"/>
    <s v="SEDRAOUI"/>
    <s v="Nawfel"/>
    <s v="EPRBIH"/>
    <s v="EH3"/>
    <s v="2019-12-07 12:27:00.000"/>
    <s v="2019-12-09 13:08:00.000"/>
    <s v="2019-12-09 13:50:00.000"/>
    <m/>
  </r>
  <r>
    <s v="CAM"/>
    <s v="okhaloui"/>
    <x v="3"/>
    <m/>
    <m/>
    <m/>
    <s v="0000015139395"/>
    <s v="2019-11-14 11:52:00.000"/>
    <m/>
    <x v="9"/>
    <s v="0"/>
    <x v="0"/>
    <s v="2019-12-09 09:00:00.000"/>
    <s v="CAPCOM"/>
    <s v="1 - DOIDFZ5"/>
    <s v="13 - Marché E (91/94)"/>
    <s v="13 - Marché E (91/94)"/>
    <x v="0"/>
    <x v="401"/>
    <s v="2019"/>
    <s v="12"/>
    <s v="S49"/>
    <x v="3"/>
    <s v="Appels préalables"/>
    <x v="2"/>
    <x v="1"/>
    <s v="CD0E489P2A-841485"/>
    <s v="NA"/>
    <s v="NA"/>
    <s v="EPREVP"/>
    <s v="ED1"/>
    <m/>
    <m/>
    <m/>
    <m/>
  </r>
  <r>
    <s v="CAM"/>
    <s v="zkhiat"/>
    <x v="3"/>
    <m/>
    <m/>
    <m/>
    <s v="0000017564989"/>
    <s v="2019-11-26 08:37:00.000"/>
    <s v="77173"/>
    <x v="8"/>
    <s v="384"/>
    <x v="1"/>
    <s v="2019-12-09 09:00:00.000"/>
    <s v="CAPCOM"/>
    <s v="1 - DOIDFZ5"/>
    <s v="11 - Marché E (77/93)"/>
    <s v="CK RESEAUX (77/93)"/>
    <x v="0"/>
    <x v="401"/>
    <s v="2019"/>
    <s v="12"/>
    <s v="S49"/>
    <x v="3"/>
    <s v="Appels préalables"/>
    <x v="2"/>
    <x v="11"/>
    <s v="0164888198"/>
    <s v="Geniteau"/>
    <s v="Cyril"/>
    <s v="F11FTH"/>
    <s v="EH7"/>
    <s v="2019-12-07 11:51:00.000"/>
    <s v="2019-12-09 17:19:00.000"/>
    <s v="2019-12-09 18:27:00.000"/>
    <m/>
  </r>
  <r>
    <s v="CAM"/>
    <s v="zkhiat"/>
    <x v="3"/>
    <m/>
    <m/>
    <m/>
    <s v="0000017562715"/>
    <s v="2019-11-08 12:12:00.000"/>
    <s v="77820"/>
    <x v="8"/>
    <s v="258"/>
    <x v="0"/>
    <s v="2019-12-09 13:30:00.000"/>
    <s v="CAPCOM"/>
    <s v="1 - DOIDFZ5"/>
    <s v="11 - Marché E (77/93)"/>
    <s v="CK RESEAUX (77/93)"/>
    <x v="0"/>
    <x v="402"/>
    <s v="2019"/>
    <s v="12"/>
    <s v="S49"/>
    <x v="3"/>
    <s v="Appels préalables"/>
    <x v="2"/>
    <x v="7"/>
    <s v="0164642866"/>
    <s v="Geniteau"/>
    <s v="Cyril"/>
    <s v="EPRBVH"/>
    <s v="EH7"/>
    <s v="2019-12-07 11:51:00.000"/>
    <s v="2019-12-09 17:23:00.000"/>
    <s v="2019-12-09 17:56:00.000"/>
    <m/>
  </r>
  <r>
    <s v="CAM"/>
    <s v="zkhiat"/>
    <x v="1"/>
    <m/>
    <m/>
    <m/>
    <s v="0000014413599"/>
    <s v="2019-11-28 13:08:00.000"/>
    <s v="78100"/>
    <x v="4"/>
    <s v="384"/>
    <x v="1"/>
    <s v="2019-12-09 13:30:00.000"/>
    <s v="CAPCOM"/>
    <s v="1 - DOIDFZ5"/>
    <s v="12 - Marché E (78/95)"/>
    <s v="RHA TELECOM (78/95)"/>
    <x v="0"/>
    <x v="403"/>
    <s v="2019"/>
    <s v="12"/>
    <s v="S49"/>
    <x v="3"/>
    <s v="Appels préalables"/>
    <x v="1"/>
    <x v="4"/>
    <s v="0134512638"/>
    <s v="Simoes Carpinteiro"/>
    <s v="Pedro"/>
    <s v="F11FTH"/>
    <s v="EH8"/>
    <s v="2019-12-07 08:43:00.000"/>
    <s v="2019-12-09 16:41:00.000"/>
    <s v="2019-12-09 17:00:00.000"/>
    <m/>
  </r>
  <r>
    <s v="CAM"/>
    <s v="zkhiat"/>
    <x v="3"/>
    <m/>
    <m/>
    <m/>
    <s v="0000014402555"/>
    <s v="2019-11-22 08:09:00.000"/>
    <s v="78960"/>
    <x v="4"/>
    <s v="384"/>
    <x v="1"/>
    <s v="2019-12-09 09:00:00.000"/>
    <s v="CAPCOM"/>
    <s v="1 - DOIDFZ5"/>
    <s v="12 - Marché E (78/95)"/>
    <s v="RHA TELECOM (78/95)"/>
    <x v="0"/>
    <x v="404"/>
    <s v="2019"/>
    <s v="12"/>
    <s v="S49"/>
    <x v="3"/>
    <s v="Appels préalables"/>
    <x v="2"/>
    <x v="0"/>
    <s v="0130553386"/>
    <s v="Simoes Carpinteiro"/>
    <s v="Pedro"/>
    <s v="F11FTH"/>
    <s v="EH8"/>
    <s v="2019-12-07 08:43:00.000"/>
    <s v="2019-12-09 10:04:00.000"/>
    <s v="2019-12-09 10:46:00.000"/>
    <m/>
  </r>
  <r>
    <s v="CAM"/>
    <s v="zkhiat"/>
    <x v="3"/>
    <m/>
    <m/>
    <m/>
    <s v="0000014399548"/>
    <s v="2019-11-20 11:07:00.000"/>
    <s v="95210"/>
    <x v="6"/>
    <s v="256"/>
    <x v="0"/>
    <s v="2019-12-09 10:30:00.000"/>
    <s v="CAPCOM"/>
    <s v="1 - DOIDFZ5"/>
    <s v="12 - Marché E (78/95)"/>
    <s v="CONNECTION FIBRE (78/95)"/>
    <x v="0"/>
    <x v="405"/>
    <s v="2019"/>
    <s v="12"/>
    <s v="S49"/>
    <x v="3"/>
    <s v="Appels préalables"/>
    <x v="2"/>
    <x v="0"/>
    <s v="0134161835"/>
    <s v="ANNASSAMY"/>
    <s v="Eddy"/>
    <s v="EPRBVH"/>
    <s v="EH5"/>
    <s v="2019-12-08 23:11:00.000"/>
    <s v="2019-12-09 13:24:00.000"/>
    <s v="2019-12-09 13:50:00.000"/>
    <m/>
  </r>
  <r>
    <s v="CAM"/>
    <s v="zkhiat"/>
    <x v="2"/>
    <m/>
    <m/>
    <m/>
    <s v="0000014397573"/>
    <s v="2019-11-19 12:22:00.000"/>
    <s v="95440"/>
    <x v="6"/>
    <s v="256"/>
    <x v="0"/>
    <s v="2019-12-09 09:00:00.000"/>
    <s v="CAPCOM"/>
    <s v="1 - DOIDFZ5"/>
    <s v="12 - Marché E (78/95)"/>
    <s v="12 - Marché E (78/95)"/>
    <x v="0"/>
    <x v="406"/>
    <s v="2019"/>
    <s v="12"/>
    <s v="S49"/>
    <x v="3"/>
    <s v="Appels préalables"/>
    <x v="1"/>
    <x v="0"/>
    <s v="0139857176"/>
    <s v="SEDRAOUI"/>
    <s v="Nawfel"/>
    <s v="EPRBIH"/>
    <s v="EH5"/>
    <s v="2019-12-06 07:50:00.000"/>
    <s v="2019-12-09 10:01:00.000"/>
    <s v="2019-12-09 10:35:00.000"/>
    <m/>
  </r>
  <r>
    <s v="CAM"/>
    <s v="zkhiat"/>
    <x v="3"/>
    <m/>
    <m/>
    <m/>
    <s v="0000017669599"/>
    <s v="2019-12-04 13:22:00.000"/>
    <s v="93500"/>
    <x v="5"/>
    <s v="384"/>
    <x v="1"/>
    <s v="2019-12-06 14:00:00.000"/>
    <s v="CAPCOM"/>
    <s v="1 - DOIDFZ5"/>
    <s v="11 - Marché E (77/93)"/>
    <s v="CONNECTION FIBRE (77/93)"/>
    <x v="0"/>
    <x v="407"/>
    <s v="2019"/>
    <s v="12"/>
    <s v="S49"/>
    <x v="3"/>
    <s v="Appels préalables"/>
    <x v="2"/>
    <x v="0"/>
    <s v="0141717423"/>
    <s v="MOUKAM"/>
    <s v="Gerem"/>
    <s v="F11FTH"/>
    <s v="EH3"/>
    <s v="2019-12-04 19:27:00.000"/>
    <s v="2019-12-06 17:39:00.000"/>
    <s v="2019-12-06 17:40:00.000"/>
    <m/>
  </r>
  <r>
    <s v="CAM"/>
    <s v="zkhiat"/>
    <x v="1"/>
    <m/>
    <m/>
    <m/>
    <s v="0000019390306"/>
    <s v="2019-12-05 08:07:00.000"/>
    <s v="75010"/>
    <x v="1"/>
    <s v="128"/>
    <x v="1"/>
    <s v="2019-12-06 14:00:00.000"/>
    <s v="CAPCOM"/>
    <s v="1 - DOIDFZ5"/>
    <s v="10 - Marché E (75)"/>
    <s v="CONNECTION FIBRE (75)"/>
    <x v="0"/>
    <x v="408"/>
    <s v="2019"/>
    <s v="12"/>
    <s v="S49"/>
    <x v="3"/>
    <s v="Appels préalables"/>
    <x v="1"/>
    <x v="0"/>
    <s v="0156920706"/>
    <s v="TOUCHARD"/>
    <s v="Victor Leandre"/>
    <s v="LMLSWA"/>
    <s v="Z11"/>
    <s v="2019-12-06 06:11:00.000"/>
    <s v="2019-12-06 15:53:00.000"/>
    <s v="2019-12-06 16:07:00.000"/>
    <m/>
  </r>
  <r>
    <s v="CAM"/>
    <s v="zkhiat"/>
    <x v="5"/>
    <m/>
    <m/>
    <m/>
    <s v="0000017681204"/>
    <s v="2019-12-04 16:22:00.000"/>
    <m/>
    <x v="9"/>
    <s v="256"/>
    <x v="0"/>
    <s v="2019-12-06 12:00:00.000"/>
    <s v="CAPCOM"/>
    <s v="1 - DOIDFZ5"/>
    <s v="11 - Marché E (77/93)"/>
    <s v="RHA TELECOM (77/93)"/>
    <x v="0"/>
    <x v="409"/>
    <s v="2019"/>
    <s v="12"/>
    <s v="S49"/>
    <x v="3"/>
    <s v="Appels préalables"/>
    <x v="2"/>
    <x v="0"/>
    <s v="0045TZX3-854008=1"/>
    <s v="BELLAGHA"/>
    <s v="Acheraf"/>
    <s v="EPRCEF"/>
    <s v="EO3"/>
    <s v="2019-12-04 18:46:00.000"/>
    <s v="2019-12-06 12:01:00.000"/>
    <s v="2019-12-06 12:39:00.000"/>
    <m/>
  </r>
  <r>
    <s v="CAM"/>
    <s v="okhaloui"/>
    <x v="3"/>
    <m/>
    <m/>
    <m/>
    <s v="0000017675318"/>
    <s v="2019-12-03 15:37:00.000"/>
    <s v="93005"/>
    <x v="5"/>
    <s v="256"/>
    <x v="0"/>
    <s v="2019-12-09 15:00:00.000"/>
    <s v="CAPCOM"/>
    <s v="1 - DOIDFZ5"/>
    <s v="11 - Marché E (77/93)"/>
    <s v="11 - Marché E (77/93)"/>
    <x v="0"/>
    <x v="410"/>
    <s v="2019"/>
    <s v="12"/>
    <s v="S49"/>
    <x v="3"/>
    <s v="Appels préalables"/>
    <x v="2"/>
    <x v="4"/>
    <s v="0046NYB7VUS4A"/>
    <s v="DIDA"/>
    <s v="Sid Ahmed"/>
    <s v="EPRC2E"/>
    <s v="ED3"/>
    <s v="2019-12-07 10:36:00.000"/>
    <s v="2019-12-09 16:45:00.000"/>
    <s v="2019-12-09 17:00:00.000"/>
    <m/>
  </r>
  <r>
    <s v="CAM"/>
    <s v="okhaloui"/>
    <x v="1"/>
    <m/>
    <m/>
    <m/>
    <s v="0000011570873"/>
    <s v="2019-12-05 11:37:00.000"/>
    <s v="92036"/>
    <x v="2"/>
    <s v="256"/>
    <x v="0"/>
    <s v="2019-12-09 09:00:00.000"/>
    <s v="CAPCOM"/>
    <s v="1 - DOIDFZ5"/>
    <s v="14 - Marché E (92)"/>
    <s v="14 - Marché E (92)"/>
    <x v="0"/>
    <x v="411"/>
    <s v="2019"/>
    <s v="12"/>
    <s v="S49"/>
    <x v="3"/>
    <s v="Appels préalables"/>
    <x v="1"/>
    <x v="4"/>
    <s v="0046SHX5CEE4A"/>
    <s v="HACHEM"/>
    <s v="Elias"/>
    <s v="EPRC2E"/>
    <s v="KTL"/>
    <s v="2019-12-06 07:11:00.000"/>
    <s v="2019-12-09 12:06:00.000"/>
    <s v="2019-12-09 13:00:00.000"/>
    <m/>
  </r>
  <r>
    <s v="CAM"/>
    <s v="okhaloui"/>
    <x v="1"/>
    <m/>
    <m/>
    <m/>
    <s v="0000014422695"/>
    <s v="2019-12-03 17:07:00.000"/>
    <s v="95256"/>
    <x v="6"/>
    <s v="256"/>
    <x v="0"/>
    <s v="2019-12-09 13:30:00.000"/>
    <s v="CAPCOM"/>
    <s v="1 - DOIDFZ5"/>
    <s v="12 - Marché E (78/95)"/>
    <s v="ERNA (78/95)"/>
    <x v="0"/>
    <x v="412"/>
    <s v="2019"/>
    <s v="12"/>
    <s v="S49"/>
    <x v="3"/>
    <s v="Appels préalables"/>
    <x v="1"/>
    <x v="0"/>
    <s v="0046SDA3C2E2A"/>
    <s v="BENTAHAR"/>
    <s v="Mohamed"/>
    <s v="EPRC2E"/>
    <s v="ED5"/>
    <s v="2019-12-08 16:47:00.000"/>
    <s v="2019-12-09 12:15:00.000"/>
    <s v="2019-12-09 12:43:00.000"/>
    <m/>
  </r>
  <r>
    <s v="CAM"/>
    <s v="okhaloui"/>
    <x v="3"/>
    <m/>
    <m/>
    <m/>
    <s v="0000017622583"/>
    <s v="2019-11-25 11:57:00.000"/>
    <s v="77067"/>
    <x v="8"/>
    <s v="256"/>
    <x v="0"/>
    <s v="2019-12-09 10:30:00.000"/>
    <s v="CAPCOM"/>
    <s v="1 - DOIDFZ5"/>
    <s v="11 - Marché E (77/93)"/>
    <s v="LW SERVICES (77/93)"/>
    <x v="0"/>
    <x v="413"/>
    <s v="2019"/>
    <s v="12"/>
    <s v="S49"/>
    <x v="3"/>
    <s v="Appels préalables"/>
    <x v="2"/>
    <x v="0"/>
    <s v="0164194231"/>
    <s v="LHONI"/>
    <s v="Withney"/>
    <s v="EPREVP"/>
    <s v="ED7"/>
    <s v="2019-12-09 07:27:00.000"/>
    <s v="2019-12-09 13:10:00.000"/>
    <s v="2019-12-09 14:18:00.000"/>
    <m/>
  </r>
  <r>
    <s v="CAM"/>
    <s v="okhaloui"/>
    <x v="5"/>
    <m/>
    <m/>
    <m/>
    <s v="0000017671130"/>
    <s v="2019-12-03 08:12:00.000"/>
    <s v="77407"/>
    <x v="8"/>
    <s v="256"/>
    <x v="0"/>
    <s v="2019-12-09 13:00:00.000"/>
    <s v="CAPCOM"/>
    <s v="1 - DOIDFZ5"/>
    <s v="11 - Marché E (77/93)"/>
    <s v="BETTIOUI (77/93)"/>
    <x v="0"/>
    <x v="414"/>
    <s v="2019"/>
    <s v="12"/>
    <s v="S49"/>
    <x v="3"/>
    <s v="Appels préalables"/>
    <x v="2"/>
    <x v="9"/>
    <s v="0045XDK5CEE4A"/>
    <s v="BETTIOUI"/>
    <s v="Mohamed"/>
    <s v="EPRBVN"/>
    <s v="ED7"/>
    <s v="2019-12-07 13:47:00.000"/>
    <s v="2019-12-09 15:52:00.000"/>
    <s v="2019-12-09 16:59:00.000"/>
    <m/>
  </r>
  <r>
    <s v="CAM"/>
    <s v="okhaloui"/>
    <x v="3"/>
    <m/>
    <m/>
    <m/>
    <s v="0000015169434"/>
    <s v="2019-12-03 15:52:00.000"/>
    <s v="91471"/>
    <x v="3"/>
    <s v="256"/>
    <x v="0"/>
    <s v="2019-12-09 13:00:00.000"/>
    <s v="CAPCOM"/>
    <s v="1 - DOIDFZ5"/>
    <s v="13 - Marché E (91/94)"/>
    <s v="13 - Marché E (91/94)"/>
    <x v="0"/>
    <x v="415"/>
    <s v="2019"/>
    <s v="12"/>
    <s v="S49"/>
    <x v="3"/>
    <s v="Appels préalables"/>
    <x v="2"/>
    <x v="0"/>
    <s v="0046PCZ1CEL4A"/>
    <s v="CAVACO"/>
    <s v="Victor"/>
    <s v="EPRC2E"/>
    <s v="ED1"/>
    <s v="2019-12-08 17:12:00.000"/>
    <s v="2019-12-09 13:50:00.000"/>
    <s v="2019-12-09 15:04:00.000"/>
    <m/>
  </r>
  <r>
    <s v="CAM"/>
    <s v="okhaloui"/>
    <x v="2"/>
    <m/>
    <m/>
    <m/>
    <s v="0000017658129"/>
    <s v="2019-12-02 08:17:00.000"/>
    <s v="93066"/>
    <x v="5"/>
    <s v="256"/>
    <x v="0"/>
    <s v="2019-12-09 10:30:00.000"/>
    <s v="CAPCOM"/>
    <s v="1 - DOIDFZ5"/>
    <s v="11 - Marché E (77/93)"/>
    <s v="NOUVEL'R (77/93)"/>
    <x v="0"/>
    <x v="416"/>
    <s v="2019"/>
    <s v="12"/>
    <s v="S49"/>
    <x v="3"/>
    <s v="Appels préalables"/>
    <x v="1"/>
    <x v="0"/>
    <s v="0046JGR4CEE2A"/>
    <s v="HAGEGE"/>
    <s v="David"/>
    <s v="EPREVP"/>
    <s v="ED3"/>
    <s v="2019-12-08 00:19:00.000"/>
    <s v="2019-12-09 14:15:00.000"/>
    <s v="2019-12-09 14:23:00.000"/>
    <m/>
  </r>
  <r>
    <s v="CAM"/>
    <s v="okhaloui"/>
    <x v="7"/>
    <m/>
    <m/>
    <m/>
    <s v="0000019405074"/>
    <s v="2019-12-02 15:07:00.000"/>
    <s v="75114"/>
    <x v="1"/>
    <s v="256"/>
    <x v="0"/>
    <s v="2019-12-09 15:00:00.000"/>
    <s v="CAPCOM"/>
    <s v="1 - DOIDFZ5"/>
    <s v="10 - Marché E (75)"/>
    <s v="NOUVEL'R (75)"/>
    <x v="0"/>
    <x v="417"/>
    <s v="2019"/>
    <s v="12"/>
    <s v="S49"/>
    <x v="3"/>
    <s v="Non renseigné"/>
    <x v="3"/>
    <x v="0"/>
    <s v="0145430855"/>
    <s v="GAITUR"/>
    <s v="Iosif"/>
    <s v="EPREVP"/>
    <s v="ZTL"/>
    <s v="2019-12-06 07:36:00.000"/>
    <s v="2019-12-09 17:25:00.000"/>
    <s v="2019-12-09 17:56:00.000"/>
    <m/>
  </r>
  <r>
    <s v="CAM"/>
    <s v="okhaloui"/>
    <x v="1"/>
    <m/>
    <m/>
    <m/>
    <s v="0000017679917"/>
    <s v="2019-12-05 11:12:00.000"/>
    <s v="77297"/>
    <x v="8"/>
    <s v="0"/>
    <x v="0"/>
    <s v="2019-12-09 10:00:00.000"/>
    <s v="CAPCOM"/>
    <s v="1 - DOIDFZ5"/>
    <s v="11 - Marché E (77/93)"/>
    <s v="11 - Marché E (77/93)"/>
    <x v="0"/>
    <x v="418"/>
    <s v="2019"/>
    <s v="12"/>
    <s v="S49"/>
    <x v="3"/>
    <s v="Appels préalables"/>
    <x v="1"/>
    <x v="1"/>
    <s v="0164280955"/>
    <s v="NA"/>
    <s v="NA"/>
    <s v="EPREVP"/>
    <s v="ED7"/>
    <m/>
    <m/>
    <m/>
    <m/>
  </r>
  <r>
    <s v="CAM"/>
    <s v="okhaloui"/>
    <x v="2"/>
    <m/>
    <m/>
    <m/>
    <s v="0000015168907"/>
    <s v="2019-12-03 11:52:00.000"/>
    <s v="91086"/>
    <x v="3"/>
    <s v="256"/>
    <x v="0"/>
    <s v="2019-12-09 11:00:00.000"/>
    <s v="CAPCOM"/>
    <s v="1 - DOIDFZ5"/>
    <s v="13 - Marché E (91/94)"/>
    <s v="13 - Marché E (91/94)"/>
    <x v="0"/>
    <x v="419"/>
    <s v="2019"/>
    <s v="12"/>
    <s v="S49"/>
    <x v="3"/>
    <s v="Appels préalables"/>
    <x v="1"/>
    <x v="0"/>
    <s v="0046SAV3C2E2A"/>
    <s v="CAVACO"/>
    <s v="Victor"/>
    <s v="EPRC2E"/>
    <s v="ED1"/>
    <s v="2019-12-08 17:12:00.000"/>
    <s v="2019-12-09 10:07:00.000"/>
    <s v="2019-12-09 10:08:00.000"/>
    <m/>
  </r>
  <r>
    <s v="CAM"/>
    <s v="okhaloui"/>
    <x v="1"/>
    <m/>
    <m/>
    <m/>
    <s v="0000014332879"/>
    <s v="2019-11-25 10:07:00.000"/>
    <s v="78361"/>
    <x v="4"/>
    <s v="256"/>
    <x v="0"/>
    <s v="2019-12-09 09:00:00.000"/>
    <s v="CAPCOM"/>
    <s v="1 - DOIDFZ5"/>
    <s v="12 - Marché E (78/95)"/>
    <s v="ERNA (78/95)"/>
    <x v="0"/>
    <x v="420"/>
    <s v="2019"/>
    <s v="12"/>
    <s v="S49"/>
    <x v="3"/>
    <s v="Appels préalables"/>
    <x v="1"/>
    <x v="0"/>
    <s v="0130335389"/>
    <s v="YOUSFI"/>
    <s v="Mounir"/>
    <s v="EPREVP"/>
    <s v="ED8"/>
    <s v="2019-12-07 22:49:00.000"/>
    <s v="2019-12-09 11:15:00.000"/>
    <s v="2019-12-09 11:58:00.000"/>
    <m/>
  </r>
  <r>
    <s v="CAM"/>
    <s v="okhaloui"/>
    <x v="13"/>
    <m/>
    <m/>
    <m/>
    <s v="0000019406076"/>
    <s v="2019-12-04 10:37:00.000"/>
    <s v="75117"/>
    <x v="1"/>
    <s v="256"/>
    <x v="0"/>
    <s v="2019-12-09 11:00:00.000"/>
    <s v="CAPCOM"/>
    <s v="1 - DOIDFZ5"/>
    <s v="10 - Marché E (75)"/>
    <s v="NOUVEL'R (75)"/>
    <x v="0"/>
    <x v="421"/>
    <s v="2019"/>
    <s v="12"/>
    <s v="S49"/>
    <x v="3"/>
    <s v="Appels préalables"/>
    <x v="2"/>
    <x v="0"/>
    <s v="0156921347"/>
    <s v="LINA"/>
    <s v="Dario"/>
    <s v="EPREVP"/>
    <s v="ZTL"/>
    <s v="2019-12-06 08:06:00.000"/>
    <s v="2019-12-09 16:26:00.000"/>
    <s v="2019-12-09 16:56:00.000"/>
    <m/>
  </r>
  <r>
    <s v="CAM"/>
    <s v="okhaloui"/>
    <x v="1"/>
    <m/>
    <m/>
    <m/>
    <s v="0000019404192"/>
    <s v="2019-12-02 10:52:00.000"/>
    <s v="75106"/>
    <x v="1"/>
    <s v="256"/>
    <x v="0"/>
    <s v="2019-12-09 09:00:00.000"/>
    <s v="CAPCOM"/>
    <s v="1 - DOIDFZ5"/>
    <s v="10 - Marché E (75)"/>
    <s v="ERNA (75)"/>
    <x v="0"/>
    <x v="422"/>
    <s v="2019"/>
    <s v="12"/>
    <s v="S49"/>
    <x v="3"/>
    <s v="Appels préalables"/>
    <x v="1"/>
    <x v="2"/>
    <s v="0046RLV6VUS4A"/>
    <s v="TERBAH"/>
    <s v="Abderrahmane"/>
    <s v="EPRC2E"/>
    <s v="ZTL"/>
    <s v="2019-12-08 23:58:00.000"/>
    <s v="2019-12-09 15:49:00.000"/>
    <s v="2019-12-09 16:07:00.000"/>
    <m/>
  </r>
  <r>
    <s v="CAM"/>
    <s v="okhaloui"/>
    <x v="2"/>
    <m/>
    <m/>
    <m/>
    <s v="0000017106615"/>
    <s v="2019-11-29 11:57:00.000"/>
    <s v="93059"/>
    <x v="5"/>
    <s v="256"/>
    <x v="0"/>
    <s v="2019-12-09 14:00:00.000"/>
    <s v="CAPCOM"/>
    <s v="1 - DOIDFZ5"/>
    <s v="11 - Marché E (77/93)"/>
    <s v="NOUVEL'R (77/93)"/>
    <x v="0"/>
    <x v="423"/>
    <s v="2019"/>
    <s v="12"/>
    <s v="S49"/>
    <x v="3"/>
    <s v="Appels préalables"/>
    <x v="1"/>
    <x v="0"/>
    <s v="0044XPV0VUS4A"/>
    <s v="Gaspar Agrela"/>
    <s v="bruno"/>
    <s v="EPRBIV"/>
    <s v="ED3"/>
    <s v="2019-12-02 11:47:00.000"/>
    <s v="2019-12-09 12:57:00.000"/>
    <s v="2019-12-09 13:55:00.000"/>
    <m/>
  </r>
  <r>
    <s v="CAM"/>
    <s v="okhaloui"/>
    <x v="3"/>
    <m/>
    <m/>
    <m/>
    <s v="0000015172707"/>
    <s v="2019-12-05 09:37:00.000"/>
    <s v="94028"/>
    <x v="7"/>
    <s v="256"/>
    <x v="0"/>
    <s v="2019-12-09 14:00:00.000"/>
    <s v="CAPCOM"/>
    <s v="1 - DOIDFZ5"/>
    <s v="13 - Marché E (91/94)"/>
    <s v="13 - Marché E (91/94)"/>
    <x v="0"/>
    <x v="424"/>
    <s v="2019"/>
    <s v="12"/>
    <s v="S49"/>
    <x v="3"/>
    <s v="Appels préalables"/>
    <x v="2"/>
    <x v="0"/>
    <s v="0148994272"/>
    <s v="BAGHDADI"/>
    <s v="Hassan"/>
    <s v="EPREVP"/>
    <s v="ED4"/>
    <s v="2019-12-07 13:19:00.000"/>
    <s v="2019-12-09 12:58:00.000"/>
    <s v="2019-12-09 13:56:00.000"/>
    <m/>
  </r>
  <r>
    <s v="CAM"/>
    <s v="okhaloui"/>
    <x v="2"/>
    <m/>
    <m/>
    <m/>
    <s v="0000015163952"/>
    <s v="2019-12-02 11:07:00.000"/>
    <s v="91223"/>
    <x v="3"/>
    <s v="0"/>
    <x v="0"/>
    <s v="2019-12-09 11:30:00.000"/>
    <s v="CAPCOM"/>
    <s v="1 - DOIDFZ5"/>
    <s v="13 - Marché E (91/94)"/>
    <s v="13 - Marché E (91/94)"/>
    <x v="0"/>
    <x v="425"/>
    <s v="2019"/>
    <s v="12"/>
    <s v="S49"/>
    <x v="3"/>
    <s v="Appels préalables"/>
    <x v="1"/>
    <x v="2"/>
    <s v="0164956765"/>
    <s v="SEININ"/>
    <s v="Patrick"/>
    <s v="EPRBIV"/>
    <s v="ED1"/>
    <s v="2019-12-07 00:35:00.000"/>
    <s v="2019-12-09 17:34:00.000"/>
    <m/>
    <m/>
  </r>
  <r>
    <s v="CAM"/>
    <s v="okhaloui"/>
    <x v="3"/>
    <m/>
    <m/>
    <m/>
    <s v="0000019409198"/>
    <s v="2019-12-05 07:37:00.000"/>
    <s v="75116"/>
    <x v="1"/>
    <s v="258"/>
    <x v="3"/>
    <s v="2019-12-09 09:00:00.000"/>
    <s v="CAPCOM"/>
    <s v="1 - DOIDFZ5"/>
    <s v="10 - Marché E (75)"/>
    <s v="NOUVEL'R (75)"/>
    <x v="0"/>
    <x v="426"/>
    <s v="2019"/>
    <s v="12"/>
    <s v="S49"/>
    <x v="3"/>
    <s v="Appels préalables"/>
    <x v="2"/>
    <x v="0"/>
    <s v="0156266077"/>
    <s v="GUERROT"/>
    <s v="Zineddine"/>
    <s v="R10TEL"/>
    <s v="ZTL"/>
    <s v="2019-12-08 20:12:00.000"/>
    <s v="2019-12-09 09:45:00.000"/>
    <s v="2019-12-09 10:46:00.000"/>
    <m/>
  </r>
  <r>
    <s v="CAM"/>
    <s v="okhaloui"/>
    <x v="7"/>
    <m/>
    <m/>
    <m/>
    <s v="0000015120715"/>
    <s v="2019-11-29 15:08:00.000"/>
    <s v="94073"/>
    <x v="7"/>
    <s v="256"/>
    <x v="0"/>
    <s v="2019-12-09 15:00:00.000"/>
    <s v="CAPCOM"/>
    <s v="1 - DOIDFZ5"/>
    <s v="13 - Marché E (91/94)"/>
    <s v="13 - Marché E (91/94)"/>
    <x v="0"/>
    <x v="427"/>
    <s v="2019"/>
    <s v="12"/>
    <s v="S49"/>
    <x v="3"/>
    <s v="Non renseigné"/>
    <x v="3"/>
    <x v="0"/>
    <s v="0145609051"/>
    <s v="BAGHDADI"/>
    <s v="Hassan"/>
    <s v="EPREVP"/>
    <s v="ED4"/>
    <s v="2019-12-07 13:19:00.000"/>
    <s v="2019-12-09 14:50:00.000"/>
    <s v="2019-12-09 15:28:00.000"/>
    <m/>
  </r>
  <r>
    <s v="CAM"/>
    <s v="okhaloui"/>
    <x v="2"/>
    <m/>
    <m/>
    <m/>
    <s v="0000015149159"/>
    <s v="2019-11-20 12:07:00.000"/>
    <s v="91377"/>
    <x v="3"/>
    <s v="258"/>
    <x v="0"/>
    <s v="2019-12-09 10:30:00.000"/>
    <s v="CAPCOM"/>
    <s v="1 - DOIDFZ5"/>
    <s v="13 - Marché E (91/94)"/>
    <s v="13 - Marché E (91/94)"/>
    <x v="0"/>
    <x v="428"/>
    <s v="2019"/>
    <s v="12"/>
    <s v="S49"/>
    <x v="3"/>
    <s v="Appels préalables"/>
    <x v="1"/>
    <x v="4"/>
    <s v="0046NPL7CEL4A"/>
    <s v="CAVACO"/>
    <s v="Victor"/>
    <s v="EPRC2E"/>
    <s v="ED1"/>
    <s v="2019-12-08 17:12:00.000"/>
    <s v="2019-12-09 11:35:00.000"/>
    <s v="2019-12-09 11:57:00.000"/>
    <m/>
  </r>
  <r>
    <s v="CAM"/>
    <s v="okhaloui"/>
    <x v="3"/>
    <m/>
    <m/>
    <m/>
    <s v="0000017657721"/>
    <s v="2019-12-02 08:57:00.000"/>
    <s v="93005"/>
    <x v="5"/>
    <s v="256"/>
    <x v="0"/>
    <s v="2019-12-06 13:00:00.000"/>
    <s v="CAPCOM"/>
    <s v="1 - DOIDFZ5"/>
    <s v="11 - Marché E (77/93)"/>
    <s v="NOUVEL'R (77/93)"/>
    <x v="0"/>
    <x v="429"/>
    <s v="2019"/>
    <s v="12"/>
    <s v="S49"/>
    <x v="3"/>
    <s v="Appels préalables"/>
    <x v="2"/>
    <x v="3"/>
    <s v="0046PMA3C2E4A"/>
    <s v="HAGEGE"/>
    <s v="David"/>
    <s v="EPRC2E"/>
    <s v="ED3"/>
    <s v="2019-12-05 08:22:00.000"/>
    <s v="2019-12-06 14:32:00.000"/>
    <s v="2019-12-06 14:56:00.000"/>
    <m/>
  </r>
  <r>
    <s v="CAM"/>
    <s v="okhaloui"/>
    <x v="3"/>
    <m/>
    <m/>
    <m/>
    <s v="0000017657722"/>
    <s v="2019-11-29 17:37:00.000"/>
    <s v="93005"/>
    <x v="5"/>
    <s v="0"/>
    <x v="0"/>
    <s v="2019-12-09 09:00:00.000"/>
    <s v="CAPCOM"/>
    <s v="1 - DOIDFZ5"/>
    <s v="11 - Marché E (77/93)"/>
    <s v="11 - Marché E (77/93)"/>
    <x v="0"/>
    <x v="429"/>
    <s v="2019"/>
    <s v="12"/>
    <s v="S49"/>
    <x v="3"/>
    <s v="Appels préalables"/>
    <x v="2"/>
    <x v="1"/>
    <s v="0046PMA3C2E4A"/>
    <s v="NA"/>
    <s v="NA"/>
    <s v="EPREVP"/>
    <s v="ED3"/>
    <m/>
    <m/>
    <m/>
    <m/>
  </r>
  <r>
    <s v="CAM"/>
    <s v="okhaloui"/>
    <x v="3"/>
    <m/>
    <m/>
    <m/>
    <s v="0000017645758"/>
    <s v="2019-11-27 16:52:00.000"/>
    <s v="77333"/>
    <x v="8"/>
    <s v="256"/>
    <x v="0"/>
    <s v="2019-12-09 14:00:00.000"/>
    <s v="CAPCOM"/>
    <s v="1 - DOIDFZ5"/>
    <s v="11 - Marché E (77/93)"/>
    <s v="LW SERVICES (77/93)"/>
    <x v="0"/>
    <x v="430"/>
    <s v="2019"/>
    <s v="12"/>
    <s v="S49"/>
    <x v="3"/>
    <s v="Appels préalables"/>
    <x v="2"/>
    <x v="0"/>
    <s v="0046RDE3C2E2A"/>
    <s v="LHONI"/>
    <s v="Withney"/>
    <s v="EPRC2E"/>
    <s v="ED7"/>
    <s v="2019-12-09 07:27:00.000"/>
    <s v="2019-12-09 15:14:00.000"/>
    <s v="2019-12-09 15:28:00.000"/>
    <m/>
  </r>
  <r>
    <s v="CAM"/>
    <s v="okhaloui"/>
    <x v="3"/>
    <m/>
    <m/>
    <m/>
    <s v="0000011569922"/>
    <s v="2019-12-04 12:37:00.000"/>
    <s v="92062"/>
    <x v="2"/>
    <s v="256"/>
    <x v="0"/>
    <s v="2019-12-09 11:00:00.000"/>
    <s v="CAPCOM"/>
    <s v="1 - DOIDFZ5"/>
    <s v="14 - Marché E (92)"/>
    <s v="14 - Marché E (92)"/>
    <x v="0"/>
    <x v="431"/>
    <s v="2019"/>
    <s v="12"/>
    <s v="S49"/>
    <x v="3"/>
    <s v="Appels préalables"/>
    <x v="2"/>
    <x v="0"/>
    <s v="0046SAV1C2E2A"/>
    <s v="KUSZNER"/>
    <s v="Mickael"/>
    <s v="EPRC2E"/>
    <s v="KTL"/>
    <s v="2019-12-06 06:09:00.000"/>
    <s v="2019-12-09 11:39:00.000"/>
    <s v="2019-12-09 11:40:00.000"/>
    <m/>
  </r>
  <r>
    <s v="CAM"/>
    <s v="okhaloui"/>
    <x v="7"/>
    <m/>
    <m/>
    <m/>
    <s v="0000011569889"/>
    <s v="2019-12-04 11:37:00.000"/>
    <s v="94003"/>
    <x v="7"/>
    <s v="256"/>
    <x v="0"/>
    <s v="2019-12-09 09:00:00.000"/>
    <s v="CAPCOM"/>
    <s v="1 - DOIDFZ5"/>
    <s v="14 - Marché E (92)"/>
    <s v="14 - Marché E (92)"/>
    <x v="0"/>
    <x v="432"/>
    <s v="2019"/>
    <s v="12"/>
    <s v="S49"/>
    <x v="3"/>
    <s v="Non renseigné"/>
    <x v="3"/>
    <x v="3"/>
    <s v="0046SHY1CEE2A"/>
    <s v="CHEKAOUI"/>
    <s v="Ismail"/>
    <s v="EPRC2E"/>
    <s v="KTL"/>
    <s v="2019-12-06 05:57:00.000"/>
    <s v="2019-12-09 09:55:00.000"/>
    <s v="2019-12-09 10:34:00.000"/>
    <m/>
  </r>
  <r>
    <s v="CAM"/>
    <s v="zkhiat"/>
    <x v="4"/>
    <m/>
    <m/>
    <m/>
    <s v="0000017599210"/>
    <s v="2019-11-21 13:07:00.000"/>
    <m/>
    <x v="9"/>
    <s v="0"/>
    <x v="0"/>
    <s v="2019-12-09 09:00:00.000"/>
    <s v="CAPCOM"/>
    <s v="1 - DOIDFZ5"/>
    <s v="11 - Marché E (77/93)"/>
    <s v="11 - Marché E (77/93)"/>
    <x v="0"/>
    <x v="433"/>
    <s v="2019"/>
    <s v="12"/>
    <s v="S49"/>
    <x v="3"/>
    <s v="Appels préalables"/>
    <x v="0"/>
    <x v="1"/>
    <s v="CD050Q6U99-790124=1"/>
    <s v="NA"/>
    <s v="NA"/>
    <s v="EPRIL1"/>
    <s v="EO3"/>
    <m/>
    <m/>
    <m/>
    <m/>
  </r>
  <r>
    <s v="CAM"/>
    <s v="zkhiat"/>
    <x v="3"/>
    <m/>
    <m/>
    <m/>
    <s v="0000014411749"/>
    <s v="2019-11-27 14:02:00.000"/>
    <m/>
    <x v="9"/>
    <s v="256"/>
    <x v="0"/>
    <s v="2019-12-09 12:00:00.000"/>
    <s v="CAPCOM"/>
    <s v="1 - DOIDFZ5"/>
    <s v="12 - Marché E (78/95)"/>
    <s v="12 - Marché E (78/95)"/>
    <x v="0"/>
    <x v="434"/>
    <s v="2019"/>
    <s v="12"/>
    <s v="S49"/>
    <x v="3"/>
    <s v="Appels préalables"/>
    <x v="2"/>
    <x v="2"/>
    <s v="CD036X0AC3-856013"/>
    <s v="DA VEIGA"/>
    <s v="Antonio"/>
    <s v="EPRIL1"/>
    <s v="EO8"/>
    <s v="2019-12-09 01:00:00.000"/>
    <s v="2019-12-09 15:11:00.000"/>
    <s v="2019-12-09 17:01:00.000"/>
    <m/>
  </r>
  <r>
    <s v="CAM"/>
    <s v="zkhiat"/>
    <x v="3"/>
    <m/>
    <m/>
    <m/>
    <s v="0000014425228"/>
    <s v="2019-12-04 17:37:00.000"/>
    <m/>
    <x v="9"/>
    <s v="0"/>
    <x v="0"/>
    <s v="2019-12-09 14:30:00.000"/>
    <s v="CAPCOM"/>
    <s v="1 - DOIDFZ5"/>
    <s v="12 - Marché E (78/95)"/>
    <s v="12 - Marché E (78/95)"/>
    <x v="0"/>
    <x v="435"/>
    <s v="2019"/>
    <s v="12"/>
    <s v="S49"/>
    <x v="3"/>
    <s v="Appels préalables"/>
    <x v="2"/>
    <x v="2"/>
    <s v="0046JJN1-864416"/>
    <s v="DA VEIGA"/>
    <s v="Antonio"/>
    <s v="EPRCEF"/>
    <s v="EO8"/>
    <s v="2019-12-09 01:00:00.000"/>
    <m/>
    <m/>
    <m/>
  </r>
  <r>
    <s v="CAM"/>
    <s v="zkhiat"/>
    <x v="3"/>
    <m/>
    <m/>
    <m/>
    <s v="0000017681204"/>
    <s v="2019-12-04 16:22:00.000"/>
    <m/>
    <x v="9"/>
    <s v="256"/>
    <x v="0"/>
    <s v="2019-12-06 12:00:00.000"/>
    <s v="CAPCOM"/>
    <s v="1 - DOIDFZ5"/>
    <s v="11 - Marché E (77/93)"/>
    <s v="RHA TELECOM (77/93)"/>
    <x v="0"/>
    <x v="436"/>
    <s v="2019"/>
    <s v="12"/>
    <s v="S49"/>
    <x v="3"/>
    <s v="Appels préalables"/>
    <x v="2"/>
    <x v="0"/>
    <s v="0045TZX3-854008=1"/>
    <s v="BELLAGHA"/>
    <s v="Acheraf"/>
    <s v="EPRCEF"/>
    <s v="EO3"/>
    <s v="2019-12-04 18:46:00.000"/>
    <s v="2019-12-06 12:01:00.000"/>
    <s v="2019-12-06 12:39:00.000"/>
    <m/>
  </r>
  <r>
    <s v="CAM"/>
    <s v="zkhiat"/>
    <x v="1"/>
    <m/>
    <m/>
    <m/>
    <s v="0000017668428"/>
    <s v="2019-12-02 13:08:00.000"/>
    <m/>
    <x v="9"/>
    <s v="256"/>
    <x v="0"/>
    <s v="2019-12-09 14:00:00.000"/>
    <s v="CAPCOM"/>
    <s v="1 - DOIDFZ5"/>
    <s v="11 - Marché E (77/93)"/>
    <s v="RHA TELECOM (77/93)"/>
    <x v="0"/>
    <x v="437"/>
    <s v="2019"/>
    <s v="12"/>
    <s v="S49"/>
    <x v="3"/>
    <s v="Appels préalables"/>
    <x v="1"/>
    <x v="0"/>
    <s v="0046AZW1-860093"/>
    <s v="BELLAGHA"/>
    <s v="Acheraf"/>
    <s v="EPRCEF"/>
    <s v="EO3"/>
    <s v="2019-12-06 23:50:00.000"/>
    <s v="2019-12-09 14:23:00.000"/>
    <s v="2019-12-09 15:27:00.000"/>
    <m/>
  </r>
  <r>
    <s v="CAM"/>
    <s v="zkhiat"/>
    <x v="5"/>
    <m/>
    <m/>
    <m/>
    <s v="0000014415542"/>
    <s v="2019-11-29 11:07:00.000"/>
    <m/>
    <x v="9"/>
    <s v="256"/>
    <x v="0"/>
    <s v="2019-12-09 09:00:00.000"/>
    <s v="CAPCOM"/>
    <s v="1 - DOIDFZ5"/>
    <s v="12 - Marché E (78/95)"/>
    <s v="RHA TELECOM (78/95)"/>
    <x v="0"/>
    <x v="438"/>
    <s v="2019"/>
    <s v="12"/>
    <s v="S49"/>
    <x v="3"/>
    <s v="Appels préalables"/>
    <x v="2"/>
    <x v="0"/>
    <s v="0042TMW6-858519"/>
    <s v="JEFFALI"/>
    <s v="Amal"/>
    <s v="EPRCEF"/>
    <s v="EO8"/>
    <s v="2019-12-08 19:04:00.000"/>
    <s v="2019-12-09 10:00:00.000"/>
    <s v="2019-12-09 10:46:00.000"/>
    <m/>
  </r>
  <r>
    <s v="CAM"/>
    <s v="zkhiat"/>
    <x v="3"/>
    <m/>
    <m/>
    <m/>
    <s v="0000014415542"/>
    <s v="2019-11-29 11:07:00.000"/>
    <m/>
    <x v="9"/>
    <s v="256"/>
    <x v="0"/>
    <s v="2019-12-09 09:00:00.000"/>
    <s v="CAPCOM"/>
    <s v="1 - DOIDFZ5"/>
    <s v="12 - Marché E (78/95)"/>
    <s v="RHA TELECOM (78/95)"/>
    <x v="0"/>
    <x v="439"/>
    <s v="2019"/>
    <s v="12"/>
    <s v="S49"/>
    <x v="3"/>
    <s v="Appels préalables"/>
    <x v="2"/>
    <x v="0"/>
    <s v="0042TMW6-858519"/>
    <s v="JEFFALI"/>
    <s v="Amal"/>
    <s v="EPRCEF"/>
    <s v="EO8"/>
    <s v="2019-12-08 19:04:00.000"/>
    <s v="2019-12-09 10:00:00.000"/>
    <s v="2019-12-09 10:46:00.000"/>
    <m/>
  </r>
  <r>
    <s v="CAM"/>
    <s v="zkhiat"/>
    <x v="2"/>
    <m/>
    <m/>
    <m/>
    <s v="0000017686579"/>
    <s v="2019-12-05 15:32:00.000"/>
    <s v="."/>
    <x v="0"/>
    <s v="256"/>
    <x v="0"/>
    <s v="2019-12-09 14:00:00.000"/>
    <s v="CAPCOM"/>
    <s v="1 - DOIDFZ5"/>
    <s v="11 - Marché E (77/93)"/>
    <s v="RHA TELECOM (77/93)"/>
    <x v="0"/>
    <x v="440"/>
    <s v="2019"/>
    <s v="12"/>
    <s v="S49"/>
    <x v="3"/>
    <s v="Appels préalables"/>
    <x v="1"/>
    <x v="0"/>
    <s v="0046BUZ8-832679=2"/>
    <s v="BELLAGHA"/>
    <s v="Acheraf"/>
    <s v="EPRCEF"/>
    <s v="EO3"/>
    <s v="2019-12-06 23:50:00.000"/>
    <s v="2019-12-09 15:55:00.000"/>
    <s v="2019-12-09 18:15:00.000"/>
    <m/>
  </r>
  <r>
    <s v="CAM"/>
    <s v="okhaloui"/>
    <x v="1"/>
    <m/>
    <m/>
    <m/>
    <s v="0000014353426"/>
    <s v="2019-12-05 13:22:00.000"/>
    <s v="78423"/>
    <x v="4"/>
    <s v="256"/>
    <x v="0"/>
    <s v="2019-12-06 15:00:00.000"/>
    <s v="CAPCOM"/>
    <s v="1 - DOIDFZ5"/>
    <s v="12 - Marché E (78/95)"/>
    <s v="ERNA (78/95)"/>
    <x v="0"/>
    <x v="441"/>
    <s v="2019"/>
    <s v="12"/>
    <s v="S49"/>
    <x v="3"/>
    <s v="Appels préalables"/>
    <x v="1"/>
    <x v="0"/>
    <s v="0046GGJ8CEE4A"/>
    <s v="YOUSFI"/>
    <s v="Mounir"/>
    <s v="EPRC2E"/>
    <s v="ED8"/>
    <s v="2019-12-05 16:54:00.000"/>
    <s v="2019-12-06 13:51:00.000"/>
    <s v="2019-12-06 15:21:00.000"/>
    <m/>
  </r>
  <r>
    <s v="CAM"/>
    <s v="okhaloui"/>
    <x v="5"/>
    <m/>
    <m/>
    <m/>
    <s v="0000014403456"/>
    <s v="2019-11-22 11:07:00.000"/>
    <s v="78368"/>
    <x v="4"/>
    <s v="256"/>
    <x v="0"/>
    <s v="2019-12-06 10:00:00.000"/>
    <s v="CAPCOM"/>
    <s v="1 - DOIDFZ5"/>
    <s v="12 - Marché E (78/95)"/>
    <s v="SMT (78/95)"/>
    <x v="0"/>
    <x v="442"/>
    <s v="2019"/>
    <s v="12"/>
    <s v="S49"/>
    <x v="3"/>
    <s v="Appels préalables"/>
    <x v="2"/>
    <x v="0"/>
    <s v="0046JED4CEE4A"/>
    <s v="TRUFFOT"/>
    <s v="Frederic"/>
    <s v="EPREVP"/>
    <s v="ED8"/>
    <s v="2019-12-04 19:23:00.000"/>
    <s v="2019-12-06 13:08:00.000"/>
    <s v="2019-12-06 15:27:00.000"/>
    <m/>
  </r>
  <r>
    <s v="CAM"/>
    <s v="okhaloui"/>
    <x v="12"/>
    <m/>
    <m/>
    <m/>
    <s v="0000014403456"/>
    <s v="2019-11-22 11:07:00.000"/>
    <s v="78368"/>
    <x v="4"/>
    <s v="256"/>
    <x v="0"/>
    <s v="2019-12-06 10:00:00.000"/>
    <s v="CAPCOM"/>
    <s v="1 - DOIDFZ5"/>
    <s v="12 - Marché E (78/95)"/>
    <s v="SMT (78/95)"/>
    <x v="0"/>
    <x v="443"/>
    <s v="2019"/>
    <s v="12"/>
    <s v="S49"/>
    <x v="3"/>
    <s v="Appels préalables"/>
    <x v="2"/>
    <x v="0"/>
    <s v="0046JED4CEE4A"/>
    <s v="TRUFFOT"/>
    <s v="Frederic"/>
    <s v="EPREVP"/>
    <s v="ED8"/>
    <s v="2019-12-04 19:23:00.000"/>
    <s v="2019-12-06 13:08:00.000"/>
    <s v="2019-12-06 15:27:00.000"/>
    <m/>
  </r>
  <r>
    <s v="CAM"/>
    <s v="zkhiat"/>
    <x v="1"/>
    <m/>
    <m/>
    <m/>
    <s v="0000019380382"/>
    <s v="2019-11-13 14:07:00.000"/>
    <s v="75002"/>
    <x v="1"/>
    <s v="0"/>
    <x v="0"/>
    <s v="2019-12-10 11:00:00.000"/>
    <s v="CAPCOM"/>
    <s v="1 - DOIDFZ5"/>
    <s v="10 - Marché E (75)"/>
    <s v="CONNECTION FIBRE (75)"/>
    <x v="0"/>
    <x v="444"/>
    <s v="2019"/>
    <s v="12"/>
    <s v="S49"/>
    <x v="4"/>
    <s v="Appels préalables"/>
    <x v="1"/>
    <x v="1"/>
    <s v="0142681858"/>
    <s v="VALLI"/>
    <s v="Vinny"/>
    <s v="EPRBVH"/>
    <s v="ZFH"/>
    <s v="2019-12-09 14:54:00.000"/>
    <m/>
    <m/>
    <m/>
  </r>
  <r>
    <s v="CAM"/>
    <s v="zkhiat"/>
    <x v="3"/>
    <m/>
    <m/>
    <m/>
    <s v="0000019393078"/>
    <s v="2019-11-26 12:37:00.000"/>
    <s v="75002"/>
    <x v="1"/>
    <s v="0"/>
    <x v="0"/>
    <s v="2019-12-10 11:00:00.000"/>
    <s v="CAPCOM"/>
    <s v="1 - DOIDFZ5"/>
    <s v="10 - Marché E (75)"/>
    <s v="CONNECTION FIBRE (75)"/>
    <x v="0"/>
    <x v="445"/>
    <s v="2019"/>
    <s v="12"/>
    <s v="S49"/>
    <x v="4"/>
    <s v="Appels préalables"/>
    <x v="2"/>
    <x v="1"/>
    <s v="0142681016"/>
    <s v="VALLI"/>
    <s v="Vinny"/>
    <s v="EPRBVH"/>
    <s v="ZFH"/>
    <s v="2019-12-09 14:54:00.000"/>
    <m/>
    <m/>
    <m/>
  </r>
  <r>
    <s v="CAM"/>
    <s v="zkhiat"/>
    <x v="2"/>
    <m/>
    <m/>
    <m/>
    <s v="0000019387532"/>
    <s v="2019-11-21 11:37:00.000"/>
    <s v="75012"/>
    <x v="1"/>
    <s v="0"/>
    <x v="0"/>
    <s v="2019-12-10 14:00:00.000"/>
    <s v="CAPCOM"/>
    <s v="1 - DOIDFZ5"/>
    <s v="10 - Marché E (75)"/>
    <s v="CONNECTION FIBRE (75)"/>
    <x v="0"/>
    <x v="446"/>
    <s v="2019"/>
    <s v="12"/>
    <s v="S49"/>
    <x v="4"/>
    <s v="Appels préalables"/>
    <x v="1"/>
    <x v="1"/>
    <s v="0145708575"/>
    <s v="VALLI"/>
    <s v="Vinny"/>
    <s v="EPRBIH"/>
    <s v="ZFH"/>
    <s v="2019-12-09 14:54:00.000"/>
    <m/>
    <m/>
    <m/>
  </r>
  <r>
    <s v="CAM"/>
    <s v="zkhiat"/>
    <x v="1"/>
    <m/>
    <m/>
    <m/>
    <s v="0000019369132"/>
    <s v="2019-11-22 14:07:00.000"/>
    <s v="75008"/>
    <x v="1"/>
    <s v="0"/>
    <x v="0"/>
    <s v="2019-12-10 14:00:00.000"/>
    <s v="CAPCOM"/>
    <s v="1 - DOIDFZ5"/>
    <s v="10 - Marché E (75)"/>
    <s v="NOUVEL'R (75)"/>
    <x v="0"/>
    <x v="447"/>
    <s v="2019"/>
    <s v="12"/>
    <s v="S49"/>
    <x v="4"/>
    <s v="Appels préalables"/>
    <x v="1"/>
    <x v="1"/>
    <s v="0142680642"/>
    <s v="CISSE"/>
    <s v="Mamady"/>
    <s v="EPRBVH"/>
    <s v="ZFH"/>
    <s v="2019-12-09 14:56:00.000"/>
    <m/>
    <m/>
    <m/>
  </r>
  <r>
    <s v="CAM"/>
    <s v="zkhiat"/>
    <x v="4"/>
    <m/>
    <m/>
    <m/>
    <s v="0000019390769"/>
    <s v="2019-11-21 09:52:00.000"/>
    <s v="75020"/>
    <x v="1"/>
    <s v="0"/>
    <x v="0"/>
    <s v="2019-12-10 09:00:00.000"/>
    <s v="CAPCOM"/>
    <s v="1 - DOIDFZ5"/>
    <s v="10 - Marché E (75)"/>
    <s v="CONNECTION FIBRE (75)"/>
    <x v="0"/>
    <x v="448"/>
    <s v="2019"/>
    <s v="12"/>
    <s v="S49"/>
    <x v="4"/>
    <s v="Appels préalables"/>
    <x v="0"/>
    <x v="1"/>
    <s v="0143317796"/>
    <s v="VALLI"/>
    <s v="Vinny"/>
    <s v="EPRBIH"/>
    <s v="ZFH"/>
    <s v="2019-12-09 14:54:00.000"/>
    <m/>
    <m/>
    <m/>
  </r>
  <r>
    <s v="CAM"/>
    <s v="zkhiat"/>
    <x v="1"/>
    <m/>
    <m/>
    <m/>
    <s v="0000019389917"/>
    <s v="2019-11-27 13:37:00.000"/>
    <s v="75003"/>
    <x v="1"/>
    <s v="128"/>
    <x v="1"/>
    <s v="2019-12-10 09:00:00.000"/>
    <s v="CAPCOM"/>
    <s v="1 - DOIDFZ5"/>
    <s v="10 - Marché E (75)"/>
    <s v="CONNECTION FIBRE (75)"/>
    <x v="0"/>
    <x v="449"/>
    <s v="2019"/>
    <s v="12"/>
    <s v="S49"/>
    <x v="4"/>
    <s v="Appels préalables"/>
    <x v="1"/>
    <x v="1"/>
    <s v="0143375593"/>
    <s v="MOUKAM"/>
    <s v="Gerem"/>
    <s v="F11FTH"/>
    <s v="ZFH"/>
    <s v="2019-12-09 17:28:00.000"/>
    <m/>
    <m/>
    <m/>
  </r>
  <r>
    <s v="CAM"/>
    <s v="zkhiat"/>
    <x v="2"/>
    <m/>
    <m/>
    <m/>
    <s v="0000019393316"/>
    <s v="2019-11-26 15:07:00.000"/>
    <s v="75008"/>
    <x v="1"/>
    <s v="128"/>
    <x v="1"/>
    <s v="2019-12-10 14:00:00.000"/>
    <s v="CAPCOM"/>
    <s v="1 - DOIDFZ5"/>
    <s v="10 - Marché E (75)"/>
    <s v="CONNECTION FIBRE (75)"/>
    <x v="0"/>
    <x v="450"/>
    <s v="2019"/>
    <s v="12"/>
    <s v="S49"/>
    <x v="4"/>
    <s v="Appels préalables"/>
    <x v="1"/>
    <x v="1"/>
    <s v="0142896726"/>
    <s v="MONZANGA MKAMBO"/>
    <s v="Peter"/>
    <s v="F11FTH"/>
    <s v="ZFH"/>
    <s v="2019-12-09 15:06:00.000"/>
    <m/>
    <m/>
    <m/>
  </r>
  <r>
    <s v="CAM"/>
    <s v="zkhiat"/>
    <x v="3"/>
    <m/>
    <m/>
    <m/>
    <s v="0000019392434"/>
    <s v="2019-11-25 13:22:00.000"/>
    <s v="75116"/>
    <x v="1"/>
    <s v="128"/>
    <x v="1"/>
    <s v="2019-12-10 09:00:00.000"/>
    <s v="CAPCOM"/>
    <s v="1 - DOIDFZ5"/>
    <s v="10 - Marché E (75)"/>
    <s v="CONNECTION FIBRE (75)"/>
    <x v="0"/>
    <x v="451"/>
    <s v="2019"/>
    <s v="12"/>
    <s v="S49"/>
    <x v="4"/>
    <s v="Appels préalables"/>
    <x v="2"/>
    <x v="1"/>
    <s v="0142895736"/>
    <s v="MONZANGA MKAMBO"/>
    <s v="Peter"/>
    <s v="F11FTH"/>
    <s v="ZFH"/>
    <s v="2019-12-09 15:06:00.000"/>
    <m/>
    <m/>
    <m/>
  </r>
  <r>
    <s v="CAM"/>
    <s v="zkhiat"/>
    <x v="5"/>
    <m/>
    <m/>
    <m/>
    <s v="0000019394847"/>
    <s v="2019-12-02 16:52:00.000"/>
    <s v="75019"/>
    <x v="1"/>
    <s v="128"/>
    <x v="1"/>
    <s v="2019-12-10 09:00:00.000"/>
    <s v="CAPCOM"/>
    <s v="1 - DOIDFZ5"/>
    <s v="10 - Marché E (75)"/>
    <s v="CONNECTION FIBRE (75)"/>
    <x v="0"/>
    <x v="452"/>
    <s v="2019"/>
    <s v="12"/>
    <s v="S49"/>
    <x v="4"/>
    <s v="Appels préalables"/>
    <x v="2"/>
    <x v="1"/>
    <s v="0142413462"/>
    <s v="FARJOT"/>
    <s v="Pierre"/>
    <s v="F11FTH"/>
    <s v="ZFH"/>
    <s v="2019-12-09 15:16:00.000"/>
    <m/>
    <m/>
    <m/>
  </r>
  <r>
    <s v="CAM"/>
    <s v="okhaloui"/>
    <x v="2"/>
    <m/>
    <m/>
    <m/>
    <s v="0000019402758"/>
    <s v="2019-12-05 17:37:00.000"/>
    <s v="75116"/>
    <x v="1"/>
    <s v="256"/>
    <x v="0"/>
    <s v="2019-12-09 13:30:00.000"/>
    <s v="CAPCOM"/>
    <s v="1 - DOIDFZ5"/>
    <s v="10 - Marché E (75)"/>
    <s v="NOUVEL'R (75)"/>
    <x v="0"/>
    <x v="453"/>
    <s v="2019"/>
    <s v="12"/>
    <s v="S49"/>
    <x v="4"/>
    <s v="Appels préalables"/>
    <x v="1"/>
    <x v="0"/>
    <s v="0046PUW2CEL2A"/>
    <s v="EL KHOURY"/>
    <s v="Robert"/>
    <s v="EPRC2E"/>
    <s v="ZTL"/>
    <s v="2019-12-08 01:11:00.000"/>
    <s v="2019-12-09 14:30:00.000"/>
    <s v="2019-12-09 14:33:00.000"/>
    <m/>
  </r>
  <r>
    <s v="CAM"/>
    <s v="zkhiat"/>
    <x v="1"/>
    <m/>
    <m/>
    <m/>
    <s v="0000019410887"/>
    <s v="2019-12-05 12:22:00.000"/>
    <s v="75011"/>
    <x v="1"/>
    <s v="128"/>
    <x v="1"/>
    <s v="2019-12-10 14:00:00.000"/>
    <s v="CAPCOM"/>
    <s v="1 - DOIDFZ5"/>
    <s v="10 - Marché E (75)"/>
    <s v="CONNECTION FIBRE (75)"/>
    <x v="0"/>
    <x v="453"/>
    <s v="2019"/>
    <s v="12"/>
    <s v="S49"/>
    <x v="4"/>
    <s v="Appels préalables"/>
    <x v="1"/>
    <x v="1"/>
    <s v="0143571715"/>
    <s v="MOUKAM"/>
    <s v="Gerem"/>
    <s v="MITFTH"/>
    <s v="ZFH"/>
    <s v="2019-12-09 17:28:00.000"/>
    <m/>
    <m/>
    <m/>
  </r>
  <r>
    <s v="CAM"/>
    <s v="okhaloui"/>
    <x v="3"/>
    <m/>
    <m/>
    <m/>
    <s v="0000017686358"/>
    <s v="2019-12-05 14:57:00.000"/>
    <s v="93055"/>
    <x v="5"/>
    <s v="256"/>
    <x v="0"/>
    <s v="2019-12-09 09:00:00.000"/>
    <s v="CAPCOM"/>
    <s v="1 - DOIDFZ5"/>
    <s v="11 - Marché E (77/93)"/>
    <s v="11 - Marché E (77/93)"/>
    <x v="0"/>
    <x v="454"/>
    <s v="2019"/>
    <s v="12"/>
    <s v="S49"/>
    <x v="4"/>
    <s v="Appels préalables"/>
    <x v="2"/>
    <x v="0"/>
    <s v="0046EPU5VUS4A"/>
    <s v="DIDA"/>
    <s v="Sid Ahmed"/>
    <s v="EPRBIV"/>
    <s v="ED3"/>
    <s v="2019-12-07 10:36:00.000"/>
    <s v="2019-12-09 11:58:00.000"/>
    <s v="2019-12-09 12:43:00.000"/>
    <m/>
  </r>
  <r>
    <s v="CAM"/>
    <s v="zkhiat"/>
    <x v="3"/>
    <m/>
    <m/>
    <m/>
    <s v="0000019389864"/>
    <s v="2019-11-22 12:52:00.000"/>
    <s v="75002"/>
    <x v="1"/>
    <s v="128"/>
    <x v="1"/>
    <s v="2019-12-10 09:00:00.000"/>
    <s v="CAPCOM"/>
    <s v="1 - DOIDFZ5"/>
    <s v="10 - Marché E (75)"/>
    <s v="CONNECTION FIBRE (75)"/>
    <x v="0"/>
    <x v="455"/>
    <s v="2019"/>
    <s v="12"/>
    <s v="S49"/>
    <x v="4"/>
    <s v="Appels préalables"/>
    <x v="2"/>
    <x v="1"/>
    <s v="0140289499"/>
    <s v="GADIN"/>
    <s v="James"/>
    <s v="F11FTH"/>
    <s v="ZFH"/>
    <s v="2019-12-09 15:02:00.000"/>
    <m/>
    <m/>
    <m/>
  </r>
  <r>
    <s v="CAM"/>
    <s v="zkhiat"/>
    <x v="3"/>
    <m/>
    <m/>
    <m/>
    <s v="0000019401884"/>
    <s v="2019-12-02 17:07:00.000"/>
    <s v="75008"/>
    <x v="1"/>
    <s v="128"/>
    <x v="1"/>
    <s v="2019-12-10 09:00:00.000"/>
    <s v="CAPCOM"/>
    <s v="1 - DOIDFZ5"/>
    <s v="10 - Marché E (75)"/>
    <s v="10 - Marché E (75)"/>
    <x v="0"/>
    <x v="456"/>
    <s v="2019"/>
    <s v="12"/>
    <s v="S49"/>
    <x v="4"/>
    <s v="Appels préalables"/>
    <x v="2"/>
    <x v="1"/>
    <s v="0142890091"/>
    <s v="TOUCHARD"/>
    <s v="Victor Leandre"/>
    <s v="F11FTH"/>
    <s v="ZFH"/>
    <s v="2019-12-09 15:03:00.000"/>
    <m/>
    <m/>
    <m/>
  </r>
  <r>
    <s v="CAM"/>
    <s v="okhaloui"/>
    <x v="13"/>
    <m/>
    <m/>
    <m/>
    <s v="0000019401324"/>
    <s v="2019-11-28 17:52:00.000"/>
    <s v="75108"/>
    <x v="1"/>
    <s v="256"/>
    <x v="0"/>
    <s v="2019-12-09 15:00:00.000"/>
    <s v="CAPCOM"/>
    <s v="1 - DOIDFZ5"/>
    <s v="10 - Marché E (75)"/>
    <s v="NOUVEL'R (75)"/>
    <x v="0"/>
    <x v="457"/>
    <s v="2019"/>
    <s v="12"/>
    <s v="S49"/>
    <x v="4"/>
    <s v="Appels préalables"/>
    <x v="2"/>
    <x v="0"/>
    <s v="0046RJG1C2E2A"/>
    <s v="HACHEM"/>
    <s v="Elias"/>
    <s v="EPRC2E"/>
    <s v="ZTL"/>
    <s v="2019-12-06 11:11:00.000"/>
    <s v="2019-12-09 14:39:00.000"/>
    <s v="2019-12-09 15:02:00.000"/>
    <m/>
  </r>
  <r>
    <s v="CAM"/>
    <s v="zkhiat"/>
    <x v="3"/>
    <m/>
    <m/>
    <m/>
    <s v="0000019404906"/>
    <s v="2019-12-02 17:07:00.000"/>
    <s v="75008"/>
    <x v="1"/>
    <s v="130"/>
    <x v="1"/>
    <s v="2019-12-10 14:00:00.000"/>
    <s v="CAPCOM"/>
    <s v="1 - DOIDFZ5"/>
    <s v="10 - Marché E (75)"/>
    <s v="10 - Marché E (75)"/>
    <x v="0"/>
    <x v="458"/>
    <s v="2019"/>
    <s v="12"/>
    <s v="S49"/>
    <x v="4"/>
    <s v="Appels préalables"/>
    <x v="2"/>
    <x v="1"/>
    <s v="0142652682"/>
    <s v="TOUCHARD"/>
    <s v="Victor Leandre"/>
    <s v="F11FTH"/>
    <s v="ZFH"/>
    <s v="2019-12-09 15:03:00.000"/>
    <m/>
    <m/>
    <m/>
  </r>
  <r>
    <s v="CAM"/>
    <s v="zkhiat"/>
    <x v="1"/>
    <m/>
    <m/>
    <m/>
    <s v="0000019371005"/>
    <s v="2019-12-03 17:07:00.000"/>
    <s v="75008"/>
    <x v="1"/>
    <s v="128"/>
    <x v="1"/>
    <s v="2019-12-10 09:00:00.000"/>
    <s v="CAPCOM"/>
    <s v="1 - DOIDFZ5"/>
    <s v="10 - Marché E (75)"/>
    <s v="CONNECTION FIBRE (75)"/>
    <x v="0"/>
    <x v="459"/>
    <s v="2019"/>
    <s v="12"/>
    <s v="S49"/>
    <x v="4"/>
    <s v="Appels préalables"/>
    <x v="1"/>
    <x v="1"/>
    <s v="0142681518"/>
    <s v="GUENANI"/>
    <s v="Abdel"/>
    <s v="LMLSWA"/>
    <s v="Z11"/>
    <s v="2019-12-09 17:02:00.000"/>
    <m/>
    <m/>
    <m/>
  </r>
  <r>
    <s v="CAM"/>
    <s v="okhaloui"/>
    <x v="7"/>
    <m/>
    <m/>
    <m/>
    <s v="0000017687801"/>
    <s v="2019-12-06 08:32:00.000"/>
    <s v="93066"/>
    <x v="5"/>
    <s v="256"/>
    <x v="0"/>
    <s v="2019-12-09 15:00:00.000"/>
    <s v="CAPCOM"/>
    <s v="1 - DOIDFZ5"/>
    <s v="11 - Marché E (77/93)"/>
    <s v="NOUVEL'R (77/93)"/>
    <x v="0"/>
    <x v="460"/>
    <s v="2019"/>
    <s v="12"/>
    <s v="S49"/>
    <x v="4"/>
    <s v="Non renseigné"/>
    <x v="3"/>
    <x v="5"/>
    <s v="0149519953"/>
    <s v="HAGEGE"/>
    <s v="David"/>
    <s v="EPREVP"/>
    <s v="ED3"/>
    <s v="2019-12-08 00:19:00.000"/>
    <s v="2019-12-09 16:49:00.000"/>
    <s v="2019-12-09 17:00:00.000"/>
    <m/>
  </r>
  <r>
    <s v="CAM"/>
    <s v="okhaloui"/>
    <x v="3"/>
    <m/>
    <m/>
    <m/>
    <s v="0000014425783"/>
    <s v="2019-12-05 08:08:00.000"/>
    <s v="95572"/>
    <x v="6"/>
    <s v="256"/>
    <x v="0"/>
    <s v="2019-12-09 09:00:00.000"/>
    <s v="CAPCOM"/>
    <s v="1 - DOIDFZ5"/>
    <s v="12 - Marché E (78/95)"/>
    <s v="ERNA (78/95)"/>
    <x v="0"/>
    <x v="461"/>
    <s v="2019"/>
    <s v="12"/>
    <s v="S49"/>
    <x v="4"/>
    <s v="Appels préalables"/>
    <x v="2"/>
    <x v="0"/>
    <s v="0134469649"/>
    <s v="BENTAHAR"/>
    <s v="Mohamed"/>
    <s v="EPREVP"/>
    <s v="ED5"/>
    <s v="2019-12-08 16:47:00.000"/>
    <s v="2019-12-09 10:34:00.000"/>
    <s v="2019-12-09 10:35:00.000"/>
    <m/>
  </r>
  <r>
    <s v="CAM"/>
    <s v="okhaloui"/>
    <x v="6"/>
    <m/>
    <m/>
    <m/>
    <s v="0000017603835"/>
    <s v="2019-12-03 15:37:00.000"/>
    <s v="77533"/>
    <x v="8"/>
    <s v="256"/>
    <x v="0"/>
    <s v="2019-12-09 09:00:00.000"/>
    <s v="CAPCOM"/>
    <s v="1 - DOIDFZ5"/>
    <s v="11 - Marché E (77/93)"/>
    <s v="BETTIOUI (77/93)"/>
    <x v="0"/>
    <x v="462"/>
    <s v="2019"/>
    <s v="12"/>
    <s v="S49"/>
    <x v="4"/>
    <s v="Appels préalables"/>
    <x v="0"/>
    <x v="0"/>
    <s v="0044MFA4CEE4A"/>
    <s v="BETTIOUI"/>
    <s v="Mohamed"/>
    <s v="EPRBVN"/>
    <s v="ED7"/>
    <s v="2019-12-07 13:47:00.000"/>
    <s v="2019-12-09 11:32:00.000"/>
    <s v="2019-12-09 11:56:00.000"/>
    <m/>
  </r>
  <r>
    <s v="CAM"/>
    <s v="zkhiat"/>
    <x v="3"/>
    <m/>
    <m/>
    <m/>
    <s v="0000019402141"/>
    <s v="2019-12-04 09:22:00.000"/>
    <s v="75002"/>
    <x v="1"/>
    <s v="128"/>
    <x v="1"/>
    <s v="2019-12-10 10:00:00.000"/>
    <s v="CAPCOM"/>
    <s v="1 - DOIDFZ5"/>
    <s v="10 - Marché E (75)"/>
    <s v="CONNECTION FIBRE (75)"/>
    <x v="0"/>
    <x v="463"/>
    <s v="2019"/>
    <s v="12"/>
    <s v="S49"/>
    <x v="4"/>
    <s v="Appels préalables"/>
    <x v="2"/>
    <x v="1"/>
    <s v="0142933594"/>
    <s v="TOUCHARD"/>
    <s v="Victor Leandre"/>
    <s v="F11FTH"/>
    <s v="ZFH"/>
    <s v="2019-12-09 15:03:00.000"/>
    <m/>
    <m/>
    <m/>
  </r>
  <r>
    <s v="CAM"/>
    <s v="okhaloui"/>
    <x v="3"/>
    <m/>
    <m/>
    <m/>
    <s v="0000019404441"/>
    <s v="2019-12-02 17:22:00.000"/>
    <s v="75110"/>
    <x v="1"/>
    <s v="256"/>
    <x v="0"/>
    <s v="2019-12-09 11:00:00.000"/>
    <s v="CAPCOM"/>
    <s v="1 - DOIDFZ5"/>
    <s v="10 - Marché E (75)"/>
    <s v="AMIRAT (75)"/>
    <x v="0"/>
    <x v="464"/>
    <s v="2019"/>
    <s v="12"/>
    <s v="S49"/>
    <x v="4"/>
    <s v="Appels préalables"/>
    <x v="2"/>
    <x v="0"/>
    <s v="0046PUB5VUS2A"/>
    <s v="AMIRAT"/>
    <s v="Djamel"/>
    <s v="EPRC2E"/>
    <s v="ZTL"/>
    <s v="2019-12-06 08:03:00.000"/>
    <s v="2019-12-09 13:26:00.000"/>
    <s v="2019-12-09 13:28:00.000"/>
    <m/>
  </r>
  <r>
    <s v="CAM"/>
    <s v="zkhiat"/>
    <x v="1"/>
    <m/>
    <m/>
    <m/>
    <s v="0000019394693"/>
    <s v="2019-11-27 14:52:00.000"/>
    <s v="75006"/>
    <x v="1"/>
    <s v="128"/>
    <x v="1"/>
    <s v="2019-12-10 09:00:00.000"/>
    <s v="CAPCOM"/>
    <s v="1 - DOIDFZ5"/>
    <s v="10 - Marché E (75)"/>
    <s v="CONNECTION FIBRE (75)"/>
    <x v="0"/>
    <x v="465"/>
    <s v="2019"/>
    <s v="12"/>
    <s v="S49"/>
    <x v="4"/>
    <s v="Appels préalables"/>
    <x v="1"/>
    <x v="1"/>
    <s v="0143278633"/>
    <s v="ANNASSAMY"/>
    <s v="Eddy"/>
    <s v="LMLSWA"/>
    <s v="Z11"/>
    <s v="2019-12-09 14:56:00.000"/>
    <m/>
    <m/>
    <m/>
  </r>
  <r>
    <s v="CAM"/>
    <s v="okhaloui"/>
    <x v="3"/>
    <m/>
    <m/>
    <m/>
    <s v="0000015166545"/>
    <s v="2019-12-02 11:07:00.000"/>
    <s v="91589"/>
    <x v="3"/>
    <s v="258"/>
    <x v="0"/>
    <s v="2019-12-09 15:30:00.000"/>
    <s v="CAPCOM"/>
    <s v="1 - DOIDFZ5"/>
    <s v="13 - Marché E (91/94)"/>
    <s v="13 - Marché E (91/94)"/>
    <x v="0"/>
    <x v="466"/>
    <s v="2019"/>
    <s v="12"/>
    <s v="S49"/>
    <x v="4"/>
    <s v="Appels préalables"/>
    <x v="2"/>
    <x v="0"/>
    <s v="0046RDJ7CEL2A"/>
    <s v="MERAH"/>
    <s v="Abdel hakim"/>
    <s v="EPRC2E"/>
    <s v="ED1"/>
    <s v="2019-12-08 19:12:00.000"/>
    <s v="2019-12-09 16:42:00.000"/>
    <s v="2019-12-09 17:01:00.000"/>
    <m/>
  </r>
  <r>
    <s v="CAM"/>
    <s v="zkhiat"/>
    <x v="1"/>
    <m/>
    <m/>
    <m/>
    <s v="0000019402420"/>
    <s v="2019-12-03 08:52:00.000"/>
    <s v="75001"/>
    <x v="1"/>
    <s v="128"/>
    <x v="1"/>
    <s v="2019-12-10 09:00:00.000"/>
    <s v="CAPCOM"/>
    <s v="1 - DOIDFZ5"/>
    <s v="10 - Marché E (75)"/>
    <s v="CONNECTION FIBRE (75)"/>
    <x v="0"/>
    <x v="467"/>
    <s v="2019"/>
    <s v="12"/>
    <s v="S49"/>
    <x v="4"/>
    <s v="Appels préalables"/>
    <x v="1"/>
    <x v="1"/>
    <s v="0140280758"/>
    <s v="GADIN"/>
    <s v="James"/>
    <s v="LMLSWA"/>
    <s v="Z11"/>
    <s v="2019-12-09 15:02:00.000"/>
    <m/>
    <m/>
    <m/>
  </r>
  <r>
    <s v="CAM"/>
    <s v="okhaloui"/>
    <x v="3"/>
    <m/>
    <m/>
    <m/>
    <s v="0000019396801"/>
    <s v="2019-11-26 11:52:00.000"/>
    <s v="75118"/>
    <x v="1"/>
    <s v="258"/>
    <x v="0"/>
    <s v="2019-12-09 09:00:00.000"/>
    <s v="CAPCOM"/>
    <s v="1 - DOIDFZ5"/>
    <s v="10 - Marché E (75)"/>
    <s v="NOUVEL'R (75)"/>
    <x v="0"/>
    <x v="468"/>
    <s v="2019"/>
    <s v="12"/>
    <s v="S49"/>
    <x v="4"/>
    <s v="Appels préalables"/>
    <x v="2"/>
    <x v="6"/>
    <s v="0046RBL6C2E2A"/>
    <s v="LINA"/>
    <s v="Dario"/>
    <s v="EPRC2E"/>
    <s v="ZTL"/>
    <s v="2019-12-06 08:06:00.000"/>
    <s v="2019-12-09 14:31:00.000"/>
    <s v="2019-12-09 14:59:00.000"/>
    <m/>
  </r>
  <r>
    <s v="CAM"/>
    <s v="zkhiat"/>
    <x v="1"/>
    <m/>
    <m/>
    <m/>
    <s v="0000019409986"/>
    <s v="2019-12-05 08:07:00.000"/>
    <s v="75102"/>
    <x v="1"/>
    <s v="0"/>
    <x v="0"/>
    <s v="2019-12-10 14:00:00.000"/>
    <s v="CAPCOM"/>
    <s v="1 - DOIDFZ5"/>
    <s v="10 - Marché E (75)"/>
    <s v="CONNECTION FIBRE (75)"/>
    <x v="0"/>
    <x v="469"/>
    <s v="2019"/>
    <s v="12"/>
    <s v="S49"/>
    <x v="4"/>
    <s v="Appels préalables"/>
    <x v="1"/>
    <x v="1"/>
    <s v="0140263630"/>
    <s v="GADIN"/>
    <s v="James"/>
    <s v="EPRSOU"/>
    <s v="Z11"/>
    <s v="2019-12-09 15:02:00.000"/>
    <m/>
    <m/>
    <m/>
  </r>
  <r>
    <s v="CAM"/>
    <s v="zkhiat"/>
    <x v="4"/>
    <m/>
    <m/>
    <m/>
    <s v="0000011568152"/>
    <s v="2019-12-04 08:37:00.000"/>
    <s v="94230"/>
    <x v="7"/>
    <s v="132"/>
    <x v="1"/>
    <s v="2019-12-10 14:00:00.000"/>
    <s v="CAPCOM"/>
    <s v="1 - DOIDFZ5"/>
    <s v="14 - Marché E (92)"/>
    <s v="CK RESEAUX (92)"/>
    <x v="0"/>
    <x v="470"/>
    <s v="2019"/>
    <s v="12"/>
    <s v="S49"/>
    <x v="4"/>
    <s v="Appels préalables"/>
    <x v="0"/>
    <x v="1"/>
    <s v="0146652028"/>
    <s v="Geniteau"/>
    <s v="Cyril"/>
    <s v="LMLSWA"/>
    <s v="K11"/>
    <s v="2019-12-09 15:23:00.000"/>
    <m/>
    <m/>
    <m/>
  </r>
  <r>
    <s v="CAM"/>
    <s v="zkhiat"/>
    <x v="1"/>
    <m/>
    <m/>
    <m/>
    <s v="0000011557255"/>
    <s v="2019-12-02 12:07:00.000"/>
    <s v="92300"/>
    <x v="2"/>
    <s v="128"/>
    <x v="1"/>
    <s v="2019-12-10 09:00:00.000"/>
    <s v="CAPCOM"/>
    <s v="1 - DOIDFZ5"/>
    <s v="14 - Marché E (92)"/>
    <s v="DONIACOM (92)"/>
    <x v="0"/>
    <x v="471"/>
    <s v="2019"/>
    <s v="12"/>
    <s v="S49"/>
    <x v="4"/>
    <s v="Appels préalables"/>
    <x v="1"/>
    <x v="1"/>
    <s v="0147596036"/>
    <s v="DJAFRI"/>
    <s v="Redouane"/>
    <s v="F11FTH"/>
    <s v="KFH"/>
    <s v="2019-12-09 16:09:00.000"/>
    <m/>
    <m/>
    <m/>
  </r>
  <r>
    <s v="CAM"/>
    <s v="zkhiat"/>
    <x v="3"/>
    <m/>
    <m/>
    <m/>
    <s v="0000011568196"/>
    <s v="2019-12-04 10:07:00.000"/>
    <s v="92160"/>
    <x v="2"/>
    <s v="128"/>
    <x v="1"/>
    <s v="2019-12-10 14:30:00.000"/>
    <s v="CAPCOM"/>
    <s v="1 - DOIDFZ5"/>
    <s v="14 - Marché E (92)"/>
    <s v="DONIACOM (92)"/>
    <x v="0"/>
    <x v="472"/>
    <s v="2019"/>
    <s v="12"/>
    <s v="S49"/>
    <x v="4"/>
    <s v="Appels préalables"/>
    <x v="2"/>
    <x v="1"/>
    <s v="0157195357"/>
    <s v="DJAFRI"/>
    <s v="Redouane"/>
    <s v="F11FTH"/>
    <s v="KFH"/>
    <s v="2019-12-09 16:09:00.000"/>
    <m/>
    <m/>
    <m/>
  </r>
  <r>
    <s v="CAM"/>
    <s v="zkhiat"/>
    <x v="3"/>
    <m/>
    <m/>
    <m/>
    <s v="0000015095807"/>
    <s v="2019-12-06 10:07:00.000"/>
    <s v="94300"/>
    <x v="7"/>
    <s v="128"/>
    <x v="1"/>
    <s v="2019-12-10 13:30:00.000"/>
    <s v="CAPCOM"/>
    <s v="1 - DOIDFZ5"/>
    <s v="13 - Marché E (91/94)"/>
    <s v="CONNECTION FIBRE (91/94)"/>
    <x v="0"/>
    <x v="473"/>
    <s v="2019"/>
    <s v="12"/>
    <s v="S49"/>
    <x v="4"/>
    <s v="Appels préalables"/>
    <x v="2"/>
    <x v="1"/>
    <s v="0143981274"/>
    <s v="SEDRAOUI"/>
    <s v="Nawfel"/>
    <s v="F11FTH"/>
    <s v="EH4"/>
    <s v="2019-12-09 14:50:00.000"/>
    <m/>
    <m/>
    <m/>
  </r>
  <r>
    <s v="CAM"/>
    <s v="zkhiat"/>
    <x v="3"/>
    <m/>
    <m/>
    <m/>
    <s v="0000015152529"/>
    <s v="2019-11-22 12:52:00.000"/>
    <s v="91300"/>
    <x v="3"/>
    <s v="128"/>
    <x v="1"/>
    <s v="2019-12-10 09:00:00.000"/>
    <s v="CAPCOM"/>
    <s v="1 - DOIDFZ5"/>
    <s v="13 - Marché E (91/94)"/>
    <s v="CK RESEAUX (91/94)"/>
    <x v="0"/>
    <x v="474"/>
    <s v="2019"/>
    <s v="12"/>
    <s v="S49"/>
    <x v="4"/>
    <s v="Appels préalables"/>
    <x v="2"/>
    <x v="1"/>
    <s v="0160101876"/>
    <s v="Geniteau"/>
    <s v="Cyril"/>
    <s v="F11FTH"/>
    <s v="EH1"/>
    <s v="2019-12-09 15:23:00.000"/>
    <m/>
    <m/>
    <m/>
  </r>
  <r>
    <s v="CAM"/>
    <s v="zkhiat"/>
    <x v="1"/>
    <m/>
    <m/>
    <m/>
    <s v="0000017577364"/>
    <s v="2019-11-15 08:12:00.000"/>
    <s v="93200"/>
    <x v="5"/>
    <s v="128"/>
    <x v="1"/>
    <s v="2019-12-10 09:00:00.000"/>
    <s v="CAPCOM"/>
    <s v="1 - DOIDFZ5"/>
    <s v="11 - Marché E (77/93)"/>
    <s v="11 - Marché E (77/93)"/>
    <x v="0"/>
    <x v="475"/>
    <s v="2019"/>
    <s v="12"/>
    <s v="S49"/>
    <x v="4"/>
    <s v="Appels préalables"/>
    <x v="1"/>
    <x v="1"/>
    <s v="0149176547"/>
    <s v="SEDRAOUI"/>
    <s v="Nawfel"/>
    <s v="F11FTH"/>
    <s v="EH3"/>
    <s v="2019-12-09 14:50:00.000"/>
    <m/>
    <m/>
    <m/>
  </r>
  <r>
    <s v="CAM"/>
    <s v="okhaloui"/>
    <x v="3"/>
    <m/>
    <m/>
    <m/>
    <s v="0000019404921"/>
    <s v="2019-12-02 15:37:00.000"/>
    <s v="75108"/>
    <x v="1"/>
    <s v="256"/>
    <x v="0"/>
    <s v="2019-12-09 11:30:00.000"/>
    <s v="CAPCOM"/>
    <s v="1 - DOIDFZ5"/>
    <s v="10 - Marché E (75)"/>
    <s v="NOUVEL'R (75)"/>
    <x v="0"/>
    <x v="476"/>
    <s v="2019"/>
    <s v="12"/>
    <s v="S49"/>
    <x v="4"/>
    <s v="Appels préalables"/>
    <x v="2"/>
    <x v="0"/>
    <s v="0046NDV1CEL2A"/>
    <s v="LINA"/>
    <s v="Dario"/>
    <s v="EPRC2E"/>
    <s v="ZTL"/>
    <s v="2019-12-06 08:06:00.000"/>
    <s v="2019-12-09 12:04:00.000"/>
    <s v="2019-12-09 12:48:00.000"/>
    <m/>
  </r>
  <r>
    <s v="CAM"/>
    <s v="zkhiat"/>
    <x v="1"/>
    <m/>
    <m/>
    <m/>
    <s v="0000017681496"/>
    <s v="2019-12-04 15:37:00.000"/>
    <s v="93600"/>
    <x v="5"/>
    <s v="0"/>
    <x v="0"/>
    <s v="2019-12-10 14:30:00.000"/>
    <s v="CAPCOM"/>
    <s v="1 - DOIDFZ5"/>
    <s v="11 - Marché E (77/93)"/>
    <s v="11 - Marché E (77/93)"/>
    <x v="0"/>
    <x v="477"/>
    <s v="2019"/>
    <s v="12"/>
    <s v="S49"/>
    <x v="4"/>
    <s v="Appels préalables"/>
    <x v="1"/>
    <x v="1"/>
    <s v="0145096160"/>
    <s v="SEDRAOUI"/>
    <s v="Nawfel"/>
    <s v="EPRBIH"/>
    <s v="EH3"/>
    <s v="2019-12-09 14:50:00.000"/>
    <m/>
    <m/>
    <m/>
  </r>
  <r>
    <s v="CAM"/>
    <s v="okhaloui"/>
    <x v="1"/>
    <m/>
    <m/>
    <m/>
    <s v="0000017684702"/>
    <s v="2019-12-05 11:12:00.000"/>
    <s v="77518"/>
    <x v="8"/>
    <s v="256"/>
    <x v="0"/>
    <s v="2019-12-09 14:30:00.000"/>
    <s v="CAPCOM"/>
    <s v="1 - DOIDFZ5"/>
    <s v="11 - Marché E (77/93)"/>
    <s v="LW SERVICES (77/93)"/>
    <x v="0"/>
    <x v="477"/>
    <s v="2019"/>
    <s v="12"/>
    <s v="S49"/>
    <x v="4"/>
    <s v="Appels préalables"/>
    <x v="1"/>
    <x v="0"/>
    <s v="0160651269"/>
    <s v="LHONI"/>
    <s v="Withney"/>
    <s v="EPREVP"/>
    <s v="ED7"/>
    <s v="2019-12-09 07:27:00.000"/>
    <s v="2019-12-09 18:03:00.000"/>
    <s v="2019-12-09 18:04:00.000"/>
    <m/>
  </r>
  <r>
    <s v="CAM"/>
    <s v="okhaloui"/>
    <x v="1"/>
    <m/>
    <m/>
    <m/>
    <s v="0000015168802"/>
    <s v="2019-12-03 11:52:00.000"/>
    <s v="91521"/>
    <x v="3"/>
    <s v="256"/>
    <x v="0"/>
    <s v="2019-12-09 09:00:00.000"/>
    <s v="CAPCOM"/>
    <s v="1 - DOIDFZ5"/>
    <s v="13 - Marché E (91/94)"/>
    <s v="13 - Marché E (91/94)"/>
    <x v="0"/>
    <x v="478"/>
    <s v="2019"/>
    <s v="12"/>
    <s v="S49"/>
    <x v="4"/>
    <s v="Appels préalables"/>
    <x v="1"/>
    <x v="3"/>
    <s v="0046SCF3C2E4A"/>
    <s v="MERAH"/>
    <s v="Abdel hakim"/>
    <s v="EPRC2E"/>
    <s v="ED1"/>
    <s v="2019-12-08 19:12:00.000"/>
    <s v="2019-12-09 14:57:00.000"/>
    <s v="2019-12-09 15:05:00.000"/>
    <m/>
  </r>
  <r>
    <s v="CAM"/>
    <s v="zkhiat"/>
    <x v="3"/>
    <m/>
    <m/>
    <m/>
    <s v="0000017622749"/>
    <s v="2019-11-26 11:37:00.000"/>
    <s v="77000"/>
    <x v="8"/>
    <s v="0"/>
    <x v="0"/>
    <s v="2019-12-10 09:00:00.000"/>
    <s v="CAPCOM"/>
    <s v="1 - DOIDFZ5"/>
    <s v="11 - Marché E (77/93)"/>
    <s v="CK RESEAUX (77/93)"/>
    <x v="0"/>
    <x v="479"/>
    <s v="2019"/>
    <s v="12"/>
    <s v="S49"/>
    <x v="4"/>
    <s v="Appels préalables"/>
    <x v="2"/>
    <x v="1"/>
    <s v="0164797407"/>
    <s v="Geniteau"/>
    <s v="Cyril"/>
    <s v="EPRBIH"/>
    <s v="EH7"/>
    <m/>
    <m/>
    <m/>
    <m/>
  </r>
  <r>
    <s v="CAM"/>
    <s v="zkhiat"/>
    <x v="3"/>
    <m/>
    <m/>
    <m/>
    <s v="0000014421344"/>
    <s v="2019-12-03 14:07:00.000"/>
    <s v="78000"/>
    <x v="4"/>
    <s v="132"/>
    <x v="1"/>
    <s v="2019-12-10 09:00:00.000"/>
    <s v="CAPCOM"/>
    <s v="1 - DOIDFZ5"/>
    <s v="12 - Marché E (78/95)"/>
    <s v="RHA TELECOM (78/95)"/>
    <x v="0"/>
    <x v="480"/>
    <s v="2019"/>
    <s v="12"/>
    <s v="S49"/>
    <x v="4"/>
    <s v="Appels préalables"/>
    <x v="2"/>
    <x v="1"/>
    <s v="0139551752"/>
    <s v="Simoes Carpinteiro"/>
    <s v="Pedro"/>
    <s v="F11FTH"/>
    <s v="EH8"/>
    <s v="2019-12-09 16:40:00.000"/>
    <m/>
    <m/>
    <m/>
  </r>
  <r>
    <s v="CAM"/>
    <s v="zkhiat"/>
    <x v="2"/>
    <m/>
    <m/>
    <m/>
    <s v="0000014424096"/>
    <s v="2019-12-04 12:07:00.000"/>
    <s v="78123"/>
    <x v="4"/>
    <s v="0"/>
    <x v="0"/>
    <s v="2019-12-10 15:00:00.000"/>
    <s v="CAPCOM"/>
    <s v="1 - DOIDFZ5"/>
    <s v="12 - Marché E (78/95)"/>
    <s v="SMT (78/95)"/>
    <x v="0"/>
    <x v="481"/>
    <s v="2019"/>
    <s v="12"/>
    <s v="S49"/>
    <x v="4"/>
    <s v="Appels préalables"/>
    <x v="1"/>
    <x v="1"/>
    <s v="0139706419"/>
    <s v="TRUFFOT"/>
    <s v="Frederic"/>
    <s v="EPRSOU"/>
    <s v="EH8"/>
    <s v="2019-12-09 17:52:00.000"/>
    <m/>
    <m/>
    <m/>
  </r>
  <r>
    <s v="CAM"/>
    <s v="okhaloui"/>
    <x v="1"/>
    <m/>
    <m/>
    <m/>
    <s v="0000017600037"/>
    <s v="2019-11-21 17:27:00.000"/>
    <s v="93005"/>
    <x v="5"/>
    <s v="256"/>
    <x v="0"/>
    <s v="2019-12-09 10:30:00.000"/>
    <s v="CAPCOM"/>
    <s v="1 - DOIDFZ5"/>
    <s v="11 - Marché E (77/93)"/>
    <s v="11 - Marché E (77/93)"/>
    <x v="0"/>
    <x v="482"/>
    <s v="2019"/>
    <s v="12"/>
    <s v="S49"/>
    <x v="4"/>
    <s v="Appels préalables"/>
    <x v="1"/>
    <x v="0"/>
    <s v="0141512120"/>
    <s v="DIDA"/>
    <s v="Sid Ahmed"/>
    <s v="EPREVP"/>
    <s v="ED3"/>
    <s v="2019-12-07 10:36:00.000"/>
    <s v="2019-12-09 16:39:00.000"/>
    <s v="2019-12-09 17:00:00.000"/>
    <m/>
  </r>
  <r>
    <s v="CAM"/>
    <s v="okhaloui"/>
    <x v="3"/>
    <m/>
    <m/>
    <m/>
    <s v="0000017478580"/>
    <s v="2019-11-08 17:42:00.000"/>
    <s v="93072"/>
    <x v="5"/>
    <s v="256"/>
    <x v="0"/>
    <s v="2019-12-09 09:00:00.000"/>
    <s v="CAPCOM"/>
    <s v="1 - DOIDFZ5"/>
    <s v="11 - Marché E (77/93)"/>
    <s v="NOUVEL'R (77/93)"/>
    <x v="0"/>
    <x v="483"/>
    <s v="2019"/>
    <s v="12"/>
    <s v="S49"/>
    <x v="4"/>
    <s v="Appels préalables"/>
    <x v="2"/>
    <x v="0"/>
    <s v="0045SEG3CEE4A"/>
    <s v="Gaspar Agrela"/>
    <s v="bruno"/>
    <s v="EPREVP"/>
    <s v="ED3"/>
    <s v="2019-12-08 20:29:00.000"/>
    <s v="2019-12-09 12:16:00.000"/>
    <s v="2019-12-09 13:56:00.000"/>
    <m/>
  </r>
  <r>
    <s v="CAM"/>
    <s v="okhaloui"/>
    <x v="2"/>
    <m/>
    <m/>
    <m/>
    <s v="0000019399448"/>
    <s v="2019-12-03 13:37:00.000"/>
    <s v="75116"/>
    <x v="1"/>
    <s v="0"/>
    <x v="0"/>
    <s v="2019-12-09 13:30:00.000"/>
    <s v="CAPCOM"/>
    <s v="1 - DOIDFZ5"/>
    <s v="10 - Marché E (75)"/>
    <s v="NOUVEL'R (75)"/>
    <x v="0"/>
    <x v="484"/>
    <s v="2019"/>
    <s v="12"/>
    <s v="S49"/>
    <x v="4"/>
    <s v="Appels préalables"/>
    <x v="1"/>
    <x v="0"/>
    <s v="0046PWH7CEL2A"/>
    <s v="EL KHOURY"/>
    <s v="Robert"/>
    <s v="EPRC2E"/>
    <s v="ZTL"/>
    <s v="2019-12-08 01:11:00.000"/>
    <m/>
    <m/>
    <m/>
  </r>
  <r>
    <s v="CAM"/>
    <s v="zkhiat"/>
    <x v="3"/>
    <m/>
    <m/>
    <m/>
    <s v="0000011568212"/>
    <s v="2019-12-06 10:22:00.000"/>
    <s v="92300"/>
    <x v="2"/>
    <s v="128"/>
    <x v="1"/>
    <s v="2019-12-10 14:00:00.000"/>
    <s v="CAPCOM"/>
    <s v="1 - DOIDFZ5"/>
    <s v="14 - Marché E (92)"/>
    <s v="DONIACOM (92)"/>
    <x v="0"/>
    <x v="485"/>
    <s v="2019"/>
    <s v="12"/>
    <s v="S49"/>
    <x v="4"/>
    <s v="Appels préalables"/>
    <x v="2"/>
    <x v="1"/>
    <s v="0147303754"/>
    <s v="DJAFRI"/>
    <s v="Redouane"/>
    <s v="LMLSWA"/>
    <s v="K11"/>
    <s v="2019-12-09 16:09:00.000"/>
    <m/>
    <m/>
    <m/>
  </r>
  <r>
    <s v="CAM"/>
    <s v="okhaloui"/>
    <x v="3"/>
    <m/>
    <m/>
    <m/>
    <s v="0000014407347"/>
    <s v="2019-12-05 14:57:00.000"/>
    <m/>
    <x v="9"/>
    <s v="256"/>
    <x v="0"/>
    <s v="2019-12-09 10:00:00.000"/>
    <s v="CAPCOM"/>
    <s v="1 - DOIDFZ5"/>
    <s v="12 - Marché E (78/95)"/>
    <s v="12 - Marché E (78/95)"/>
    <x v="0"/>
    <x v="486"/>
    <s v="2019"/>
    <s v="12"/>
    <s v="S49"/>
    <x v="4"/>
    <s v="Appels préalables"/>
    <x v="2"/>
    <x v="0"/>
    <s v="CD0E56RG19-852806"/>
    <s v="BINOIS"/>
    <s v="Mikael"/>
    <s v="EPRBIV"/>
    <s v="ED8"/>
    <s v="2019-12-06 22:22:00.000"/>
    <s v="2019-12-09 09:14:00.000"/>
    <s v="2019-12-09 10:47:00.000"/>
    <m/>
  </r>
  <r>
    <s v="CAM"/>
    <s v="zkhiat"/>
    <x v="3"/>
    <m/>
    <m/>
    <m/>
    <s v="0000014392264"/>
    <s v="2019-11-15 16:12:00.000"/>
    <s v="78000"/>
    <x v="4"/>
    <s v="0"/>
    <x v="0"/>
    <s v="2019-12-10 13:30:00.000"/>
    <s v="CAPCOM"/>
    <s v="1 - DOIDFZ5"/>
    <s v="12 - Marché E (78/95)"/>
    <s v="RHA TELECOM (78/95)"/>
    <x v="0"/>
    <x v="487"/>
    <s v="2019"/>
    <s v="12"/>
    <s v="S49"/>
    <x v="4"/>
    <s v="Appels préalables"/>
    <x v="2"/>
    <x v="1"/>
    <s v="0139551752"/>
    <s v="Simoes Carpinteiro"/>
    <s v="Pedro"/>
    <s v="EPRBVH"/>
    <s v="EH8"/>
    <s v="2019-12-09 16:40:00.000"/>
    <m/>
    <m/>
    <m/>
  </r>
  <r>
    <s v="CAM"/>
    <s v="okhaloui"/>
    <x v="0"/>
    <m/>
    <m/>
    <m/>
    <s v="0000015159733"/>
    <s v="2019-12-03 09:07:00.000"/>
    <s v="."/>
    <x v="0"/>
    <s v="0"/>
    <x v="2"/>
    <s v="2019-12-10 09:00:00.000"/>
    <s v="CAPCOM"/>
    <s v="1 - DOIDFZ5"/>
    <s v="13 - Marché E (91/94)"/>
    <s v="13 - Marché E (91/94)"/>
    <x v="0"/>
    <x v="488"/>
    <s v="2019"/>
    <s v="12"/>
    <s v="S49"/>
    <x v="4"/>
    <s v="Appels préalables"/>
    <x v="0"/>
    <x v="1"/>
    <s v="CD0AEL8622-855933"/>
    <s v="MERAH"/>
    <s v="Abdel hakim"/>
    <s v="IPRMAN"/>
    <s v="ED4"/>
    <s v="2019-12-09 19:06:00.000"/>
    <m/>
    <m/>
    <m/>
  </r>
  <r>
    <s v="CAM"/>
    <s v="zkhiat"/>
    <x v="5"/>
    <m/>
    <m/>
    <m/>
    <s v="0000014407087"/>
    <s v="2019-11-25 14:07:00.000"/>
    <s v="78110"/>
    <x v="4"/>
    <s v="128"/>
    <x v="1"/>
    <s v="2019-12-10 09:00:00.000"/>
    <s v="CAPCOM"/>
    <s v="1 - DOIDFZ5"/>
    <s v="12 - Marché E (78/95)"/>
    <s v="RHA TELECOM (78/95)"/>
    <x v="0"/>
    <x v="489"/>
    <s v="2019"/>
    <s v="12"/>
    <s v="S49"/>
    <x v="4"/>
    <s v="Appels préalables"/>
    <x v="2"/>
    <x v="1"/>
    <s v="0139680807"/>
    <s v="Simoes Carpinteiro"/>
    <s v="Pedro"/>
    <s v="F11FTH  SIMOES CARPINTEIRO PEDRO"/>
    <s v="EH8"/>
    <s v="2019-12-09 16:40:00.000"/>
    <m/>
    <m/>
    <m/>
  </r>
  <r>
    <s v="CAM"/>
    <s v="okhaloui"/>
    <x v="1"/>
    <m/>
    <m/>
    <m/>
    <s v="0000011561225"/>
    <s v="2019-12-05 06:52:00.000"/>
    <m/>
    <x v="9"/>
    <s v="0"/>
    <x v="0"/>
    <s v="2019-12-10 13:30:00.000"/>
    <s v="CAPCOM"/>
    <s v="1 - DOIDFZ5"/>
    <s v="14 - Marché E (92)"/>
    <s v="14 - Marché E (92)"/>
    <x v="0"/>
    <x v="490"/>
    <s v="2019"/>
    <s v="12"/>
    <s v="S49"/>
    <x v="4"/>
    <s v="Appels préalables"/>
    <x v="1"/>
    <x v="1"/>
    <s v="CD0E5LW978-852113"/>
    <s v="CHEKAOUI"/>
    <s v="Ismail"/>
    <s v="EPREVP"/>
    <s v="KTL"/>
    <s v="2019-12-09 16:16:00.000"/>
    <m/>
    <m/>
    <m/>
  </r>
  <r>
    <s v="CAM"/>
    <s v="okhaloui"/>
    <x v="1"/>
    <m/>
    <m/>
    <m/>
    <s v="0000011565696"/>
    <s v="2019-11-29 10:37:00.000"/>
    <s v="."/>
    <x v="0"/>
    <s v="0"/>
    <x v="0"/>
    <s v="2019-12-10 12:00:00.000"/>
    <s v="CAPCOM"/>
    <s v="1 - DOIDFZ5"/>
    <s v="14 - Marché E (92)"/>
    <s v="14 - Marché E (92)"/>
    <x v="0"/>
    <x v="491"/>
    <s v="2019"/>
    <s v="12"/>
    <s v="S49"/>
    <x v="4"/>
    <s v="Appels préalables"/>
    <x v="1"/>
    <x v="1"/>
    <s v="CD036F0K8D-858345"/>
    <s v="KUSZNER"/>
    <s v="Mickael"/>
    <s v="EPREVP"/>
    <s v="KTL"/>
    <s v="2019-12-09 18:23:00.000"/>
    <m/>
    <m/>
    <m/>
  </r>
  <r>
    <s v="CAM"/>
    <s v="okhaloui"/>
    <x v="3"/>
    <m/>
    <m/>
    <m/>
    <s v="0000014416607"/>
    <s v="2019-12-02 13:07:00.000"/>
    <s v="."/>
    <x v="0"/>
    <s v="0"/>
    <x v="0"/>
    <s v="2019-12-10 10:30:00.000"/>
    <s v="CAPCOM"/>
    <s v="1 - DOIDFZ5"/>
    <s v="12 - Marché E (78/95)"/>
    <s v="ERNA (78/95)"/>
    <x v="0"/>
    <x v="492"/>
    <s v="2019"/>
    <s v="12"/>
    <s v="S49"/>
    <x v="4"/>
    <s v="Appels préalables"/>
    <x v="2"/>
    <x v="1"/>
    <s v="CD0E4ZSG72-859528"/>
    <s v="YOUSFI"/>
    <s v="Mounir"/>
    <s v="EPREVP"/>
    <s v="ED8"/>
    <s v="2019-12-09 20:25:00.000"/>
    <m/>
    <m/>
    <m/>
  </r>
  <r>
    <s v="CAM"/>
    <s v="okhaloui"/>
    <x v="3"/>
    <m/>
    <m/>
    <m/>
    <s v="0000014416628"/>
    <s v="2019-12-03 08:37:00.000"/>
    <s v="."/>
    <x v="0"/>
    <s v="0"/>
    <x v="2"/>
    <s v="2019-12-10 10:30:00.000"/>
    <s v="CAPCOM"/>
    <s v="1 - DOIDFZ5"/>
    <s v="12 - Marché E (78/95)"/>
    <s v="SMT (78/95)"/>
    <x v="0"/>
    <x v="493"/>
    <s v="2019"/>
    <s v="12"/>
    <s v="S49"/>
    <x v="4"/>
    <s v="Appels préalables"/>
    <x v="2"/>
    <x v="1"/>
    <s v="CD0DVCL544-851015=1"/>
    <s v="TRUFFOT"/>
    <s v="Frederic"/>
    <s v="IPRMAN"/>
    <s v="ED8"/>
    <s v="2019-12-06 16:37:00.000"/>
    <m/>
    <m/>
    <m/>
  </r>
  <r>
    <s v="CAM"/>
    <s v="zkhiat"/>
    <x v="2"/>
    <m/>
    <m/>
    <m/>
    <s v="0000014419403"/>
    <s v="2019-12-02 14:37:00.000"/>
    <m/>
    <x v="9"/>
    <s v="0"/>
    <x v="0"/>
    <s v="2019-12-10 14:00:00.000"/>
    <s v="CAPCOM"/>
    <s v="1 - DOIDFZ5"/>
    <s v="12 - Marché E (78/95)"/>
    <s v="RHA TELECOM (78/95)"/>
    <x v="0"/>
    <x v="494"/>
    <s v="2019"/>
    <s v="12"/>
    <s v="S49"/>
    <x v="4"/>
    <s v="Appels préalables"/>
    <x v="1"/>
    <x v="1"/>
    <s v="CD0E6CZ251-860095"/>
    <s v="JEFFALI"/>
    <s v="Amal"/>
    <s v="EPRIL1"/>
    <s v="EO8"/>
    <m/>
    <m/>
    <m/>
    <m/>
  </r>
  <r>
    <s v="CAM"/>
    <s v="okhaloui"/>
    <x v="1"/>
    <m/>
    <m/>
    <m/>
    <s v="0000017591649"/>
    <s v="2019-11-19 14:12:00.000"/>
    <m/>
    <x v="9"/>
    <s v="0"/>
    <x v="0"/>
    <s v="2019-12-10 12:00:00.000"/>
    <s v="CAPCOM"/>
    <s v="1 - DOIDFZ5"/>
    <s v="11 - Marché E (77/93)"/>
    <s v="11 - Marché E (77/93)"/>
    <x v="0"/>
    <x v="495"/>
    <s v="2019"/>
    <s v="12"/>
    <s v="S49"/>
    <x v="4"/>
    <s v="Appels préalables"/>
    <x v="1"/>
    <x v="1"/>
    <s v="CD0E44AH1A-846363"/>
    <s v="NA"/>
    <s v="NA"/>
    <s v="EPREVP"/>
    <s v="ED7"/>
    <m/>
    <m/>
    <m/>
    <m/>
  </r>
  <r>
    <s v="CAM"/>
    <s v="zkhiat"/>
    <x v="1"/>
    <m/>
    <m/>
    <m/>
    <s v="0000015118731"/>
    <s v="2019-10-30 11:23:00.000"/>
    <m/>
    <x v="9"/>
    <s v="0"/>
    <x v="0"/>
    <s v="2019-12-10 10:30:00.000"/>
    <s v="CAPCOM"/>
    <s v="1 - DOIDFZ5"/>
    <s v="13 - Marché E (91/94)"/>
    <s v="13 - Marché E (91/94)"/>
    <x v="0"/>
    <x v="496"/>
    <s v="2019"/>
    <s v="12"/>
    <s v="S49"/>
    <x v="4"/>
    <s v="Appels préalables"/>
    <x v="1"/>
    <x v="1"/>
    <s v="CD0D8D2254-827899"/>
    <s v="DA VEIGA"/>
    <s v="Antonio"/>
    <s v="EPRIL1"/>
    <s v="EO1"/>
    <s v="2019-12-09 23:55:00.000"/>
    <m/>
    <m/>
    <m/>
  </r>
  <r>
    <s v="CAM"/>
    <s v="zkhiat"/>
    <x v="4"/>
    <m/>
    <m/>
    <m/>
    <s v="0000014419379"/>
    <s v="2019-12-02 13:37:00.000"/>
    <m/>
    <x v="9"/>
    <s v="0"/>
    <x v="0"/>
    <s v="2019-12-10 12:00:00.000"/>
    <s v="CAPCOM"/>
    <s v="1 - DOIDFZ5"/>
    <s v="12 - Marché E (78/95)"/>
    <s v="RHA TELECOM (78/95)"/>
    <x v="0"/>
    <x v="497"/>
    <s v="2019"/>
    <s v="12"/>
    <s v="S49"/>
    <x v="4"/>
    <s v="Appels préalables"/>
    <x v="0"/>
    <x v="1"/>
    <s v="CD0D1Q1V4D-860079"/>
    <s v="JEFFALI"/>
    <s v="Amal"/>
    <s v="EPRIL1"/>
    <s v="EO8"/>
    <m/>
    <m/>
    <m/>
    <m/>
  </r>
  <r>
    <s v="CAM"/>
    <s v="okhaloui"/>
    <x v="3"/>
    <m/>
    <m/>
    <m/>
    <s v="0000019396578"/>
    <s v="2019-11-26 10:52:00.000"/>
    <m/>
    <x v="9"/>
    <s v="0"/>
    <x v="0"/>
    <s v="2019-12-10 10:00:00.000"/>
    <s v="CAPCOM"/>
    <s v="1 - DOIDFZ5"/>
    <s v="10 - Marché E (75)"/>
    <s v="NOUVEL'R (75)"/>
    <x v="0"/>
    <x v="498"/>
    <s v="2019"/>
    <s v="12"/>
    <s v="S49"/>
    <x v="4"/>
    <s v="Appels préalables"/>
    <x v="2"/>
    <x v="1"/>
    <s v="CD0E2V8E58-853749"/>
    <s v="LINA"/>
    <s v="Dario"/>
    <s v="EPREVP"/>
    <s v="ZTL"/>
    <s v="2019-12-09 16:26:00.000"/>
    <m/>
    <m/>
    <m/>
  </r>
  <r>
    <s v="CAM"/>
    <s v="zkhiat"/>
    <x v="3"/>
    <m/>
    <m/>
    <m/>
    <s v="0000014422450"/>
    <s v="2019-12-03 16:08:00.000"/>
    <m/>
    <x v="9"/>
    <s v="0"/>
    <x v="0"/>
    <s v="2019-12-10 16:00:00.000"/>
    <s v="CAPCOM"/>
    <s v="1 - DOIDFZ5"/>
    <s v="12 - Marché E (78/95)"/>
    <s v="12 - Marché E (78/95)"/>
    <x v="0"/>
    <x v="499"/>
    <s v="2019"/>
    <s v="12"/>
    <s v="S49"/>
    <x v="4"/>
    <s v="Appels préalables"/>
    <x v="2"/>
    <x v="1"/>
    <s v="CD0CPDSZ55-862241"/>
    <s v="DA VEIGA"/>
    <s v="Antonio"/>
    <s v="EPRIL1"/>
    <s v="EO5"/>
    <m/>
    <m/>
    <m/>
    <m/>
  </r>
  <r>
    <s v="CAM"/>
    <s v="zkhiat"/>
    <x v="1"/>
    <m/>
    <m/>
    <m/>
    <s v="0000014412116"/>
    <s v="2019-11-27 16:08:00.000"/>
    <m/>
    <x v="9"/>
    <s v="0"/>
    <x v="0"/>
    <s v="2019-12-10 12:00:00.000"/>
    <s v="CAPCOM"/>
    <s v="1 - DOIDFZ5"/>
    <s v="12 - Marché E (78/95)"/>
    <s v="12 - Marché E (78/95)"/>
    <x v="0"/>
    <x v="500"/>
    <s v="2019"/>
    <s v="12"/>
    <s v="S49"/>
    <x v="4"/>
    <s v="Appels préalables"/>
    <x v="1"/>
    <x v="1"/>
    <s v="CD09YRF102-856438"/>
    <s v="DA VEIGA"/>
    <s v="Antonio"/>
    <s v="EPRIL1"/>
    <s v="EO5"/>
    <m/>
    <m/>
    <m/>
    <m/>
  </r>
  <r>
    <s v="CAM"/>
    <s v="zkhiat"/>
    <x v="3"/>
    <m/>
    <m/>
    <m/>
    <s v="0000014419420"/>
    <s v="2019-12-02 14:57:00.000"/>
    <m/>
    <x v="9"/>
    <s v="0"/>
    <x v="0"/>
    <s v="2019-12-10 15:00:00.000"/>
    <s v="CAPCOM"/>
    <s v="1 - DOIDFZ5"/>
    <s v="12 - Marché E (78/95)"/>
    <s v="RHA TELECOM (78/95)"/>
    <x v="0"/>
    <x v="501"/>
    <s v="2019"/>
    <s v="12"/>
    <s v="S49"/>
    <x v="4"/>
    <s v="Appels préalables"/>
    <x v="2"/>
    <x v="1"/>
    <s v="0046REG2-860112"/>
    <s v="JEFFALI"/>
    <s v="Amal"/>
    <s v="EPRCEF"/>
    <s v="EO8"/>
    <m/>
    <m/>
    <m/>
    <m/>
  </r>
  <r>
    <s v="CAM"/>
    <s v="zkhiat"/>
    <x v="2"/>
    <m/>
    <m/>
    <m/>
    <s v="0000017681280"/>
    <s v="2019-12-04 14:32:00.000"/>
    <s v="."/>
    <x v="0"/>
    <s v="0"/>
    <x v="0"/>
    <s v="2019-12-10 09:00:00.000"/>
    <s v="CAPCOM"/>
    <s v="1 - DOIDFZ5"/>
    <s v="11 - Marché E (77/93)"/>
    <s v="RHA TELECOM (77/93)"/>
    <x v="0"/>
    <x v="502"/>
    <s v="2019"/>
    <s v="12"/>
    <s v="S49"/>
    <x v="4"/>
    <s v="Appels préalables"/>
    <x v="1"/>
    <x v="1"/>
    <s v="0046HEM3-863839"/>
    <s v="BELLAGHA"/>
    <s v="Acheraf"/>
    <s v="EPRCEF"/>
    <s v="EO3"/>
    <s v="2019-12-04 15:31:00.000"/>
    <m/>
    <m/>
    <m/>
  </r>
  <r>
    <s v="CAM"/>
    <s v="okhaloui"/>
    <x v="3"/>
    <m/>
    <m/>
    <m/>
    <s v="0000014369848"/>
    <s v="2019-10-31 16:08:00.000"/>
    <s v="78220"/>
    <x v="4"/>
    <s v="0"/>
    <x v="0"/>
    <s v="2019-12-10 09:00:00.000"/>
    <s v="CAPCOM"/>
    <s v="1 - DOIDFZ5"/>
    <s v="12 - Marché E (78/95)"/>
    <s v="ERNA (78/95)"/>
    <x v="0"/>
    <x v="503"/>
    <s v="2019"/>
    <s v="12"/>
    <s v="S49"/>
    <x v="4"/>
    <s v="Appels préalables"/>
    <x v="2"/>
    <x v="1"/>
    <s v="0046JGN5CEE2A"/>
    <s v="BINOIS"/>
    <s v="Mikael"/>
    <s v="EPRC2E"/>
    <s v="ED8"/>
    <s v="2019-12-09 19:23:00.000"/>
    <m/>
    <m/>
    <m/>
  </r>
  <r>
    <s v="CAM"/>
    <s v="okhaloui"/>
    <x v="3"/>
    <m/>
    <m/>
    <m/>
    <s v="0000014369854"/>
    <s v="2019-10-31 16:08:00.000"/>
    <s v="78220"/>
    <x v="4"/>
    <s v="0"/>
    <x v="0"/>
    <s v="2019-12-10 09:30:00.000"/>
    <s v="CAPCOM"/>
    <s v="1 - DOIDFZ5"/>
    <s v="12 - Marché E (78/95)"/>
    <s v="ERNA (78/95)"/>
    <x v="0"/>
    <x v="503"/>
    <s v="2019"/>
    <s v="12"/>
    <s v="S49"/>
    <x v="4"/>
    <s v="Appels préalables"/>
    <x v="2"/>
    <x v="1"/>
    <s v="0046JGP2CEE2A"/>
    <s v="BINOIS"/>
    <s v="Mikael"/>
    <s v="EPRC2E"/>
    <s v="ED8"/>
    <s v="2019-12-09 19:23:00.000"/>
    <m/>
    <m/>
    <m/>
  </r>
  <r>
    <s v="CAM"/>
    <s v="okhaloui"/>
    <x v="3"/>
    <m/>
    <m/>
    <m/>
    <s v="0000011538831"/>
    <s v="2019-10-28 11:37:00.000"/>
    <s v="92072"/>
    <x v="2"/>
    <s v="0"/>
    <x v="0"/>
    <s v="2019-12-10 10:00:00.000"/>
    <s v="CAPCOM"/>
    <s v="1 - DOIDFZ5"/>
    <s v="14 - Marché E (92)"/>
    <s v="ERNA (92)"/>
    <x v="0"/>
    <x v="504"/>
    <s v="2019"/>
    <s v="12"/>
    <s v="S49"/>
    <x v="4"/>
    <s v="Appels préalables"/>
    <x v="2"/>
    <x v="1"/>
    <s v="0046JJA2CEE4A"/>
    <s v="TERBAH"/>
    <s v="Abderrahmane"/>
    <s v="EPRC2E"/>
    <s v="KTL"/>
    <s v="2019-12-09 15:59:00.000"/>
    <m/>
    <m/>
    <m/>
  </r>
  <r>
    <s v="CAM"/>
    <s v="okhaloui"/>
    <x v="3"/>
    <m/>
    <m/>
    <m/>
    <s v="0000011538832"/>
    <s v="2019-11-14 15:57:00.000"/>
    <s v="92072"/>
    <x v="2"/>
    <s v="0"/>
    <x v="0"/>
    <s v="2019-12-10 11:00:00.000"/>
    <s v="CAPCOM"/>
    <s v="1 - DOIDFZ5"/>
    <s v="14 - Marché E (92)"/>
    <s v="ERNA (92)"/>
    <x v="0"/>
    <x v="504"/>
    <s v="2019"/>
    <s v="12"/>
    <s v="S49"/>
    <x v="4"/>
    <s v="Appels préalables"/>
    <x v="2"/>
    <x v="1"/>
    <s v="0046JJC2CEE4A"/>
    <s v="TERBAH"/>
    <s v="Abderrahmane"/>
    <s v="EPRC2E"/>
    <s v="KTL"/>
    <s v="2019-12-09 15:59:00.000"/>
    <m/>
    <m/>
    <m/>
  </r>
  <r>
    <s v="CAM"/>
    <s v="okhaloui"/>
    <x v="3"/>
    <m/>
    <m/>
    <m/>
    <s v="0000011538839"/>
    <s v="2019-11-14 15:57:00.000"/>
    <s v="92072"/>
    <x v="2"/>
    <s v="0"/>
    <x v="0"/>
    <s v="2019-12-10 10:30:00.000"/>
    <s v="CAPCOM"/>
    <s v="1 - DOIDFZ5"/>
    <s v="14 - Marché E (92)"/>
    <s v="ERNA (92)"/>
    <x v="0"/>
    <x v="504"/>
    <s v="2019"/>
    <s v="12"/>
    <s v="S49"/>
    <x v="4"/>
    <s v="Appels préalables"/>
    <x v="2"/>
    <x v="1"/>
    <s v="0046JJA2CEE4A"/>
    <s v="TERBAH"/>
    <s v="Abderrahmane"/>
    <s v="EPRBVN"/>
    <s v="KTL"/>
    <s v="2019-12-09 15:59:00.000"/>
    <m/>
    <m/>
    <m/>
  </r>
  <r>
    <s v="CAM"/>
    <s v="okhaloui"/>
    <x v="3"/>
    <m/>
    <m/>
    <m/>
    <s v="0000014369865"/>
    <s v="2019-10-31 16:22:00.000"/>
    <s v="78220"/>
    <x v="4"/>
    <s v="0"/>
    <x v="0"/>
    <s v="2019-12-10 10:00:00.000"/>
    <s v="CAPCOM"/>
    <s v="1 - DOIDFZ5"/>
    <s v="12 - Marché E (78/95)"/>
    <s v="ERNA (78/95)"/>
    <x v="0"/>
    <x v="504"/>
    <s v="2019"/>
    <s v="12"/>
    <s v="S49"/>
    <x v="4"/>
    <s v="Appels préalables"/>
    <x v="2"/>
    <x v="1"/>
    <s v="0046JGN5CEE2A"/>
    <s v="BINOIS"/>
    <s v="Mikael"/>
    <s v="EPRBVN"/>
    <s v="ED8"/>
    <s v="2019-12-09 19:23:00.000"/>
    <m/>
    <m/>
    <m/>
  </r>
  <r>
    <s v="CAM"/>
    <s v="okhaloui"/>
    <x v="3"/>
    <m/>
    <m/>
    <m/>
    <s v="0000014369877"/>
    <s v="2019-10-31 16:22:00.000"/>
    <s v="78220"/>
    <x v="4"/>
    <s v="2"/>
    <x v="2"/>
    <s v="2019-12-10 10:30:00.000"/>
    <s v="CAPCOM"/>
    <s v="1 - DOIDFZ5"/>
    <s v="12 - Marché E (78/95)"/>
    <s v="ERNA (78/95)"/>
    <x v="0"/>
    <x v="504"/>
    <s v="2019"/>
    <s v="12"/>
    <s v="S49"/>
    <x v="4"/>
    <s v="Appels préalables"/>
    <x v="2"/>
    <x v="1"/>
    <s v="0046JGN5CEE2A"/>
    <s v="BINOIS"/>
    <s v="Mikael"/>
    <s v="IPRMAN"/>
    <s v="ED8"/>
    <s v="2019-12-09 19:23:00.000"/>
    <m/>
    <m/>
    <m/>
  </r>
  <r>
    <s v="CAM"/>
    <s v="okhaloui"/>
    <x v="3"/>
    <m/>
    <m/>
    <m/>
    <s v="0000014369891"/>
    <s v="2019-10-31 16:37:00.000"/>
    <s v="78220"/>
    <x v="4"/>
    <s v="2"/>
    <x v="2"/>
    <s v="2019-12-10 11:00:00.000"/>
    <s v="CAPCOM"/>
    <s v="1 - DOIDFZ5"/>
    <s v="12 - Marché E (78/95)"/>
    <s v="ERNA (78/95)"/>
    <x v="0"/>
    <x v="504"/>
    <s v="2019"/>
    <s v="12"/>
    <s v="S49"/>
    <x v="4"/>
    <s v="Appels préalables"/>
    <x v="2"/>
    <x v="1"/>
    <s v="0046JGN5CEE2A"/>
    <s v="BINOIS"/>
    <s v="Mikael"/>
    <s v="IPRMAN"/>
    <s v="ED8"/>
    <s v="2019-12-09 19:23:00.000"/>
    <m/>
    <m/>
    <m/>
  </r>
  <r>
    <s v="CAM"/>
    <s v="okhaloui"/>
    <x v="3"/>
    <m/>
    <m/>
    <m/>
    <s v="0000015120149"/>
    <s v="2019-10-31 09:22:00.000"/>
    <s v="94081"/>
    <x v="7"/>
    <s v="2"/>
    <x v="2"/>
    <s v="2019-12-10 12:30:00.000"/>
    <s v="CAPCOM"/>
    <s v="1 - DOIDFZ5"/>
    <s v="13 - Marché E (91/94)"/>
    <s v="13 - Marché E (91/94)"/>
    <x v="0"/>
    <x v="505"/>
    <s v="2019"/>
    <s v="12"/>
    <s v="S49"/>
    <x v="4"/>
    <s v="Appels préalables"/>
    <x v="2"/>
    <x v="1"/>
    <s v="0046EGD1CEE4A"/>
    <s v="BAGHDADI"/>
    <s v="Hassan"/>
    <s v="IPRMAN"/>
    <s v="ED4"/>
    <s v="2019-12-09 16:03:00.000"/>
    <m/>
    <m/>
    <m/>
  </r>
  <r>
    <s v="CAM"/>
    <s v="okhaloui"/>
    <x v="3"/>
    <m/>
    <m/>
    <m/>
    <s v="0000019402765"/>
    <s v="2019-11-29 17:07:00.000"/>
    <s v="75111"/>
    <x v="1"/>
    <s v="0"/>
    <x v="0"/>
    <s v="2019-12-10 14:00:00.000"/>
    <s v="CAPCOM"/>
    <s v="1 - DOIDFZ5"/>
    <s v="10 - Marché E (75)"/>
    <s v="NOUVEL'R (75)"/>
    <x v="0"/>
    <x v="505"/>
    <s v="2019"/>
    <s v="12"/>
    <s v="S49"/>
    <x v="4"/>
    <s v="Appels préalables"/>
    <x v="2"/>
    <x v="1"/>
    <s v="0046GUN0CEE4A"/>
    <s v="LINA"/>
    <s v="Dario"/>
    <s v="EPRBVN"/>
    <s v="ZTL"/>
    <s v="2019-12-09 16:26:00.000"/>
    <m/>
    <m/>
    <m/>
  </r>
  <r>
    <s v="CAM"/>
    <s v="okhaloui"/>
    <x v="2"/>
    <m/>
    <m/>
    <m/>
    <s v="0000015148993"/>
    <s v="2019-11-20 11:07:00.000"/>
    <s v="94052"/>
    <x v="7"/>
    <s v="0"/>
    <x v="0"/>
    <s v="2019-12-10 09:0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EPREVP"/>
    <s v="ED4"/>
    <s v="2019-12-09 16:03:00.000"/>
    <m/>
    <m/>
    <m/>
  </r>
  <r>
    <s v="CAM"/>
    <s v="okhaloui"/>
    <x v="2"/>
    <m/>
    <m/>
    <m/>
    <s v="0000015149009"/>
    <s v="2019-11-20 11:07:00.000"/>
    <s v="94052"/>
    <x v="7"/>
    <s v="2"/>
    <x v="2"/>
    <s v="2019-12-10 09:3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IPRMAN"/>
    <s v="ED4"/>
    <s v="2019-12-09 16:03:00.000"/>
    <m/>
    <m/>
    <m/>
  </r>
  <r>
    <s v="CAM"/>
    <s v="okhaloui"/>
    <x v="2"/>
    <m/>
    <m/>
    <m/>
    <s v="0000015149013"/>
    <s v="2019-11-20 11:07:00.000"/>
    <s v="94052"/>
    <x v="7"/>
    <s v="2"/>
    <x v="2"/>
    <s v="2019-12-10 10:0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IPRMAN"/>
    <s v="ED4"/>
    <s v="2019-12-09 16:03:00.000"/>
    <m/>
    <m/>
    <m/>
  </r>
  <r>
    <s v="CAM"/>
    <s v="okhaloui"/>
    <x v="2"/>
    <m/>
    <m/>
    <m/>
    <s v="0000015149019"/>
    <s v="2019-11-20 11:07:00.000"/>
    <s v="94052"/>
    <x v="7"/>
    <s v="2"/>
    <x v="2"/>
    <s v="2019-12-10 10:3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IPRMAN"/>
    <s v="ED4"/>
    <s v="2019-12-09 16:03:00.000"/>
    <m/>
    <m/>
    <m/>
  </r>
  <r>
    <s v="CAM"/>
    <s v="zkhiat"/>
    <x v="3"/>
    <m/>
    <m/>
    <m/>
    <s v="0000015172056"/>
    <s v="2019-12-05 07:08:00.000"/>
    <m/>
    <x v="9"/>
    <s v="0"/>
    <x v="0"/>
    <s v="2019-12-10 15:30:00.000"/>
    <s v="CAPCOM"/>
    <s v="1 - DOIDFZ5"/>
    <s v="13 - Marché E (91/94)"/>
    <s v="13 - Marché E (91/94)"/>
    <x v="0"/>
    <x v="507"/>
    <s v="2019"/>
    <s v="12"/>
    <s v="S49"/>
    <x v="4"/>
    <s v="Appels préalables"/>
    <x v="2"/>
    <x v="1"/>
    <s v="0046BVZ2-864441"/>
    <s v="DA VEIGA"/>
    <s v="Antonio"/>
    <s v="EPRCEF"/>
    <s v="EO1"/>
    <s v="2019-12-09 23:55:00.000"/>
    <m/>
    <m/>
    <m/>
  </r>
  <r>
    <s v="CAM"/>
    <s v="zkhiat"/>
    <x v="1"/>
    <m/>
    <m/>
    <m/>
    <s v="0000017690984"/>
    <s v="2019-12-06 11:47:00.000"/>
    <m/>
    <x v="9"/>
    <s v="0"/>
    <x v="0"/>
    <s v="2019-12-10 12:00:00.000"/>
    <s v="CAPCOM"/>
    <s v="1 - DOIDFZ5"/>
    <s v="11 - Marché E (77/93)"/>
    <s v="RHA TELECOM (77/93)"/>
    <x v="0"/>
    <x v="508"/>
    <s v="2019"/>
    <s v="12"/>
    <s v="S49"/>
    <x v="4"/>
    <s v="Appels préalables"/>
    <x v="1"/>
    <x v="1"/>
    <s v="0046DYL5-809080=1"/>
    <s v="BELLAGHA"/>
    <s v="Acheraf"/>
    <s v="EPRCEF"/>
    <s v="EO3"/>
    <s v="2019-12-06 12:03:00.000"/>
    <m/>
    <m/>
    <m/>
  </r>
  <r>
    <s v="CAM"/>
    <s v="zkhiat"/>
    <x v="3"/>
    <m/>
    <m/>
    <m/>
    <s v="0000015172061"/>
    <s v="2019-12-05 07:07:00.000"/>
    <m/>
    <x v="9"/>
    <s v="0"/>
    <x v="0"/>
    <s v="2019-12-10 17:00:00.000"/>
    <s v="CAPCOM"/>
    <s v="1 - DOIDFZ5"/>
    <s v="13 - Marché E (91/94)"/>
    <s v="13 - Marché E (91/94)"/>
    <x v="0"/>
    <x v="509"/>
    <s v="2019"/>
    <s v="12"/>
    <s v="S49"/>
    <x v="4"/>
    <s v="Appels préalables"/>
    <x v="2"/>
    <x v="1"/>
    <s v="0045XCG4-864449"/>
    <s v="DA VEIGA"/>
    <s v="Antonio"/>
    <s v="EPRCEF"/>
    <s v="EO1"/>
    <s v="2019-12-09 23:55:00.000"/>
    <m/>
    <m/>
    <m/>
  </r>
  <r>
    <s v="CAM"/>
    <s v="okhaloui"/>
    <x v="1"/>
    <m/>
    <m/>
    <m/>
    <s v="0000014416108"/>
    <s v="2019-11-29 15:08:00.000"/>
    <s v="78545"/>
    <x v="4"/>
    <s v="0"/>
    <x v="0"/>
    <s v="2019-12-10 13:00:00.000"/>
    <s v="CAPCOM"/>
    <s v="1 - DOIDFZ5"/>
    <s v="12 - Marché E (78/95)"/>
    <s v="ERNA (78/95)"/>
    <x v="0"/>
    <x v="510"/>
    <s v="2019"/>
    <s v="12"/>
    <s v="S49"/>
    <x v="4"/>
    <s v="Appels préalables"/>
    <x v="1"/>
    <x v="1"/>
    <s v="0045WJU1CEE4A"/>
    <s v="YOUSFI"/>
    <s v="Mounir"/>
    <s v="EPRC2E"/>
    <s v="ED8"/>
    <s v="2019-12-09 20:25:00.000"/>
    <m/>
    <m/>
    <m/>
  </r>
  <r>
    <s v="CAM"/>
    <s v="okhaloui"/>
    <x v="1"/>
    <m/>
    <m/>
    <m/>
    <s v="0000014416109"/>
    <s v="2019-11-29 14:52:00.000"/>
    <s v="78545"/>
    <x v="4"/>
    <s v="0"/>
    <x v="0"/>
    <s v="2019-12-10 15:00:00.000"/>
    <s v="CAPCOM"/>
    <s v="1 - DOIDFZ5"/>
    <s v="12 - Marché E (78/95)"/>
    <s v="ERNA (78/95)"/>
    <x v="0"/>
    <x v="510"/>
    <s v="2019"/>
    <s v="12"/>
    <s v="S49"/>
    <x v="4"/>
    <s v="Appels préalables"/>
    <x v="1"/>
    <x v="1"/>
    <s v="0045WJU1CEE4A"/>
    <s v="YOUSFI"/>
    <s v="Mounir"/>
    <s v="EPREVP"/>
    <s v="ED8"/>
    <s v="2019-12-09 20:25:00.000"/>
    <m/>
    <m/>
    <m/>
  </r>
  <r>
    <s v="CAM"/>
    <s v="okhaloui"/>
    <x v="3"/>
    <m/>
    <m/>
    <m/>
    <s v="0000011553083"/>
    <s v="2019-11-14 16:32:00.000"/>
    <s v="92026"/>
    <x v="2"/>
    <s v="0"/>
    <x v="0"/>
    <s v="2019-12-10 09:00:00.000"/>
    <s v="CAPCOM"/>
    <s v="1 - DOIDFZ5"/>
    <s v="14 - Marché E (92)"/>
    <s v="14 - Marché E (92)"/>
    <x v="0"/>
    <x v="511"/>
    <s v="2019"/>
    <s v="12"/>
    <s v="S49"/>
    <x v="4"/>
    <s v="Appels préalables"/>
    <x v="2"/>
    <x v="1"/>
    <s v="0046NAK8C2E2A"/>
    <s v="CHEKAOUI"/>
    <s v="Ismail"/>
    <s v="EPRC2E"/>
    <s v="KTL"/>
    <s v="2019-12-09 16:16:00.000"/>
    <m/>
    <m/>
    <m/>
  </r>
  <r>
    <s v="CAM"/>
    <s v="okhaloui"/>
    <x v="3"/>
    <m/>
    <m/>
    <m/>
    <s v="0000011553084"/>
    <s v="2019-11-14 16:32:00.000"/>
    <s v="92026"/>
    <x v="2"/>
    <s v="2"/>
    <x v="0"/>
    <s v="2019-12-10 09:30:00.000"/>
    <s v="CAPCOM"/>
    <s v="1 - DOIDFZ5"/>
    <s v="14 - Marché E (92)"/>
    <s v="14 - Marché E (92)"/>
    <x v="0"/>
    <x v="511"/>
    <s v="2019"/>
    <s v="12"/>
    <s v="S49"/>
    <x v="4"/>
    <s v="Appels préalables"/>
    <x v="2"/>
    <x v="1"/>
    <s v="0046NAK8C2E2A"/>
    <s v="CHEKAOUI"/>
    <s v="Ismail"/>
    <s v="EPREVP"/>
    <s v="KTL"/>
    <s v="2019-12-09 16:16:00.000"/>
    <m/>
    <m/>
    <m/>
  </r>
  <r>
    <s v="CAM"/>
    <s v="okhaloui"/>
    <x v="1"/>
    <m/>
    <m/>
    <m/>
    <s v="0000019407228"/>
    <s v="2019-12-03 14:52:00.000"/>
    <s v="75105"/>
    <x v="1"/>
    <s v="0"/>
    <x v="0"/>
    <s v="2019-12-10 09:00:00.000"/>
    <s v="CAPCOM"/>
    <s v="1 - DOIDFZ5"/>
    <s v="10 - Marché E (75)"/>
    <s v="NOUVEL'R (75)"/>
    <x v="0"/>
    <x v="512"/>
    <s v="2019"/>
    <s v="12"/>
    <s v="S49"/>
    <x v="4"/>
    <s v="Appels préalables"/>
    <x v="1"/>
    <x v="1"/>
    <s v="0153108317"/>
    <s v="EL KHOURY"/>
    <s v="Robert"/>
    <s v="EPRBVN"/>
    <s v="ZTL"/>
    <s v="2019-12-09 17:48:00.000"/>
    <m/>
    <m/>
    <m/>
  </r>
  <r>
    <s v="CAM"/>
    <s v="okhaloui"/>
    <x v="3"/>
    <m/>
    <m/>
    <m/>
    <s v="0000017642077"/>
    <s v="2019-11-27 13:37:00.000"/>
    <s v="93027"/>
    <x v="5"/>
    <s v="0"/>
    <x v="0"/>
    <s v="2019-12-10 09:00:00.000"/>
    <s v="CAPCOM"/>
    <s v="1 - DOIDFZ5"/>
    <s v="11 - Marché E (77/93)"/>
    <s v="NOUVEL'R (77/93)"/>
    <x v="0"/>
    <x v="513"/>
    <s v="2019"/>
    <s v="12"/>
    <s v="S49"/>
    <x v="4"/>
    <s v="Appels préalables"/>
    <x v="2"/>
    <x v="1"/>
    <s v="0149349578"/>
    <s v="DIDA"/>
    <s v="Sid Ahmed"/>
    <s v="EPRBVN"/>
    <s v="ED3"/>
    <s v="2019-12-09 16:31:00.000"/>
    <m/>
    <m/>
    <m/>
  </r>
  <r>
    <s v="CAM"/>
    <s v="zkhiat"/>
    <x v="3"/>
    <m/>
    <m/>
    <m/>
    <s v="0000015158004"/>
    <s v="2019-11-26 15:52:00.000"/>
    <m/>
    <x v="9"/>
    <s v="0"/>
    <x v="0"/>
    <s v="2019-12-10 11:00:00.000"/>
    <s v="CAPCOM"/>
    <s v="1 - DOIDFZ5"/>
    <s v="13 - Marché E (91/94)"/>
    <s v="13 - Marché E (91/94)"/>
    <x v="0"/>
    <x v="514"/>
    <s v="2019"/>
    <s v="12"/>
    <s v="S49"/>
    <x v="4"/>
    <s v="Appels préalables"/>
    <x v="2"/>
    <x v="1"/>
    <s v="0045MZX3/A"/>
    <s v="CAVACO"/>
    <s v="Victor"/>
    <s v="EPRIL1"/>
    <s v="EO1"/>
    <m/>
    <m/>
    <m/>
    <m/>
  </r>
  <r>
    <s v="CAM"/>
    <s v="okhaloui"/>
    <x v="1"/>
    <m/>
    <m/>
    <m/>
    <s v="0000014421717"/>
    <s v="2019-12-03 11:07:00.000"/>
    <s v="95127"/>
    <x v="6"/>
    <s v="0"/>
    <x v="0"/>
    <s v="2019-12-10 12:30:00.000"/>
    <s v="CAPCOM"/>
    <s v="1 - DOIDFZ5"/>
    <s v="12 - Marché E (78/95)"/>
    <s v="ERNA (78/95)"/>
    <x v="0"/>
    <x v="515"/>
    <s v="2019"/>
    <s v="12"/>
    <s v="S49"/>
    <x v="4"/>
    <s v="Appels préalables"/>
    <x v="1"/>
    <x v="1"/>
    <s v="0046LXZ6CEE4A"/>
    <s v="BENTAHAR"/>
    <s v="Mohamed"/>
    <s v="EPRC2E"/>
    <s v="ED5"/>
    <s v="2019-12-09 17:47:00.000"/>
    <m/>
    <m/>
    <m/>
  </r>
  <r>
    <s v="CAM"/>
    <s v="okhaloui"/>
    <x v="1"/>
    <m/>
    <m/>
    <m/>
    <s v="0000014421718"/>
    <s v="2019-12-03 10:52:00.000"/>
    <s v="95127"/>
    <x v="6"/>
    <s v="0"/>
    <x v="0"/>
    <s v="2019-12-10 14:30:00.000"/>
    <s v="CAPCOM"/>
    <s v="1 - DOIDFZ5"/>
    <s v="12 - Marché E (78/95)"/>
    <s v="ERNA (78/95)"/>
    <x v="0"/>
    <x v="515"/>
    <s v="2019"/>
    <s v="12"/>
    <s v="S49"/>
    <x v="4"/>
    <s v="Appels préalables"/>
    <x v="1"/>
    <x v="1"/>
    <s v="0046LXZ6CEE4A"/>
    <s v="BENTAHAR"/>
    <s v="Mohamed"/>
    <s v="EPREVP"/>
    <s v="ED5"/>
    <s v="2019-12-09 17:47:00.000"/>
    <m/>
    <m/>
    <m/>
  </r>
  <r>
    <s v="CAM"/>
    <s v="zkhiat"/>
    <x v="2"/>
    <m/>
    <m/>
    <m/>
    <s v="0000019394847"/>
    <s v="2019-12-02 16:52:00.000"/>
    <s v="75019"/>
    <x v="1"/>
    <s v="128"/>
    <x v="1"/>
    <s v="2019-12-10 09:00:00.000"/>
    <s v="CAPCOM"/>
    <s v="1 - DOIDFZ5"/>
    <s v="10 - Marché E (75)"/>
    <s v="CONNECTION FIBRE (75)"/>
    <x v="0"/>
    <x v="516"/>
    <s v="2019"/>
    <s v="12"/>
    <s v="S49"/>
    <x v="4"/>
    <s v="Appels préalables"/>
    <x v="1"/>
    <x v="1"/>
    <s v="0142413462"/>
    <s v="FARJOT"/>
    <s v="Pierre"/>
    <s v="F11FTH"/>
    <s v="ZFH"/>
    <s v="2019-12-09 15:16:00.000"/>
    <m/>
    <m/>
    <m/>
  </r>
  <r>
    <s v="CAM"/>
    <s v="okhaloui"/>
    <x v="2"/>
    <m/>
    <m/>
    <m/>
    <s v="0000017667858"/>
    <s v="2019-12-02 11:57:00.000"/>
    <s v="93070"/>
    <x v="5"/>
    <s v="0"/>
    <x v="0"/>
    <s v="2019-12-10 14:30:00.000"/>
    <s v="CAPCOM"/>
    <s v="1 - DOIDFZ5"/>
    <s v="11 - Marché E (77/93)"/>
    <s v="11 - Marché E (77/93)"/>
    <x v="0"/>
    <x v="517"/>
    <s v="2019"/>
    <s v="12"/>
    <s v="S49"/>
    <x v="4"/>
    <s v="Appels préalables"/>
    <x v="1"/>
    <x v="1"/>
    <s v="0046DLA9CEE4A"/>
    <s v="NA"/>
    <s v="NA"/>
    <s v="EPRC2E"/>
    <s v="ED3"/>
    <m/>
    <m/>
    <m/>
    <m/>
  </r>
  <r>
    <s v="CAM"/>
    <s v="okhaloui"/>
    <x v="2"/>
    <m/>
    <m/>
    <m/>
    <s v="0000017667859"/>
    <s v="2019-12-02 11:57:00.000"/>
    <s v="93070"/>
    <x v="5"/>
    <s v="2"/>
    <x v="0"/>
    <s v="2019-12-10 16:00:00.000"/>
    <s v="CAPCOM"/>
    <s v="1 - DOIDFZ5"/>
    <s v="11 - Marché E (77/93)"/>
    <s v="11 - Marché E (77/93)"/>
    <x v="0"/>
    <x v="517"/>
    <s v="2019"/>
    <s v="12"/>
    <s v="S49"/>
    <x v="4"/>
    <s v="Appels préalables"/>
    <x v="1"/>
    <x v="1"/>
    <s v="0046DLA9CEE4A"/>
    <s v="NA"/>
    <s v="NA"/>
    <s v="EPREVP"/>
    <s v="ED3"/>
    <m/>
    <m/>
    <m/>
    <m/>
  </r>
  <r>
    <s v="CAM"/>
    <s v="zkhiat"/>
    <x v="4"/>
    <m/>
    <m/>
    <m/>
    <s v="0000019375685"/>
    <s v="2019-11-28 15:37:00.000"/>
    <s v="75017"/>
    <x v="1"/>
    <s v="256"/>
    <x v="0"/>
    <s v="2019-12-09 13:30:00.000"/>
    <s v="CAPCOM"/>
    <s v="1 - DOIDFZ5"/>
    <s v="10 - Marché E (75)"/>
    <s v="NOUVEL'R (75)"/>
    <x v="0"/>
    <x v="518"/>
    <s v="2019"/>
    <s v="12"/>
    <s v="S49"/>
    <x v="4"/>
    <s v="Appels préalables"/>
    <x v="0"/>
    <x v="0"/>
    <s v="0145789117"/>
    <s v="KUTONDA"/>
    <s v="Juliao"/>
    <s v="EPROPH"/>
    <s v="ZOP"/>
    <s v="2019-12-06 08:52:00.000"/>
    <s v="2019-12-09 19:59:00.000"/>
    <s v="2019-12-09 22:20:00.000"/>
    <m/>
  </r>
  <r>
    <s v="CAM"/>
    <s v="zkhiat"/>
    <x v="1"/>
    <m/>
    <m/>
    <m/>
    <s v="0000019370584"/>
    <s v="2019-11-19 14:52:00.000"/>
    <s v="75017"/>
    <x v="1"/>
    <s v="256"/>
    <x v="0"/>
    <s v="2019-12-09 09:00:00.000"/>
    <s v="CAPCOM"/>
    <s v="1 - DOIDFZ5"/>
    <s v="10 - Marché E (75)"/>
    <s v="NOUVEL'R (75)"/>
    <x v="0"/>
    <x v="519"/>
    <s v="2019"/>
    <s v="12"/>
    <s v="S49"/>
    <x v="4"/>
    <s v="Appels préalables"/>
    <x v="1"/>
    <x v="0"/>
    <s v="0145741578"/>
    <s v="KUTONDA"/>
    <s v="Juliao"/>
    <s v="EPROPH"/>
    <s v="ZOP"/>
    <s v="2019-12-09 07:16:00.000"/>
    <s v="2019-12-09 12:43:00.000"/>
    <s v="2019-12-09 12:49:00.000"/>
    <m/>
  </r>
  <r>
    <s v="CAM"/>
    <s v="okhaloui"/>
    <x v="3"/>
    <m/>
    <m/>
    <m/>
    <s v="0000019366859"/>
    <s v="2019-11-20 12:37:00.000"/>
    <s v="75109"/>
    <x v="1"/>
    <s v="0"/>
    <x v="0"/>
    <s v="2019-12-10 14:00:00.000"/>
    <s v="CAPCOM"/>
    <s v="1 - DOIDFZ5"/>
    <s v="10 - Marché E (75)"/>
    <s v="NOUVEL'R (75)"/>
    <x v="0"/>
    <x v="519"/>
    <s v="2019"/>
    <s v="12"/>
    <s v="S49"/>
    <x v="4"/>
    <s v="Appels préalables"/>
    <x v="2"/>
    <x v="1"/>
    <s v="0148035906"/>
    <s v="GAITUR"/>
    <s v="Iosif"/>
    <s v="EPREVP"/>
    <s v="ZTL"/>
    <s v="2019-12-09 16:49:00.000"/>
    <m/>
    <m/>
    <m/>
  </r>
  <r>
    <s v="CAM"/>
    <s v="zkhiat"/>
    <x v="1"/>
    <m/>
    <m/>
    <m/>
    <s v="0000019394583"/>
    <s v="2019-11-25 12:52:00.000"/>
    <s v="75107"/>
    <x v="1"/>
    <s v="0"/>
    <x v="0"/>
    <s v="2019-12-09 10:00:00.000"/>
    <s v="CAPCOM"/>
    <s v="1 - DOIDFZ5"/>
    <s v="10 - Marché E (75)"/>
    <s v="NOUVEL'R (75)"/>
    <x v="0"/>
    <x v="520"/>
    <s v="2019"/>
    <s v="12"/>
    <s v="S49"/>
    <x v="4"/>
    <s v="Appels préalables"/>
    <x v="1"/>
    <x v="1"/>
    <s v="0145551506"/>
    <s v="GUERROT"/>
    <s v="Zineddine"/>
    <s v="EPROPO"/>
    <s v="ZOP"/>
    <s v="2019-12-09 14:36:00.000"/>
    <m/>
    <m/>
    <m/>
  </r>
  <r>
    <s v="CAM"/>
    <s v="okhaloui"/>
    <x v="3"/>
    <m/>
    <m/>
    <m/>
    <s v="0000017640742"/>
    <s v="2019-11-27 11:37:00.000"/>
    <s v="77118"/>
    <x v="8"/>
    <s v="0"/>
    <x v="0"/>
    <s v="2019-12-10 10:30:00.000"/>
    <s v="CAPCOM"/>
    <s v="1 - DOIDFZ5"/>
    <s v="11 - Marché E (77/93)"/>
    <s v="LW SERVICES (77/93)"/>
    <x v="0"/>
    <x v="520"/>
    <s v="2019"/>
    <s v="12"/>
    <s v="S49"/>
    <x v="4"/>
    <s v="Appels préalables"/>
    <x v="2"/>
    <x v="1"/>
    <s v="0160360835"/>
    <s v="LHONI"/>
    <s v="Withney"/>
    <s v="EPREVP"/>
    <s v="ED7"/>
    <s v="2019-12-09 18:03:00.000"/>
    <m/>
    <m/>
    <m/>
  </r>
  <r>
    <s v="CAM"/>
    <s v="zkhiat"/>
    <x v="1"/>
    <m/>
    <m/>
    <m/>
    <s v="0000019387682"/>
    <s v="2019-11-25 16:37:00.000"/>
    <s v="75020"/>
    <x v="1"/>
    <s v="256"/>
    <x v="2"/>
    <s v="2019-12-09 09:00:00.000"/>
    <s v="CAPCOM"/>
    <s v="1 - DOIDFZ5"/>
    <s v="10 - Marché E (75)"/>
    <s v="NOUVEL'R (75)"/>
    <x v="0"/>
    <x v="521"/>
    <s v="2019"/>
    <s v="12"/>
    <s v="S49"/>
    <x v="4"/>
    <s v="Appels préalables"/>
    <x v="1"/>
    <x v="0"/>
    <s v="0142621074"/>
    <s v="KARBOUBI"/>
    <s v="Jamal"/>
    <s v="IPROPH"/>
    <s v="ZOP"/>
    <s v="2019-12-06 07:05:00.000"/>
    <s v="2019-12-09 15:54:00.000"/>
    <s v="2019-12-09 16:56:00.000"/>
    <m/>
  </r>
  <r>
    <s v="CAM"/>
    <s v="zkhiat"/>
    <x v="0"/>
    <m/>
    <m/>
    <m/>
    <s v="0000019396033"/>
    <s v="2019-12-05 10:37:00.000"/>
    <s v="75107"/>
    <x v="1"/>
    <s v="256"/>
    <x v="0"/>
    <s v="2019-12-09 09:00:00.000"/>
    <s v="CAPCOM"/>
    <s v="1 - DOIDFZ5"/>
    <s v="10 - Marché E (75)"/>
    <s v="NOUVEL'R (75)"/>
    <x v="0"/>
    <x v="521"/>
    <s v="2019"/>
    <s v="12"/>
    <s v="S49"/>
    <x v="4"/>
    <s v="Appels préalables"/>
    <x v="0"/>
    <x v="0"/>
    <s v="0145550091"/>
    <s v="TOUEILLES"/>
    <s v="John"/>
    <s v="EPROPO"/>
    <s v="ZOP"/>
    <s v="2019-12-06 07:19:00.000"/>
    <s v="2019-12-09 13:21:00.000"/>
    <s v="2019-12-09 14:15:00.000"/>
    <m/>
  </r>
  <r>
    <s v="CAM"/>
    <s v="zkhiat"/>
    <x v="2"/>
    <m/>
    <m/>
    <m/>
    <s v="0000019371892"/>
    <s v="2019-12-02 11:52:00.000"/>
    <s v="75107"/>
    <x v="1"/>
    <s v="256"/>
    <x v="0"/>
    <s v="2019-12-09 13:00:00.000"/>
    <s v="CAPCOM"/>
    <s v="1 - DOIDFZ5"/>
    <s v="10 - Marché E (75)"/>
    <s v="NOUVEL'R (75)"/>
    <x v="0"/>
    <x v="522"/>
    <s v="2019"/>
    <s v="12"/>
    <s v="S49"/>
    <x v="4"/>
    <s v="Appels préalables"/>
    <x v="1"/>
    <x v="5"/>
    <s v="0140209912"/>
    <s v="TOUEILLES"/>
    <s v="John"/>
    <s v="EPROPO"/>
    <s v="ZOP"/>
    <s v="2019-12-09 11:18:00.000"/>
    <s v="2019-12-09 15:20:00.000"/>
    <s v="2019-12-09 15:28:00.000"/>
    <m/>
  </r>
  <r>
    <s v="CAM"/>
    <s v="zkhiat"/>
    <x v="1"/>
    <m/>
    <m/>
    <m/>
    <s v="0000019385762"/>
    <s v="2019-11-18 11:52:00.000"/>
    <s v="75011"/>
    <x v="1"/>
    <s v="256"/>
    <x v="0"/>
    <s v="2019-12-09 14:00:00.000"/>
    <s v="CAPCOM"/>
    <s v="1 - DOIDFZ5"/>
    <s v="10 - Marché E (75)"/>
    <s v="NOUVEL'R (75)"/>
    <x v="0"/>
    <x v="523"/>
    <s v="2019"/>
    <s v="12"/>
    <s v="S49"/>
    <x v="4"/>
    <s v="Appels préalables"/>
    <x v="1"/>
    <x v="0"/>
    <s v="0143577734"/>
    <s v="FERREIRA"/>
    <s v="Bruno José"/>
    <s v="EPROPH"/>
    <s v="ZOP"/>
    <s v="2019-12-09 11:19:00.000"/>
    <s v="2019-12-09 17:27:00.000"/>
    <s v="2019-12-09 17:55:00.000"/>
    <m/>
  </r>
  <r>
    <s v="CAM"/>
    <s v="zkhiat"/>
    <x v="2"/>
    <m/>
    <m/>
    <m/>
    <s v="0000019358238"/>
    <s v="2019-12-06 11:32:00.000"/>
    <s v="75001"/>
    <x v="1"/>
    <s v="256"/>
    <x v="0"/>
    <s v="2019-12-09 09:00:00.000"/>
    <s v="CAPCOM"/>
    <s v="1 - DOIDFZ5"/>
    <s v="10 - Marché E (75)"/>
    <s v="NOUVEL'R (75)"/>
    <x v="0"/>
    <x v="524"/>
    <s v="2019"/>
    <s v="12"/>
    <s v="S49"/>
    <x v="4"/>
    <s v="Appels préalables"/>
    <x v="1"/>
    <x v="4"/>
    <s v="0140262347"/>
    <s v="FERREIRA"/>
    <s v="Bruno José"/>
    <s v="EPROPH"/>
    <s v="ZOP"/>
    <s v="2019-12-09 08:58:00.000"/>
    <s v="2019-12-09 13:28:00.000"/>
    <s v="2019-12-09 14:16:00.000"/>
    <m/>
  </r>
  <r>
    <s v="CAM"/>
    <s v="zkhiat"/>
    <x v="3"/>
    <m/>
    <m/>
    <m/>
    <s v="0000019400387"/>
    <s v="2019-11-28 12:52:00.000"/>
    <s v="75001"/>
    <x v="1"/>
    <s v="0"/>
    <x v="2"/>
    <s v="2019-12-09 14:00:00.000"/>
    <s v="CAPCOM"/>
    <s v="1 - DOIDFZ5"/>
    <s v="10 - Marché E (75)"/>
    <s v="CONNECTION FIBRE (75)"/>
    <x v="0"/>
    <x v="525"/>
    <s v="2019"/>
    <s v="12"/>
    <s v="S49"/>
    <x v="4"/>
    <s v="Appels préalables"/>
    <x v="2"/>
    <x v="1"/>
    <s v="0142210030"/>
    <s v="GUENANI"/>
    <s v="Abdel"/>
    <s v="EPCSWA"/>
    <s v="ZOP"/>
    <s v="2019-12-04 23:42:00.000"/>
    <m/>
    <m/>
    <m/>
  </r>
  <r>
    <s v="CAM"/>
    <s v="zkhiat"/>
    <x v="1"/>
    <m/>
    <m/>
    <m/>
    <s v="0000019361599"/>
    <s v="2019-11-29 17:07:00.000"/>
    <s v="75001"/>
    <x v="1"/>
    <s v="256"/>
    <x v="2"/>
    <s v="2019-12-09 10:00:00.000"/>
    <s v="CAPCOM"/>
    <s v="1 - DOIDFZ5"/>
    <s v="10 - Marché E (75)"/>
    <s v="NOUVEL'R (75)"/>
    <x v="0"/>
    <x v="526"/>
    <s v="2019"/>
    <s v="12"/>
    <s v="S49"/>
    <x v="4"/>
    <s v="Appels préalables"/>
    <x v="1"/>
    <x v="0"/>
    <s v="0140399767"/>
    <s v="MBOSSA"/>
    <s v="Evrard"/>
    <s v="EPCSWA"/>
    <s v="ZOP"/>
    <s v="2019-12-09 09:50:00.000"/>
    <s v="2019-12-09 13:17:00.000"/>
    <s v="2019-12-09 14:15:00.000"/>
    <m/>
  </r>
  <r>
    <s v="CAM"/>
    <s v="zkhiat"/>
    <x v="1"/>
    <m/>
    <m/>
    <m/>
    <s v="0000019346858"/>
    <s v="2019-10-28 16:52:00.000"/>
    <s v="75016"/>
    <x v="1"/>
    <s v="256"/>
    <x v="2"/>
    <s v="2019-12-09 10:00:00.000"/>
    <s v="CAPCOM"/>
    <s v="1 - DOIDFZ5"/>
    <s v="10 - Marché E (75)"/>
    <s v="NOUVEL'R (75)"/>
    <x v="0"/>
    <x v="527"/>
    <s v="2019"/>
    <s v="12"/>
    <s v="S49"/>
    <x v="4"/>
    <s v="Appels préalables"/>
    <x v="1"/>
    <x v="5"/>
    <s v="0156269618"/>
    <s v="FERREIRA"/>
    <s v="Bruno José"/>
    <s v="IPRSWA"/>
    <s v="ZOP"/>
    <s v="2019-12-09 08:58:00.000"/>
    <s v="2019-12-09 14:05:00.000"/>
    <s v="2019-12-09 14:55:00.000"/>
    <m/>
  </r>
  <r>
    <s v="CAM"/>
    <s v="zkhiat"/>
    <x v="4"/>
    <m/>
    <m/>
    <m/>
    <s v="0000019396543"/>
    <s v="2019-11-26 14:07:00.000"/>
    <s v="75011"/>
    <x v="1"/>
    <s v="256"/>
    <x v="0"/>
    <s v="2019-12-09 13:30:00.000"/>
    <s v="CAPCOM"/>
    <s v="1 - DOIDFZ5"/>
    <s v="10 - Marché E (75)"/>
    <s v="NOUVEL'R (75)"/>
    <x v="0"/>
    <x v="527"/>
    <s v="2019"/>
    <s v="12"/>
    <s v="S49"/>
    <x v="4"/>
    <s v="Appels préalables"/>
    <x v="0"/>
    <x v="0"/>
    <s v="0143316595"/>
    <s v="KARBOUBI"/>
    <s v="Jamal"/>
    <s v="EPRSWA"/>
    <s v="ZOP"/>
    <s v="2019-12-06 07:05:00.000"/>
    <s v="2019-12-09 18:21:00.000"/>
    <s v="2019-12-09 18:24:00.000"/>
    <m/>
  </r>
  <r>
    <s v="CAM"/>
    <s v="zkhiat"/>
    <x v="4"/>
    <m/>
    <m/>
    <m/>
    <s v="0000011559616"/>
    <s v="2019-12-03 08:37:00.000"/>
    <s v="92200"/>
    <x v="2"/>
    <s v="256"/>
    <x v="2"/>
    <s v="2019-12-09 09:35:00.000"/>
    <s v="CAPCOM"/>
    <s v="1 - DOIDFZ5"/>
    <s v="14 - Marché E (92)"/>
    <s v="NOUVEL'R (92)"/>
    <x v="0"/>
    <x v="528"/>
    <s v="2019"/>
    <s v="12"/>
    <s v="S49"/>
    <x v="4"/>
    <s v="Appels préalables"/>
    <x v="0"/>
    <x v="0"/>
    <s v="0147388637"/>
    <s v="KUTONDA"/>
    <s v="Juliao"/>
    <s v="IPRSWA"/>
    <s v="KTE"/>
    <s v="2019-12-09 07:16:00.000"/>
    <s v="2019-12-09 18:11:00.000"/>
    <s v="2019-12-09 18:14:00.000"/>
    <m/>
  </r>
  <r>
    <s v="CAM"/>
    <s v="zkhiat"/>
    <x v="1"/>
    <m/>
    <m/>
    <m/>
    <s v="0000019393534"/>
    <s v="2019-12-06 13:22:00.000"/>
    <s v="75116"/>
    <x v="1"/>
    <s v="384"/>
    <x v="1"/>
    <s v="2019-12-09 10:00:00.000"/>
    <s v="CAPCOM"/>
    <s v="1 - DOIDFZ5"/>
    <s v="10 - Marché E (75)"/>
    <s v="CONNECTION FIBRE (75)"/>
    <x v="0"/>
    <x v="529"/>
    <s v="2019"/>
    <s v="12"/>
    <s v="S49"/>
    <x v="4"/>
    <s v="Appels préalables"/>
    <x v="1"/>
    <x v="0"/>
    <s v="0143591611"/>
    <s v="MONZANGA MKAMBO"/>
    <s v="Peter"/>
    <s v="F11FTH"/>
    <s v="ZFH"/>
    <s v="2019-12-09 07:44:00.000"/>
    <s v="2019-12-09 18:22:00.000"/>
    <s v="2019-12-09 18:23:00.000"/>
    <m/>
  </r>
  <r>
    <s v="CAM"/>
    <s v="zkhiat"/>
    <x v="4"/>
    <m/>
    <m/>
    <m/>
    <s v="0000011555414"/>
    <s v="2019-12-06 09:02:00.000"/>
    <s v="92130"/>
    <x v="2"/>
    <s v="128"/>
    <x v="1"/>
    <s v="2019-12-10 09:00:00.000"/>
    <s v="CAPCOM"/>
    <s v="1 - DOIDFZ5"/>
    <s v="14 - Marché E (92)"/>
    <s v="CONNECTION FIBRE (92)"/>
    <x v="0"/>
    <x v="530"/>
    <s v="2019"/>
    <s v="12"/>
    <s v="S49"/>
    <x v="4"/>
    <s v="Appels préalables"/>
    <x v="0"/>
    <x v="3"/>
    <s v="0155648501"/>
    <s v="ANNASSAMY"/>
    <s v="Eddy"/>
    <s v="F11FTH"/>
    <s v="KFH"/>
    <s v="2019-12-09 18:17:00.000"/>
    <m/>
    <m/>
    <m/>
  </r>
  <r>
    <s v="CAM"/>
    <s v="okhaloui"/>
    <x v="3"/>
    <m/>
    <m/>
    <m/>
    <s v="0000014422688"/>
    <s v="2019-12-03 17:07:00.000"/>
    <s v="78297"/>
    <x v="4"/>
    <s v="0"/>
    <x v="0"/>
    <s v="2019-12-10 15:00:00.000"/>
    <s v="CAPCOM"/>
    <s v="1 - DOIDFZ5"/>
    <s v="12 - Marché E (78/95)"/>
    <s v="ERNA (78/95)"/>
    <x v="0"/>
    <x v="531"/>
    <s v="2019"/>
    <s v="12"/>
    <s v="S49"/>
    <x v="4"/>
    <s v="Appels préalables"/>
    <x v="2"/>
    <x v="1"/>
    <s v="0046SAU9C2E2A"/>
    <s v="BINOIS"/>
    <s v="Mikael"/>
    <s v="EPRC2E"/>
    <s v="ED8"/>
    <s v="2019-12-09 19:23:00.000"/>
    <m/>
    <m/>
    <m/>
  </r>
  <r>
    <s v="CAM"/>
    <s v="zkhiat"/>
    <x v="1"/>
    <m/>
    <m/>
    <m/>
    <s v="0000011571251"/>
    <s v="2019-12-05 15:47:00.000"/>
    <s v="92100"/>
    <x v="2"/>
    <s v="384"/>
    <x v="1"/>
    <s v="2019-12-09 14:00:00.000"/>
    <s v="CAPCOM"/>
    <s v="1 - DOIDFZ5"/>
    <s v="14 - Marché E (92)"/>
    <s v="NOUVEL'R (92)"/>
    <x v="0"/>
    <x v="532"/>
    <s v="2019"/>
    <s v="12"/>
    <s v="S49"/>
    <x v="4"/>
    <s v="Appels préalables"/>
    <x v="1"/>
    <x v="4"/>
    <s v="0140968341"/>
    <s v="CISSE"/>
    <s v="Mamady"/>
    <s v="LMLSWA"/>
    <s v="K11"/>
    <s v="2019-12-09 07:02:00.000"/>
    <s v="2019-12-09 16:32:00.000"/>
    <s v="2019-12-09 17:59:00.000"/>
    <m/>
  </r>
  <r>
    <s v="CAM"/>
    <s v="okhaloui"/>
    <x v="3"/>
    <m/>
    <m/>
    <m/>
    <s v="0000019402551"/>
    <s v="2019-11-29 15:52:00.000"/>
    <s v="75104"/>
    <x v="1"/>
    <s v="0"/>
    <x v="0"/>
    <s v="2019-12-10 14:00:00.000"/>
    <s v="CAPCOM"/>
    <s v="1 - DOIDFZ5"/>
    <s v="10 - Marché E (75)"/>
    <s v="NOUVEL'R (75)"/>
    <x v="0"/>
    <x v="533"/>
    <s v="2019"/>
    <s v="12"/>
    <s v="S49"/>
    <x v="4"/>
    <s v="Appels préalables"/>
    <x v="2"/>
    <x v="1"/>
    <s v="0142784191"/>
    <s v="GUERROT"/>
    <s v="Zineddine"/>
    <s v="EPREVP"/>
    <s v="ZTL"/>
    <s v="2019-12-09 15:54:00.000"/>
    <m/>
    <m/>
    <m/>
  </r>
  <r>
    <s v="CAM"/>
    <s v="zkhiat"/>
    <x v="3"/>
    <m/>
    <m/>
    <m/>
    <s v="0000011563971"/>
    <s v="2019-12-05 14:22:00.000"/>
    <s v="92500"/>
    <x v="2"/>
    <s v="128"/>
    <x v="1"/>
    <s v="2019-12-09 09:00:00.000"/>
    <s v="CAPCOM"/>
    <s v="1 - DOIDFZ5"/>
    <s v="14 - Marché E (92)"/>
    <s v="CONNECTION FIBRE (92)"/>
    <x v="0"/>
    <x v="534"/>
    <s v="2019"/>
    <s v="12"/>
    <s v="S49"/>
    <x v="4"/>
    <s v="Appels préalables"/>
    <x v="2"/>
    <x v="0"/>
    <s v="0147521782"/>
    <s v="GUENANI"/>
    <s v="Abdel"/>
    <s v="LMLSWA"/>
    <s v="K11"/>
    <s v="2019-12-08 22:18:00.000"/>
    <s v="2019-12-09 17:55:00.000"/>
    <s v="2019-12-09 17:57:00.000"/>
    <m/>
  </r>
  <r>
    <s v="CAM"/>
    <s v="okhaloui"/>
    <x v="2"/>
    <m/>
    <m/>
    <m/>
    <s v="0000017671243"/>
    <s v="2019-12-03 08:12:00.000"/>
    <s v="77288"/>
    <x v="8"/>
    <s v="0"/>
    <x v="0"/>
    <s v="2019-12-10 13:30:00.000"/>
    <s v="CAPCOM"/>
    <s v="1 - DOIDFZ5"/>
    <s v="11 - Marché E (77/93)"/>
    <s v="BETTIOUI (77/93)"/>
    <x v="0"/>
    <x v="535"/>
    <s v="2019"/>
    <s v="12"/>
    <s v="S49"/>
    <x v="4"/>
    <s v="Appels préalables"/>
    <x v="1"/>
    <x v="1"/>
    <s v="0164196907"/>
    <s v="BETTIOUI"/>
    <s v="Mohamed"/>
    <s v="EPREVP"/>
    <s v="ED7"/>
    <s v="2019-12-09 16:19:00.000"/>
    <m/>
    <m/>
    <m/>
  </r>
  <r>
    <s v="CAM"/>
    <s v="zkhiat"/>
    <x v="3"/>
    <m/>
    <m/>
    <m/>
    <s v="0000015162532"/>
    <s v="2019-12-06 13:22:00.000"/>
    <m/>
    <x v="9"/>
    <s v="0"/>
    <x v="2"/>
    <s v="2019-12-10 15:00:00.000"/>
    <s v="CAPCOM"/>
    <s v="1 - DOIDFZ5"/>
    <s v="13 - Marché E (91/94)"/>
    <s v="13 - Marché E (91/94)"/>
    <x v="0"/>
    <x v="536"/>
    <s v="2019"/>
    <s v="12"/>
    <s v="S49"/>
    <x v="4"/>
    <s v="Appels préalables"/>
    <x v="2"/>
    <x v="1"/>
    <s v="CD0E34EA10-858167"/>
    <s v="LUIS"/>
    <s v="Jose Miguel"/>
    <s v="IPRMAN"/>
    <s v="EO1"/>
    <s v="2019-12-09 18:32:00.000"/>
    <m/>
    <m/>
    <m/>
  </r>
  <r>
    <s v="CAM"/>
    <s v="zkhiat"/>
    <x v="3"/>
    <m/>
    <m/>
    <m/>
    <s v="0000015166898"/>
    <s v="2019-12-06 13:52:00.000"/>
    <m/>
    <x v="9"/>
    <s v="0"/>
    <x v="0"/>
    <s v="2019-12-10 14:00:00.000"/>
    <s v="CAPCOM"/>
    <s v="1 - DOIDFZ5"/>
    <s v="13 - Marché E (91/94)"/>
    <s v="13 - Marché E (91/94)"/>
    <x v="0"/>
    <x v="537"/>
    <s v="2019"/>
    <s v="12"/>
    <s v="S49"/>
    <x v="4"/>
    <s v="Appels préalables"/>
    <x v="2"/>
    <x v="1"/>
    <s v="CD0CDEGB48-860316"/>
    <s v="LUIS"/>
    <s v="Jose Miguel"/>
    <s v="EPREVP"/>
    <s v="EO1"/>
    <s v="2019-12-09 18:32:00.000"/>
    <m/>
    <m/>
    <m/>
  </r>
  <r>
    <s v="CAM"/>
    <s v="okhaloui"/>
    <x v="3"/>
    <m/>
    <m/>
    <m/>
    <s v="0000017674191"/>
    <s v="2019-12-03 12:57:00.000"/>
    <s v="77251"/>
    <x v="8"/>
    <s v="0"/>
    <x v="0"/>
    <s v="2019-12-10 15:00:00.000"/>
    <s v="CAPCOM"/>
    <s v="1 - DOIDFZ5"/>
    <s v="11 - Marché E (77/93)"/>
    <s v="BETTIOUI (77/93)"/>
    <x v="0"/>
    <x v="538"/>
    <s v="2019"/>
    <s v="12"/>
    <s v="S49"/>
    <x v="4"/>
    <s v="Appels préalables"/>
    <x v="2"/>
    <x v="1"/>
    <s v="0046RJD6CEL4A"/>
    <s v="BETTIOUI"/>
    <s v="Mohamed"/>
    <s v="EPRC2E"/>
    <s v="ED7"/>
    <s v="2019-12-09 16:19:00.000"/>
    <m/>
    <m/>
    <m/>
  </r>
  <r>
    <s v="CAM"/>
    <s v="zkhiat"/>
    <x v="3"/>
    <m/>
    <m/>
    <m/>
    <s v="0000015173402"/>
    <s v="2019-12-06 13:37:00.000"/>
    <m/>
    <x v="9"/>
    <s v="0"/>
    <x v="0"/>
    <s v="2019-12-10 09:00:00.000"/>
    <s v="CAPCOM"/>
    <s v="1 - DOIDFZ5"/>
    <s v="13 - Marché E (91/94)"/>
    <s v="13 - Marché E (91/94)"/>
    <x v="0"/>
    <x v="539"/>
    <s v="2019"/>
    <s v="12"/>
    <s v="S49"/>
    <x v="4"/>
    <s v="Appels préalables"/>
    <x v="2"/>
    <x v="1"/>
    <s v="0046DKF6/B"/>
    <s v="DA VEIGA"/>
    <s v="Antonio"/>
    <s v="EPRCEF"/>
    <s v="EO1"/>
    <s v="2019-12-09 23:55:00.000"/>
    <m/>
    <m/>
    <m/>
  </r>
  <r>
    <s v="CAM"/>
    <s v="okhaloui"/>
    <x v="1"/>
    <m/>
    <m/>
    <m/>
    <s v="0000019408859"/>
    <s v="2019-12-04 11:22:00.000"/>
    <s v="75113"/>
    <x v="1"/>
    <s v="0"/>
    <x v="0"/>
    <s v="2019-12-10 15:00:00.000"/>
    <s v="CAPCOM"/>
    <s v="1 - DOIDFZ5"/>
    <s v="10 - Marché E (75)"/>
    <s v="NOUVEL'R (75)"/>
    <x v="0"/>
    <x v="540"/>
    <s v="2019"/>
    <s v="12"/>
    <s v="S49"/>
    <x v="4"/>
    <s v="Appels préalables"/>
    <x v="1"/>
    <x v="1"/>
    <s v="0145840532"/>
    <s v="GUERROT"/>
    <s v="Zineddine"/>
    <s v="EPREVP"/>
    <s v="ZTL"/>
    <s v="2019-12-09 15:54:00.000"/>
    <m/>
    <m/>
    <m/>
  </r>
  <r>
    <s v="CAM"/>
    <s v="okhaloui"/>
    <x v="3"/>
    <m/>
    <m/>
    <m/>
    <s v="0000014416128"/>
    <s v="2019-11-29 15:08:00.000"/>
    <s v="78146"/>
    <x v="4"/>
    <s v="0"/>
    <x v="0"/>
    <s v="2019-12-10 09:00:00.000"/>
    <s v="CAPCOM"/>
    <s v="1 - DOIDFZ5"/>
    <s v="12 - Marché E (78/95)"/>
    <s v="ERNA (78/95)"/>
    <x v="0"/>
    <x v="541"/>
    <s v="2019"/>
    <s v="12"/>
    <s v="S49"/>
    <x v="4"/>
    <s v="Appels préalables"/>
    <x v="2"/>
    <x v="1"/>
    <s v="0046RBH8CEE4A"/>
    <s v="YOUSFI"/>
    <s v="Mounir"/>
    <s v="EPREVP"/>
    <s v="ED8"/>
    <s v="2019-12-09 20:25:00.000"/>
    <m/>
    <m/>
    <m/>
  </r>
  <r>
    <s v="CAM"/>
    <s v="zkhiat"/>
    <x v="3"/>
    <m/>
    <m/>
    <m/>
    <s v="0000015157999"/>
    <s v="2019-11-26 15:52:00.000"/>
    <m/>
    <x v="9"/>
    <s v="0"/>
    <x v="0"/>
    <s v="2019-12-10 10:00:00.000"/>
    <s v="CAPCOM"/>
    <s v="1 - DOIDFZ5"/>
    <s v="13 - Marché E (91/94)"/>
    <s v="13 - Marché E (91/94)"/>
    <x v="0"/>
    <x v="541"/>
    <s v="2019"/>
    <s v="12"/>
    <s v="S49"/>
    <x v="4"/>
    <s v="Appels préalables"/>
    <x v="2"/>
    <x v="1"/>
    <s v="0045MZX3/A"/>
    <s v="CAVACO"/>
    <s v="Victor"/>
    <s v="EPRCEF"/>
    <s v="EO1"/>
    <m/>
    <m/>
    <m/>
    <m/>
  </r>
  <r>
    <s v="CAM"/>
    <s v="okhaloui"/>
    <x v="1"/>
    <m/>
    <m/>
    <m/>
    <s v="0000019407893"/>
    <s v="2019-12-05 08:52:00.000"/>
    <s v="75111"/>
    <x v="1"/>
    <s v="0"/>
    <x v="0"/>
    <s v="2019-12-10 10:00:00.000"/>
    <s v="CAPCOM"/>
    <s v="1 - DOIDFZ5"/>
    <s v="10 - Marché E (75)"/>
    <s v="AMIRAT (75)"/>
    <x v="0"/>
    <x v="542"/>
    <s v="2019"/>
    <s v="12"/>
    <s v="S49"/>
    <x v="4"/>
    <s v="Appels préalables"/>
    <x v="1"/>
    <x v="1"/>
    <s v="0046RZB7C2E2A"/>
    <s v="AMIRAT"/>
    <s v="Djamel"/>
    <s v="EPRC2E"/>
    <s v="ZTL"/>
    <s v="2019-12-09 16:02:00.000"/>
    <m/>
    <m/>
    <m/>
  </r>
  <r>
    <s v="CAM"/>
    <s v="okhaloui"/>
    <x v="3"/>
    <m/>
    <m/>
    <m/>
    <s v="0000015167431"/>
    <s v="2019-12-02 16:52:00.000"/>
    <s v="91390"/>
    <x v="3"/>
    <s v="0"/>
    <x v="0"/>
    <s v="2019-12-10 11:00:00.000"/>
    <s v="CAPCOM"/>
    <s v="1 - DOIDFZ5"/>
    <s v="13 - Marché E (91/94)"/>
    <s v="DM COM (91/94)"/>
    <x v="0"/>
    <x v="543"/>
    <s v="2019"/>
    <s v="12"/>
    <s v="S49"/>
    <x v="4"/>
    <s v="Appels préalables"/>
    <x v="2"/>
    <x v="1"/>
    <s v="0046HUY0C2E2A"/>
    <s v="CAVACO"/>
    <s v="Victor"/>
    <s v="EPREVP"/>
    <s v="ED1"/>
    <m/>
    <m/>
    <m/>
    <m/>
  </r>
  <r>
    <s v="CAM"/>
    <s v="okhaloui"/>
    <x v="5"/>
    <m/>
    <m/>
    <m/>
    <s v="0000017675685"/>
    <s v="2019-12-03 16:52:00.000"/>
    <s v="77053"/>
    <x v="8"/>
    <s v="0"/>
    <x v="0"/>
    <s v="2019-12-10 15:00:00.000"/>
    <s v="CAPCOM"/>
    <s v="1 - DOIDFZ5"/>
    <s v="11 - Marché E (77/93)"/>
    <s v="11 - Marché E (77/93)"/>
    <x v="0"/>
    <x v="544"/>
    <s v="2019"/>
    <s v="12"/>
    <s v="S49"/>
    <x v="4"/>
    <s v="Appels préalables"/>
    <x v="2"/>
    <x v="1"/>
    <s v="0046HWT2VUS2A"/>
    <s v="NA"/>
    <s v="NA"/>
    <s v="EPRBIV"/>
    <s v="ED7"/>
    <m/>
    <m/>
    <m/>
    <m/>
  </r>
  <r>
    <s v="CAM"/>
    <s v="okhaloui"/>
    <x v="1"/>
    <m/>
    <m/>
    <m/>
    <s v="0000019400111"/>
    <s v="2019-11-28 10:07:00.000"/>
    <s v="75108"/>
    <x v="1"/>
    <s v="0"/>
    <x v="0"/>
    <s v="2019-12-10 11:00:00.000"/>
    <s v="CAPCOM"/>
    <s v="1 - DOIDFZ5"/>
    <s v="10 - Marché E (75)"/>
    <s v="NOUVEL'R (75)"/>
    <x v="0"/>
    <x v="545"/>
    <s v="2019"/>
    <s v="12"/>
    <s v="S49"/>
    <x v="4"/>
    <s v="Appels préalables"/>
    <x v="1"/>
    <x v="1"/>
    <s v="0142892620"/>
    <s v="GAITUR"/>
    <s v="Iosif"/>
    <s v="EPREVP"/>
    <s v="ZTL"/>
    <s v="2019-12-09 16:49:00.000"/>
    <m/>
    <m/>
    <m/>
  </r>
  <r>
    <s v="CAM"/>
    <s v="okhaloui"/>
    <x v="1"/>
    <m/>
    <m/>
    <m/>
    <s v="0000019404534"/>
    <s v="2019-12-02 12:52:00.000"/>
    <s v="75114"/>
    <x v="1"/>
    <s v="0"/>
    <x v="0"/>
    <s v="2019-12-10 15:00:00.000"/>
    <s v="CAPCOM"/>
    <s v="1 - DOIDFZ5"/>
    <s v="10 - Marché E (75)"/>
    <s v="NOUVEL'R (75)"/>
    <x v="0"/>
    <x v="546"/>
    <s v="2019"/>
    <s v="12"/>
    <s v="S49"/>
    <x v="4"/>
    <s v="Appels préalables"/>
    <x v="1"/>
    <x v="1"/>
    <s v="0145434879"/>
    <s v="EL KHOURY"/>
    <s v="Robert"/>
    <s v="EPREVP"/>
    <s v="ZTL"/>
    <s v="2019-12-09 17:48:00.000"/>
    <m/>
    <m/>
    <m/>
  </r>
  <r>
    <s v="CAM"/>
    <s v="okhaloui"/>
    <x v="3"/>
    <m/>
    <m/>
    <m/>
    <s v="0000019411194"/>
    <s v="2019-12-05 16:07:00.000"/>
    <s v="75106"/>
    <x v="1"/>
    <s v="0"/>
    <x v="0"/>
    <s v="2019-12-10 13:30:00.000"/>
    <s v="CAPCOM"/>
    <s v="1 - DOIDFZ5"/>
    <s v="10 - Marché E (75)"/>
    <s v="NOUVEL'R (75)"/>
    <x v="0"/>
    <x v="547"/>
    <s v="2019"/>
    <s v="12"/>
    <s v="S49"/>
    <x v="4"/>
    <s v="Appels préalables"/>
    <x v="2"/>
    <x v="1"/>
    <s v="0046RUC6CEL2A"/>
    <s v="EL KHOURY"/>
    <s v="Robert"/>
    <s v="EPRC2E"/>
    <s v="ZTL"/>
    <s v="2019-12-09 17:48:00.000"/>
    <m/>
    <m/>
    <m/>
  </r>
  <r>
    <s v="CAM"/>
    <s v="okhaloui"/>
    <x v="3"/>
    <m/>
    <m/>
    <m/>
    <s v="0000015167108"/>
    <s v="2019-12-04 12:37:00.000"/>
    <s v="91687"/>
    <x v="3"/>
    <s v="0"/>
    <x v="0"/>
    <s v="2019-12-10 11:00:00.000"/>
    <s v="CAPCOM"/>
    <s v="1 - DOIDFZ5"/>
    <s v="13 - Marché E (91/94)"/>
    <s v="DM COM (91/94)"/>
    <x v="0"/>
    <x v="548"/>
    <s v="2019"/>
    <s v="12"/>
    <s v="S49"/>
    <x v="4"/>
    <s v="Appels préalables"/>
    <x v="2"/>
    <x v="1"/>
    <s v="0046BBN6CEE4A"/>
    <s v="DJAROUANE"/>
    <s v="Mohand"/>
    <s v="EPRBVN"/>
    <s v="ED1"/>
    <m/>
    <m/>
    <m/>
    <m/>
  </r>
  <r>
    <s v="CAM"/>
    <s v="okhaloui"/>
    <x v="1"/>
    <m/>
    <m/>
    <m/>
    <s v="0000017478585"/>
    <s v="2019-11-08 17:12:00.000"/>
    <s v="93047"/>
    <x v="5"/>
    <s v="4"/>
    <x v="0"/>
    <s v="2019-12-10 09:00:00.000"/>
    <s v="CAPCOM"/>
    <s v="1 - DOIDFZ5"/>
    <s v="11 - Marché E (77/93)"/>
    <s v="NOUVEL'R (77/93)"/>
    <x v="0"/>
    <x v="549"/>
    <s v="2019"/>
    <s v="12"/>
    <s v="S49"/>
    <x v="4"/>
    <s v="Appels préalables"/>
    <x v="1"/>
    <x v="1"/>
    <s v="0045SDU9CEE4A"/>
    <s v="HAGEGE"/>
    <s v="David"/>
    <s v="EPREVP"/>
    <s v="ED3"/>
    <s v="2019-12-09 16:03:00.000"/>
    <m/>
    <m/>
    <m/>
  </r>
  <r>
    <s v="CAM"/>
    <s v="okhaloui"/>
    <x v="5"/>
    <m/>
    <m/>
    <m/>
    <s v="0000014429088"/>
    <s v="2019-12-06 16:07:00.000"/>
    <s v="95063"/>
    <x v="6"/>
    <s v="0"/>
    <x v="0"/>
    <s v="2019-12-10 09:00:00.000"/>
    <s v="CAPCOM"/>
    <s v="1 - DOIDFZ5"/>
    <s v="12 - Marché E (78/95)"/>
    <s v="ERNA (78/95)"/>
    <x v="0"/>
    <x v="550"/>
    <s v="2019"/>
    <s v="12"/>
    <s v="S49"/>
    <x v="4"/>
    <s v="Appels préalables"/>
    <x v="2"/>
    <x v="1"/>
    <s v="0139813452"/>
    <s v="BENTAHAR"/>
    <s v="Mohamed"/>
    <s v="EPREVP"/>
    <s v="ED5"/>
    <s v="2019-12-09 17:47:00.000"/>
    <m/>
    <m/>
    <m/>
  </r>
  <r>
    <s v="CAM"/>
    <s v="okhaloui"/>
    <x v="3"/>
    <m/>
    <m/>
    <m/>
    <s v="0000015175563"/>
    <s v="2019-12-06 16:22:00.000"/>
    <s v="94068"/>
    <x v="7"/>
    <s v="4"/>
    <x v="0"/>
    <s v="2019-12-10 16:00:00.000"/>
    <s v="CAPCOM"/>
    <s v="1 - DOIDFZ5"/>
    <s v="13 - Marché E (91/94)"/>
    <s v="13 - Marché E (91/94)"/>
    <x v="0"/>
    <x v="551"/>
    <s v="2019"/>
    <s v="12"/>
    <s v="S49"/>
    <x v="4"/>
    <s v="Appels préalables"/>
    <x v="2"/>
    <x v="1"/>
    <s v="0046DNH3C2E4A"/>
    <s v="BAGHDADI"/>
    <s v="Hassan"/>
    <s v="EPRC2E"/>
    <s v="ED4"/>
    <s v="2019-12-09 16:03:00.000"/>
    <m/>
    <m/>
    <m/>
  </r>
  <r>
    <s v="CAM"/>
    <s v="okhaloui"/>
    <x v="2"/>
    <m/>
    <m/>
    <m/>
    <s v="0000017658696"/>
    <s v="2019-12-02 08:17:00.000"/>
    <s v="77219"/>
    <x v="8"/>
    <s v="0"/>
    <x v="0"/>
    <s v="2019-12-10 13:30:00.000"/>
    <s v="CAPCOM"/>
    <s v="1 - DOIDFZ5"/>
    <s v="11 - Marché E (77/93)"/>
    <s v="11 - Marché E (77/93)"/>
    <x v="0"/>
    <x v="552"/>
    <s v="2019"/>
    <s v="12"/>
    <s v="S49"/>
    <x v="4"/>
    <s v="Appels préalables"/>
    <x v="1"/>
    <x v="1"/>
    <s v="0164201364"/>
    <s v="NA"/>
    <s v="NA"/>
    <s v="EPREVP"/>
    <s v="ED7"/>
    <m/>
    <m/>
    <m/>
    <m/>
  </r>
  <r>
    <s v="CAM"/>
    <s v="okhaloui"/>
    <x v="1"/>
    <m/>
    <m/>
    <m/>
    <s v="0000011571981"/>
    <s v="2019-12-06 10:37:00.000"/>
    <s v="92012"/>
    <x v="2"/>
    <s v="4"/>
    <x v="0"/>
    <s v="2019-12-10 14:00:00.000"/>
    <s v="CAPCOM"/>
    <s v="1 - DOIDFZ5"/>
    <s v="14 - Marché E (92)"/>
    <s v="14 - Marché E (92)"/>
    <x v="0"/>
    <x v="553"/>
    <s v="2019"/>
    <s v="12"/>
    <s v="S49"/>
    <x v="4"/>
    <s v="Appels préalables"/>
    <x v="1"/>
    <x v="1"/>
    <s v="0046LEY2CEE4A"/>
    <s v="KUSZNER"/>
    <s v="Mickael"/>
    <s v="EPREVP"/>
    <s v="KTL"/>
    <s v="2019-12-09 18:23:00.000"/>
    <m/>
    <m/>
    <m/>
  </r>
  <r>
    <s v="CAM"/>
    <s v="okhaloui"/>
    <x v="7"/>
    <m/>
    <m/>
    <m/>
    <s v="0000019363545"/>
    <s v="2019-11-22 11:32:00.000"/>
    <s v="75101"/>
    <x v="1"/>
    <s v="0"/>
    <x v="0"/>
    <s v="2019-12-10 09:00:00.000"/>
    <s v="CAPCOM"/>
    <s v="1 - DOIDFZ5"/>
    <s v="10 - Marché E (75)"/>
    <s v="NOUVEL'R (75)"/>
    <x v="0"/>
    <x v="554"/>
    <s v="2019"/>
    <s v="12"/>
    <s v="S49"/>
    <x v="4"/>
    <s v="Non renseigné"/>
    <x v="3"/>
    <x v="1"/>
    <s v="0046FVT7CEL2A"/>
    <s v="GAITUR"/>
    <s v="Iosif"/>
    <s v="EPRC2E"/>
    <s v="ZTL"/>
    <s v="2019-12-09 16:49:00.000"/>
    <m/>
    <m/>
    <m/>
  </r>
  <r>
    <s v="CAM"/>
    <s v="okhaloui"/>
    <x v="3"/>
    <m/>
    <m/>
    <m/>
    <s v="0000015163960"/>
    <s v="2019-12-02 09:52:00.000"/>
    <s v="91174"/>
    <x v="3"/>
    <s v="0"/>
    <x v="0"/>
    <s v="2019-12-10 09:00:00.000"/>
    <s v="CAPCOM"/>
    <s v="1 - DOIDFZ5"/>
    <s v="13 - Marché E (91/94)"/>
    <s v="13 - Marché E (91/94)"/>
    <x v="0"/>
    <x v="555"/>
    <s v="2019"/>
    <s v="12"/>
    <s v="S49"/>
    <x v="4"/>
    <s v="Appels préalables"/>
    <x v="2"/>
    <x v="1"/>
    <s v="0046RLW7C2E2A"/>
    <s v="SEININ"/>
    <s v="Patrick"/>
    <s v="EPRC2E"/>
    <s v="ED1"/>
    <s v="2019-12-09 18:18:00.000"/>
    <m/>
    <m/>
    <m/>
  </r>
  <r>
    <s v="CAM"/>
    <s v="okhaloui"/>
    <x v="3"/>
    <m/>
    <m/>
    <m/>
    <s v="0000017642583"/>
    <s v="2019-11-27 14:42:00.000"/>
    <s v="93059"/>
    <x v="5"/>
    <s v="4"/>
    <x v="0"/>
    <s v="2019-12-10 10:00:00.000"/>
    <s v="CAPCOM"/>
    <s v="1 - DOIDFZ5"/>
    <s v="11 - Marché E (77/93)"/>
    <s v="11 - Marché E (77/93)"/>
    <x v="0"/>
    <x v="556"/>
    <s v="2019"/>
    <s v="12"/>
    <s v="S49"/>
    <x v="4"/>
    <s v="Appels préalables"/>
    <x v="2"/>
    <x v="1"/>
    <s v="0149983839"/>
    <s v="NA"/>
    <s v="NA"/>
    <s v="EPREVP"/>
    <s v="ED3"/>
    <m/>
    <m/>
    <m/>
    <m/>
  </r>
  <r>
    <s v="CAM"/>
    <s v="okhaloui"/>
    <x v="3"/>
    <m/>
    <m/>
    <m/>
    <s v="0000015154970"/>
    <s v="2019-11-25 09:22:00.000"/>
    <s v="91405"/>
    <x v="3"/>
    <s v="4"/>
    <x v="0"/>
    <s v="2019-12-10 10:00:00.000"/>
    <s v="CAPCOM"/>
    <s v="1 - DOIDFZ5"/>
    <s v="13 - Marché E (91/94)"/>
    <s v="13 - Marché E (91/94)"/>
    <x v="0"/>
    <x v="557"/>
    <s v="2019"/>
    <s v="12"/>
    <s v="S49"/>
    <x v="4"/>
    <s v="Appels préalables"/>
    <x v="2"/>
    <x v="1"/>
    <s v="0164988813"/>
    <s v="CAVACO"/>
    <s v="Victor"/>
    <s v="EPRBIV"/>
    <s v="ED1"/>
    <s v="2019-12-09 19:07:00.000"/>
    <m/>
    <m/>
    <m/>
  </r>
  <r>
    <s v="CAM"/>
    <s v="okhaloui"/>
    <x v="3"/>
    <m/>
    <m/>
    <m/>
    <s v="0000019405054"/>
    <s v="2019-12-02 15:52:00.000"/>
    <s v="75106"/>
    <x v="1"/>
    <s v="0"/>
    <x v="0"/>
    <s v="2019-12-10 11:00:00.000"/>
    <s v="CAPCOM"/>
    <s v="1 - DOIDFZ5"/>
    <s v="10 - Marché E (75)"/>
    <s v="NOUVEL'R (75)"/>
    <x v="0"/>
    <x v="558"/>
    <s v="2019"/>
    <s v="12"/>
    <s v="S49"/>
    <x v="4"/>
    <s v="Appels préalables"/>
    <x v="2"/>
    <x v="1"/>
    <s v="0045VEU0CEL2A"/>
    <s v="LINA"/>
    <s v="Dario"/>
    <s v="EPRC2E"/>
    <s v="ZTL"/>
    <s v="2019-12-09 17:49:00.000"/>
    <m/>
    <m/>
    <m/>
  </r>
  <r>
    <s v="CAM"/>
    <s v="okhaloui"/>
    <x v="3"/>
    <m/>
    <m/>
    <m/>
    <s v="0000015171398"/>
    <s v="2019-12-04 14:52:00.000"/>
    <s v="91692"/>
    <x v="3"/>
    <s v="0"/>
    <x v="0"/>
    <s v="2019-12-10 14:30:00.000"/>
    <s v="CAPCOM"/>
    <s v="1 - DOIDFZ5"/>
    <s v="13 - Marché E (91/94)"/>
    <s v="13 - Marché E (91/94)"/>
    <x v="0"/>
    <x v="559"/>
    <s v="2019"/>
    <s v="12"/>
    <s v="S49"/>
    <x v="4"/>
    <s v="Appels préalables"/>
    <x v="2"/>
    <x v="1"/>
    <s v="0046SFD8C2E4A"/>
    <s v="CAVACO"/>
    <s v="Victor"/>
    <s v="EPRC2E"/>
    <s v="ED1"/>
    <s v="2019-12-09 19:07:00.000"/>
    <m/>
    <m/>
    <m/>
  </r>
  <r>
    <s v="CAM"/>
    <s v="okhaloui"/>
    <x v="2"/>
    <m/>
    <m/>
    <m/>
    <s v="0000019408615"/>
    <s v="2019-12-04 09:52:00.000"/>
    <s v="75110"/>
    <x v="1"/>
    <s v="0"/>
    <x v="0"/>
    <s v="2019-12-10 11:00:00.000"/>
    <s v="CAPCOM"/>
    <s v="1 - DOIDFZ5"/>
    <s v="10 - Marché E (75)"/>
    <s v="10 - Marché E (75)"/>
    <x v="0"/>
    <x v="560"/>
    <s v="2019"/>
    <s v="12"/>
    <s v="S49"/>
    <x v="4"/>
    <s v="Appels préalables"/>
    <x v="1"/>
    <x v="1"/>
    <s v="0046RUK9CEL2A"/>
    <s v="NA"/>
    <s v="NA"/>
    <s v="EPRC2E"/>
    <s v="ZTL"/>
    <m/>
    <m/>
    <m/>
    <m/>
  </r>
  <r>
    <s v="CAM"/>
    <s v="okhaloui"/>
    <x v="3"/>
    <m/>
    <m/>
    <m/>
    <s v="0000019400807"/>
    <s v="2019-11-28 15:52:00.000"/>
    <s v="75111"/>
    <x v="1"/>
    <s v="0"/>
    <x v="0"/>
    <s v="2019-12-10 11:00:00.000"/>
    <s v="CAPCOM"/>
    <s v="1 - DOIDFZ5"/>
    <s v="10 - Marché E (75)"/>
    <s v="AMIRAT (75)"/>
    <x v="0"/>
    <x v="561"/>
    <s v="2019"/>
    <s v="12"/>
    <s v="S49"/>
    <x v="4"/>
    <s v="Appels préalables"/>
    <x v="2"/>
    <x v="1"/>
    <s v="0046KUH1C2E2A"/>
    <s v="AMIRAT"/>
    <s v="Djamel"/>
    <s v="EPRC2E"/>
    <s v="ZTL"/>
    <s v="2019-12-09 16:02:00.000"/>
    <m/>
    <m/>
    <m/>
  </r>
  <r>
    <s v="CAM"/>
    <s v="okhaloui"/>
    <x v="2"/>
    <m/>
    <m/>
    <m/>
    <s v="0000019401255"/>
    <s v="2019-11-28 17:52:00.000"/>
    <s v="75119"/>
    <x v="1"/>
    <s v="0"/>
    <x v="0"/>
    <s v="2019-12-10 11:00:00.000"/>
    <s v="CAPCOM"/>
    <s v="1 - DOIDFZ5"/>
    <s v="10 - Marché E (75)"/>
    <s v="10 - Marché E (75)"/>
    <x v="0"/>
    <x v="562"/>
    <s v="2019"/>
    <s v="12"/>
    <s v="S49"/>
    <x v="4"/>
    <s v="Appels préalables"/>
    <x v="1"/>
    <x v="1"/>
    <s v="0046RCW8C2E2A"/>
    <s v="NA"/>
    <s v="NA"/>
    <s v="EPRC2E"/>
    <s v="ZTL"/>
    <m/>
    <m/>
    <m/>
    <m/>
  </r>
  <r>
    <s v="CAM"/>
    <s v="okhaloui"/>
    <x v="3"/>
    <m/>
    <m/>
    <m/>
    <s v="0000019405321"/>
    <s v="2019-12-03 15:57:00.000"/>
    <s v="75106"/>
    <x v="1"/>
    <s v="0"/>
    <x v="0"/>
    <s v="2019-12-10 09:00:00.000"/>
    <s v="CAPCOM"/>
    <s v="1 - DOIDFZ5"/>
    <s v="10 - Marché E (75)"/>
    <s v="NOUVEL'R (75)"/>
    <x v="0"/>
    <x v="563"/>
    <s v="2019"/>
    <s v="12"/>
    <s v="S49"/>
    <x v="4"/>
    <s v="Appels préalables"/>
    <x v="2"/>
    <x v="1"/>
    <s v="0046LYF2C2E2A"/>
    <s v="LINA"/>
    <s v="Dario"/>
    <s v="EPRC2E"/>
    <s v="ZTL"/>
    <s v="2019-12-09 16:26:00.000"/>
    <m/>
    <m/>
    <m/>
  </r>
  <r>
    <s v="CAM"/>
    <s v="okhaloui"/>
    <x v="10"/>
    <m/>
    <m/>
    <m/>
    <s v="0000017650507"/>
    <s v="2019-11-28 10:42:00.000"/>
    <s v="93001"/>
    <x v="5"/>
    <s v="0"/>
    <x v="0"/>
    <s v="2019-12-10 13:30:00.000"/>
    <s v="CAPCOM"/>
    <s v="1 - DOIDFZ5"/>
    <s v="11 - Marché E (77/93)"/>
    <s v="NOUVEL'R (77/93)"/>
    <x v="0"/>
    <x v="564"/>
    <s v="2019"/>
    <s v="12"/>
    <s v="S49"/>
    <x v="4"/>
    <s v="Appels préalables"/>
    <x v="0"/>
    <x v="1"/>
    <s v="0043WDB5CEE4A"/>
    <s v="HAGEGE"/>
    <s v="David"/>
    <s v="EPREVP"/>
    <s v="ED3"/>
    <s v="2019-12-09 16:03:00.000"/>
    <m/>
    <m/>
    <m/>
  </r>
  <r>
    <s v="CAM"/>
    <s v="okhaloui"/>
    <x v="3"/>
    <m/>
    <m/>
    <m/>
    <s v="0000017583471"/>
    <s v="2019-11-28 16:08:00.000"/>
    <s v="93078"/>
    <x v="5"/>
    <s v="0"/>
    <x v="0"/>
    <s v="2019-12-10 13:00:00.000"/>
    <s v="CAPCOM"/>
    <s v="1 - DOIDFZ5"/>
    <s v="11 - Marché E (77/93)"/>
    <s v="NOUVEL'R (77/93)"/>
    <x v="0"/>
    <x v="565"/>
    <s v="2019"/>
    <s v="12"/>
    <s v="S49"/>
    <x v="4"/>
    <s v="Appels préalables"/>
    <x v="2"/>
    <x v="1"/>
    <s v="0143850535"/>
    <s v="Gaspar Agrela"/>
    <s v="bruno"/>
    <s v="EPREVP"/>
    <s v="ED3"/>
    <s v="2019-12-09 16:03:00.000"/>
    <m/>
    <m/>
    <m/>
  </r>
  <r>
    <s v="CAM"/>
    <s v="okhaloui"/>
    <x v="3"/>
    <m/>
    <m/>
    <m/>
    <s v="0000015175619"/>
    <s v="2019-12-06 16:37:00.000"/>
    <s v="91579"/>
    <x v="3"/>
    <s v="0"/>
    <x v="0"/>
    <s v="2019-12-10 15:00:00.000"/>
    <s v="CAPCOM"/>
    <s v="1 - DOIDFZ5"/>
    <s v="13 - Marché E (91/94)"/>
    <s v="13 - Marché E (91/94)"/>
    <x v="0"/>
    <x v="566"/>
    <s v="2019"/>
    <s v="12"/>
    <s v="S50"/>
    <x v="5"/>
    <s v="Appels préalables"/>
    <x v="2"/>
    <x v="1"/>
    <s v="0164595246"/>
    <s v="SEININ"/>
    <s v="Patrick"/>
    <s v="EPREVP"/>
    <s v="ED1"/>
    <s v="2019-12-09 18:18:00.000"/>
    <m/>
    <m/>
    <m/>
  </r>
  <r>
    <s v="CAM"/>
    <s v="okhaloui"/>
    <x v="1"/>
    <m/>
    <m/>
    <m/>
    <s v="0000017642093"/>
    <s v="2019-12-06 14:47:00.000"/>
    <s v="77393"/>
    <x v="8"/>
    <s v="4"/>
    <x v="0"/>
    <s v="2019-12-10 09:00:00.000"/>
    <s v="CAPCOM"/>
    <s v="1 - DOIDFZ5"/>
    <s v="11 - Marché E (77/93)"/>
    <s v="LW SERVICES (77/93)"/>
    <x v="0"/>
    <x v="567"/>
    <s v="2019"/>
    <s v="12"/>
    <s v="S50"/>
    <x v="5"/>
    <s v="Appels préalables"/>
    <x v="1"/>
    <x v="1"/>
    <s v="0164429550"/>
    <s v="LHONI"/>
    <s v="Withney"/>
    <s v="EPREVP"/>
    <s v="ED7"/>
    <s v="2019-12-09 18:03:00.000"/>
    <m/>
    <m/>
    <m/>
  </r>
  <r>
    <s v="CAM"/>
    <s v="zkhiat"/>
    <x v="2"/>
    <m/>
    <m/>
    <m/>
    <s v="0000019378419"/>
    <s v="2019-12-06 10:22:00.000"/>
    <s v="75012"/>
    <x v="1"/>
    <s v="0"/>
    <x v="0"/>
    <s v="2019-12-11 11:00:00.000"/>
    <s v="CAPCOM"/>
    <s v="1 - DOIDFZ5"/>
    <s v="10 - Marché E (75)"/>
    <s v="10 - Marché E (75)"/>
    <x v="0"/>
    <x v="568"/>
    <s v="2019"/>
    <s v="12"/>
    <s v="S50"/>
    <x v="5"/>
    <s v="Appels préalables"/>
    <x v="1"/>
    <x v="1"/>
    <s v="0145837442"/>
    <s v="TOUCHARD"/>
    <s v="Victor Leandre"/>
    <s v="EPRBVH"/>
    <s v="ZFH"/>
    <s v="2019-12-09 16:50:00.000"/>
    <m/>
    <m/>
    <m/>
  </r>
  <r>
    <s v="CAM"/>
    <s v="zkhiat"/>
    <x v="4"/>
    <m/>
    <m/>
    <m/>
    <s v="0000019407939"/>
    <s v="2019-12-03 17:07:00.000"/>
    <s v="75014"/>
    <x v="1"/>
    <s v="0"/>
    <x v="0"/>
    <s v="2019-12-11 11:30:00.000"/>
    <s v="CAPCOM"/>
    <s v="1 - DOIDFZ5"/>
    <s v="10 - Marché E (75)"/>
    <s v="10 - Marché E (75)"/>
    <x v="0"/>
    <x v="569"/>
    <s v="2019"/>
    <s v="12"/>
    <s v="S50"/>
    <x v="5"/>
    <s v="Appels préalables"/>
    <x v="0"/>
    <x v="1"/>
    <s v="0143220185"/>
    <s v="TOUCHARD"/>
    <s v="Victor Leandre"/>
    <s v="EPRBIH"/>
    <s v="ZFH"/>
    <s v="2019-12-09 16:50:00.000"/>
    <m/>
    <m/>
    <m/>
  </r>
  <r>
    <s v="CAM"/>
    <s v="zkhiat"/>
    <x v="1"/>
    <m/>
    <m/>
    <m/>
    <s v="0000019395506"/>
    <s v="2019-11-29 13:22:00.000"/>
    <s v="75010"/>
    <x v="1"/>
    <s v="0"/>
    <x v="0"/>
    <s v="2019-12-11 09:00:00.000"/>
    <s v="CAPCOM"/>
    <s v="1 - DOIDFZ5"/>
    <s v="10 - Marché E (75)"/>
    <s v="CONNECTION FIBRE (75)"/>
    <x v="0"/>
    <x v="570"/>
    <s v="2019"/>
    <s v="12"/>
    <s v="S50"/>
    <x v="5"/>
    <s v="Appels préalables"/>
    <x v="1"/>
    <x v="1"/>
    <s v="0140372844"/>
    <s v="VALLI"/>
    <s v="Vinny"/>
    <s v="EPRBVH"/>
    <s v="ZFH"/>
    <s v="2019-12-09 19:14:00.000"/>
    <m/>
    <m/>
    <m/>
  </r>
  <r>
    <s v="CAM"/>
    <s v="zkhiat"/>
    <x v="1"/>
    <m/>
    <m/>
    <m/>
    <s v="0000019394870"/>
    <s v="2019-11-25 11:37:00.000"/>
    <s v="75017"/>
    <x v="1"/>
    <s v="0"/>
    <x v="0"/>
    <s v="2019-12-11 14:00:00.000"/>
    <s v="CAPCOM"/>
    <s v="1 - DOIDFZ5"/>
    <s v="10 - Marché E (75)"/>
    <s v="10 - Marché E (75)"/>
    <x v="0"/>
    <x v="571"/>
    <s v="2019"/>
    <s v="12"/>
    <s v="S50"/>
    <x v="5"/>
    <s v="Appels préalables"/>
    <x v="1"/>
    <x v="1"/>
    <s v="0140549656"/>
    <s v="TOUCHARD"/>
    <s v="Victor Leandre"/>
    <s v="EPRBVH"/>
    <s v="ZFH"/>
    <m/>
    <m/>
    <m/>
    <m/>
  </r>
  <r>
    <s v="CAM"/>
    <s v="okhaloui"/>
    <x v="1"/>
    <m/>
    <m/>
    <m/>
    <s v="0000015173132"/>
    <s v="2019-12-05 12:07:00.000"/>
    <s v="91421"/>
    <x v="3"/>
    <s v="0"/>
    <x v="0"/>
    <s v="2019-12-10 11:00:00.000"/>
    <s v="CAPCOM"/>
    <s v="1 - DOIDFZ5"/>
    <s v="13 - Marché E (91/94)"/>
    <s v="13 - Marché E (91/94)"/>
    <x v="0"/>
    <x v="572"/>
    <s v="2019"/>
    <s v="12"/>
    <s v="S50"/>
    <x v="5"/>
    <s v="Appels préalables"/>
    <x v="1"/>
    <x v="1"/>
    <s v="0169579923"/>
    <s v="SEININ"/>
    <s v="Patrick"/>
    <s v="EPRBVN"/>
    <s v="ED1"/>
    <s v="2019-12-09 18:18:00.000"/>
    <m/>
    <m/>
    <m/>
  </r>
  <r>
    <s v="CAM"/>
    <s v="zkhiat"/>
    <x v="3"/>
    <m/>
    <m/>
    <m/>
    <s v="0000019402427"/>
    <s v="2019-11-29 14:52:00.000"/>
    <s v="75116"/>
    <x v="1"/>
    <s v="0"/>
    <x v="0"/>
    <s v="2019-12-11 14:00:00.000"/>
    <s v="CAPCOM"/>
    <s v="1 - DOIDFZ5"/>
    <s v="10 - Marché E (75)"/>
    <s v="CONNECTION FIBRE (75)"/>
    <x v="0"/>
    <x v="573"/>
    <s v="2019"/>
    <s v="12"/>
    <s v="S50"/>
    <x v="5"/>
    <s v="Appels préalables"/>
    <x v="2"/>
    <x v="1"/>
    <s v="0142892491"/>
    <s v="VALLI"/>
    <s v="Vinny"/>
    <s v="EPRBVH"/>
    <s v="ZFH"/>
    <s v="2019-12-09 19:14:00.000"/>
    <m/>
    <m/>
    <m/>
  </r>
  <r>
    <s v="CAM"/>
    <s v="zkhiat"/>
    <x v="13"/>
    <m/>
    <m/>
    <m/>
    <s v="0000019411977"/>
    <s v="2019-12-06 09:37:00.000"/>
    <s v="75012"/>
    <x v="1"/>
    <s v="0"/>
    <x v="0"/>
    <s v="2019-12-11 09:00:00.000"/>
    <s v="CAPCOM"/>
    <s v="1 - DOIDFZ5"/>
    <s v="10 - Marché E (75)"/>
    <s v="10 - Marché E (75)"/>
    <x v="0"/>
    <x v="574"/>
    <s v="2019"/>
    <s v="12"/>
    <s v="S50"/>
    <x v="5"/>
    <s v="Appels préalables"/>
    <x v="2"/>
    <x v="1"/>
    <s v="0145709013"/>
    <s v="TOUCHARD"/>
    <s v="Victor Leandre"/>
    <s v="EPRBVH"/>
    <s v="ZFH"/>
    <s v="2019-12-09 16:50:00.000"/>
    <m/>
    <m/>
    <m/>
  </r>
  <r>
    <s v="CAM"/>
    <s v="okhaloui"/>
    <x v="3"/>
    <m/>
    <m/>
    <m/>
    <s v="0000014419455"/>
    <s v="2019-12-02 14:07:00.000"/>
    <s v="78686"/>
    <x v="4"/>
    <s v="0"/>
    <x v="0"/>
    <s v="2019-12-10 13:30:00.000"/>
    <s v="CAPCOM"/>
    <s v="1 - DOIDFZ5"/>
    <s v="12 - Marché E (78/95)"/>
    <s v="SMT (78/95)"/>
    <x v="0"/>
    <x v="575"/>
    <s v="2019"/>
    <s v="12"/>
    <s v="S50"/>
    <x v="5"/>
    <s v="Appels préalables"/>
    <x v="2"/>
    <x v="1"/>
    <s v="0046MHJ8CEE2A"/>
    <s v="TRUFFOT"/>
    <s v="Frederic"/>
    <s v="EPRBVN"/>
    <s v="ED8"/>
    <s v="2019-12-09 17:52:00.000"/>
    <m/>
    <m/>
    <m/>
  </r>
  <r>
    <s v="CAM"/>
    <s v="okhaloui"/>
    <x v="4"/>
    <m/>
    <m/>
    <m/>
    <s v="0000015174858"/>
    <s v="2019-12-06 11:07:00.000"/>
    <s v="94017"/>
    <x v="7"/>
    <s v="0"/>
    <x v="0"/>
    <s v="2019-12-10 15:00:00.000"/>
    <s v="CAPCOM"/>
    <s v="1 - DOIDFZ5"/>
    <s v="13 - Marché E (91/94)"/>
    <s v="13 - Marché E (91/94)"/>
    <x v="0"/>
    <x v="576"/>
    <s v="2019"/>
    <s v="12"/>
    <s v="S50"/>
    <x v="5"/>
    <s v="Appels préalables"/>
    <x v="0"/>
    <x v="1"/>
    <s v="0045XHH0CEE4A"/>
    <s v="MERAH"/>
    <s v="Abdel hakim"/>
    <s v="EPRC2E"/>
    <s v="ED4"/>
    <s v="2019-12-09 19:06:00.000"/>
    <m/>
    <m/>
    <m/>
  </r>
  <r>
    <s v="CAM"/>
    <s v="okhaloui"/>
    <x v="3"/>
    <m/>
    <m/>
    <m/>
    <s v="0000015169516"/>
    <s v="2019-12-03 16:52:00.000"/>
    <s v="94021"/>
    <x v="7"/>
    <s v="0"/>
    <x v="0"/>
    <s v="2019-12-10 10:30:00.000"/>
    <s v="CAPCOM"/>
    <s v="1 - DOIDFZ5"/>
    <s v="13 - Marché E (91/94)"/>
    <s v="13 - Marché E (91/94)"/>
    <x v="0"/>
    <x v="577"/>
    <s v="2019"/>
    <s v="12"/>
    <s v="S50"/>
    <x v="5"/>
    <s v="Appels préalables"/>
    <x v="2"/>
    <x v="1"/>
    <s v="0046SAU8C2E2A"/>
    <s v="MERAH"/>
    <s v="Abdel hakim"/>
    <s v="EPRC2E"/>
    <s v="ED4"/>
    <s v="2019-12-09 19:06:00.000"/>
    <m/>
    <m/>
    <m/>
  </r>
  <r>
    <s v="CAM"/>
    <s v="okhaloui"/>
    <x v="3"/>
    <m/>
    <m/>
    <m/>
    <s v="0000015168404"/>
    <s v="2019-12-03 10:07:00.000"/>
    <s v="91016"/>
    <x v="3"/>
    <s v="4"/>
    <x v="0"/>
    <s v="2019-12-10 09:00:00.000"/>
    <s v="CAPCOM"/>
    <s v="1 - DOIDFZ5"/>
    <s v="13 - Marché E (91/94)"/>
    <s v="DM COM (91/94)"/>
    <x v="0"/>
    <x v="578"/>
    <s v="2019"/>
    <s v="12"/>
    <s v="S50"/>
    <x v="5"/>
    <s v="Appels préalables"/>
    <x v="2"/>
    <x v="1"/>
    <s v="0045TKD6CEE2A"/>
    <s v="DJAROUANE"/>
    <s v="Mohand"/>
    <s v="EPRC2E"/>
    <s v="ED1"/>
    <m/>
    <m/>
    <m/>
    <m/>
  </r>
  <r>
    <s v="CAM"/>
    <s v="okhaloui"/>
    <x v="3"/>
    <m/>
    <m/>
    <m/>
    <s v="0000011570176"/>
    <s v="2019-12-04 15:37:00.000"/>
    <s v="92032"/>
    <x v="2"/>
    <s v="0"/>
    <x v="0"/>
    <s v="2019-12-10 11:00:00.000"/>
    <s v="CAPCOM"/>
    <s v="1 - DOIDFZ5"/>
    <s v="14 - Marché E (92)"/>
    <s v="14 - Marché E (92)"/>
    <x v="0"/>
    <x v="579"/>
    <s v="2019"/>
    <s v="12"/>
    <s v="S50"/>
    <x v="5"/>
    <s v="Appels préalables"/>
    <x v="2"/>
    <x v="1"/>
    <s v="0147024237"/>
    <s v="KUSZNER"/>
    <s v="Mickael"/>
    <s v="EPREVP"/>
    <s v="KTL"/>
    <s v="2019-12-09 18:23:00.000"/>
    <m/>
    <m/>
    <m/>
  </r>
  <r>
    <s v="CAM"/>
    <s v="okhaloui"/>
    <x v="3"/>
    <m/>
    <m/>
    <m/>
    <s v="0000017651096"/>
    <s v="2019-11-28 13:52:00.000"/>
    <s v="77407"/>
    <x v="8"/>
    <s v="0"/>
    <x v="0"/>
    <s v="2019-12-10 09:00:00.000"/>
    <s v="CAPCOM"/>
    <s v="1 - DOIDFZ5"/>
    <s v="11 - Marché E (77/93)"/>
    <s v="BETTIOUI (77/93)"/>
    <x v="0"/>
    <x v="580"/>
    <s v="2019"/>
    <s v="12"/>
    <s v="S50"/>
    <x v="5"/>
    <s v="Appels préalables"/>
    <x v="2"/>
    <x v="1"/>
    <s v="0025SXF4TLL2A"/>
    <s v="BETTIOUI"/>
    <s v="Mohamed"/>
    <s v="EPREVP"/>
    <s v="ED7"/>
    <s v="2019-12-09 16:19:00.000"/>
    <m/>
    <m/>
    <m/>
  </r>
  <r>
    <s v="CAM"/>
    <s v="okhaloui"/>
    <x v="2"/>
    <m/>
    <m/>
    <m/>
    <s v="0000017570455"/>
    <s v="2019-11-12 14:12:00.000"/>
    <s v="77131"/>
    <x v="8"/>
    <s v="4"/>
    <x v="0"/>
    <s v="2019-12-10 09:00:00.000"/>
    <s v="CAPCOM"/>
    <s v="1 - DOIDFZ5"/>
    <s v="11 - Marché E (77/93)"/>
    <s v="LW SERVICES (77/93)"/>
    <x v="0"/>
    <x v="581"/>
    <s v="2019"/>
    <s v="12"/>
    <s v="S50"/>
    <x v="5"/>
    <s v="Appels préalables"/>
    <x v="1"/>
    <x v="1"/>
    <s v="0164824811"/>
    <s v="LHONI"/>
    <s v="Withney"/>
    <s v="EPREVP"/>
    <s v="ED7"/>
    <s v="2019-12-09 18:03:00.000"/>
    <m/>
    <m/>
    <m/>
  </r>
  <r>
    <s v="CAM"/>
    <s v="okhaloui"/>
    <x v="4"/>
    <m/>
    <m/>
    <m/>
    <s v="0000017556722"/>
    <s v="2019-12-04 15:46:00.000"/>
    <s v="93066"/>
    <x v="5"/>
    <s v="0"/>
    <x v="0"/>
    <s v="2019-12-10 09:00:00.000"/>
    <s v="CAPCOM"/>
    <s v="1 - DOIDFZ5"/>
    <s v="11 - Marché E (77/93)"/>
    <s v="NOUVEL'R (77/93)"/>
    <x v="0"/>
    <x v="582"/>
    <s v="2019"/>
    <s v="12"/>
    <s v="S50"/>
    <x v="5"/>
    <s v="Appels préalables"/>
    <x v="0"/>
    <x v="1"/>
    <s v="0044NJR6CEE4A"/>
    <s v="Gaspar Agrela"/>
    <s v="bruno"/>
    <s v="EPRC2E"/>
    <s v="ED3"/>
    <s v="2019-12-09 16:03:00.000"/>
    <m/>
    <m/>
    <m/>
  </r>
  <r>
    <s v="CAM"/>
    <s v="hbenouari"/>
    <x v="4"/>
    <m/>
    <m/>
    <m/>
    <s v="0000019405091"/>
    <s v="2019-12-04 17:52:00.000"/>
    <s v="75116"/>
    <x v="1"/>
    <s v="128"/>
    <x v="2"/>
    <s v="2019-12-11 09:00:00.000"/>
    <s v="CAPCOM"/>
    <s v="1 - DOIDFZ5"/>
    <s v="10 - Marché E (75)"/>
    <s v="CONNECTION FIBRE (75)"/>
    <x v="0"/>
    <x v="583"/>
    <s v="2019"/>
    <s v="12"/>
    <s v="S50"/>
    <x v="5"/>
    <s v="Appels préalables"/>
    <x v="0"/>
    <x v="1"/>
    <s v="0143590468"/>
    <s v="MOUKAM"/>
    <s v="Gerem"/>
    <s v="F12FTH"/>
    <s v="ZFH"/>
    <s v="2019-12-09 17:28:00.000"/>
    <m/>
    <m/>
    <m/>
  </r>
  <r>
    <s v="CAM"/>
    <s v="hbenouari"/>
    <x v="4"/>
    <m/>
    <m/>
    <m/>
    <s v="0000019390813"/>
    <s v="2019-12-05 15:52:00.000"/>
    <s v="75016"/>
    <x v="1"/>
    <s v="128"/>
    <x v="1"/>
    <s v="2019-12-11 14:00:00.000"/>
    <s v="CAPCOM"/>
    <s v="1 - DOIDFZ5"/>
    <s v="10 - Marché E (75)"/>
    <s v="CONNECTION FIBRE (75)"/>
    <x v="0"/>
    <x v="584"/>
    <s v="2019"/>
    <s v="12"/>
    <s v="S50"/>
    <x v="5"/>
    <s v="Appels préalables"/>
    <x v="0"/>
    <x v="1"/>
    <s v="0140500539"/>
    <s v="MOUKAM"/>
    <s v="Gerem"/>
    <s v="F11FTH"/>
    <s v="ZFH"/>
    <s v="2019-12-09 17:28:00.000"/>
    <m/>
    <m/>
    <m/>
  </r>
  <r>
    <s v="CAM"/>
    <s v="okhaloui"/>
    <x v="13"/>
    <m/>
    <m/>
    <m/>
    <s v="0000014422794"/>
    <s v="2019-12-06 17:02:00.000"/>
    <m/>
    <x v="9"/>
    <s v="0"/>
    <x v="0"/>
    <s v="2019-12-10 10:00:00.000"/>
    <s v="CAPCOM"/>
    <s v="1 - DOIDFZ5"/>
    <s v="12 - Marché E (78/95)"/>
    <s v="SMT (78/95)"/>
    <x v="0"/>
    <x v="585"/>
    <s v="2019"/>
    <s v="12"/>
    <s v="S50"/>
    <x v="5"/>
    <s v="Appels préalables"/>
    <x v="2"/>
    <x v="1"/>
    <s v="CD0D1Q6W4C-862637"/>
    <s v="TRUFFOT"/>
    <s v="Frederic"/>
    <s v="EPREVP"/>
    <s v="ED8"/>
    <s v="2019-12-09 16:40:00.000"/>
    <m/>
    <m/>
    <m/>
  </r>
  <r>
    <s v="CAM"/>
    <s v="okhaloui"/>
    <x v="4"/>
    <m/>
    <m/>
    <m/>
    <s v="0000017699184"/>
    <s v="2019-12-09 09:22:00.000"/>
    <s v="93010"/>
    <x v="5"/>
    <s v="4"/>
    <x v="0"/>
    <s v="2019-12-10 08:00:00.000"/>
    <s v="CAPCOM"/>
    <s v="1 - DOIDFZ5"/>
    <s v="11 - Marché E (77/93)"/>
    <s v="NOUVEL'R (77/93)"/>
    <x v="0"/>
    <x v="586"/>
    <s v="2019"/>
    <s v="12"/>
    <s v="S50"/>
    <x v="5"/>
    <s v="Appels préalables"/>
    <x v="0"/>
    <x v="1"/>
    <s v="0141645482"/>
    <s v="DIDA"/>
    <s v="Sid Ahmed"/>
    <s v="EPRBVN"/>
    <s v="ED3"/>
    <s v="2019-12-09 16:31:00.000"/>
    <m/>
    <m/>
    <m/>
  </r>
  <r>
    <s v="CAM"/>
    <s v="okhaloui"/>
    <x v="4"/>
    <m/>
    <m/>
    <m/>
    <s v="0000017699195"/>
    <s v="2019-12-09 09:22:00.000"/>
    <m/>
    <x v="9"/>
    <s v="0"/>
    <x v="2"/>
    <s v="2019-12-10 08:15:00.000"/>
    <s v="CAPCOM"/>
    <s v="1 - DOIDFZ5"/>
    <s v="11 - Marché E (77/93)"/>
    <s v="NOUVEL'R (77/93)"/>
    <x v="0"/>
    <x v="587"/>
    <s v="2019"/>
    <s v="12"/>
    <s v="S50"/>
    <x v="5"/>
    <s v="Appels préalables"/>
    <x v="0"/>
    <x v="1"/>
    <s v="CD0E0H556F-867041"/>
    <s v="DIDA"/>
    <s v="Sid Ahmed"/>
    <s v="IPRMAN"/>
    <s v="ED3"/>
    <s v="2019-12-09 16:31:00.000"/>
    <m/>
    <m/>
    <m/>
  </r>
  <r>
    <s v="CAM"/>
    <s v="okhaloui"/>
    <x v="2"/>
    <m/>
    <m/>
    <m/>
    <s v="0000017692436"/>
    <s v="2019-12-09 08:32:00.000"/>
    <s v="94079"/>
    <x v="7"/>
    <s v="0"/>
    <x v="0"/>
    <s v="2019-12-10 16:00:00.000"/>
    <s v="CAPCOM"/>
    <s v="1 - DOIDFZ5"/>
    <s v="11 - Marché E (77/93)"/>
    <s v="NOUVEL'R (77/93)"/>
    <x v="0"/>
    <x v="588"/>
    <s v="2019"/>
    <s v="12"/>
    <s v="S50"/>
    <x v="5"/>
    <s v="Appels préalables"/>
    <x v="1"/>
    <x v="1"/>
    <s v="0046PZR3CEL4A"/>
    <s v="Gaspar Agrela"/>
    <s v="bruno"/>
    <s v="EPRC2E"/>
    <s v="ED3"/>
    <s v="2019-12-09 16:03:00.000"/>
    <m/>
    <m/>
    <m/>
  </r>
  <r>
    <s v="CAM"/>
    <s v="hbenouari"/>
    <x v="3"/>
    <m/>
    <m/>
    <m/>
    <s v="0000019397032"/>
    <s v="2019-11-28 16:37:00.000"/>
    <s v="75014"/>
    <x v="1"/>
    <s v="128"/>
    <x v="1"/>
    <s v="2019-12-11 14:00:00.000"/>
    <s v="CAPCOM"/>
    <s v="1 - DOIDFZ5"/>
    <s v="10 - Marché E (75)"/>
    <s v="CONNECTION FIBRE (75)"/>
    <x v="0"/>
    <x v="589"/>
    <s v="2019"/>
    <s v="12"/>
    <s v="S50"/>
    <x v="5"/>
    <s v="Appels préalables"/>
    <x v="2"/>
    <x v="1"/>
    <s v="0142493628"/>
    <s v="FARJOT"/>
    <s v="Pierre"/>
    <s v="F11FTH"/>
    <s v="ZFH"/>
    <s v="2019-12-09 21:36:00.000"/>
    <m/>
    <m/>
    <m/>
  </r>
  <r>
    <s v="CAM"/>
    <s v="hbenouari"/>
    <x v="3"/>
    <m/>
    <m/>
    <m/>
    <s v="0000019393298"/>
    <s v="2019-12-02 13:22:00.000"/>
    <s v="75006"/>
    <x v="1"/>
    <s v="128"/>
    <x v="1"/>
    <s v="2019-12-11 09:00:00.000"/>
    <s v="CAPCOM"/>
    <s v="1 - DOIDFZ5"/>
    <s v="10 - Marché E (75)"/>
    <s v="CONNECTION FIBRE (75)"/>
    <x v="0"/>
    <x v="590"/>
    <s v="2019"/>
    <s v="12"/>
    <s v="S50"/>
    <x v="5"/>
    <s v="Appels préalables"/>
    <x v="2"/>
    <x v="1"/>
    <s v="0142498346"/>
    <s v="GUENANI"/>
    <s v="Abdel"/>
    <s v="F11FTH"/>
    <s v="ZFH"/>
    <s v="2019-12-09 17:02:00.000"/>
    <m/>
    <m/>
    <m/>
  </r>
  <r>
    <s v="CAM"/>
    <s v="okhaloui"/>
    <x v="13"/>
    <m/>
    <m/>
    <m/>
    <s v="0000014429088"/>
    <s v="2019-12-06 16:07:00.000"/>
    <s v="95063"/>
    <x v="6"/>
    <s v="0"/>
    <x v="0"/>
    <s v="2019-12-10 09:00:00.000"/>
    <s v="CAPCOM"/>
    <s v="1 - DOIDFZ5"/>
    <s v="12 - Marché E (78/95)"/>
    <s v="ERNA (78/95)"/>
    <x v="0"/>
    <x v="591"/>
    <s v="2019"/>
    <s v="12"/>
    <s v="S50"/>
    <x v="5"/>
    <s v="Appels préalables"/>
    <x v="2"/>
    <x v="1"/>
    <s v="0139813452"/>
    <s v="BENTAHAR"/>
    <s v="Mohamed"/>
    <s v="EPREVP"/>
    <s v="ED5"/>
    <s v="2019-12-09 17:47:00.000"/>
    <m/>
    <m/>
    <m/>
  </r>
  <r>
    <s v="CAM"/>
    <s v="hbenouari"/>
    <x v="3"/>
    <m/>
    <m/>
    <m/>
    <s v="0000019343804"/>
    <s v="2019-11-25 11:07:00.000"/>
    <s v="75008"/>
    <x v="1"/>
    <s v="128"/>
    <x v="1"/>
    <s v="2019-12-11 09:00:00.000"/>
    <s v="CAPCOM"/>
    <s v="1 - DOIDFZ5"/>
    <s v="10 - Marché E (75)"/>
    <s v="CONNECTION FIBRE (75)"/>
    <x v="0"/>
    <x v="592"/>
    <s v="2019"/>
    <s v="12"/>
    <s v="S50"/>
    <x v="5"/>
    <s v="Appels préalables"/>
    <x v="2"/>
    <x v="1"/>
    <s v="0142663070"/>
    <s v="ANNASSAMY"/>
    <s v="Eddy"/>
    <s v="F11FTH"/>
    <s v="ZFH"/>
    <s v="2019-12-09 16:54:00.000"/>
    <m/>
    <m/>
    <m/>
  </r>
  <r>
    <s v="CAM"/>
    <s v="hbenouari"/>
    <x v="3"/>
    <m/>
    <m/>
    <m/>
    <s v="0000019395788"/>
    <s v="2019-11-27 08:52:00.000"/>
    <s v="75008"/>
    <x v="1"/>
    <s v="132"/>
    <x v="1"/>
    <s v="2019-12-11 14:00:00.000"/>
    <s v="CAPCOM"/>
    <s v="1 - DOIDFZ5"/>
    <s v="10 - Marché E (75)"/>
    <s v="NOUVEL'R (75)"/>
    <x v="0"/>
    <x v="593"/>
    <s v="2019"/>
    <s v="12"/>
    <s v="S50"/>
    <x v="5"/>
    <s v="Appels préalables"/>
    <x v="2"/>
    <x v="1"/>
    <s v="0142898162"/>
    <s v="CISSE"/>
    <s v="Mamady"/>
    <s v="LMLSWA"/>
    <s v="Z11"/>
    <m/>
    <m/>
    <m/>
    <m/>
  </r>
  <r>
    <s v="CAM"/>
    <s v="hbenouari"/>
    <x v="3"/>
    <m/>
    <m/>
    <m/>
    <s v="0000019389751"/>
    <s v="2019-11-29 15:52:00.000"/>
    <s v="75015"/>
    <x v="1"/>
    <s v="132"/>
    <x v="1"/>
    <s v="2019-12-11 09:00:00.000"/>
    <s v="CAPCOM"/>
    <s v="1 - DOIDFZ5"/>
    <s v="10 - Marché E (75)"/>
    <s v="CONNECTION FIBRE (75)"/>
    <x v="0"/>
    <x v="594"/>
    <s v="2019"/>
    <s v="12"/>
    <s v="S50"/>
    <x v="5"/>
    <s v="Appels préalables"/>
    <x v="2"/>
    <x v="1"/>
    <s v="0142780890"/>
    <s v="GUENANI"/>
    <s v="Abdel"/>
    <s v="LMLSWA"/>
    <s v="Z11"/>
    <s v="2019-12-09 17:02:00.000"/>
    <m/>
    <m/>
    <m/>
  </r>
  <r>
    <s v="CAM"/>
    <s v="okhaloui"/>
    <x v="2"/>
    <m/>
    <m/>
    <m/>
    <s v="0000014402163"/>
    <s v="2019-11-21 15:07:00.000"/>
    <m/>
    <x v="9"/>
    <s v="0"/>
    <x v="2"/>
    <s v="2019-12-11 09:00:00.000"/>
    <s v="CAPCOM"/>
    <s v="1 - DOIDFZ5"/>
    <s v="12 - Marché E (78/95)"/>
    <s v="12 - Marché E (78/95)"/>
    <x v="0"/>
    <x v="595"/>
    <s v="2019"/>
    <s v="12"/>
    <s v="S50"/>
    <x v="5"/>
    <s v="Appels préalables"/>
    <x v="1"/>
    <x v="1"/>
    <s v="CD0DLTK737-849848=1"/>
    <s v="DA VEIGA"/>
    <s v="Antonio"/>
    <s v="IPRMAN"/>
    <s v="ED5"/>
    <m/>
    <m/>
    <m/>
    <m/>
  </r>
  <r>
    <s v="CAM"/>
    <s v="okhaloui"/>
    <x v="2"/>
    <m/>
    <m/>
    <m/>
    <s v="0000014403873"/>
    <s v="2019-11-22 12:37:00.000"/>
    <m/>
    <x v="9"/>
    <s v="0"/>
    <x v="2"/>
    <s v="2019-12-11 09:00:00.000"/>
    <s v="CAPCOM"/>
    <s v="1 - DOIDFZ5"/>
    <s v="12 - Marché E (78/95)"/>
    <s v="12 - Marché E (78/95)"/>
    <x v="0"/>
    <x v="595"/>
    <s v="2019"/>
    <s v="12"/>
    <s v="S50"/>
    <x v="5"/>
    <s v="Appels préalables"/>
    <x v="1"/>
    <x v="1"/>
    <s v="CD0DMB1145-851006=1"/>
    <s v="DA VEIGA"/>
    <s v="Antonio"/>
    <s v="IPRMAN"/>
    <s v="ED5"/>
    <m/>
    <m/>
    <m/>
    <m/>
  </r>
  <r>
    <s v="CAM"/>
    <s v="okhaloui"/>
    <x v="4"/>
    <m/>
    <m/>
    <m/>
    <s v="0000017670289"/>
    <s v="2019-12-02 16:42:00.000"/>
    <s v="."/>
    <x v="0"/>
    <s v="0"/>
    <x v="2"/>
    <s v="2019-12-11 12:3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EVE20-860795"/>
    <s v="HAGEGE"/>
    <s v="David"/>
    <s v="IPRMAN"/>
    <s v="ED3"/>
    <m/>
    <m/>
    <m/>
    <m/>
  </r>
  <r>
    <s v="CAM"/>
    <s v="okhaloui"/>
    <x v="4"/>
    <m/>
    <m/>
    <m/>
    <s v="0000017670313"/>
    <s v="2019-12-02 16:42:00.000"/>
    <s v="."/>
    <x v="0"/>
    <s v="0"/>
    <x v="2"/>
    <s v="2019-12-11 14:3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F005F-860829"/>
    <s v="HAGEGE"/>
    <s v="David"/>
    <s v="IPRMAN"/>
    <s v="ED3"/>
    <m/>
    <m/>
    <m/>
    <m/>
  </r>
  <r>
    <s v="CAM"/>
    <s v="okhaloui"/>
    <x v="4"/>
    <m/>
    <m/>
    <m/>
    <s v="0000017670326"/>
    <s v="2019-12-02 16:42:00.000"/>
    <s v="."/>
    <x v="0"/>
    <s v="0"/>
    <x v="2"/>
    <s v="2019-12-11 15:0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EYU30-860839"/>
    <s v="HAGEGE"/>
    <s v="David"/>
    <s v="IPRMAN"/>
    <s v="ED3"/>
    <m/>
    <m/>
    <m/>
    <m/>
  </r>
  <r>
    <s v="CAM"/>
    <s v="okhaloui"/>
    <x v="4"/>
    <m/>
    <m/>
    <m/>
    <s v="0000017670338"/>
    <s v="2019-12-02 16:47:00.000"/>
    <s v="."/>
    <x v="0"/>
    <s v="0"/>
    <x v="2"/>
    <s v="2019-12-11 16:3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F0W38-860844"/>
    <s v="HAGEGE"/>
    <s v="David"/>
    <s v="IPRMAN"/>
    <s v="ED3"/>
    <m/>
    <m/>
    <m/>
    <m/>
  </r>
  <r>
    <s v="CAM"/>
    <s v="okhaloui"/>
    <x v="2"/>
    <m/>
    <m/>
    <m/>
    <s v="0000017532442"/>
    <s v="2019-10-29 08:12:00.000"/>
    <s v="77312"/>
    <x v="8"/>
    <s v="0"/>
    <x v="0"/>
    <s v="2019-12-11 09:00:00.000"/>
    <s v="CAPCOM"/>
    <s v="1 - DOIDFZ5"/>
    <s v="11 - Marché E (77/93)"/>
    <s v="LW SERVICES (77/93)"/>
    <x v="0"/>
    <x v="597"/>
    <s v="2019"/>
    <s v="12"/>
    <s v="S50"/>
    <x v="5"/>
    <s v="Appels préalables"/>
    <x v="1"/>
    <x v="1"/>
    <s v="0046KDU5C2E2A"/>
    <s v="LHONI"/>
    <s v="Withney"/>
    <s v="EPRC2E"/>
    <s v="ED7"/>
    <m/>
    <m/>
    <m/>
    <m/>
  </r>
  <r>
    <s v="CAM"/>
    <s v="hbenouari"/>
    <x v="1"/>
    <m/>
    <m/>
    <m/>
    <s v="0000019397852"/>
    <s v="2019-11-28 08:52:00.000"/>
    <s v="75002"/>
    <x v="1"/>
    <s v="128"/>
    <x v="1"/>
    <s v="2019-12-11 09:00:00.000"/>
    <s v="CAPCOM"/>
    <s v="1 - DOIDFZ5"/>
    <s v="10 - Marché E (75)"/>
    <s v="CONNECTION FIBRE (75)"/>
    <x v="0"/>
    <x v="597"/>
    <s v="2019"/>
    <s v="12"/>
    <s v="S50"/>
    <x v="5"/>
    <s v="Appels préalables"/>
    <x v="1"/>
    <x v="1"/>
    <s v="0140268068"/>
    <s v="GADIN"/>
    <s v="James"/>
    <s v="LMLSWA"/>
    <s v="Z11"/>
    <s v="2019-12-09 16:42:00.000"/>
    <m/>
    <m/>
    <m/>
  </r>
  <r>
    <s v="CAM"/>
    <s v="okhaloui"/>
    <x v="2"/>
    <m/>
    <m/>
    <m/>
    <s v="0000017532445"/>
    <s v="2019-10-29 08:12:00.000"/>
    <s v="77312"/>
    <x v="8"/>
    <s v="0"/>
    <x v="0"/>
    <s v="2019-12-11 11:00:00.000"/>
    <s v="CAPCOM"/>
    <s v="1 - DOIDFZ5"/>
    <s v="11 - Marché E (77/93)"/>
    <s v="LW SERVICES (77/93)"/>
    <x v="0"/>
    <x v="598"/>
    <s v="2019"/>
    <s v="12"/>
    <s v="S50"/>
    <x v="5"/>
    <s v="Appels préalables"/>
    <x v="1"/>
    <x v="1"/>
    <s v="0046KDW5C2E2A"/>
    <s v="LHONI"/>
    <s v="Withney"/>
    <s v="EPRC2E"/>
    <s v="ED7"/>
    <m/>
    <m/>
    <m/>
    <m/>
  </r>
  <r>
    <s v="CAM"/>
    <s v="okhaloui"/>
    <x v="2"/>
    <m/>
    <m/>
    <m/>
    <s v="0000017532454"/>
    <s v="2019-10-29 08:08:00.000"/>
    <s v="77312"/>
    <x v="8"/>
    <s v="0"/>
    <x v="0"/>
    <s v="2019-12-11 13:30:00.000"/>
    <s v="CAPCOM"/>
    <s v="1 - DOIDFZ5"/>
    <s v="11 - Marché E (77/93)"/>
    <s v="LW SERVICES (77/93)"/>
    <x v="0"/>
    <x v="598"/>
    <s v="2019"/>
    <s v="12"/>
    <s v="S50"/>
    <x v="5"/>
    <s v="Appels préalables"/>
    <x v="1"/>
    <x v="1"/>
    <s v="0046KDU5C2E2A"/>
    <s v="LHONI"/>
    <s v="Withney"/>
    <s v="EPRBVN"/>
    <s v="ED7"/>
    <m/>
    <m/>
    <m/>
    <m/>
  </r>
  <r>
    <s v="CAM"/>
    <s v="okhaloui"/>
    <x v="2"/>
    <m/>
    <m/>
    <m/>
    <s v="0000017532470"/>
    <s v="2019-10-29 08:08:00.000"/>
    <s v="77312"/>
    <x v="8"/>
    <s v="2"/>
    <x v="2"/>
    <s v="2019-12-11 15:00:00.000"/>
    <s v="CAPCOM"/>
    <s v="1 - DOIDFZ5"/>
    <s v="11 - Marché E (77/93)"/>
    <s v="LW SERVICES (77/93)"/>
    <x v="0"/>
    <x v="598"/>
    <s v="2019"/>
    <s v="12"/>
    <s v="S50"/>
    <x v="5"/>
    <s v="Appels préalables"/>
    <x v="1"/>
    <x v="1"/>
    <s v="0046KDU5C2E2A"/>
    <s v="LHONI"/>
    <s v="Withney"/>
    <s v="IPRMAN"/>
    <s v="ED7"/>
    <m/>
    <m/>
    <m/>
    <m/>
  </r>
  <r>
    <s v="CAM"/>
    <s v="okhaloui"/>
    <x v="2"/>
    <m/>
    <m/>
    <m/>
    <s v="0000015118534"/>
    <s v="2019-10-30 09:52:00.000"/>
    <s v="91114"/>
    <x v="3"/>
    <s v="2"/>
    <x v="2"/>
    <s v="2019-12-11 09:00:00.000"/>
    <s v="CAPCOM"/>
    <s v="1 - DOIDFZ5"/>
    <s v="13 - Marché E (91/94)"/>
    <s v="13 - Marché E (91/94)"/>
    <x v="0"/>
    <x v="599"/>
    <s v="2019"/>
    <s v="12"/>
    <s v="S50"/>
    <x v="5"/>
    <s v="Appels préalables"/>
    <x v="1"/>
    <x v="1"/>
    <s v="0046EGD0CEE4A"/>
    <s v="BAGHDADI"/>
    <s v="Hassan"/>
    <s v="IPRMAN"/>
    <s v="ED1"/>
    <m/>
    <m/>
    <m/>
    <m/>
  </r>
  <r>
    <s v="CAM"/>
    <s v="okhaloui"/>
    <x v="2"/>
    <m/>
    <m/>
    <m/>
    <s v="0000017532618"/>
    <s v="2019-10-29 08:12:00.000"/>
    <s v="93010"/>
    <x v="5"/>
    <s v="2"/>
    <x v="2"/>
    <s v="2019-12-11 09:00:00.000"/>
    <s v="CAPCOM"/>
    <s v="1 - DOIDFZ5"/>
    <s v="11 - Marché E (77/93)"/>
    <s v="NOUVEL'R (77/93)"/>
    <x v="0"/>
    <x v="599"/>
    <s v="2019"/>
    <s v="12"/>
    <s v="S50"/>
    <x v="5"/>
    <s v="Appels préalables"/>
    <x v="1"/>
    <x v="1"/>
    <s v="0046FBX1CEE2A"/>
    <s v="Gaspar Agrela"/>
    <s v="bruno"/>
    <s v="IPRMAN"/>
    <s v="ED3"/>
    <m/>
    <m/>
    <m/>
    <m/>
  </r>
  <r>
    <s v="CAM"/>
    <s v="hbenouari"/>
    <x v="3"/>
    <m/>
    <m/>
    <m/>
    <s v="0000019399158"/>
    <s v="2019-11-29 08:52:00.000"/>
    <s v="75013"/>
    <x v="1"/>
    <s v="132"/>
    <x v="1"/>
    <s v="2019-12-11 09:00:00.000"/>
    <s v="CAPCOM"/>
    <s v="1 - DOIDFZ5"/>
    <s v="10 - Marché E (75)"/>
    <s v="CONNECTION FIBRE (75)"/>
    <x v="0"/>
    <x v="599"/>
    <s v="2019"/>
    <s v="12"/>
    <s v="S50"/>
    <x v="5"/>
    <s v="Appels préalables"/>
    <x v="2"/>
    <x v="1"/>
    <s v="0143481615"/>
    <s v="FARJOT"/>
    <s v="Pierre"/>
    <s v="LMLSWA"/>
    <s v="Z11"/>
    <s v="2019-12-09 21:36:00.000"/>
    <m/>
    <m/>
    <m/>
  </r>
  <r>
    <s v="CAM"/>
    <s v="okhaloui"/>
    <x v="0"/>
    <m/>
    <m/>
    <m/>
    <s v="0000019363277"/>
    <s v="2019-11-27 12:07:00.000"/>
    <s v="75111"/>
    <x v="1"/>
    <s v="0"/>
    <x v="0"/>
    <s v="2019-12-11 09:00:00.000"/>
    <s v="CAPCOM"/>
    <s v="1 - DOIDFZ5"/>
    <s v="10 - Marché E (75)"/>
    <s v="AMIRAT (75)"/>
    <x v="0"/>
    <x v="600"/>
    <s v="2019"/>
    <s v="12"/>
    <s v="S50"/>
    <x v="5"/>
    <s v="Appels préalables"/>
    <x v="0"/>
    <x v="1"/>
    <s v="0046GFR7CEE4A"/>
    <s v="AMIRAT"/>
    <s v="Djamel"/>
    <s v="EPRC2E"/>
    <s v="ZTL"/>
    <s v="2019-12-09 17:32:00.000"/>
    <m/>
    <m/>
    <m/>
  </r>
  <r>
    <s v="CAM"/>
    <s v="okhaloui"/>
    <x v="0"/>
    <m/>
    <m/>
    <m/>
    <s v="0000019363278"/>
    <s v="2019-11-27 12:07:00.000"/>
    <s v="75111"/>
    <x v="1"/>
    <s v="0"/>
    <x v="0"/>
    <s v="2019-12-11 09:30:00.000"/>
    <s v="CAPCOM"/>
    <s v="1 - DOIDFZ5"/>
    <s v="10 - Marché E (75)"/>
    <s v="AMIRAT (75)"/>
    <x v="0"/>
    <x v="600"/>
    <s v="2019"/>
    <s v="12"/>
    <s v="S50"/>
    <x v="5"/>
    <s v="Appels préalables"/>
    <x v="0"/>
    <x v="1"/>
    <s v="0046GFR7CEE4A"/>
    <s v="AMIRAT"/>
    <s v="Djamel"/>
    <s v="EPRBVN"/>
    <s v="ZTL"/>
    <s v="2019-12-09 17:32:00.000"/>
    <m/>
    <m/>
    <m/>
  </r>
  <r>
    <s v="CAM"/>
    <s v="hbenouari"/>
    <x v="4"/>
    <m/>
    <m/>
    <m/>
    <s v="0000019399335"/>
    <s v="2019-11-28 10:07:00.000"/>
    <s v="75011"/>
    <x v="1"/>
    <s v="0"/>
    <x v="2"/>
    <s v="2019-12-10 09:00:00.000"/>
    <s v="CAPCOM"/>
    <s v="1 - DOIDFZ5"/>
    <s v="10 - Marché E (75)"/>
    <s v="NOUVEL'R (75)"/>
    <x v="0"/>
    <x v="601"/>
    <s v="2019"/>
    <s v="12"/>
    <s v="S50"/>
    <x v="5"/>
    <s v="Appels préalables"/>
    <x v="0"/>
    <x v="1"/>
    <s v="0143555972"/>
    <s v="KUTONDA"/>
    <s v="Juliao"/>
    <s v="IPRSWA"/>
    <s v="ZOP"/>
    <s v="2019-12-09 16:37:00.000"/>
    <m/>
    <m/>
    <m/>
  </r>
  <r>
    <s v="CAM"/>
    <s v="hbenouari"/>
    <x v="2"/>
    <m/>
    <m/>
    <m/>
    <s v="0000019400594"/>
    <s v="2019-12-05 12:07:00.000"/>
    <s v="75114"/>
    <x v="1"/>
    <s v="0"/>
    <x v="0"/>
    <s v="2019-12-10 09:00:00.000"/>
    <s v="CAPCOM"/>
    <s v="1 - DOIDFZ5"/>
    <s v="10 - Marché E (75)"/>
    <s v="NOUVEL'R (75)"/>
    <x v="0"/>
    <x v="602"/>
    <s v="2019"/>
    <s v="12"/>
    <s v="S50"/>
    <x v="5"/>
    <s v="Appels préalables"/>
    <x v="1"/>
    <x v="1"/>
    <s v="0140449354"/>
    <s v="POLEWA SINTCHEU"/>
    <s v="Andre"/>
    <s v="EPROPM"/>
    <s v="ZOP"/>
    <s v="2019-12-09 14:59:00.000"/>
    <m/>
    <m/>
    <m/>
  </r>
  <r>
    <s v="CAM"/>
    <s v="hbenouari"/>
    <x v="1"/>
    <m/>
    <m/>
    <m/>
    <s v="0000019374358"/>
    <s v="2019-11-27 16:07:00.000"/>
    <s v="75113"/>
    <x v="1"/>
    <s v="0"/>
    <x v="0"/>
    <s v="2019-12-10 14:00:00.000"/>
    <s v="CAPCOM"/>
    <s v="1 - DOIDFZ5"/>
    <s v="10 - Marché E (75)"/>
    <s v="NOUVEL'R (75)"/>
    <x v="0"/>
    <x v="603"/>
    <s v="2019"/>
    <s v="12"/>
    <s v="S50"/>
    <x v="5"/>
    <s v="Appels préalables"/>
    <x v="1"/>
    <x v="1"/>
    <s v="0147076009"/>
    <s v="KUTONDA"/>
    <s v="Juliao"/>
    <s v="EPROPM"/>
    <s v="ZOP"/>
    <s v="2019-12-09 16:37:00.000"/>
    <m/>
    <m/>
    <m/>
  </r>
  <r>
    <s v="CAM"/>
    <s v="hbenouari"/>
    <x v="4"/>
    <m/>
    <m/>
    <m/>
    <s v="0000019406051"/>
    <s v="2019-12-03 10:52:00.000"/>
    <s v="75108"/>
    <x v="1"/>
    <s v="0"/>
    <x v="0"/>
    <s v="2019-12-10 09:00:00.000"/>
    <s v="CAPCOM"/>
    <s v="1 - DOIDFZ5"/>
    <s v="10 - Marché E (75)"/>
    <s v="NOUVEL'R (75)"/>
    <x v="0"/>
    <x v="604"/>
    <s v="2019"/>
    <s v="12"/>
    <s v="S50"/>
    <x v="5"/>
    <s v="Appels préalables"/>
    <x v="0"/>
    <x v="1"/>
    <s v="0142416216"/>
    <s v="FERREIRA"/>
    <s v="Bruno José"/>
    <s v="EPROPO"/>
    <s v="ZOP"/>
    <s v="2019-12-09 15:55:00.000"/>
    <m/>
    <m/>
    <m/>
  </r>
  <r>
    <s v="CAM"/>
    <s v="hbenouari"/>
    <x v="1"/>
    <m/>
    <m/>
    <m/>
    <s v="0000019394791"/>
    <s v="2019-12-05 12:07:00.000"/>
    <s v="75115"/>
    <x v="1"/>
    <s v="0"/>
    <x v="0"/>
    <s v="2019-12-10 13:30:00.000"/>
    <s v="CAPCOM"/>
    <s v="1 - DOIDFZ5"/>
    <s v="10 - Marché E (75)"/>
    <s v="NOUVEL'R (75)"/>
    <x v="0"/>
    <x v="605"/>
    <s v="2019"/>
    <s v="12"/>
    <s v="S50"/>
    <x v="5"/>
    <s v="Appels préalables"/>
    <x v="1"/>
    <x v="1"/>
    <s v="0145666049"/>
    <s v="FERREIRA"/>
    <s v="Bruno José"/>
    <s v="EPROPM"/>
    <s v="ZOP"/>
    <s v="2019-12-09 15:55:00.000"/>
    <m/>
    <m/>
    <m/>
  </r>
  <r>
    <s v="CAM"/>
    <s v="hbenouari"/>
    <x v="4"/>
    <m/>
    <m/>
    <m/>
    <s v="0000019388126"/>
    <s v="2019-11-20 08:52:00.000"/>
    <s v="75006"/>
    <x v="1"/>
    <s v="0"/>
    <x v="0"/>
    <s v="2019-12-10 09:30:00.000"/>
    <s v="CAPCOM"/>
    <s v="1 - DOIDFZ5"/>
    <s v="10 - Marché E (75)"/>
    <s v="NOUVEL'R (75)"/>
    <x v="0"/>
    <x v="606"/>
    <s v="2019"/>
    <s v="12"/>
    <s v="S50"/>
    <x v="5"/>
    <s v="Appels préalables"/>
    <x v="0"/>
    <x v="1"/>
    <s v="0142493157"/>
    <s v="TOUEILLES"/>
    <s v="John"/>
    <s v="EPRSWA"/>
    <s v="ZOP"/>
    <s v="2019-12-09 17:51:00.000"/>
    <m/>
    <m/>
    <m/>
  </r>
  <r>
    <s v="CAM"/>
    <s v="okhaloui"/>
    <x v="3"/>
    <m/>
    <m/>
    <m/>
    <s v="0000014426379"/>
    <s v="2019-12-05 11:07:00.000"/>
    <s v="95306"/>
    <x v="6"/>
    <s v="0"/>
    <x v="0"/>
    <s v="2019-12-11 13:30:00.000"/>
    <s v="CAPCOM"/>
    <s v="1 - DOIDFZ5"/>
    <s v="12 - Marché E (78/95)"/>
    <s v="ERNA (78/95)"/>
    <x v="0"/>
    <x v="607"/>
    <s v="2019"/>
    <s v="12"/>
    <s v="S50"/>
    <x v="5"/>
    <s v="Appels préalables"/>
    <x v="2"/>
    <x v="1"/>
    <s v="0046JWR6C2E4A"/>
    <s v="BENTAHAR"/>
    <s v="Mohamed"/>
    <s v="EPRBVN"/>
    <s v="ED5"/>
    <m/>
    <m/>
    <m/>
    <m/>
  </r>
  <r>
    <s v="CAM"/>
    <s v="hbenouari"/>
    <x v="3"/>
    <m/>
    <m/>
    <m/>
    <s v="0000019362422"/>
    <s v="2019-11-18 17:52:00.000"/>
    <s v="75003"/>
    <x v="1"/>
    <s v="0"/>
    <x v="0"/>
    <s v="2019-12-10 13:30:00.000"/>
    <s v="CAPCOM"/>
    <s v="1 - DOIDFZ5"/>
    <s v="10 - Marché E (75)"/>
    <s v="NOUVEL'R (75)"/>
    <x v="0"/>
    <x v="607"/>
    <s v="2019"/>
    <s v="12"/>
    <s v="S50"/>
    <x v="5"/>
    <s v="Appels préalables"/>
    <x v="2"/>
    <x v="1"/>
    <s v="0142780686"/>
    <s v="KUTONDA"/>
    <s v="Juliao"/>
    <s v="EPROPH"/>
    <s v="ZOP"/>
    <s v="2019-12-09 16:37:00.000"/>
    <m/>
    <m/>
    <m/>
  </r>
  <r>
    <s v="CAM"/>
    <s v="okhaloui"/>
    <x v="3"/>
    <m/>
    <m/>
    <m/>
    <s v="0000019409699"/>
    <s v="2019-12-04 16:52:00.000"/>
    <s v="75107"/>
    <x v="1"/>
    <s v="0"/>
    <x v="0"/>
    <s v="2019-12-11 10:00:00.000"/>
    <s v="CAPCOM"/>
    <s v="1 - DOIDFZ5"/>
    <s v="10 - Marché E (75)"/>
    <s v="NOUVEL'R (75)"/>
    <x v="0"/>
    <x v="608"/>
    <s v="2019"/>
    <s v="12"/>
    <s v="S50"/>
    <x v="5"/>
    <s v="Appels préalables"/>
    <x v="2"/>
    <x v="1"/>
    <s v="0046JWS7C2E2A"/>
    <s v="LINA"/>
    <s v="Dario"/>
    <s v="EPRBVN"/>
    <s v="ZTL"/>
    <s v="2019-12-09 16:37:00.000"/>
    <m/>
    <m/>
    <m/>
  </r>
  <r>
    <s v="CAM"/>
    <s v="hbenouari"/>
    <x v="3"/>
    <m/>
    <m/>
    <m/>
    <s v="0000019394844"/>
    <s v="2019-11-25 12:52:00.000"/>
    <s v="75002"/>
    <x v="1"/>
    <s v="0"/>
    <x v="0"/>
    <s v="2019-12-10 09:00:00.000"/>
    <s v="CAPCOM"/>
    <s v="1 - DOIDFZ5"/>
    <s v="10 - Marché E (75)"/>
    <s v="NOUVEL'R (75)"/>
    <x v="0"/>
    <x v="609"/>
    <s v="2019"/>
    <s v="12"/>
    <s v="S50"/>
    <x v="5"/>
    <s v="Appels préalables"/>
    <x v="2"/>
    <x v="1"/>
    <s v="0140156331"/>
    <s v="GUERROT"/>
    <s v="Zineddine"/>
    <s v="EPRSWA"/>
    <s v="ZOP"/>
    <s v="2019-12-09 15:54:00.000"/>
    <m/>
    <m/>
    <m/>
  </r>
  <r>
    <s v="CAM"/>
    <s v="hbenouari"/>
    <x v="1"/>
    <m/>
    <m/>
    <m/>
    <s v="0000019398497"/>
    <s v="2019-11-27 12:52:00.000"/>
    <s v="75013"/>
    <x v="1"/>
    <s v="0"/>
    <x v="2"/>
    <s v="2019-12-10 14:00:00.000"/>
    <s v="CAPCOM"/>
    <s v="1 - DOIDFZ5"/>
    <s v="10 - Marché E (75)"/>
    <s v="NOUVEL'R (75)"/>
    <x v="0"/>
    <x v="610"/>
    <s v="2019"/>
    <s v="12"/>
    <s v="S50"/>
    <x v="5"/>
    <s v="Appels préalables"/>
    <x v="1"/>
    <x v="1"/>
    <s v="0156610944"/>
    <s v="TOUEILLES"/>
    <s v="John"/>
    <s v="EPCSWA"/>
    <s v="ZOP"/>
    <s v="2019-12-09 15:40:00.000"/>
    <m/>
    <m/>
    <m/>
  </r>
  <r>
    <s v="CAM"/>
    <s v="okhaloui"/>
    <x v="3"/>
    <m/>
    <m/>
    <m/>
    <s v="0000014419994"/>
    <s v="2019-12-02 14:07:00.000"/>
    <s v="78498"/>
    <x v="4"/>
    <s v="0"/>
    <x v="0"/>
    <s v="2019-12-11 10:30:00.000"/>
    <s v="CAPCOM"/>
    <s v="1 - DOIDFZ5"/>
    <s v="12 - Marché E (78/95)"/>
    <s v="ERNA (78/95)"/>
    <x v="0"/>
    <x v="611"/>
    <s v="2019"/>
    <s v="12"/>
    <s v="S50"/>
    <x v="5"/>
    <s v="Appels préalables"/>
    <x v="2"/>
    <x v="1"/>
    <s v="0046GKN3CEE2A"/>
    <s v="YOUSFI"/>
    <s v="Mounir"/>
    <s v="EPREVP"/>
    <s v="ED8"/>
    <m/>
    <m/>
    <m/>
    <m/>
  </r>
  <r>
    <s v="CAM"/>
    <s v="okhaloui"/>
    <x v="3"/>
    <m/>
    <m/>
    <m/>
    <s v="0000014420004"/>
    <s v="2019-12-02 14:07:00.000"/>
    <s v="78498"/>
    <x v="4"/>
    <s v="0"/>
    <x v="0"/>
    <s v="2019-12-11 09:00:00.000"/>
    <s v="CAPCOM"/>
    <s v="1 - DOIDFZ5"/>
    <s v="12 - Marché E (78/95)"/>
    <s v="ERNA (78/95)"/>
    <x v="0"/>
    <x v="611"/>
    <s v="2019"/>
    <s v="12"/>
    <s v="S50"/>
    <x v="5"/>
    <s v="Appels préalables"/>
    <x v="2"/>
    <x v="1"/>
    <s v="0046GKN3CEE2A"/>
    <s v="YOUSFI"/>
    <s v="Mounir"/>
    <s v="EPRC2E"/>
    <s v="ED8"/>
    <m/>
    <m/>
    <m/>
    <m/>
  </r>
  <r>
    <s v="CAM"/>
    <s v="hbenouari"/>
    <x v="4"/>
    <m/>
    <m/>
    <m/>
    <s v="0000019390114"/>
    <s v="2019-11-26 16:52:00.000"/>
    <s v="75017"/>
    <x v="1"/>
    <s v="0"/>
    <x v="0"/>
    <s v="2019-12-10 13:30:00.000"/>
    <s v="CAPCOM"/>
    <s v="1 - DOIDFZ5"/>
    <s v="10 - Marché E (75)"/>
    <s v="NOUVEL'R (75)"/>
    <x v="0"/>
    <x v="612"/>
    <s v="2019"/>
    <s v="12"/>
    <s v="S50"/>
    <x v="5"/>
    <s v="Appels préalables"/>
    <x v="0"/>
    <x v="1"/>
    <s v="0158622958"/>
    <s v="MBOSSA"/>
    <s v="Evrard"/>
    <s v="EPRSWA"/>
    <s v="ZOP"/>
    <s v="2019-12-09 16:00:00.000"/>
    <m/>
    <m/>
    <m/>
  </r>
  <r>
    <s v="CAM"/>
    <s v="hbenouari"/>
    <x v="1"/>
    <m/>
    <m/>
    <m/>
    <s v="0000019407969"/>
    <s v="2019-12-05 12:02:00.000"/>
    <s v="75018"/>
    <x v="1"/>
    <s v="0"/>
    <x v="2"/>
    <s v="2019-12-10 09:00:00.000"/>
    <s v="CAPCOM"/>
    <s v="1 - DOIDFZ5"/>
    <s v="10 - Marché E (75)"/>
    <s v="NOUVEL'R (75)"/>
    <x v="0"/>
    <x v="613"/>
    <s v="2019"/>
    <s v="12"/>
    <s v="S50"/>
    <x v="5"/>
    <s v="Appels préalables"/>
    <x v="1"/>
    <x v="1"/>
    <s v="0156921631"/>
    <s v="MBOSSA"/>
    <s v="Evrard"/>
    <s v="EPCSWA"/>
    <s v="ZOP"/>
    <s v="2019-12-09 16:00:00.000"/>
    <m/>
    <m/>
    <m/>
  </r>
  <r>
    <s v="CAM"/>
    <s v="okhaloui"/>
    <x v="5"/>
    <m/>
    <m/>
    <m/>
    <s v="0000019397529"/>
    <s v="2019-11-27 09:52:00.000"/>
    <s v="75106"/>
    <x v="1"/>
    <s v="0"/>
    <x v="0"/>
    <s v="2019-12-11 11:00:00.000"/>
    <s v="CAPCOM"/>
    <s v="1 - DOIDFZ5"/>
    <s v="10 - Marché E (75)"/>
    <s v="NOUVEL'R (75)"/>
    <x v="0"/>
    <x v="614"/>
    <s v="2019"/>
    <s v="12"/>
    <s v="S50"/>
    <x v="5"/>
    <s v="Appels préalables"/>
    <x v="2"/>
    <x v="1"/>
    <s v="0142031380"/>
    <s v="LINA"/>
    <s v="Dario"/>
    <s v="EPREVP"/>
    <s v="ZTL"/>
    <s v="2019-12-09 16:37:00.000"/>
    <m/>
    <m/>
    <m/>
  </r>
  <r>
    <s v="CAM"/>
    <s v="okhaloui"/>
    <x v="5"/>
    <m/>
    <m/>
    <m/>
    <s v="0000019398286"/>
    <s v="2019-11-27 09:52:00.000"/>
    <s v="75107"/>
    <x v="1"/>
    <s v="0"/>
    <x v="0"/>
    <s v="2019-12-11 13:30:00.000"/>
    <s v="CAPCOM"/>
    <s v="1 - DOIDFZ5"/>
    <s v="10 - Marché E (75)"/>
    <s v="NOUVEL'R (75)"/>
    <x v="0"/>
    <x v="614"/>
    <s v="2019"/>
    <s v="12"/>
    <s v="S50"/>
    <x v="5"/>
    <s v="Appels préalables"/>
    <x v="2"/>
    <x v="1"/>
    <s v="0140609261"/>
    <s v="LINA"/>
    <s v="Dario"/>
    <s v="EPREVP"/>
    <s v="ZTL"/>
    <s v="2019-12-09 16:37:00.000"/>
    <m/>
    <m/>
    <m/>
  </r>
  <r>
    <s v="CAM"/>
    <s v="hbenouari"/>
    <x v="4"/>
    <m/>
    <m/>
    <m/>
    <s v="0000019398313"/>
    <s v="2019-12-05 12:37:00.000"/>
    <s v="75011"/>
    <x v="1"/>
    <s v="0"/>
    <x v="2"/>
    <s v="2019-12-10 10:00:00.000"/>
    <s v="CAPCOM"/>
    <s v="1 - DOIDFZ5"/>
    <s v="10 - Marché E (75)"/>
    <s v="NOUVEL'R (75)"/>
    <x v="0"/>
    <x v="614"/>
    <s v="2019"/>
    <s v="12"/>
    <s v="S50"/>
    <x v="5"/>
    <s v="Appels préalables"/>
    <x v="0"/>
    <x v="1"/>
    <s v="0148059391"/>
    <s v="KARBOUBI"/>
    <s v="Jamal"/>
    <s v="EPCSWA"/>
    <s v="ZOP"/>
    <s v="2019-12-09 15:54:00.000"/>
    <m/>
    <m/>
    <m/>
  </r>
  <r>
    <s v="CAM"/>
    <s v="hbenouari"/>
    <x v="3"/>
    <m/>
    <m/>
    <m/>
    <s v="0000019381770"/>
    <s v="2019-12-05 13:07:00.000"/>
    <s v="75005"/>
    <x v="1"/>
    <s v="0"/>
    <x v="2"/>
    <s v="2019-12-10 13:30:00.000"/>
    <s v="CAPCOM"/>
    <s v="1 - DOIDFZ5"/>
    <s v="10 - Marché E (75)"/>
    <s v="NOUVEL'R (75)"/>
    <x v="0"/>
    <x v="615"/>
    <s v="2019"/>
    <s v="12"/>
    <s v="S50"/>
    <x v="5"/>
    <s v="Appels préalables"/>
    <x v="2"/>
    <x v="1"/>
    <s v="0142384399"/>
    <s v="TOUEILLES"/>
    <s v="John"/>
    <s v="EPCSWA"/>
    <s v="ZOP"/>
    <s v="2019-12-09 15:40:00.000"/>
    <m/>
    <m/>
    <m/>
  </r>
  <r>
    <s v="CAM"/>
    <s v="okhaloui"/>
    <x v="7"/>
    <m/>
    <m/>
    <m/>
    <s v="0000011568104"/>
    <s v="2019-12-02 14:52:00.000"/>
    <s v="92060"/>
    <x v="2"/>
    <s v="0"/>
    <x v="0"/>
    <s v="2019-12-11 13:30:00.000"/>
    <s v="CAPCOM"/>
    <s v="1 - DOIDFZ5"/>
    <s v="14 - Marché E (92)"/>
    <s v="ERNA (92)"/>
    <x v="0"/>
    <x v="616"/>
    <s v="2019"/>
    <s v="12"/>
    <s v="S50"/>
    <x v="5"/>
    <s v="Non renseigné"/>
    <x v="3"/>
    <x v="1"/>
    <s v="0045CZV0CEE2A"/>
    <s v="TERBAH"/>
    <s v="Abderrahmane"/>
    <s v="EPRC2E"/>
    <s v="KTL"/>
    <s v="2019-12-09 16:33:00.000"/>
    <m/>
    <m/>
    <m/>
  </r>
  <r>
    <s v="CAM"/>
    <s v="okhaloui"/>
    <x v="7"/>
    <m/>
    <m/>
    <m/>
    <s v="0000011568109"/>
    <s v="2019-12-02 14:52:00.000"/>
    <s v="92060"/>
    <x v="2"/>
    <s v="0"/>
    <x v="0"/>
    <s v="2019-12-11 15:00:00.000"/>
    <s v="CAPCOM"/>
    <s v="1 - DOIDFZ5"/>
    <s v="14 - Marché E (92)"/>
    <s v="ERNA (92)"/>
    <x v="0"/>
    <x v="616"/>
    <s v="2019"/>
    <s v="12"/>
    <s v="S50"/>
    <x v="5"/>
    <s v="Non renseigné"/>
    <x v="3"/>
    <x v="1"/>
    <s v="0045CZV0CEE2A"/>
    <s v="TERBAH"/>
    <s v="Abderrahmane"/>
    <s v="EPREVP"/>
    <s v="KTL"/>
    <s v="2019-12-09 16:33:00.000"/>
    <m/>
    <m/>
    <m/>
  </r>
  <r>
    <s v="CAM"/>
    <s v="hbenouari"/>
    <x v="3"/>
    <m/>
    <m/>
    <m/>
    <s v="0000017580300"/>
    <s v="2019-11-20 15:42:00.000"/>
    <s v="93066"/>
    <x v="5"/>
    <s v="0"/>
    <x v="0"/>
    <s v="2019-12-10 14:00:00.000"/>
    <s v="CAPCOM"/>
    <s v="1 - DOIDFZ5"/>
    <s v="11 - Marché E (77/93)"/>
    <s v="11 - Marché E (77/93)"/>
    <x v="0"/>
    <x v="616"/>
    <s v="2019"/>
    <s v="12"/>
    <s v="S50"/>
    <x v="5"/>
    <s v="Appels préalables"/>
    <x v="2"/>
    <x v="1"/>
    <s v="0155992248"/>
    <s v="KARBOUBI"/>
    <s v="Jamal"/>
    <s v="EPROPM"/>
    <s v="OP3"/>
    <s v="2019-12-09 15:54:00.000"/>
    <m/>
    <m/>
    <m/>
  </r>
  <r>
    <s v="CAM"/>
    <s v="hbenouari"/>
    <x v="4"/>
    <m/>
    <m/>
    <m/>
    <s v="0000011562037"/>
    <s v="2019-11-26 06:32:00.000"/>
    <s v="92220"/>
    <x v="2"/>
    <s v="0"/>
    <x v="2"/>
    <s v="2019-12-10 09:00:00.000"/>
    <s v="CAPCOM"/>
    <s v="1 - DOIDFZ5"/>
    <s v="14 - Marché E (92)"/>
    <s v="ERNA (92)"/>
    <x v="0"/>
    <x v="617"/>
    <s v="2019"/>
    <s v="12"/>
    <s v="S50"/>
    <x v="5"/>
    <s v="Appels préalables"/>
    <x v="0"/>
    <x v="1"/>
    <s v="0157203256"/>
    <s v="TERBAH"/>
    <s v="Abderrahmane"/>
    <s v="EPCSWA"/>
    <s v="KTE"/>
    <s v="2019-12-09 15:39:00.000"/>
    <m/>
    <m/>
    <m/>
  </r>
  <r>
    <s v="CAM"/>
    <s v="hbenouari"/>
    <x v="3"/>
    <m/>
    <m/>
    <m/>
    <s v="0000019391527"/>
    <s v="2019-12-09 10:57:00.000"/>
    <s v="75017"/>
    <x v="1"/>
    <s v="128"/>
    <x v="1"/>
    <s v="2019-12-10 14:00:00.000"/>
    <s v="CAPCOM"/>
    <s v="1 - DOIDFZ5"/>
    <s v="10 - Marché E (75)"/>
    <s v="CONNECTION FIBRE (75)"/>
    <x v="0"/>
    <x v="618"/>
    <s v="2019"/>
    <s v="12"/>
    <s v="S50"/>
    <x v="5"/>
    <s v="Appels préalables"/>
    <x v="2"/>
    <x v="1"/>
    <s v="0158624379"/>
    <s v="FARJOT"/>
    <s v="Pierre"/>
    <s v="F11FTH"/>
    <s v="Z11"/>
    <s v="2019-12-09 15:16:00.000"/>
    <m/>
    <m/>
    <m/>
  </r>
  <r>
    <s v="CAM"/>
    <s v="okhaloui"/>
    <x v="3"/>
    <m/>
    <m/>
    <m/>
    <s v="0000017674588"/>
    <s v="2019-12-03 13:57:00.000"/>
    <s v="77533"/>
    <x v="8"/>
    <s v="0"/>
    <x v="0"/>
    <s v="2019-12-11 09:00:00.000"/>
    <s v="CAPCOM"/>
    <s v="1 - DOIDFZ5"/>
    <s v="11 - Marché E (77/93)"/>
    <s v="LW SERVICES (77/93)"/>
    <x v="0"/>
    <x v="619"/>
    <s v="2019"/>
    <s v="12"/>
    <s v="S50"/>
    <x v="5"/>
    <s v="Appels préalables"/>
    <x v="2"/>
    <x v="1"/>
    <s v="0045WHB8CEE4A"/>
    <s v="LHONI"/>
    <s v="Withney"/>
    <s v="EPRC2E"/>
    <s v="ED7"/>
    <m/>
    <m/>
    <m/>
    <m/>
  </r>
  <r>
    <s v="CAM"/>
    <s v="okhaloui"/>
    <x v="3"/>
    <m/>
    <m/>
    <m/>
    <s v="0000017674598"/>
    <s v="2019-12-03 13:57:00.000"/>
    <s v="77533"/>
    <x v="8"/>
    <s v="0"/>
    <x v="0"/>
    <s v="2019-12-11 11:00:00.000"/>
    <s v="CAPCOM"/>
    <s v="1 - DOIDFZ5"/>
    <s v="11 - Marché E (77/93)"/>
    <s v="LW SERVICES (77/93)"/>
    <x v="0"/>
    <x v="619"/>
    <s v="2019"/>
    <s v="12"/>
    <s v="S50"/>
    <x v="5"/>
    <s v="Appels préalables"/>
    <x v="2"/>
    <x v="1"/>
    <s v="0045WHB8CEE4A"/>
    <s v="LHONI"/>
    <s v="Withney"/>
    <s v="EPREVP"/>
    <s v="ED7"/>
    <m/>
    <m/>
    <m/>
    <m/>
  </r>
  <r>
    <s v="CAM"/>
    <s v="okhaloui"/>
    <x v="3"/>
    <m/>
    <m/>
    <m/>
    <s v="0000011563954"/>
    <s v="2019-12-03 14:22:00.000"/>
    <s v="92026"/>
    <x v="2"/>
    <s v="0"/>
    <x v="0"/>
    <s v="2019-12-11 13:30:00.000"/>
    <s v="CAPCOM"/>
    <s v="1 - DOIDFZ5"/>
    <s v="14 - Marché E (92)"/>
    <s v="14 - Marché E (92)"/>
    <x v="0"/>
    <x v="620"/>
    <s v="2019"/>
    <s v="12"/>
    <s v="S50"/>
    <x v="5"/>
    <s v="Appels préalables"/>
    <x v="2"/>
    <x v="1"/>
    <s v="0046MDC2CEE2A"/>
    <s v="CHEKAOUI"/>
    <s v="Ismail"/>
    <s v="EPRC2E"/>
    <s v="KTL"/>
    <s v="2019-12-09 16:42:00.000"/>
    <m/>
    <m/>
    <m/>
  </r>
  <r>
    <s v="CAM"/>
    <s v="okhaloui"/>
    <x v="3"/>
    <m/>
    <m/>
    <m/>
    <s v="0000011563959"/>
    <s v="2019-12-03 14:22:00.000"/>
    <s v="92026"/>
    <x v="2"/>
    <s v="2"/>
    <x v="0"/>
    <s v="2019-12-11 14:00:00.000"/>
    <s v="CAPCOM"/>
    <s v="1 - DOIDFZ5"/>
    <s v="14 - Marché E (92)"/>
    <s v="14 - Marché E (92)"/>
    <x v="0"/>
    <x v="620"/>
    <s v="2019"/>
    <s v="12"/>
    <s v="S50"/>
    <x v="5"/>
    <s v="Appels préalables"/>
    <x v="2"/>
    <x v="1"/>
    <s v="0046MDC2CEE2A"/>
    <s v="CHEKAOUI"/>
    <s v="Ismail"/>
    <s v="EPREVP"/>
    <s v="KTL"/>
    <s v="2019-12-09 16:42:00.000"/>
    <m/>
    <m/>
    <m/>
  </r>
  <r>
    <s v="CAM"/>
    <s v="hbenouari"/>
    <x v="3"/>
    <m/>
    <m/>
    <m/>
    <s v="0000019388242"/>
    <s v="2019-12-06 15:47:00.000"/>
    <s v="75008"/>
    <x v="1"/>
    <s v="128"/>
    <x v="1"/>
    <s v="2019-12-10 14:00:00.000"/>
    <s v="CAPCOM"/>
    <s v="1 - DOIDFZ5"/>
    <s v="10 - Marché E (75)"/>
    <s v="NOUVEL'R (75)"/>
    <x v="0"/>
    <x v="621"/>
    <s v="2019"/>
    <s v="12"/>
    <s v="S50"/>
    <x v="5"/>
    <s v="Appels préalables"/>
    <x v="2"/>
    <x v="1"/>
    <s v="0142680980"/>
    <s v="CISSE"/>
    <s v="Mamady"/>
    <s v="LMLFTH"/>
    <s v="Z11"/>
    <s v="2019-12-09 14:56:00.000"/>
    <m/>
    <m/>
    <m/>
  </r>
  <r>
    <s v="CAM"/>
    <s v="hbenouari"/>
    <x v="3"/>
    <m/>
    <m/>
    <m/>
    <s v="0000015175624"/>
    <s v="2019-12-06 16:52:00.000"/>
    <s v="94300"/>
    <x v="7"/>
    <s v="2"/>
    <x v="0"/>
    <s v="2019-12-10 11:00:00.000"/>
    <s v="CAPCOM"/>
    <s v="1 - DOIDFZ5"/>
    <s v="13 - Marché E (91/94)"/>
    <s v="CONNECTION FIBRE (91/94)"/>
    <x v="0"/>
    <x v="622"/>
    <s v="2019"/>
    <s v="12"/>
    <s v="S50"/>
    <x v="5"/>
    <s v="Appels préalables"/>
    <x v="2"/>
    <x v="1"/>
    <s v="0145972946"/>
    <s v="BAGHDADI"/>
    <s v="Hassan"/>
    <s v="EPRBIH"/>
    <s v="EH4"/>
    <s v="2019-12-09 16:03:00.000"/>
    <m/>
    <m/>
    <m/>
  </r>
  <r>
    <s v="CAM"/>
    <s v="hbenouari"/>
    <x v="3"/>
    <m/>
    <m/>
    <m/>
    <s v="0000019365037"/>
    <s v="2019-12-06 20:17:00.000"/>
    <s v="75001"/>
    <x v="1"/>
    <s v="128"/>
    <x v="1"/>
    <s v="2019-12-10 14:00:00.000"/>
    <s v="CAPCOM"/>
    <s v="1 - DOIDFZ5"/>
    <s v="10 - Marché E (75)"/>
    <s v="CONNECTION FIBRE (75)"/>
    <x v="0"/>
    <x v="623"/>
    <s v="2019"/>
    <s v="12"/>
    <s v="S50"/>
    <x v="5"/>
    <s v="Appels préalables"/>
    <x v="2"/>
    <x v="1"/>
    <s v="0140266038"/>
    <s v="ANNASSAMY"/>
    <s v="Eddy"/>
    <s v="F11FTH"/>
    <s v="Z11"/>
    <s v="2019-12-09 14:56:00.000"/>
    <m/>
    <m/>
    <m/>
  </r>
  <r>
    <s v="CAM"/>
    <s v="zkhiat"/>
    <x v="2"/>
    <m/>
    <m/>
    <m/>
    <s v="0000015162521"/>
    <s v="2019-12-06 16:37:00.000"/>
    <m/>
    <x v="9"/>
    <s v="0"/>
    <x v="0"/>
    <s v="2019-12-10 11:00:00.000"/>
    <s v="CAPCOM"/>
    <s v="1 - DOIDFZ5"/>
    <s v="13 - Marché E (91/94)"/>
    <s v="13 - Marché E (91/94)"/>
    <x v="0"/>
    <x v="624"/>
    <s v="2019"/>
    <s v="12"/>
    <s v="S50"/>
    <x v="5"/>
    <s v="Appels préalables"/>
    <x v="1"/>
    <x v="1"/>
    <s v="CD0CDE2B48-858148"/>
    <s v="LUIS"/>
    <s v="Jose Miguel"/>
    <s v="EPRIL1"/>
    <s v="EO1"/>
    <s v="2019-12-09 18:32:00.000"/>
    <m/>
    <m/>
    <m/>
  </r>
  <r>
    <s v="CAM"/>
    <s v="okhaloui"/>
    <x v="1"/>
    <m/>
    <m/>
    <m/>
    <s v="0000015175775"/>
    <s v="2019-12-07 07:07:00.000"/>
    <s v="94054"/>
    <x v="7"/>
    <s v="0"/>
    <x v="0"/>
    <s v="2019-12-11 14:30:00.000"/>
    <s v="CAPCOM"/>
    <s v="1 - DOIDFZ5"/>
    <s v="13 - Marché E (91/94)"/>
    <s v="13 - Marché E (91/94)"/>
    <x v="0"/>
    <x v="624"/>
    <s v="2019"/>
    <s v="12"/>
    <s v="S50"/>
    <x v="5"/>
    <s v="Appels préalables"/>
    <x v="1"/>
    <x v="1"/>
    <s v="0045ZUL0C2E4A"/>
    <s v="MERAH"/>
    <s v="Abdel hakim"/>
    <s v="EPRC2E"/>
    <s v="ED4"/>
    <m/>
    <m/>
    <m/>
    <m/>
  </r>
  <r>
    <s v="CAM"/>
    <s v="okhaloui"/>
    <x v="2"/>
    <m/>
    <m/>
    <m/>
    <s v="0000015172857"/>
    <s v="2019-12-05 10:22:00.000"/>
    <s v="91432"/>
    <x v="3"/>
    <s v="4"/>
    <x v="0"/>
    <s v="2019-12-11 10:30:00.000"/>
    <s v="CAPCOM"/>
    <s v="1 - DOIDFZ5"/>
    <s v="13 - Marché E (91/94)"/>
    <s v="13 - Marché E (91/94)"/>
    <x v="0"/>
    <x v="625"/>
    <s v="2019"/>
    <s v="12"/>
    <s v="S50"/>
    <x v="5"/>
    <s v="Appels préalables"/>
    <x v="1"/>
    <x v="1"/>
    <s v="0045RGL6VUS4A"/>
    <s v="SEININ"/>
    <s v="Patrick"/>
    <s v="EPRBIV"/>
    <s v="ED1"/>
    <m/>
    <m/>
    <m/>
    <m/>
  </r>
  <r>
    <s v="CAM"/>
    <s v="okhaloui"/>
    <x v="2"/>
    <m/>
    <m/>
    <m/>
    <s v="0000019398393"/>
    <s v="2019-11-27 10:37:00.000"/>
    <s v="75107"/>
    <x v="1"/>
    <s v="0"/>
    <x v="0"/>
    <s v="2019-12-11 09:00:00.000"/>
    <s v="CAPCOM"/>
    <s v="1 - DOIDFZ5"/>
    <s v="10 - Marché E (75)"/>
    <s v="NOUVEL'R (75)"/>
    <x v="0"/>
    <x v="625"/>
    <s v="2019"/>
    <s v="12"/>
    <s v="S50"/>
    <x v="5"/>
    <s v="Appels préalables"/>
    <x v="1"/>
    <x v="1"/>
    <s v="0046NEG6C2E2A"/>
    <s v="LINA"/>
    <s v="Dario"/>
    <s v="EPRC2E"/>
    <s v="ZTL"/>
    <s v="2019-12-09 16:37:00.000"/>
    <m/>
    <m/>
    <m/>
  </r>
  <r>
    <s v="CAM"/>
    <s v="zkhiat"/>
    <x v="3"/>
    <m/>
    <m/>
    <m/>
    <s v="0000015160306"/>
    <s v="2019-11-27 16:52:00.000"/>
    <s v="91226"/>
    <x v="3"/>
    <s v="0"/>
    <x v="0"/>
    <s v="2019-12-11 08:00:00.000"/>
    <s v="CAPCOM"/>
    <s v="1 - DOIDFZ5"/>
    <s v="13 - Marché E (91/94)"/>
    <s v="ERNA (91/94)"/>
    <x v="0"/>
    <x v="625"/>
    <s v="2019"/>
    <s v="12"/>
    <s v="S50"/>
    <x v="5"/>
    <s v="Appels préalables"/>
    <x v="2"/>
    <x v="1"/>
    <s v="0164953966"/>
    <s v="TERBAH"/>
    <s v="Abderrahmane"/>
    <s v="EPROPO"/>
    <s v="OP1"/>
    <s v="2019-12-09 16:33:00.000"/>
    <m/>
    <m/>
    <m/>
  </r>
  <r>
    <s v="CAM"/>
    <s v="hbenouari"/>
    <x v="1"/>
    <m/>
    <m/>
    <m/>
    <s v="0000019347768"/>
    <s v="2019-12-09 10:52:00.000"/>
    <s v="75018"/>
    <x v="1"/>
    <s v="128"/>
    <x v="1"/>
    <s v="2019-12-11 14:00:00.000"/>
    <s v="CAPCOM"/>
    <s v="1 - DOIDFZ5"/>
    <s v="10 - Marché E (75)"/>
    <s v="CONNECTION FIBRE (75)"/>
    <x v="0"/>
    <x v="626"/>
    <s v="2019"/>
    <s v="12"/>
    <s v="S50"/>
    <x v="5"/>
    <s v="Appels préalables"/>
    <x v="1"/>
    <x v="1"/>
    <s v="0142518784"/>
    <s v="GADIN"/>
    <s v="James"/>
    <s v="F11FTH"/>
    <s v="Z11"/>
    <s v="2019-12-09 16:42:00.000"/>
    <m/>
    <m/>
    <m/>
  </r>
  <r>
    <s v="CAM"/>
    <s v="okhaloui"/>
    <x v="3"/>
    <m/>
    <m/>
    <m/>
    <s v="0000014428376"/>
    <s v="2019-12-06 10:37:00.000"/>
    <s v="78118"/>
    <x v="4"/>
    <s v="0"/>
    <x v="0"/>
    <s v="2019-12-11 13:30:00.000"/>
    <s v="CAPCOM"/>
    <s v="1 - DOIDFZ5"/>
    <s v="12 - Marché E (78/95)"/>
    <s v="ERNA (78/95)"/>
    <x v="0"/>
    <x v="627"/>
    <s v="2019"/>
    <s v="12"/>
    <s v="S50"/>
    <x v="5"/>
    <s v="Appels préalables"/>
    <x v="2"/>
    <x v="1"/>
    <s v="0134764236"/>
    <s v="YOUSFI"/>
    <s v="Mounir"/>
    <s v="EPREVP"/>
    <s v="ED8"/>
    <m/>
    <m/>
    <m/>
    <m/>
  </r>
  <r>
    <s v="CAM"/>
    <s v="zkhiat"/>
    <x v="3"/>
    <m/>
    <m/>
    <m/>
    <s v="0000017571267"/>
    <s v="2019-11-20 13:42:00.000"/>
    <s v="93055"/>
    <x v="5"/>
    <s v="4"/>
    <x v="0"/>
    <s v="2019-12-11 11:00:00.000"/>
    <s v="CAPCOM"/>
    <s v="1 - DOIDFZ5"/>
    <s v="11 - Marché E (77/93)"/>
    <s v="11 - Marché E (77/93)"/>
    <x v="0"/>
    <x v="628"/>
    <s v="2019"/>
    <s v="12"/>
    <s v="S50"/>
    <x v="5"/>
    <s v="Appels préalables"/>
    <x v="2"/>
    <x v="1"/>
    <s v="0148452531"/>
    <s v="KARBOUBI"/>
    <s v="Jamal"/>
    <s v="EPROPM"/>
    <s v="OP3"/>
    <s v="2019-12-09 16:58:00.000"/>
    <m/>
    <m/>
    <m/>
  </r>
  <r>
    <s v="CAM"/>
    <s v="hbenouari"/>
    <x v="3"/>
    <m/>
    <m/>
    <m/>
    <s v="0000019401823"/>
    <s v="2019-12-09 10:52:00.000"/>
    <s v="75010"/>
    <x v="1"/>
    <s v="128"/>
    <x v="1"/>
    <s v="2019-12-11 14:00:00.000"/>
    <s v="CAPCOM"/>
    <s v="1 - DOIDFZ5"/>
    <s v="10 - Marché E (75)"/>
    <s v="CONNECTION FIBRE (75)"/>
    <x v="0"/>
    <x v="628"/>
    <s v="2019"/>
    <s v="12"/>
    <s v="S50"/>
    <x v="5"/>
    <s v="Appels préalables"/>
    <x v="2"/>
    <x v="1"/>
    <s v="0142415431"/>
    <s v="ANNASSAMY"/>
    <s v="Eddy"/>
    <s v="F11FTH"/>
    <s v="Z11"/>
    <s v="2019-12-09 16:54:00.000"/>
    <m/>
    <m/>
    <m/>
  </r>
  <r>
    <s v="CAM"/>
    <s v="hbenouari"/>
    <x v="3"/>
    <m/>
    <m/>
    <m/>
    <s v="0000011557239"/>
    <s v="2019-11-19 17:37:00.000"/>
    <s v="92130"/>
    <x v="2"/>
    <s v="0"/>
    <x v="0"/>
    <s v="2019-12-11 11:00:00.000"/>
    <s v="CAPCOM"/>
    <s v="1 - DOIDFZ5"/>
    <s v="14 - Marché E (92)"/>
    <s v="14 - Marché E (92)"/>
    <x v="0"/>
    <x v="629"/>
    <s v="2019"/>
    <s v="12"/>
    <s v="S50"/>
    <x v="5"/>
    <s v="Appels préalables"/>
    <x v="2"/>
    <x v="1"/>
    <s v="0155648620"/>
    <s v="CHEKAOUI"/>
    <s v="Ismail"/>
    <s v="EPRBIH"/>
    <s v="KFH"/>
    <s v="2019-12-09 16:42:00.000"/>
    <m/>
    <m/>
    <m/>
  </r>
  <r>
    <s v="CAM"/>
    <s v="okhaloui"/>
    <x v="3"/>
    <m/>
    <m/>
    <m/>
    <s v="0000019412002"/>
    <s v="2019-12-06 09:52:00.000"/>
    <s v="75107"/>
    <x v="1"/>
    <s v="0"/>
    <x v="0"/>
    <s v="2019-12-11 13:30:00.000"/>
    <s v="CAPCOM"/>
    <s v="1 - DOIDFZ5"/>
    <s v="10 - Marché E (75)"/>
    <s v="NOUVEL'R (75)"/>
    <x v="0"/>
    <x v="629"/>
    <s v="2019"/>
    <s v="12"/>
    <s v="S50"/>
    <x v="5"/>
    <s v="Appels préalables"/>
    <x v="2"/>
    <x v="1"/>
    <s v="0046KYX2C2E4A"/>
    <s v="GAITUR"/>
    <s v="Iosif"/>
    <s v="EPRC2E"/>
    <s v="ZTL"/>
    <s v="2019-12-09 16:49:00.000"/>
    <m/>
    <m/>
    <m/>
  </r>
  <r>
    <s v="CAM"/>
    <s v="okhaloui"/>
    <x v="3"/>
    <m/>
    <m/>
    <m/>
    <s v="0000017650628"/>
    <s v="2019-11-28 12:52:00.000"/>
    <s v="93005"/>
    <x v="5"/>
    <s v="0"/>
    <x v="0"/>
    <s v="2019-12-11 13:30:00.000"/>
    <s v="CAPCOM"/>
    <s v="1 - DOIDFZ5"/>
    <s v="11 - Marché E (77/93)"/>
    <s v="NOUVEL'R (77/93)"/>
    <x v="0"/>
    <x v="630"/>
    <s v="2019"/>
    <s v="12"/>
    <s v="S50"/>
    <x v="5"/>
    <s v="Appels préalables"/>
    <x v="2"/>
    <x v="1"/>
    <s v="0145092335"/>
    <s v="Gaspar Agrela"/>
    <s v="bruno"/>
    <s v="EPRBIV"/>
    <s v="ED3"/>
    <m/>
    <m/>
    <m/>
    <m/>
  </r>
  <r>
    <s v="CAM"/>
    <s v="okhaloui"/>
    <x v="4"/>
    <m/>
    <m/>
    <m/>
    <s v="0000019397572"/>
    <s v="2019-11-26 16:37:00.000"/>
    <s v="75114"/>
    <x v="1"/>
    <s v="0"/>
    <x v="0"/>
    <s v="2019-12-11 15:00:00.000"/>
    <s v="CAPCOM"/>
    <s v="1 - DOIDFZ5"/>
    <s v="10 - Marché E (75)"/>
    <s v="NOUVEL'R (75)"/>
    <x v="0"/>
    <x v="631"/>
    <s v="2019"/>
    <s v="12"/>
    <s v="S50"/>
    <x v="5"/>
    <s v="Appels préalables"/>
    <x v="0"/>
    <x v="1"/>
    <s v="0046ACN1CEE4A"/>
    <s v="GAITUR"/>
    <s v="Iosif"/>
    <s v="EPRBVN"/>
    <s v="ZTL"/>
    <s v="2019-12-09 16:49:00.000"/>
    <m/>
    <m/>
    <m/>
  </r>
  <r>
    <s v="CAM"/>
    <s v="hbenouari"/>
    <x v="3"/>
    <m/>
    <m/>
    <m/>
    <s v="0000011564689"/>
    <s v="2019-11-28 11:07:00.000"/>
    <s v="92000"/>
    <x v="2"/>
    <s v="0"/>
    <x v="0"/>
    <s v="2019-12-11 14:00:00.000"/>
    <s v="CAPCOM"/>
    <s v="1 - DOIDFZ5"/>
    <s v="14 - Marché E (92)"/>
    <s v="14 - Marché E (92)"/>
    <x v="0"/>
    <x v="632"/>
    <s v="2019"/>
    <s v="12"/>
    <s v="S50"/>
    <x v="5"/>
    <s v="Appels préalables"/>
    <x v="2"/>
    <x v="1"/>
    <s v="0143332490"/>
    <s v="KUSZNER"/>
    <s v="Mickael"/>
    <s v="EPRBVH"/>
    <s v="KFH"/>
    <s v="2019-12-09 18:23:00.000"/>
    <m/>
    <m/>
    <m/>
  </r>
  <r>
    <s v="CAM"/>
    <s v="hbenouari"/>
    <x v="3"/>
    <m/>
    <m/>
    <m/>
    <s v="0000011559343"/>
    <s v="2019-12-06 14:37:00.000"/>
    <s v="92400"/>
    <x v="2"/>
    <s v="128"/>
    <x v="1"/>
    <s v="2019-12-11 09:00:00.000"/>
    <s v="CAPCOM"/>
    <s v="1 - DOIDFZ5"/>
    <s v="14 - Marché E (92)"/>
    <s v="DONIACOM (92)"/>
    <x v="0"/>
    <x v="633"/>
    <s v="2019"/>
    <s v="12"/>
    <s v="S50"/>
    <x v="5"/>
    <s v="Appels préalables"/>
    <x v="2"/>
    <x v="1"/>
    <s v="0146410166"/>
    <s v="DJAFRI"/>
    <s v="Redouane"/>
    <s v="F11FTH"/>
    <s v="K11"/>
    <m/>
    <m/>
    <m/>
    <m/>
  </r>
  <r>
    <s v="CAM"/>
    <s v="okhaloui"/>
    <x v="3"/>
    <m/>
    <m/>
    <m/>
    <s v="0000019409745"/>
    <s v="2019-12-04 16:52:00.000"/>
    <s v="75116"/>
    <x v="1"/>
    <s v="0"/>
    <x v="0"/>
    <s v="2019-12-11 11:00:00.000"/>
    <s v="CAPCOM"/>
    <s v="1 - DOIDFZ5"/>
    <s v="10 - Marché E (75)"/>
    <s v="NOUVEL'R (75)"/>
    <x v="0"/>
    <x v="633"/>
    <s v="2019"/>
    <s v="12"/>
    <s v="S50"/>
    <x v="5"/>
    <s v="Appels préalables"/>
    <x v="2"/>
    <x v="1"/>
    <s v="0046SMV8C2E4A"/>
    <s v="EL KHOURY"/>
    <s v="Robert"/>
    <s v="EPRC2E"/>
    <s v="ZTL"/>
    <s v="2019-12-09 17:48:00.000"/>
    <m/>
    <m/>
    <m/>
  </r>
  <r>
    <s v="CAM"/>
    <s v="okhaloui"/>
    <x v="3"/>
    <m/>
    <m/>
    <m/>
    <s v="0000015169441"/>
    <s v="2019-12-03 15:52:00.000"/>
    <s v="91471"/>
    <x v="3"/>
    <s v="0"/>
    <x v="0"/>
    <s v="2019-12-11 12:30:00.000"/>
    <s v="CAPCOM"/>
    <s v="1 - DOIDFZ5"/>
    <s v="13 - Marché E (91/94)"/>
    <s v="13 - Marché E (91/94)"/>
    <x v="0"/>
    <x v="634"/>
    <s v="2019"/>
    <s v="12"/>
    <s v="S50"/>
    <x v="5"/>
    <s v="Appels préalables"/>
    <x v="2"/>
    <x v="1"/>
    <s v="0046PCZ6CEL4A"/>
    <s v="CAVACO"/>
    <s v="Victor"/>
    <s v="EPRC2E"/>
    <s v="ED1"/>
    <m/>
    <m/>
    <m/>
    <m/>
  </r>
  <r>
    <s v="CAM"/>
    <s v="hbenouari"/>
    <x v="3"/>
    <m/>
    <m/>
    <m/>
    <s v="0000011568201"/>
    <s v="2019-12-04 15:37:00.000"/>
    <s v="92320"/>
    <x v="2"/>
    <s v="128"/>
    <x v="1"/>
    <s v="2019-12-11 09:00:00.000"/>
    <s v="CAPCOM"/>
    <s v="1 - DOIDFZ5"/>
    <s v="14 - Marché E (92)"/>
    <s v="CK RESEAUX (92)"/>
    <x v="0"/>
    <x v="635"/>
    <s v="2019"/>
    <s v="12"/>
    <s v="S50"/>
    <x v="5"/>
    <s v="Appels préalables"/>
    <x v="2"/>
    <x v="1"/>
    <s v="0141082594"/>
    <s v="DEFOI"/>
    <s v="Yoan"/>
    <s v="LMLSWA"/>
    <s v="K11"/>
    <s v="2019-12-09 19:24:00.000"/>
    <m/>
    <m/>
    <m/>
  </r>
  <r>
    <s v="CAM"/>
    <s v="okhaloui"/>
    <x v="3"/>
    <m/>
    <m/>
    <m/>
    <s v="0000014425039"/>
    <s v="2019-12-09 09:37:00.000"/>
    <s v="78297"/>
    <x v="4"/>
    <s v="0"/>
    <x v="0"/>
    <s v="2019-12-11 09:00:00.000"/>
    <s v="CAPCOM"/>
    <s v="1 - DOIDFZ5"/>
    <s v="12 - Marché E (78/95)"/>
    <s v="SMT (78/95)"/>
    <x v="0"/>
    <x v="636"/>
    <s v="2019"/>
    <s v="12"/>
    <s v="S50"/>
    <x v="5"/>
    <s v="Appels préalables"/>
    <x v="2"/>
    <x v="1"/>
    <s v="0130550895"/>
    <s v="TRUFFOT"/>
    <s v="Frederic"/>
    <s v="EPREVP"/>
    <s v="ED8"/>
    <m/>
    <m/>
    <m/>
    <m/>
  </r>
  <r>
    <s v="CAM"/>
    <s v="hbenouari"/>
    <x v="3"/>
    <m/>
    <m/>
    <m/>
    <s v="0000011562644"/>
    <s v="2019-11-27 10:52:00.000"/>
    <s v="92000"/>
    <x v="2"/>
    <s v="128"/>
    <x v="1"/>
    <s v="2019-12-11 09:00:00.000"/>
    <s v="CAPCOM"/>
    <s v="1 - DOIDFZ5"/>
    <s v="14 - Marché E (92)"/>
    <s v="DONIACOM (92)"/>
    <x v="0"/>
    <x v="637"/>
    <s v="2019"/>
    <s v="12"/>
    <s v="S50"/>
    <x v="5"/>
    <s v="Appels préalables"/>
    <x v="2"/>
    <x v="1"/>
    <s v="0147844955"/>
    <s v="DJAFRI"/>
    <s v="Redouane"/>
    <s v="F11FTH"/>
    <s v="KFH"/>
    <m/>
    <m/>
    <m/>
    <m/>
  </r>
  <r>
    <s v="CAM"/>
    <s v="okhaloui"/>
    <x v="3"/>
    <m/>
    <m/>
    <m/>
    <s v="0000019397529"/>
    <s v="2019-11-27 09:52:00.000"/>
    <s v="75106"/>
    <x v="1"/>
    <s v="0"/>
    <x v="0"/>
    <s v="2019-12-11 11:00:00.000"/>
    <s v="CAPCOM"/>
    <s v="1 - DOIDFZ5"/>
    <s v="10 - Marché E (75)"/>
    <s v="NOUVEL'R (75)"/>
    <x v="0"/>
    <x v="638"/>
    <s v="2019"/>
    <s v="12"/>
    <s v="S50"/>
    <x v="5"/>
    <s v="Appels préalables"/>
    <x v="2"/>
    <x v="1"/>
    <s v="0142031380"/>
    <s v="LINA"/>
    <s v="Dario"/>
    <s v="EPREVP"/>
    <s v="ZTL"/>
    <s v="2019-12-09 16:37:00.000"/>
    <m/>
    <m/>
    <m/>
  </r>
  <r>
    <s v="CAM"/>
    <s v="okhaloui"/>
    <x v="3"/>
    <m/>
    <m/>
    <m/>
    <s v="0000019398286"/>
    <s v="2019-11-27 09:52:00.000"/>
    <s v="75107"/>
    <x v="1"/>
    <s v="0"/>
    <x v="0"/>
    <s v="2019-12-11 13:30:00.000"/>
    <s v="CAPCOM"/>
    <s v="1 - DOIDFZ5"/>
    <s v="10 - Marché E (75)"/>
    <s v="NOUVEL'R (75)"/>
    <x v="0"/>
    <x v="638"/>
    <s v="2019"/>
    <s v="12"/>
    <s v="S50"/>
    <x v="5"/>
    <s v="Appels préalables"/>
    <x v="2"/>
    <x v="1"/>
    <s v="0140609261"/>
    <s v="LINA"/>
    <s v="Dario"/>
    <s v="EPREVP"/>
    <s v="ZTL"/>
    <s v="2019-12-09 16:37:00.000"/>
    <m/>
    <m/>
    <m/>
  </r>
  <r>
    <s v="CAM"/>
    <s v="okhaloui"/>
    <x v="3"/>
    <m/>
    <m/>
    <m/>
    <s v="0000015175010"/>
    <s v="2019-12-06 11:52:00.000"/>
    <s v="91433"/>
    <x v="3"/>
    <s v="0"/>
    <x v="0"/>
    <s v="2019-12-11 13:30:00.000"/>
    <s v="CAPCOM"/>
    <s v="1 - DOIDFZ5"/>
    <s v="13 - Marché E (91/94)"/>
    <s v="DM COM (91/94)"/>
    <x v="0"/>
    <x v="639"/>
    <s v="2019"/>
    <s v="12"/>
    <s v="S50"/>
    <x v="5"/>
    <s v="Appels préalables"/>
    <x v="2"/>
    <x v="1"/>
    <s v="0046RLH6CEE4A"/>
    <s v="DJAROUANE"/>
    <s v="Mohand"/>
    <s v="EPREVP"/>
    <s v="ED1"/>
    <m/>
    <m/>
    <m/>
    <m/>
  </r>
  <r>
    <s v="CAM"/>
    <s v="okhaloui"/>
    <x v="7"/>
    <m/>
    <m/>
    <m/>
    <s v="0000019414610"/>
    <s v="2019-12-09 11:07:00.000"/>
    <s v="75116"/>
    <x v="1"/>
    <s v="0"/>
    <x v="0"/>
    <s v="2019-12-11 11:00:00.000"/>
    <s v="CAPCOM"/>
    <s v="1 - DOIDFZ5"/>
    <s v="10 - Marché E (75)"/>
    <s v="NOUVEL'R (75)"/>
    <x v="0"/>
    <x v="640"/>
    <s v="2019"/>
    <s v="12"/>
    <s v="S50"/>
    <x v="5"/>
    <s v="Non renseigné"/>
    <x v="3"/>
    <x v="1"/>
    <s v="0046FHV8CEE2A"/>
    <s v="HACHEM"/>
    <s v="Elias"/>
    <s v="EPRC2E"/>
    <s v="ZTL"/>
    <s v="2019-12-09 16:45:00.000"/>
    <m/>
    <m/>
    <m/>
  </r>
  <r>
    <s v="CAM"/>
    <s v="okhaloui"/>
    <x v="1"/>
    <m/>
    <m/>
    <m/>
    <s v="0000017686753"/>
    <s v="2019-12-05 16:08:00.000"/>
    <s v="93005"/>
    <x v="5"/>
    <s v="0"/>
    <x v="0"/>
    <s v="2019-12-11 14:30:00.000"/>
    <s v="CAPCOM"/>
    <s v="1 - DOIDFZ5"/>
    <s v="11 - Marché E (77/93)"/>
    <s v="NOUVEL'R (77/93)"/>
    <x v="0"/>
    <x v="641"/>
    <s v="2019"/>
    <s v="12"/>
    <s v="S50"/>
    <x v="5"/>
    <s v="Appels préalables"/>
    <x v="1"/>
    <x v="1"/>
    <s v="0046PEV6VUS4A"/>
    <s v="Gaspar Agrela"/>
    <s v="bruno"/>
    <s v="EPRC2E"/>
    <s v="ED3"/>
    <m/>
    <m/>
    <m/>
    <m/>
  </r>
  <r>
    <s v="CAM"/>
    <s v="hbenouari"/>
    <x v="3"/>
    <m/>
    <m/>
    <m/>
    <s v="0000015149640"/>
    <s v="2019-11-22 13:07:00.000"/>
    <s v="94140"/>
    <x v="7"/>
    <s v="128"/>
    <x v="1"/>
    <s v="2019-12-11 13:30:00.000"/>
    <s v="CAPCOM"/>
    <s v="1 - DOIDFZ5"/>
    <s v="13 - Marché E (91/94)"/>
    <s v="CK RESEAUX (91/94)"/>
    <x v="0"/>
    <x v="642"/>
    <s v="2019"/>
    <s v="12"/>
    <s v="S50"/>
    <x v="5"/>
    <s v="Appels préalables"/>
    <x v="2"/>
    <x v="1"/>
    <s v="0149770613"/>
    <s v="DEFOI"/>
    <s v="Yoan"/>
    <s v="F11FTH"/>
    <s v="EH4"/>
    <s v="2019-12-09 19:24:00.000"/>
    <m/>
    <m/>
    <m/>
  </r>
  <r>
    <s v="CAM"/>
    <s v="hbenouari"/>
    <x v="3"/>
    <m/>
    <m/>
    <m/>
    <s v="0000015159449"/>
    <s v="2019-11-27 11:22:00.000"/>
    <s v="94320"/>
    <x v="7"/>
    <s v="0"/>
    <x v="0"/>
    <s v="2019-12-11 11:00:00.000"/>
    <s v="CAPCOM"/>
    <s v="1 - DOIDFZ5"/>
    <s v="13 - Marché E (91/94)"/>
    <s v="CONNECTION FIBRE (91/94)"/>
    <x v="0"/>
    <x v="643"/>
    <s v="2019"/>
    <s v="12"/>
    <s v="S50"/>
    <x v="5"/>
    <s v="Appels préalables"/>
    <x v="2"/>
    <x v="1"/>
    <s v="0148905305"/>
    <s v="MONZANGA MKAMBO"/>
    <s v="Peter"/>
    <s v="EPRBIH"/>
    <s v="EH4"/>
    <m/>
    <m/>
    <m/>
    <m/>
  </r>
  <r>
    <s v="CAM"/>
    <s v="hbenouari"/>
    <x v="1"/>
    <m/>
    <m/>
    <m/>
    <s v="0000015146911"/>
    <s v="2019-11-19 11:37:00.000"/>
    <s v="91000"/>
    <x v="3"/>
    <s v="0"/>
    <x v="0"/>
    <s v="2019-12-11 09:00:00.000"/>
    <s v="CAPCOM"/>
    <s v="1 - DOIDFZ5"/>
    <s v="13 - Marché E (91/94)"/>
    <s v="CONNECTION FIBRE (91/94)"/>
    <x v="0"/>
    <x v="644"/>
    <s v="2019"/>
    <s v="12"/>
    <s v="S50"/>
    <x v="5"/>
    <s v="Appels préalables"/>
    <x v="1"/>
    <x v="1"/>
    <s v="0164989138"/>
    <s v="MONZANGA MKAMBO"/>
    <s v="Peter"/>
    <s v="EPRBVH"/>
    <s v="EH1"/>
    <m/>
    <m/>
    <m/>
    <m/>
  </r>
  <r>
    <s v="CAM"/>
    <s v="hbenouari"/>
    <x v="2"/>
    <m/>
    <m/>
    <m/>
    <s v="0000015157979"/>
    <s v="2019-11-26 15:37:00.000"/>
    <s v="91120"/>
    <x v="3"/>
    <s v="0"/>
    <x v="0"/>
    <s v="2019-12-11 11:00:00.000"/>
    <s v="CAPCOM"/>
    <s v="1 - DOIDFZ5"/>
    <s v="13 - Marché E (91/94)"/>
    <s v="CONNECTION FIBRE (91/94)"/>
    <x v="0"/>
    <x v="645"/>
    <s v="2019"/>
    <s v="12"/>
    <s v="S50"/>
    <x v="5"/>
    <s v="Appels préalables"/>
    <x v="1"/>
    <x v="1"/>
    <s v="0169744136"/>
    <s v="MONZANGA MKAMBO"/>
    <s v="Peter"/>
    <s v="EPRBIH"/>
    <s v="EH1"/>
    <m/>
    <m/>
    <m/>
    <m/>
  </r>
  <r>
    <s v="CAM"/>
    <s v="hbenouari"/>
    <x v="3"/>
    <m/>
    <m/>
    <m/>
    <s v="0000017675563"/>
    <s v="2019-12-03 16:37:00.000"/>
    <s v="93100"/>
    <x v="5"/>
    <s v="128"/>
    <x v="2"/>
    <s v="2019-12-11 09:05:00.000"/>
    <s v="CAPCOM"/>
    <s v="1 - DOIDFZ5"/>
    <s v="11 - Marché E (77/93)"/>
    <s v="CK RESEAUX (77/93)"/>
    <x v="0"/>
    <x v="646"/>
    <s v="2019"/>
    <s v="12"/>
    <s v="S50"/>
    <x v="5"/>
    <s v="Appels préalables"/>
    <x v="2"/>
    <x v="1"/>
    <s v="0148321255"/>
    <s v="SEDRAOUI"/>
    <s v="Nawfel"/>
    <s v="F12FTH"/>
    <s v="EH3"/>
    <s v="2019-12-09 20:06:00.000"/>
    <m/>
    <m/>
    <m/>
  </r>
  <r>
    <s v="CAM"/>
    <s v="hbenouari"/>
    <x v="3"/>
    <m/>
    <m/>
    <m/>
    <s v="0000017691242"/>
    <s v="2019-12-06 12:37:00.000"/>
    <s v="93048"/>
    <x v="5"/>
    <s v="0"/>
    <x v="0"/>
    <s v="2019-12-11 13:30:00.000"/>
    <s v="CAPCOM"/>
    <s v="1 - DOIDFZ5"/>
    <s v="11 - Marché E (77/93)"/>
    <s v="CK RESEAUX (77/93)"/>
    <x v="0"/>
    <x v="647"/>
    <s v="2019"/>
    <s v="12"/>
    <s v="S50"/>
    <x v="5"/>
    <s v="Appels préalables"/>
    <x v="2"/>
    <x v="1"/>
    <s v="0148354417"/>
    <s v="SEDRAOUI"/>
    <s v="Nawfel"/>
    <s v="EPRSOU"/>
    <s v="EH3"/>
    <s v="2019-12-09 20:06:00.000"/>
    <m/>
    <m/>
    <m/>
  </r>
  <r>
    <s v="CAM"/>
    <s v="hbenouari"/>
    <x v="1"/>
    <m/>
    <m/>
    <m/>
    <s v="0000017671056"/>
    <s v="2019-12-03 08:12:00.000"/>
    <s v="77680"/>
    <x v="8"/>
    <s v="128"/>
    <x v="2"/>
    <s v="2019-12-11 09:00:00.000"/>
    <s v="CAPCOM"/>
    <s v="1 - DOIDFZ5"/>
    <s v="11 - Marché E (77/93)"/>
    <s v="CK RESEAUX (77/93)"/>
    <x v="0"/>
    <x v="648"/>
    <s v="2019"/>
    <s v="12"/>
    <s v="S50"/>
    <x v="5"/>
    <s v="Appels préalables"/>
    <x v="1"/>
    <x v="1"/>
    <s v="0160627406"/>
    <s v="Geniteau"/>
    <s v="Cyril"/>
    <s v="F12FTH"/>
    <s v="EH7"/>
    <s v="2019-12-09 17:19:00.000"/>
    <m/>
    <m/>
    <m/>
  </r>
  <r>
    <s v="CAM"/>
    <s v="hbenouari"/>
    <x v="3"/>
    <m/>
    <m/>
    <m/>
    <s v="0000017597391"/>
    <s v="2019-11-29 16:52:00.000"/>
    <s v="77500"/>
    <x v="8"/>
    <s v="128"/>
    <x v="1"/>
    <s v="2019-12-11 09:00:00.000"/>
    <s v="CAPCOM"/>
    <s v="1 - DOIDFZ5"/>
    <s v="11 - Marché E (77/93)"/>
    <s v="CK RESEAUX (77/93)"/>
    <x v="0"/>
    <x v="649"/>
    <s v="2019"/>
    <s v="12"/>
    <s v="S50"/>
    <x v="5"/>
    <s v="Appels préalables"/>
    <x v="2"/>
    <x v="1"/>
    <s v="0160330216"/>
    <s v="Geniteau"/>
    <s v="Cyril"/>
    <s v="F11FTH"/>
    <s v="EH7"/>
    <s v="2019-12-09 17:19:00.000"/>
    <m/>
    <m/>
    <m/>
  </r>
  <r>
    <s v="CAM"/>
    <s v="hbenouari"/>
    <x v="1"/>
    <m/>
    <m/>
    <m/>
    <s v="0000017572927"/>
    <s v="2019-11-13 10:42:00.000"/>
    <s v="77100"/>
    <x v="8"/>
    <s v="128"/>
    <x v="1"/>
    <s v="2019-12-11 13:30:00.000"/>
    <s v="CAPCOM"/>
    <s v="1 - DOIDFZ5"/>
    <s v="11 - Marché E (77/93)"/>
    <s v="CK RESEAUX (77/93)"/>
    <x v="0"/>
    <x v="650"/>
    <s v="2019"/>
    <s v="12"/>
    <s v="S50"/>
    <x v="5"/>
    <s v="Appels préalables"/>
    <x v="1"/>
    <x v="1"/>
    <s v="0160096591"/>
    <s v="Geniteau"/>
    <s v="Cyril"/>
    <s v="F11FTH"/>
    <s v="EH7"/>
    <s v="2019-12-09 17:19:00.000"/>
    <m/>
    <m/>
    <m/>
  </r>
  <r>
    <s v="CAM"/>
    <s v="hbenouari"/>
    <x v="3"/>
    <m/>
    <m/>
    <m/>
    <s v="0000014407028"/>
    <s v="2019-11-25 17:07:00.000"/>
    <s v="78790"/>
    <x v="4"/>
    <s v="128"/>
    <x v="1"/>
    <s v="2019-12-11 09:00:00.000"/>
    <s v="CAPCOM"/>
    <s v="1 - DOIDFZ5"/>
    <s v="12 - Marché E (78/95)"/>
    <s v="RHA TELECOM (78/95)"/>
    <x v="0"/>
    <x v="651"/>
    <s v="2019"/>
    <s v="12"/>
    <s v="S50"/>
    <x v="5"/>
    <s v="Appels préalables"/>
    <x v="2"/>
    <x v="1"/>
    <s v="0130943474"/>
    <s v="Simoes Carpinteiro"/>
    <s v="Pedro"/>
    <s v="F11FTH"/>
    <s v="EH8"/>
    <s v="2019-12-09 21:02:00.000"/>
    <m/>
    <m/>
    <m/>
  </r>
  <r>
    <s v="CAM"/>
    <s v="hbenouari"/>
    <x v="3"/>
    <m/>
    <m/>
    <m/>
    <s v="0000014421624"/>
    <s v="2019-12-03 12:07:00.000"/>
    <s v="95280"/>
    <x v="6"/>
    <s v="128"/>
    <x v="2"/>
    <s v="2019-12-11 13:30:00.000"/>
    <s v="CAPCOM"/>
    <s v="1 - DOIDFZ5"/>
    <s v="12 - Marché E (78/95)"/>
    <s v="RHA TELECOM (78/95)"/>
    <x v="0"/>
    <x v="652"/>
    <s v="2019"/>
    <s v="12"/>
    <s v="S50"/>
    <x v="5"/>
    <s v="Appels préalables"/>
    <x v="2"/>
    <x v="1"/>
    <s v="0130752799"/>
    <s v="Simoes Carpinteiro"/>
    <s v="Pedro"/>
    <s v="F12FTH"/>
    <s v="EH5"/>
    <s v="2019-12-09 21:02:00.000"/>
    <m/>
    <m/>
    <m/>
  </r>
  <r>
    <s v="CAM"/>
    <s v="hbenouari"/>
    <x v="3"/>
    <m/>
    <m/>
    <m/>
    <s v="0000014426235"/>
    <s v="2019-12-09 13:17:00.000"/>
    <m/>
    <x v="9"/>
    <s v="0"/>
    <x v="0"/>
    <s v="2019-12-10 09:00:00.000"/>
    <s v="CAPCOM"/>
    <s v="1 - DOIDFZ5"/>
    <s v="12 - Marché E (78/95)"/>
    <s v="RHA TELECOM (78/95)"/>
    <x v="0"/>
    <x v="653"/>
    <s v="2019"/>
    <s v="12"/>
    <s v="S50"/>
    <x v="5"/>
    <s v="Appels préalables"/>
    <x v="2"/>
    <x v="1"/>
    <s v="0046JAR8-864687"/>
    <s v="JEFFALI"/>
    <s v="Amal"/>
    <s v="EPRCEF"/>
    <s v="EO8"/>
    <s v="2019-12-09 13:43:00.000"/>
    <m/>
    <m/>
    <m/>
  </r>
  <r>
    <s v="CAM"/>
    <s v="hbenouari"/>
    <x v="3"/>
    <m/>
    <m/>
    <m/>
    <s v="0000014419613"/>
    <s v="2019-12-02 12:22:00.000"/>
    <m/>
    <x v="9"/>
    <s v="0"/>
    <x v="0"/>
    <s v="2019-12-11 12:00:00.000"/>
    <s v="CAPCOM"/>
    <s v="1 - DOIDFZ5"/>
    <s v="12 - Marché E (78/95)"/>
    <s v="RHA TELECOM (78/95)"/>
    <x v="0"/>
    <x v="654"/>
    <s v="2019"/>
    <s v="12"/>
    <s v="S50"/>
    <x v="5"/>
    <s v="Appels préalables"/>
    <x v="2"/>
    <x v="1"/>
    <s v="CD0DZBMF32-851342=1"/>
    <s v="JEFFALI"/>
    <s v="Amal"/>
    <s v="EPRIL1"/>
    <s v="EO8"/>
    <m/>
    <m/>
    <m/>
    <m/>
  </r>
  <r>
    <s v="CAM"/>
    <s v="hbenouari"/>
    <x v="3"/>
    <m/>
    <m/>
    <m/>
    <s v="0000014419619"/>
    <s v="2019-12-02 12:22:00.000"/>
    <m/>
    <x v="9"/>
    <s v="0"/>
    <x v="0"/>
    <s v="2019-12-11 14:00:00.000"/>
    <s v="CAPCOM"/>
    <s v="1 - DOIDFZ5"/>
    <s v="12 - Marché E (78/95)"/>
    <s v="RHA TELECOM (78/95)"/>
    <x v="0"/>
    <x v="655"/>
    <s v="2019"/>
    <s v="12"/>
    <s v="S50"/>
    <x v="5"/>
    <s v="Appels préalables"/>
    <x v="2"/>
    <x v="1"/>
    <s v="CD0DZBMF32-851338=1"/>
    <s v="JEFFALI"/>
    <s v="Amal"/>
    <s v="EPRIL1"/>
    <s v="EO8"/>
    <m/>
    <m/>
    <m/>
    <m/>
  </r>
  <r>
    <s v="CAM"/>
    <s v="okhaloui"/>
    <x v="7"/>
    <m/>
    <m/>
    <m/>
    <s v="0000014426543"/>
    <s v="2019-12-05 12:07:00.000"/>
    <s v="78545"/>
    <x v="4"/>
    <s v="0"/>
    <x v="0"/>
    <s v="2019-12-11 10:00:00.000"/>
    <s v="CAPCOM"/>
    <s v="1 - DOIDFZ5"/>
    <s v="12 - Marché E (78/95)"/>
    <s v="SMT (78/95)"/>
    <x v="0"/>
    <x v="656"/>
    <s v="2019"/>
    <s v="12"/>
    <s v="S50"/>
    <x v="5"/>
    <s v="Non renseigné"/>
    <x v="3"/>
    <x v="1"/>
    <s v="0134604807"/>
    <s v="TRUFFOT"/>
    <s v="Frederic"/>
    <s v="EPREVP"/>
    <s v="ED8"/>
    <m/>
    <m/>
    <m/>
    <m/>
  </r>
  <r>
    <s v="CAM"/>
    <s v="okhaloui"/>
    <x v="1"/>
    <m/>
    <m/>
    <m/>
    <s v="0000014422268"/>
    <s v="2019-12-03 15:08:00.000"/>
    <s v="78310"/>
    <x v="4"/>
    <s v="0"/>
    <x v="0"/>
    <s v="2019-12-11 14:00:00.000"/>
    <s v="CAPCOM"/>
    <s v="1 - DOIDFZ5"/>
    <s v="12 - Marché E (78/95)"/>
    <s v="SMT (78/95)"/>
    <x v="0"/>
    <x v="657"/>
    <s v="2019"/>
    <s v="12"/>
    <s v="S50"/>
    <x v="5"/>
    <s v="Appels préalables"/>
    <x v="1"/>
    <x v="1"/>
    <s v="0046NVJ1C2E4A"/>
    <s v="TRUFFOT"/>
    <s v="Frederic"/>
    <s v="EPRC2E"/>
    <s v="ED8"/>
    <m/>
    <m/>
    <m/>
    <m/>
  </r>
  <r>
    <s v="CAM"/>
    <s v="hbenouari"/>
    <x v="3"/>
    <m/>
    <m/>
    <m/>
    <s v="0000014416097"/>
    <s v="2019-11-29 15:08:00.000"/>
    <m/>
    <x v="9"/>
    <s v="0"/>
    <x v="0"/>
    <s v="2019-12-11 16:00:00.000"/>
    <s v="CAPCOM"/>
    <s v="1 - DOIDFZ5"/>
    <s v="12 - Marché E (78/95)"/>
    <s v="12 - Marché E (78/95)"/>
    <x v="0"/>
    <x v="658"/>
    <s v="2019"/>
    <s v="12"/>
    <s v="S50"/>
    <x v="5"/>
    <s v="Appels préalables"/>
    <x v="2"/>
    <x v="1"/>
    <s v="CD01NC64C2-859052"/>
    <s v="DA VEIGA"/>
    <s v="Antonio"/>
    <s v="EPRIL1"/>
    <s v="EO5"/>
    <m/>
    <m/>
    <m/>
    <m/>
  </r>
  <r>
    <s v="CAM"/>
    <s v="okhaloui"/>
    <x v="3"/>
    <m/>
    <m/>
    <m/>
    <s v="0000015136136"/>
    <s v="2019-11-12 15:52:00.000"/>
    <s v="91691"/>
    <x v="3"/>
    <s v="0"/>
    <x v="0"/>
    <s v="2019-12-11 09:00:00.000"/>
    <s v="CAPCOM"/>
    <s v="1 - DOIDFZ5"/>
    <s v="13 - Marché E (91/94)"/>
    <s v="13 - Marché E (91/94)"/>
    <x v="0"/>
    <x v="659"/>
    <s v="2019"/>
    <s v="12"/>
    <s v="S50"/>
    <x v="5"/>
    <s v="Appels préalables"/>
    <x v="2"/>
    <x v="1"/>
    <s v="0046LLU2CEE2A"/>
    <s v="SEININ"/>
    <s v="Patrick"/>
    <s v="EPRC2E"/>
    <s v="ED1"/>
    <m/>
    <m/>
    <m/>
    <m/>
  </r>
  <r>
    <s v="CAM"/>
    <s v="okhaloui"/>
    <x v="7"/>
    <m/>
    <m/>
    <m/>
    <s v="0000019404369"/>
    <s v="2019-12-02 11:52:00.000"/>
    <s v="75110"/>
    <x v="1"/>
    <s v="0"/>
    <x v="0"/>
    <s v="2019-12-11 11:00:00.000"/>
    <s v="CAPCOM"/>
    <s v="1 - DOIDFZ5"/>
    <s v="10 - Marché E (75)"/>
    <s v="NOUVEL'R (75)"/>
    <x v="0"/>
    <x v="660"/>
    <s v="2019"/>
    <s v="12"/>
    <s v="S50"/>
    <x v="5"/>
    <s v="Non renseigné"/>
    <x v="3"/>
    <x v="1"/>
    <s v="0140371576"/>
    <s v="GUERROT"/>
    <s v="Zineddine"/>
    <s v="EPREVP"/>
    <s v="ZTL"/>
    <s v="2019-12-09 17:04:00.000"/>
    <m/>
    <m/>
    <m/>
  </r>
  <r>
    <s v="CAM"/>
    <s v="okhaloui"/>
    <x v="3"/>
    <m/>
    <m/>
    <m/>
    <s v="0000019407024"/>
    <s v="2019-12-03 13:52:00.000"/>
    <s v="75101"/>
    <x v="1"/>
    <s v="0"/>
    <x v="0"/>
    <s v="2019-12-11 11:00:00.000"/>
    <s v="CAPCOM"/>
    <s v="1 - DOIDFZ5"/>
    <s v="10 - Marché E (75)"/>
    <s v="NOUVEL'R (75)"/>
    <x v="0"/>
    <x v="661"/>
    <s v="2019"/>
    <s v="12"/>
    <s v="S50"/>
    <x v="5"/>
    <s v="Appels préalables"/>
    <x v="2"/>
    <x v="1"/>
    <s v="0140280346"/>
    <s v="TEIXEIRA"/>
    <s v="Lionel"/>
    <s v="EPRBIV"/>
    <s v="ZTL"/>
    <m/>
    <m/>
    <m/>
    <m/>
  </r>
  <r>
    <s v="CAM"/>
    <s v="hbenouari"/>
    <x v="3"/>
    <m/>
    <m/>
    <m/>
    <s v="0000014416086"/>
    <s v="2019-11-29 15:07:00.000"/>
    <m/>
    <x v="9"/>
    <s v="0"/>
    <x v="0"/>
    <s v="2019-12-11 11:00:00.000"/>
    <s v="CAPCOM"/>
    <s v="1 - DOIDFZ5"/>
    <s v="12 - Marché E (78/95)"/>
    <s v="12 - Marché E (78/95)"/>
    <x v="0"/>
    <x v="662"/>
    <s v="2019"/>
    <s v="12"/>
    <s v="S50"/>
    <x v="5"/>
    <s v="Appels préalables"/>
    <x v="2"/>
    <x v="1"/>
    <s v="CD01NC64C2-859041"/>
    <s v="DA VEIGA"/>
    <s v="Antonio"/>
    <s v="EPRIL1"/>
    <s v="EO5"/>
    <m/>
    <m/>
    <m/>
    <m/>
  </r>
  <r>
    <s v="CAM"/>
    <s v="okhaloui"/>
    <x v="3"/>
    <m/>
    <m/>
    <m/>
    <s v="0000019408875"/>
    <s v="2019-12-04 11:52:00.000"/>
    <s v="75115"/>
    <x v="1"/>
    <s v="0"/>
    <x v="0"/>
    <s v="2019-12-11 09:00:00.000"/>
    <s v="CAPCOM"/>
    <s v="1 - DOIDFZ5"/>
    <s v="10 - Marché E (75)"/>
    <s v="NOUVEL'R (75)"/>
    <x v="0"/>
    <x v="663"/>
    <s v="2019"/>
    <s v="12"/>
    <s v="S50"/>
    <x v="5"/>
    <s v="Appels préalables"/>
    <x v="2"/>
    <x v="1"/>
    <s v="0046NKZ1CEL2A"/>
    <s v="GAITUR"/>
    <s v="Iosif"/>
    <s v="EPRC2E"/>
    <s v="ZTL"/>
    <s v="2019-12-09 16:49:00.000"/>
    <m/>
    <m/>
    <m/>
  </r>
  <r>
    <s v="CAM"/>
    <s v="hbenouari"/>
    <x v="0"/>
    <m/>
    <m/>
    <m/>
    <s v="0000015153220"/>
    <s v="2019-11-22 15:52:00.000"/>
    <s v="."/>
    <x v="0"/>
    <s v="0"/>
    <x v="0"/>
    <s v="2019-12-11 09:00:00.000"/>
    <s v="CAPCOM"/>
    <s v="1 - DOIDFZ5"/>
    <s v="13 - Marché E (91/94)"/>
    <s v="13 - Marché E (91/94)"/>
    <x v="0"/>
    <x v="664"/>
    <s v="2019"/>
    <s v="12"/>
    <s v="S50"/>
    <x v="5"/>
    <s v="Appels préalables"/>
    <x v="0"/>
    <x v="1"/>
    <s v="0046LHT6/B"/>
    <s v="CAVACO"/>
    <s v="Victor"/>
    <s v="EPRCEF"/>
    <s v="EO1"/>
    <m/>
    <m/>
    <m/>
    <m/>
  </r>
  <r>
    <s v="CAM"/>
    <s v="hbenouari"/>
    <x v="3"/>
    <m/>
    <m/>
    <m/>
    <s v="0000015153235"/>
    <s v="2019-11-22 16:07:00.000"/>
    <s v="."/>
    <x v="0"/>
    <s v="0"/>
    <x v="0"/>
    <s v="2019-12-11 10:30:00.000"/>
    <s v="CAPCOM"/>
    <s v="1 - DOIDFZ5"/>
    <s v="13 - Marché E (91/94)"/>
    <s v="13 - Marché E (91/94)"/>
    <x v="0"/>
    <x v="665"/>
    <s v="2019"/>
    <s v="12"/>
    <s v="S50"/>
    <x v="5"/>
    <s v="Appels préalables"/>
    <x v="2"/>
    <x v="1"/>
    <s v="0046LHT6/A"/>
    <s v="CAVACO"/>
    <s v="Victor"/>
    <s v="EPRIL1"/>
    <s v="EO1"/>
    <m/>
    <m/>
    <m/>
    <m/>
  </r>
  <r>
    <s v="CAM"/>
    <s v="hbenouari"/>
    <x v="1"/>
    <m/>
    <m/>
    <m/>
    <s v="0000015153234"/>
    <s v="2019-11-22 16:07:00.000"/>
    <s v="."/>
    <x v="0"/>
    <s v="0"/>
    <x v="0"/>
    <s v="2019-12-11 10:00:00.000"/>
    <s v="CAPCOM"/>
    <s v="1 - DOIDFZ5"/>
    <s v="13 - Marché E (91/94)"/>
    <s v="13 - Marché E (91/94)"/>
    <x v="0"/>
    <x v="666"/>
    <s v="2019"/>
    <s v="12"/>
    <s v="S50"/>
    <x v="5"/>
    <s v="Appels préalables"/>
    <x v="1"/>
    <x v="1"/>
    <s v="0046LHT6/A"/>
    <s v="CAVACO"/>
    <s v="Victor"/>
    <s v="EPRCEF"/>
    <s v="EO1"/>
    <m/>
    <m/>
    <m/>
    <m/>
  </r>
  <r>
    <s v="CAM"/>
    <s v="okhaloui"/>
    <x v="3"/>
    <m/>
    <m/>
    <m/>
    <s v="0000017679516"/>
    <s v="2019-12-04 11:57:00.000"/>
    <s v="77123"/>
    <x v="8"/>
    <s v="0"/>
    <x v="0"/>
    <s v="2019-12-11 14:00:00.000"/>
    <s v="CAPCOM"/>
    <s v="1 - DOIDFZ5"/>
    <s v="11 - Marché E (77/93)"/>
    <s v="BETTIOUI (77/93)"/>
    <x v="0"/>
    <x v="667"/>
    <s v="2019"/>
    <s v="12"/>
    <s v="S50"/>
    <x v="5"/>
    <s v="Appels préalables"/>
    <x v="2"/>
    <x v="1"/>
    <s v="0046PYC3CEE4A"/>
    <s v="BETTIOUI"/>
    <s v="Mohamed"/>
    <s v="EPRBVN"/>
    <s v="ED7"/>
    <m/>
    <m/>
    <m/>
    <m/>
  </r>
  <r>
    <s v="CAM"/>
    <s v="hbenouari"/>
    <x v="3"/>
    <m/>
    <m/>
    <m/>
    <s v="0000014419600"/>
    <s v="2019-12-02 14:07:00.000"/>
    <m/>
    <x v="9"/>
    <s v="0"/>
    <x v="0"/>
    <s v="2019-12-11 09:00:00.000"/>
    <s v="CAPCOM"/>
    <s v="1 - DOIDFZ5"/>
    <s v="12 - Marché E (78/95)"/>
    <s v="RHA TELECOM (78/95)"/>
    <x v="0"/>
    <x v="668"/>
    <s v="2019"/>
    <s v="12"/>
    <s v="S50"/>
    <x v="5"/>
    <s v="Appels préalables"/>
    <x v="2"/>
    <x v="1"/>
    <s v="0046JCX0-851233=1"/>
    <s v="JEFFALI"/>
    <s v="Amal"/>
    <s v="EPRCEF"/>
    <s v="EO8"/>
    <m/>
    <m/>
    <m/>
    <m/>
  </r>
  <r>
    <m/>
    <m/>
    <x v="9"/>
    <m/>
    <m/>
    <m/>
    <m/>
    <m/>
    <m/>
    <x v="11"/>
    <m/>
    <x v="4"/>
    <m/>
    <m/>
    <m/>
    <m/>
    <m/>
    <x v="0"/>
    <x v="669"/>
    <m/>
    <m/>
    <m/>
    <x v="6"/>
    <m/>
    <x v="4"/>
    <x v="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1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H7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7">
        <item m="1" x="5"/>
        <item x="1"/>
        <item x="2"/>
        <item h="1" x="0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3">
    <i>
      <x v="1"/>
    </i>
    <i>
      <x v="2"/>
    </i>
    <i t="grand">
      <x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[$Dimension Notes].[Id Externe]" fld="6" subtotal="count" showDataAs="percentOfCol" baseField="2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eau croisé dynamique1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4:H29" firstHeaderRow="1" firstDataRow="2" firstDataCol="1"/>
  <pivotFields count="35">
    <pivotField showAll="0"/>
    <pivotField showAll="0"/>
    <pivotField axis="axisRow" showAll="0">
      <items count="15">
        <item x="5"/>
        <item x="2"/>
        <item x="1"/>
        <item x="10"/>
        <item x="4"/>
        <item x="6"/>
        <item x="0"/>
        <item x="11"/>
        <item x="3"/>
        <item x="7"/>
        <item x="12"/>
        <item x="13"/>
        <item x="8"/>
        <item h="1"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>
      <items count="7">
        <item m="1" x="5"/>
        <item x="1"/>
        <item x="2"/>
        <item h="1" x="0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[$Dimension Notes].[Id Externe]" fld="6" subtotal="count" showDataAs="percentOfCol" baseField="2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2:K28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axis="axisRow" showAll="0">
      <items count="16">
        <item m="1" x="12"/>
        <item m="1" x="13"/>
        <item m="1" x="6"/>
        <item m="1" x="7"/>
        <item m="1" x="14"/>
        <item m="1" x="5"/>
        <item x="2"/>
        <item x="0"/>
        <item x="1"/>
        <item m="1" x="11"/>
        <item m="1" x="8"/>
        <item m="1" x="9"/>
        <item x="3"/>
        <item x="4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h="1"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1"/>
  </rowFields>
  <rowItems count="5">
    <i>
      <x v="6"/>
    </i>
    <i>
      <x v="7"/>
    </i>
    <i>
      <x v="8"/>
    </i>
    <i>
      <x v="12"/>
    </i>
    <i t="grand">
      <x/>
    </i>
  </rowItems>
  <colFields count="1">
    <field x="25"/>
  </colFields>
  <colItems count="10">
    <i>
      <x v="3"/>
    </i>
    <i>
      <x v="5"/>
    </i>
    <i>
      <x v="7"/>
    </i>
    <i>
      <x v="8"/>
    </i>
    <i>
      <x v="11"/>
    </i>
    <i>
      <x v="12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20"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25" type="button" dataOnly="0" labelOnly="1" outline="0" axis="axisCol" fieldPosition="0"/>
    </format>
    <format dxfId="87">
      <pivotArea type="topRight" dataOnly="0" labelOnly="1" outline="0" fieldPosition="0"/>
    </format>
    <format dxfId="86">
      <pivotArea field="11" type="button" dataOnly="0" labelOnly="1" outline="0" axis="axisRow" fieldPosition="0"/>
    </format>
    <format dxfId="8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82">
      <pivotArea dataOnly="0" labelOnly="1" grandCol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25" type="button" dataOnly="0" labelOnly="1" outline="0" axis="axisCol" fieldPosition="0"/>
    </format>
    <format dxfId="77">
      <pivotArea type="topRight" dataOnly="0" labelOnly="1" outline="0" fieldPosition="0"/>
    </format>
    <format dxfId="76">
      <pivotArea field="11" type="button" dataOnly="0" labelOnly="1" outline="0" axis="axisRow" fieldPosition="0"/>
    </format>
    <format dxfId="7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72">
      <pivotArea dataOnly="0" labelOnly="1" grandCol="1" outline="0" fieldPosition="0"/>
    </format>
  </format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5" count="1" selected="0"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L10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axis="axisRow" showAll="0">
      <items count="16">
        <item m="1" x="12"/>
        <item m="1" x="13"/>
        <item m="1" x="6"/>
        <item m="1" x="7"/>
        <item m="1" x="14"/>
        <item m="1" x="5"/>
        <item x="2"/>
        <item x="0"/>
        <item x="1"/>
        <item m="1" x="11"/>
        <item m="1" x="8"/>
        <item m="1" x="9"/>
        <item x="3"/>
        <item x="4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1"/>
  </rowFields>
  <rowItems count="5">
    <i>
      <x v="6"/>
    </i>
    <i>
      <x v="7"/>
    </i>
    <i>
      <x v="8"/>
    </i>
    <i>
      <x v="12"/>
    </i>
    <i t="grand">
      <x/>
    </i>
  </rowItems>
  <colFields count="1">
    <field x="25"/>
  </colFields>
  <colItems count="11">
    <i>
      <x v="3"/>
    </i>
    <i>
      <x v="5"/>
    </i>
    <i>
      <x v="7"/>
    </i>
    <i>
      <x v="8"/>
    </i>
    <i>
      <x v="11"/>
    </i>
    <i>
      <x v="13"/>
    </i>
    <i>
      <x v="15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20"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25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11" type="button" dataOnly="0" labelOnly="1" outline="0" axis="axisRow" fieldPosition="0"/>
    </format>
    <format dxfId="10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02">
      <pivotArea dataOnly="0" labelOnly="1" grandCol="1" outline="0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origin" dataOnly="0" labelOnly="1" outline="0" fieldPosition="0"/>
    </format>
    <format dxfId="98">
      <pivotArea field="25" type="button" dataOnly="0" labelOnly="1" outline="0" axis="axisCol" fieldPosition="0"/>
    </format>
    <format dxfId="97">
      <pivotArea type="topRight" dataOnly="0" labelOnly="1" outline="0" fieldPosition="0"/>
    </format>
    <format dxfId="96">
      <pivotArea field="11" type="button" dataOnly="0" labelOnly="1" outline="0" axis="axisRow" fieldPosition="0"/>
    </format>
    <format dxfId="9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2">
      <pivotArea dataOnly="0" labelOnly="1" grandCol="1" outline="0" fieldPosition="0"/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0">
              <x v="0"/>
              <x v="1"/>
              <x v="3"/>
              <x v="4"/>
              <x v="5"/>
              <x v="6"/>
              <x v="7"/>
              <x v="8"/>
              <x v="9"/>
              <x v="12"/>
            </reference>
            <reference field="25" count="1" selected="0"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5:M51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axis="axisRow" showAll="0">
      <items count="16">
        <item m="1" x="12"/>
        <item m="1" x="13"/>
        <item m="1" x="6"/>
        <item m="1" x="7"/>
        <item m="1" x="14"/>
        <item m="1" x="5"/>
        <item x="2"/>
        <item x="0"/>
        <item x="1"/>
        <item m="1" x="11"/>
        <item m="1" x="8"/>
        <item m="1" x="9"/>
        <item x="3"/>
        <item x="4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1"/>
  </rowFields>
  <rowItems count="5">
    <i>
      <x v="6"/>
    </i>
    <i>
      <x v="7"/>
    </i>
    <i>
      <x v="8"/>
    </i>
    <i>
      <x v="12"/>
    </i>
    <i t="grand">
      <x/>
    </i>
  </rowItems>
  <colFields count="1">
    <field x="25"/>
  </colFields>
  <colItems count="12">
    <i>
      <x v="3"/>
    </i>
    <i>
      <x v="5"/>
    </i>
    <i>
      <x v="7"/>
    </i>
    <i>
      <x v="8"/>
    </i>
    <i>
      <x v="11"/>
    </i>
    <i>
      <x v="12"/>
    </i>
    <i>
      <x v="13"/>
    </i>
    <i>
      <x v="15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20">
    <format dxfId="131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25" type="button" dataOnly="0" labelOnly="1" outline="0" axis="axisCol" fieldPosition="0"/>
    </format>
    <format dxfId="127">
      <pivotArea type="topRight" dataOnly="0" labelOnly="1" outline="0" fieldPosition="0"/>
    </format>
    <format dxfId="126">
      <pivotArea field="11" type="button" dataOnly="0" labelOnly="1" outline="0" axis="axisRow" fieldPosition="0"/>
    </format>
    <format dxfId="12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22">
      <pivotArea dataOnly="0" labelOnly="1" grandCol="1" outline="0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25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11" type="button" dataOnly="0" labelOnly="1" outline="0" axis="axisRow" fieldPosition="0"/>
    </format>
    <format dxfId="11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2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5" count="1" selected="0"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10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8:K21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axis="axisRow" showAll="0">
      <items count="31">
        <item m="1" x="4"/>
        <item m="1" x="10"/>
        <item m="1" x="15"/>
        <item m="1" x="5"/>
        <item m="1" x="26"/>
        <item m="1" x="12"/>
        <item m="1" x="2"/>
        <item m="1" x="27"/>
        <item m="1" x="7"/>
        <item m="1" x="25"/>
        <item m="1" x="28"/>
        <item m="1" x="20"/>
        <item m="1" x="9"/>
        <item m="1" x="24"/>
        <item m="1" x="29"/>
        <item m="1" x="14"/>
        <item m="1" x="21"/>
        <item m="1" x="22"/>
        <item m="1" x="23"/>
        <item m="1" x="18"/>
        <item m="1" x="13"/>
        <item m="1" x="1"/>
        <item m="1" x="8"/>
        <item m="1" x="3"/>
        <item m="1" x="11"/>
        <item m="1" x="6"/>
        <item x="0"/>
        <item m="1" x="17"/>
        <item m="1" x="19"/>
        <item m="1"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h="1"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7"/>
  </rowFields>
  <rowItems count="2">
    <i>
      <x v="26"/>
    </i>
    <i t="grand">
      <x/>
    </i>
  </rowItems>
  <colFields count="1">
    <field x="25"/>
  </colFields>
  <colItems count="10">
    <i>
      <x v="3"/>
    </i>
    <i>
      <x v="5"/>
    </i>
    <i>
      <x v="7"/>
    </i>
    <i>
      <x v="8"/>
    </i>
    <i>
      <x v="11"/>
    </i>
    <i>
      <x v="12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25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11" type="button" dataOnly="0" labelOnly="1" outline="0"/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25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1" type="button" dataOnly="0" labelOnly="1" outline="0"/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eau croisé dynamique9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L7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axis="axisRow" showAll="0">
      <items count="31">
        <item m="1" x="4"/>
        <item m="1" x="10"/>
        <item m="1" x="15"/>
        <item m="1" x="5"/>
        <item m="1" x="26"/>
        <item m="1" x="12"/>
        <item m="1" x="2"/>
        <item m="1" x="27"/>
        <item m="1" x="7"/>
        <item m="1" x="25"/>
        <item m="1" x="28"/>
        <item m="1" x="20"/>
        <item m="1" x="9"/>
        <item m="1" x="24"/>
        <item m="1" x="29"/>
        <item m="1" x="14"/>
        <item m="1" x="21"/>
        <item m="1" x="22"/>
        <item m="1" x="23"/>
        <item m="1" x="18"/>
        <item m="1" x="13"/>
        <item m="1" x="1"/>
        <item m="1" x="8"/>
        <item m="1" x="3"/>
        <item m="1" x="11"/>
        <item m="1" x="6"/>
        <item x="0"/>
        <item m="1" x="17"/>
        <item m="1" x="19"/>
        <item m="1"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7"/>
  </rowFields>
  <rowItems count="2">
    <i>
      <x v="26"/>
    </i>
    <i t="grand">
      <x/>
    </i>
  </rowItems>
  <colFields count="1">
    <field x="25"/>
  </colFields>
  <colItems count="11">
    <i>
      <x v="3"/>
    </i>
    <i>
      <x v="5"/>
    </i>
    <i>
      <x v="7"/>
    </i>
    <i>
      <x v="8"/>
    </i>
    <i>
      <x v="11"/>
    </i>
    <i>
      <x v="13"/>
    </i>
    <i>
      <x v="15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18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25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11" type="button" dataOnly="0" labelOnly="1" outline="0"/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25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1" type="button" dataOnly="0" labelOnly="1" outline="0"/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eau croisé dynamique1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2:M35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axis="axisRow" showAll="0">
      <items count="31">
        <item m="1" x="4"/>
        <item m="1" x="10"/>
        <item m="1" x="15"/>
        <item m="1" x="5"/>
        <item m="1" x="26"/>
        <item m="1" x="12"/>
        <item m="1" x="16"/>
        <item m="1" x="19"/>
        <item m="1" x="17"/>
        <item m="1" x="2"/>
        <item m="1" x="27"/>
        <item m="1" x="7"/>
        <item m="1" x="25"/>
        <item m="1" x="28"/>
        <item m="1" x="20"/>
        <item m="1" x="9"/>
        <item m="1" x="24"/>
        <item m="1" x="29"/>
        <item m="1" x="14"/>
        <item m="1" x="21"/>
        <item m="1" x="22"/>
        <item m="1" x="23"/>
        <item m="1" x="18"/>
        <item m="1" x="13"/>
        <item m="1" x="1"/>
        <item m="1" x="8"/>
        <item m="1" x="3"/>
        <item m="1" x="11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multipleItemSelectionAllowed="1" showAll="0"/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7"/>
  </rowFields>
  <rowItems count="2">
    <i>
      <x v="29"/>
    </i>
    <i t="grand">
      <x/>
    </i>
  </rowItems>
  <colFields count="1">
    <field x="25"/>
  </colFields>
  <colItems count="12">
    <i>
      <x v="3"/>
    </i>
    <i>
      <x v="5"/>
    </i>
    <i>
      <x v="7"/>
    </i>
    <i>
      <x v="8"/>
    </i>
    <i>
      <x v="11"/>
    </i>
    <i>
      <x v="12"/>
    </i>
    <i>
      <x v="13"/>
    </i>
    <i>
      <x v="15"/>
    </i>
    <i>
      <x v="19"/>
    </i>
    <i>
      <x v="20"/>
    </i>
    <i>
      <x v="24"/>
    </i>
    <i t="grand">
      <x/>
    </i>
  </colItems>
  <dataFields count="1">
    <dataField name="Nombre de [$Dimension Notes].[Id Externe]" fld="6" subtotal="count" showDataAs="percentOfRow" baseField="10" baseItem="0" numFmtId="10"/>
  </dataFields>
  <formats count="18"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25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1" type="button" dataOnly="0" labelOnly="1" outline="0"/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2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11" type="button" dataOnly="0" labelOnly="1" outline="0"/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5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eau croisé dynamique1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M11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12">
        <item h="1" x="9"/>
        <item h="1" x="0"/>
        <item x="10"/>
        <item x="1"/>
        <item x="8"/>
        <item x="4"/>
        <item x="3"/>
        <item x="2"/>
        <item x="5"/>
        <item x="7"/>
        <item x="6"/>
        <item x="11"/>
      </items>
    </pivotField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9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5"/>
  </colFields>
  <colItems count="12">
    <i>
      <x v="3"/>
    </i>
    <i>
      <x v="5"/>
    </i>
    <i>
      <x v="7"/>
    </i>
    <i>
      <x v="8"/>
    </i>
    <i>
      <x v="11"/>
    </i>
    <i>
      <x v="12"/>
    </i>
    <i>
      <x v="13"/>
    </i>
    <i>
      <x v="15"/>
    </i>
    <i>
      <x v="19"/>
    </i>
    <i>
      <x v="20"/>
    </i>
    <i>
      <x v="24"/>
    </i>
    <i t="grand">
      <x/>
    </i>
  </colItems>
  <dataFields count="1">
    <dataField name="Nombre de [$Dimension Notes].[Id Externe]" fld="6" subtotal="count" showDataAs="percentOfRow" baseField="10" baseItem="0" numFmtId="1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25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1" type="button" dataOnly="0" labelOnly="1" outline="0"/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">
      <pivotArea dataOnly="0" labelOnly="1" grandCol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25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11" type="button" dataOnly="0" labelOnly="1" outline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abSelected="1" workbookViewId="0">
      <selection activeCell="C7" sqref="C7"/>
    </sheetView>
  </sheetViews>
  <sheetFormatPr defaultColWidth="11.5546875" defaultRowHeight="14.4" x14ac:dyDescent="0.3"/>
  <cols>
    <col min="3" max="3" width="50.6640625" customWidth="1"/>
    <col min="7" max="7" width="27.77734375" bestFit="1" customWidth="1"/>
    <col min="8" max="8" width="31" bestFit="1" customWidth="1"/>
    <col min="11" max="11" width="38.88671875" bestFit="1" customWidth="1"/>
    <col min="12" max="12" width="26.88671875" bestFit="1" customWidth="1"/>
    <col min="15" max="15" width="31.44140625" bestFit="1" customWidth="1"/>
    <col min="16" max="16" width="30" bestFit="1" customWidth="1"/>
    <col min="23" max="23" width="32.109375" bestFit="1" customWidth="1"/>
    <col min="33" max="34" width="47.44140625" bestFit="1" customWidth="1"/>
  </cols>
  <sheetData>
    <row r="1" spans="1:3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32</v>
      </c>
    </row>
    <row r="2" spans="1:34" x14ac:dyDescent="0.3">
      <c r="A2" s="9" t="s">
        <v>33</v>
      </c>
      <c r="B2" s="9" t="s">
        <v>130</v>
      </c>
      <c r="C2" s="9" t="s">
        <v>60</v>
      </c>
      <c r="D2" s="9"/>
      <c r="E2" s="9"/>
      <c r="F2" s="9"/>
      <c r="G2" s="9" t="s">
        <v>139</v>
      </c>
      <c r="H2" s="9" t="s">
        <v>71</v>
      </c>
      <c r="I2" s="9" t="s">
        <v>132</v>
      </c>
      <c r="J2" s="9" t="s">
        <v>55</v>
      </c>
      <c r="K2" s="9" t="s">
        <v>56</v>
      </c>
      <c r="L2" s="9" t="s">
        <v>74</v>
      </c>
      <c r="M2" s="9" t="s">
        <v>54</v>
      </c>
      <c r="N2" s="9" t="s">
        <v>105</v>
      </c>
      <c r="O2" s="9" t="s">
        <v>106</v>
      </c>
      <c r="P2" s="9" t="s">
        <v>106</v>
      </c>
      <c r="Q2" s="9"/>
      <c r="R2" s="9" t="s">
        <v>83</v>
      </c>
      <c r="S2" s="9" t="s">
        <v>36</v>
      </c>
      <c r="T2" s="9" t="s">
        <v>140</v>
      </c>
      <c r="U2" s="9" t="s">
        <v>141</v>
      </c>
      <c r="V2" s="9" t="s">
        <v>142</v>
      </c>
      <c r="W2" s="9" t="s">
        <v>37</v>
      </c>
      <c r="X2" s="9" t="s">
        <v>52</v>
      </c>
      <c r="Y2" s="9" t="s">
        <v>39</v>
      </c>
      <c r="Z2" s="9" t="s">
        <v>143</v>
      </c>
      <c r="AA2" s="9" t="s">
        <v>126</v>
      </c>
      <c r="AB2" s="9" t="s">
        <v>65</v>
      </c>
      <c r="AC2" s="9" t="s">
        <v>117</v>
      </c>
      <c r="AD2" s="9" t="s">
        <v>116</v>
      </c>
      <c r="AE2" s="9" t="s">
        <v>90</v>
      </c>
      <c r="AF2" s="9" t="s">
        <v>88</v>
      </c>
      <c r="AG2" s="9" t="s">
        <v>76</v>
      </c>
      <c r="AH2" s="9"/>
    </row>
    <row r="3" spans="1:34" x14ac:dyDescent="0.3">
      <c r="A3" s="9" t="s">
        <v>33</v>
      </c>
      <c r="B3" s="9" t="s">
        <v>131</v>
      </c>
      <c r="C3" s="9" t="s">
        <v>34</v>
      </c>
      <c r="D3" s="9"/>
      <c r="E3" s="9"/>
      <c r="F3" s="9"/>
      <c r="G3" s="9" t="s">
        <v>144</v>
      </c>
      <c r="H3" s="9" t="s">
        <v>77</v>
      </c>
      <c r="I3" s="9" t="s">
        <v>111</v>
      </c>
      <c r="J3" s="9" t="s">
        <v>55</v>
      </c>
      <c r="K3" s="9" t="s">
        <v>56</v>
      </c>
      <c r="L3" s="9" t="s">
        <v>68</v>
      </c>
      <c r="M3" s="9" t="s">
        <v>54</v>
      </c>
      <c r="N3" s="9" t="s">
        <v>105</v>
      </c>
      <c r="O3" s="9" t="s">
        <v>107</v>
      </c>
      <c r="P3" s="9" t="s">
        <v>108</v>
      </c>
      <c r="Q3" s="9"/>
      <c r="R3" s="9" t="s">
        <v>145</v>
      </c>
      <c r="S3" s="9" t="s">
        <v>36</v>
      </c>
      <c r="T3" s="9" t="s">
        <v>140</v>
      </c>
      <c r="U3" s="9" t="s">
        <v>141</v>
      </c>
      <c r="V3" s="9" t="s">
        <v>142</v>
      </c>
      <c r="W3" s="9" t="s">
        <v>37</v>
      </c>
      <c r="X3" s="9" t="s">
        <v>38</v>
      </c>
      <c r="Y3" s="9" t="s">
        <v>39</v>
      </c>
      <c r="Z3" s="9" t="s">
        <v>134</v>
      </c>
      <c r="AA3" s="9" t="s">
        <v>127</v>
      </c>
      <c r="AB3" s="9" t="s">
        <v>128</v>
      </c>
      <c r="AC3" s="9" t="s">
        <v>124</v>
      </c>
      <c r="AD3" s="9" t="s">
        <v>118</v>
      </c>
      <c r="AE3" s="9" t="s">
        <v>82</v>
      </c>
      <c r="AF3" s="9" t="s">
        <v>146</v>
      </c>
      <c r="AG3" s="9" t="s">
        <v>147</v>
      </c>
      <c r="AH3" s="9"/>
    </row>
    <row r="4" spans="1:34" x14ac:dyDescent="0.3">
      <c r="A4" s="9" t="s">
        <v>33</v>
      </c>
      <c r="B4" s="9" t="s">
        <v>131</v>
      </c>
      <c r="C4" s="9" t="s">
        <v>44</v>
      </c>
      <c r="D4" s="9"/>
      <c r="E4" s="9"/>
      <c r="F4" s="9"/>
      <c r="G4" s="9" t="s">
        <v>148</v>
      </c>
      <c r="H4" s="9" t="s">
        <v>73</v>
      </c>
      <c r="I4" s="9" t="s">
        <v>115</v>
      </c>
      <c r="J4" s="9" t="s">
        <v>55</v>
      </c>
      <c r="K4" s="9" t="s">
        <v>56</v>
      </c>
      <c r="L4" s="9" t="s">
        <v>81</v>
      </c>
      <c r="M4" s="9" t="s">
        <v>54</v>
      </c>
      <c r="N4" s="9" t="s">
        <v>105</v>
      </c>
      <c r="O4" s="9" t="s">
        <v>107</v>
      </c>
      <c r="P4" s="9" t="s">
        <v>108</v>
      </c>
      <c r="Q4" s="9"/>
      <c r="R4" s="9" t="s">
        <v>87</v>
      </c>
      <c r="S4" s="9" t="s">
        <v>36</v>
      </c>
      <c r="T4" s="9" t="s">
        <v>140</v>
      </c>
      <c r="U4" s="9" t="s">
        <v>141</v>
      </c>
      <c r="V4" s="9" t="s">
        <v>142</v>
      </c>
      <c r="W4" s="9" t="s">
        <v>37</v>
      </c>
      <c r="X4" s="9" t="s">
        <v>38</v>
      </c>
      <c r="Y4" s="9" t="s">
        <v>39</v>
      </c>
      <c r="Z4" s="9" t="s">
        <v>136</v>
      </c>
      <c r="AA4" s="9" t="s">
        <v>119</v>
      </c>
      <c r="AB4" s="9" t="s">
        <v>120</v>
      </c>
      <c r="AC4" s="9" t="s">
        <v>121</v>
      </c>
      <c r="AD4" s="9" t="s">
        <v>118</v>
      </c>
      <c r="AE4" s="9" t="s">
        <v>86</v>
      </c>
      <c r="AF4" s="9" t="s">
        <v>149</v>
      </c>
      <c r="AG4" s="9" t="s">
        <v>70</v>
      </c>
      <c r="AH4" s="9"/>
    </row>
    <row r="5" spans="1:34" x14ac:dyDescent="0.3">
      <c r="A5" s="9" t="s">
        <v>33</v>
      </c>
      <c r="B5" s="9" t="s">
        <v>131</v>
      </c>
      <c r="C5" s="9" t="s">
        <v>44</v>
      </c>
      <c r="D5" s="9"/>
      <c r="E5" s="9"/>
      <c r="F5" s="9"/>
      <c r="G5" s="9" t="s">
        <v>150</v>
      </c>
      <c r="H5" s="9" t="s">
        <v>80</v>
      </c>
      <c r="I5" s="9" t="s">
        <v>109</v>
      </c>
      <c r="J5" s="9" t="s">
        <v>67</v>
      </c>
      <c r="K5" s="9" t="s">
        <v>56</v>
      </c>
      <c r="L5" s="9" t="s">
        <v>68</v>
      </c>
      <c r="M5" s="9" t="s">
        <v>54</v>
      </c>
      <c r="N5" s="9" t="s">
        <v>105</v>
      </c>
      <c r="O5" s="9" t="s">
        <v>107</v>
      </c>
      <c r="P5" s="9" t="s">
        <v>108</v>
      </c>
      <c r="Q5" s="9"/>
      <c r="R5" s="9" t="s">
        <v>87</v>
      </c>
      <c r="S5" s="9" t="s">
        <v>36</v>
      </c>
      <c r="T5" s="9" t="s">
        <v>140</v>
      </c>
      <c r="U5" s="9" t="s">
        <v>141</v>
      </c>
      <c r="V5" s="9" t="s">
        <v>142</v>
      </c>
      <c r="W5" s="9" t="s">
        <v>37</v>
      </c>
      <c r="X5" s="9" t="s">
        <v>38</v>
      </c>
      <c r="Y5" s="9"/>
      <c r="Z5" s="9" t="s">
        <v>125</v>
      </c>
      <c r="AA5" s="9" t="s">
        <v>119</v>
      </c>
      <c r="AB5" s="9" t="s">
        <v>120</v>
      </c>
      <c r="AC5" s="9" t="s">
        <v>124</v>
      </c>
      <c r="AD5" s="9" t="s">
        <v>118</v>
      </c>
      <c r="AE5" s="9" t="s">
        <v>86</v>
      </c>
      <c r="AF5" s="9"/>
      <c r="AG5" s="9"/>
      <c r="AH5" s="9"/>
    </row>
    <row r="6" spans="1:34" x14ac:dyDescent="0.3">
      <c r="A6" s="9" t="s">
        <v>33</v>
      </c>
      <c r="B6" s="9" t="s">
        <v>131</v>
      </c>
      <c r="C6" s="9" t="s">
        <v>40</v>
      </c>
      <c r="D6" s="9"/>
      <c r="E6" s="9"/>
      <c r="F6" s="9"/>
      <c r="G6" s="9" t="s">
        <v>151</v>
      </c>
      <c r="H6" s="9" t="s">
        <v>79</v>
      </c>
      <c r="I6" s="9" t="s">
        <v>110</v>
      </c>
      <c r="J6" s="9" t="s">
        <v>55</v>
      </c>
      <c r="K6" s="9" t="s">
        <v>56</v>
      </c>
      <c r="L6" s="9" t="s">
        <v>74</v>
      </c>
      <c r="M6" s="9" t="s">
        <v>54</v>
      </c>
      <c r="N6" s="9" t="s">
        <v>105</v>
      </c>
      <c r="O6" s="9" t="s">
        <v>107</v>
      </c>
      <c r="P6" s="9" t="s">
        <v>108</v>
      </c>
      <c r="Q6" s="9"/>
      <c r="R6" s="9" t="s">
        <v>85</v>
      </c>
      <c r="S6" s="9" t="s">
        <v>36</v>
      </c>
      <c r="T6" s="9" t="s">
        <v>140</v>
      </c>
      <c r="U6" s="9" t="s">
        <v>141</v>
      </c>
      <c r="V6" s="9" t="s">
        <v>142</v>
      </c>
      <c r="W6" s="9" t="s">
        <v>37</v>
      </c>
      <c r="X6" s="9" t="s">
        <v>42</v>
      </c>
      <c r="Y6" s="9" t="s">
        <v>39</v>
      </c>
      <c r="Z6" s="9" t="s">
        <v>133</v>
      </c>
      <c r="AA6" s="9" t="s">
        <v>119</v>
      </c>
      <c r="AB6" s="9" t="s">
        <v>120</v>
      </c>
      <c r="AC6" s="9" t="s">
        <v>124</v>
      </c>
      <c r="AD6" s="9" t="s">
        <v>118</v>
      </c>
      <c r="AE6" s="9" t="s">
        <v>86</v>
      </c>
      <c r="AF6" s="9" t="s">
        <v>137</v>
      </c>
      <c r="AG6" s="9" t="s">
        <v>138</v>
      </c>
      <c r="AH6" s="9"/>
    </row>
    <row r="7" spans="1:34" x14ac:dyDescent="0.3">
      <c r="A7" s="9" t="s">
        <v>33</v>
      </c>
      <c r="B7" s="9" t="s">
        <v>131</v>
      </c>
      <c r="C7" s="9" t="s">
        <v>34</v>
      </c>
      <c r="D7" s="9"/>
      <c r="E7" s="9"/>
      <c r="F7" s="9"/>
      <c r="G7" s="9" t="s">
        <v>152</v>
      </c>
      <c r="H7" s="9" t="s">
        <v>72</v>
      </c>
      <c r="I7" s="9" t="s">
        <v>114</v>
      </c>
      <c r="J7" s="9" t="s">
        <v>55</v>
      </c>
      <c r="K7" s="9" t="s">
        <v>56</v>
      </c>
      <c r="L7" s="9" t="s">
        <v>74</v>
      </c>
      <c r="M7" s="9" t="s">
        <v>54</v>
      </c>
      <c r="N7" s="9" t="s">
        <v>105</v>
      </c>
      <c r="O7" s="9" t="s">
        <v>107</v>
      </c>
      <c r="P7" s="9" t="s">
        <v>108</v>
      </c>
      <c r="Q7" s="9"/>
      <c r="R7" s="9" t="s">
        <v>153</v>
      </c>
      <c r="S7" s="9" t="s">
        <v>36</v>
      </c>
      <c r="T7" s="9" t="s">
        <v>140</v>
      </c>
      <c r="U7" s="9" t="s">
        <v>141</v>
      </c>
      <c r="V7" s="9" t="s">
        <v>142</v>
      </c>
      <c r="W7" s="9" t="s">
        <v>37</v>
      </c>
      <c r="X7" s="9" t="s">
        <v>38</v>
      </c>
      <c r="Y7" s="9" t="s">
        <v>39</v>
      </c>
      <c r="Z7" s="9" t="s">
        <v>135</v>
      </c>
      <c r="AA7" s="9" t="s">
        <v>119</v>
      </c>
      <c r="AB7" s="9" t="s">
        <v>120</v>
      </c>
      <c r="AC7" s="9" t="s">
        <v>121</v>
      </c>
      <c r="AD7" s="9" t="s">
        <v>118</v>
      </c>
      <c r="AE7" s="9" t="s">
        <v>86</v>
      </c>
      <c r="AF7" s="9" t="s">
        <v>84</v>
      </c>
      <c r="AG7" s="9" t="s">
        <v>154</v>
      </c>
      <c r="AH7" s="9"/>
    </row>
    <row r="8" spans="1:34" x14ac:dyDescent="0.3">
      <c r="A8" s="9" t="s">
        <v>33</v>
      </c>
      <c r="B8" s="9" t="s">
        <v>131</v>
      </c>
      <c r="C8" s="9" t="s">
        <v>40</v>
      </c>
      <c r="D8" s="9"/>
      <c r="E8" s="9"/>
      <c r="F8" s="9"/>
      <c r="G8" s="9" t="s">
        <v>155</v>
      </c>
      <c r="H8" s="9" t="s">
        <v>78</v>
      </c>
      <c r="I8" s="9" t="s">
        <v>113</v>
      </c>
      <c r="J8" s="9" t="s">
        <v>55</v>
      </c>
      <c r="K8" s="9" t="s">
        <v>56</v>
      </c>
      <c r="L8" s="9" t="s">
        <v>75</v>
      </c>
      <c r="M8" s="9" t="s">
        <v>54</v>
      </c>
      <c r="N8" s="9" t="s">
        <v>105</v>
      </c>
      <c r="O8" s="9" t="s">
        <v>107</v>
      </c>
      <c r="P8" s="9" t="s">
        <v>108</v>
      </c>
      <c r="Q8" s="9"/>
      <c r="R8" s="9" t="s">
        <v>156</v>
      </c>
      <c r="S8" s="9" t="s">
        <v>36</v>
      </c>
      <c r="T8" s="9" t="s">
        <v>140</v>
      </c>
      <c r="U8" s="9" t="s">
        <v>141</v>
      </c>
      <c r="V8" s="9" t="s">
        <v>142</v>
      </c>
      <c r="W8" s="9" t="s">
        <v>37</v>
      </c>
      <c r="X8" s="9" t="s">
        <v>42</v>
      </c>
      <c r="Y8" s="9" t="s">
        <v>39</v>
      </c>
      <c r="Z8" s="9" t="s">
        <v>157</v>
      </c>
      <c r="AA8" s="9" t="s">
        <v>122</v>
      </c>
      <c r="AB8" s="9" t="s">
        <v>123</v>
      </c>
      <c r="AC8" s="9" t="s">
        <v>121</v>
      </c>
      <c r="AD8" s="9" t="s">
        <v>118</v>
      </c>
      <c r="AE8" s="9" t="s">
        <v>89</v>
      </c>
      <c r="AF8" s="9" t="s">
        <v>158</v>
      </c>
      <c r="AG8" s="9" t="s">
        <v>159</v>
      </c>
      <c r="AH8" s="9"/>
    </row>
  </sheetData>
  <autoFilter ref="A1:AH8" xr:uid="{23ED7F9B-BEAF-49B3-9264-5331FA46F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9"/>
  <sheetViews>
    <sheetView topLeftCell="A16" workbookViewId="0">
      <selection activeCell="A34" sqref="A34"/>
    </sheetView>
  </sheetViews>
  <sheetFormatPr defaultColWidth="11.5546875" defaultRowHeight="14.4" x14ac:dyDescent="0.3"/>
  <cols>
    <col min="1" max="1" width="66" customWidth="1"/>
    <col min="2" max="2" width="23.88671875" customWidth="1"/>
    <col min="3" max="7" width="10.44140625" customWidth="1"/>
    <col min="8" max="9" width="12.5546875" customWidth="1"/>
    <col min="10" max="592" width="21.88671875" bestFit="1" customWidth="1"/>
    <col min="593" max="593" width="12.5546875" bestFit="1" customWidth="1"/>
  </cols>
  <sheetData>
    <row r="3" spans="1:8" x14ac:dyDescent="0.3">
      <c r="A3" s="5" t="s">
        <v>93</v>
      </c>
      <c r="B3" s="5" t="s">
        <v>94</v>
      </c>
    </row>
    <row r="4" spans="1:8" x14ac:dyDescent="0.3">
      <c r="A4" s="5" t="s">
        <v>91</v>
      </c>
      <c r="B4" t="s">
        <v>142</v>
      </c>
      <c r="C4" t="s">
        <v>160</v>
      </c>
      <c r="D4" t="s">
        <v>161</v>
      </c>
      <c r="E4" t="s">
        <v>162</v>
      </c>
      <c r="F4" t="s">
        <v>163</v>
      </c>
      <c r="G4" t="s">
        <v>164</v>
      </c>
      <c r="H4" t="s">
        <v>92</v>
      </c>
    </row>
    <row r="5" spans="1:8" x14ac:dyDescent="0.3">
      <c r="A5" s="6" t="s">
        <v>38</v>
      </c>
      <c r="B5" s="7">
        <v>0.40476190476190477</v>
      </c>
      <c r="C5" s="7">
        <v>0.2818181818181818</v>
      </c>
      <c r="D5" s="7">
        <v>0.43902439024390244</v>
      </c>
      <c r="E5" s="7">
        <v>0.45652173913043476</v>
      </c>
      <c r="F5" s="7">
        <v>0.45384615384615384</v>
      </c>
      <c r="G5" s="7">
        <v>0.3235294117647059</v>
      </c>
      <c r="H5" s="7">
        <v>0.39586206896551723</v>
      </c>
    </row>
    <row r="6" spans="1:8" x14ac:dyDescent="0.3">
      <c r="A6" s="6" t="s">
        <v>42</v>
      </c>
      <c r="B6" s="7">
        <v>0.59523809523809523</v>
      </c>
      <c r="C6" s="7">
        <v>0.71818181818181814</v>
      </c>
      <c r="D6" s="7">
        <v>0.56097560975609762</v>
      </c>
      <c r="E6" s="7">
        <v>0.54347826086956519</v>
      </c>
      <c r="F6" s="7">
        <v>0.5461538461538461</v>
      </c>
      <c r="G6" s="7">
        <v>0.67647058823529416</v>
      </c>
      <c r="H6" s="7">
        <v>0.60413793103448277</v>
      </c>
    </row>
    <row r="7" spans="1:8" x14ac:dyDescent="0.3">
      <c r="A7" s="6" t="s">
        <v>92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</row>
    <row r="14" spans="1:8" x14ac:dyDescent="0.3">
      <c r="A14" s="5" t="s">
        <v>93</v>
      </c>
      <c r="B14" s="5" t="s">
        <v>94</v>
      </c>
    </row>
    <row r="15" spans="1:8" x14ac:dyDescent="0.3">
      <c r="A15" s="5" t="s">
        <v>91</v>
      </c>
      <c r="B15" t="s">
        <v>142</v>
      </c>
      <c r="C15" t="s">
        <v>160</v>
      </c>
      <c r="D15" t="s">
        <v>161</v>
      </c>
      <c r="E15" t="s">
        <v>162</v>
      </c>
      <c r="F15" t="s">
        <v>163</v>
      </c>
      <c r="G15" t="s">
        <v>164</v>
      </c>
      <c r="H15" t="s">
        <v>92</v>
      </c>
    </row>
    <row r="16" spans="1:8" x14ac:dyDescent="0.3">
      <c r="A16" s="6" t="s">
        <v>57</v>
      </c>
      <c r="B16" s="7">
        <v>1.5706806282722512E-2</v>
      </c>
      <c r="C16" s="7">
        <v>4.9180327868852458E-2</v>
      </c>
      <c r="D16" s="7">
        <v>4.1666666666666664E-2</v>
      </c>
      <c r="E16" s="7">
        <v>4.9019607843137254E-2</v>
      </c>
      <c r="F16" s="7">
        <v>2.7972027972027972E-2</v>
      </c>
      <c r="G16" s="7">
        <v>1.5625E-2</v>
      </c>
      <c r="H16" s="7">
        <v>3.1325301204819279E-2</v>
      </c>
    </row>
    <row r="17" spans="1:8" x14ac:dyDescent="0.3">
      <c r="A17" s="6" t="s">
        <v>44</v>
      </c>
      <c r="B17" s="7">
        <v>0.16753926701570682</v>
      </c>
      <c r="C17" s="7">
        <v>9.8360655737704916E-2</v>
      </c>
      <c r="D17" s="7">
        <v>0.1736111111111111</v>
      </c>
      <c r="E17" s="7">
        <v>0.15686274509803921</v>
      </c>
      <c r="F17" s="7">
        <v>0.13986013986013987</v>
      </c>
      <c r="G17" s="7">
        <v>0.125</v>
      </c>
      <c r="H17" s="7">
        <v>0.14578313253012049</v>
      </c>
    </row>
    <row r="18" spans="1:8" x14ac:dyDescent="0.3">
      <c r="A18" s="6" t="s">
        <v>34</v>
      </c>
      <c r="B18" s="7">
        <v>0.18848167539267016</v>
      </c>
      <c r="C18" s="7">
        <v>0.15573770491803279</v>
      </c>
      <c r="D18" s="7">
        <v>0.2013888888888889</v>
      </c>
      <c r="E18" s="7">
        <v>0.25490196078431371</v>
      </c>
      <c r="F18" s="7">
        <v>0.27272727272727271</v>
      </c>
      <c r="G18" s="7">
        <v>0.1328125</v>
      </c>
      <c r="H18" s="7">
        <v>0.2</v>
      </c>
    </row>
    <row r="19" spans="1:8" x14ac:dyDescent="0.3">
      <c r="A19" s="6" t="s">
        <v>66</v>
      </c>
      <c r="B19" s="7">
        <v>0</v>
      </c>
      <c r="C19" s="7">
        <v>1.6393442622950821E-2</v>
      </c>
      <c r="D19" s="7">
        <v>6.9444444444444441E-3</v>
      </c>
      <c r="E19" s="7">
        <v>0</v>
      </c>
      <c r="F19" s="7">
        <v>6.993006993006993E-3</v>
      </c>
      <c r="G19" s="7">
        <v>0</v>
      </c>
      <c r="H19" s="7">
        <v>4.8192771084337354E-3</v>
      </c>
    </row>
    <row r="20" spans="1:8" x14ac:dyDescent="0.3">
      <c r="A20" s="6" t="s">
        <v>53</v>
      </c>
      <c r="B20" s="7">
        <v>7.8534031413612565E-2</v>
      </c>
      <c r="C20" s="7">
        <v>4.0983606557377046E-2</v>
      </c>
      <c r="D20" s="7">
        <v>4.8611111111111112E-2</v>
      </c>
      <c r="E20" s="7">
        <v>1.9607843137254902E-2</v>
      </c>
      <c r="F20" s="7">
        <v>4.8951048951048952E-2</v>
      </c>
      <c r="G20" s="7">
        <v>0.140625</v>
      </c>
      <c r="H20" s="7">
        <v>6.5060240963855417E-2</v>
      </c>
    </row>
    <row r="21" spans="1:8" x14ac:dyDescent="0.3">
      <c r="A21" s="6" t="s">
        <v>51</v>
      </c>
      <c r="B21" s="7">
        <v>1.0471204188481676E-2</v>
      </c>
      <c r="C21" s="7">
        <v>0</v>
      </c>
      <c r="D21" s="7">
        <v>6.9444444444444441E-3</v>
      </c>
      <c r="E21" s="7">
        <v>0</v>
      </c>
      <c r="F21" s="7">
        <v>6.993006993006993E-3</v>
      </c>
      <c r="G21" s="7">
        <v>0</v>
      </c>
      <c r="H21" s="7">
        <v>4.8192771084337354E-3</v>
      </c>
    </row>
    <row r="22" spans="1:8" x14ac:dyDescent="0.3">
      <c r="A22" s="6" t="s">
        <v>60</v>
      </c>
      <c r="B22" s="7">
        <v>2.6178010471204188E-2</v>
      </c>
      <c r="C22" s="7">
        <v>1.6393442622950821E-2</v>
      </c>
      <c r="D22" s="7">
        <v>5.5555555555555552E-2</v>
      </c>
      <c r="E22" s="7">
        <v>4.9019607843137254E-2</v>
      </c>
      <c r="F22" s="7">
        <v>1.3986013986013986E-2</v>
      </c>
      <c r="G22" s="7">
        <v>2.34375E-2</v>
      </c>
      <c r="H22" s="7">
        <v>3.0120481927710843E-2</v>
      </c>
    </row>
    <row r="23" spans="1:8" x14ac:dyDescent="0.3">
      <c r="A23" s="6" t="s">
        <v>69</v>
      </c>
      <c r="B23" s="7">
        <v>0</v>
      </c>
      <c r="C23" s="7">
        <v>8.1967213114754103E-3</v>
      </c>
      <c r="D23" s="7">
        <v>6.9444444444444441E-3</v>
      </c>
      <c r="E23" s="7">
        <v>0</v>
      </c>
      <c r="F23" s="7">
        <v>0</v>
      </c>
      <c r="G23" s="7">
        <v>0</v>
      </c>
      <c r="H23" s="7">
        <v>2.4096385542168677E-3</v>
      </c>
    </row>
    <row r="24" spans="1:8" x14ac:dyDescent="0.3">
      <c r="A24" s="6" t="s">
        <v>40</v>
      </c>
      <c r="B24" s="7">
        <v>0.49738219895287961</v>
      </c>
      <c r="C24" s="7">
        <v>0.58196721311475408</v>
      </c>
      <c r="D24" s="7">
        <v>0.40277777777777779</v>
      </c>
      <c r="E24" s="7">
        <v>0.40196078431372551</v>
      </c>
      <c r="F24" s="7">
        <v>0.46153846153846156</v>
      </c>
      <c r="G24" s="7">
        <v>0.5</v>
      </c>
      <c r="H24" s="7">
        <v>0.4759036144578313</v>
      </c>
    </row>
    <row r="25" spans="1:8" x14ac:dyDescent="0.3">
      <c r="A25" s="6" t="s">
        <v>129</v>
      </c>
      <c r="B25" s="7">
        <v>5.235602094240838E-3</v>
      </c>
      <c r="C25" s="7">
        <v>2.4590163934426229E-2</v>
      </c>
      <c r="D25" s="7">
        <v>2.7777777777777776E-2</v>
      </c>
      <c r="E25" s="7">
        <v>2.9411764705882353E-2</v>
      </c>
      <c r="F25" s="7">
        <v>1.3986013986013986E-2</v>
      </c>
      <c r="G25" s="7">
        <v>3.90625E-2</v>
      </c>
      <c r="H25" s="7">
        <v>2.1686746987951807E-2</v>
      </c>
    </row>
    <row r="26" spans="1:8" x14ac:dyDescent="0.3">
      <c r="A26" s="6" t="s">
        <v>62</v>
      </c>
      <c r="B26" s="7">
        <v>0</v>
      </c>
      <c r="C26" s="7">
        <v>8.1967213114754103E-3</v>
      </c>
      <c r="D26" s="7">
        <v>6.9444444444444441E-3</v>
      </c>
      <c r="E26" s="7">
        <v>9.8039215686274508E-3</v>
      </c>
      <c r="F26" s="7">
        <v>0</v>
      </c>
      <c r="G26" s="7">
        <v>0</v>
      </c>
      <c r="H26" s="7">
        <v>3.6144578313253013E-3</v>
      </c>
    </row>
    <row r="27" spans="1:8" x14ac:dyDescent="0.3">
      <c r="A27" s="6" t="s">
        <v>59</v>
      </c>
      <c r="B27" s="7">
        <v>0</v>
      </c>
      <c r="C27" s="7">
        <v>0</v>
      </c>
      <c r="D27" s="7">
        <v>0</v>
      </c>
      <c r="E27" s="7">
        <v>2.9411764705882353E-2</v>
      </c>
      <c r="F27" s="7">
        <v>6.993006993006993E-3</v>
      </c>
      <c r="G27" s="7">
        <v>2.34375E-2</v>
      </c>
      <c r="H27" s="7">
        <v>8.4337349397590362E-3</v>
      </c>
    </row>
    <row r="28" spans="1:8" x14ac:dyDescent="0.3">
      <c r="A28" s="6" t="s">
        <v>64</v>
      </c>
      <c r="B28" s="7">
        <v>1.0471204188481676E-2</v>
      </c>
      <c r="C28" s="7">
        <v>0</v>
      </c>
      <c r="D28" s="7">
        <v>2.0833333333333332E-2</v>
      </c>
      <c r="E28" s="7">
        <v>0</v>
      </c>
      <c r="F28" s="7">
        <v>0</v>
      </c>
      <c r="G28" s="7">
        <v>0</v>
      </c>
      <c r="H28" s="7">
        <v>6.024096385542169E-3</v>
      </c>
    </row>
    <row r="29" spans="1:8" x14ac:dyDescent="0.3">
      <c r="A29" s="6" t="s">
        <v>92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1"/>
  <sheetViews>
    <sheetView workbookViewId="0">
      <selection activeCell="B43" sqref="B43"/>
    </sheetView>
  </sheetViews>
  <sheetFormatPr defaultColWidth="11.5546875" defaultRowHeight="14.4" x14ac:dyDescent="0.3"/>
  <cols>
    <col min="1" max="1" width="32.6640625" customWidth="1"/>
    <col min="2" max="2" width="19.6640625" customWidth="1"/>
    <col min="3" max="3" width="7" customWidth="1"/>
    <col min="4" max="4" width="6.109375" customWidth="1"/>
    <col min="5" max="11" width="5.33203125" customWidth="1"/>
    <col min="12" max="12" width="6.109375" customWidth="1"/>
    <col min="13" max="13" width="10.33203125" customWidth="1"/>
    <col min="14" max="14" width="6.109375" customWidth="1"/>
    <col min="15" max="15" width="10.33203125" customWidth="1"/>
    <col min="16" max="16" width="6.109375" customWidth="1"/>
    <col min="17" max="17" width="5.33203125" customWidth="1"/>
    <col min="18" max="18" width="7" customWidth="1"/>
    <col min="19" max="19" width="6.109375" customWidth="1"/>
    <col min="20" max="21" width="5.33203125" customWidth="1"/>
    <col min="22" max="22" width="6.109375" customWidth="1"/>
    <col min="23" max="23" width="5.33203125" customWidth="1"/>
    <col min="24" max="24" width="10.33203125" customWidth="1"/>
    <col min="25" max="25" width="5.33203125" customWidth="1"/>
    <col min="26" max="26" width="7" customWidth="1"/>
    <col min="27" max="27" width="10.33203125" customWidth="1"/>
    <col min="28" max="28" width="12.5546875" bestFit="1" customWidth="1"/>
  </cols>
  <sheetData>
    <row r="1" spans="1:20" x14ac:dyDescent="0.3">
      <c r="H1" s="8" t="s">
        <v>96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">
      <c r="A2" s="1" t="s">
        <v>23</v>
      </c>
      <c r="B2" s="2" t="s">
        <v>42</v>
      </c>
    </row>
    <row r="4" spans="1:20" x14ac:dyDescent="0.3">
      <c r="A4" s="1" t="s">
        <v>93</v>
      </c>
      <c r="B4" s="1" t="s">
        <v>94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20" x14ac:dyDescent="0.3">
      <c r="A5" s="1" t="s">
        <v>91</v>
      </c>
      <c r="B5" s="2" t="s">
        <v>61</v>
      </c>
      <c r="C5" s="2" t="s">
        <v>39</v>
      </c>
      <c r="D5" s="2" t="s">
        <v>63</v>
      </c>
      <c r="E5" s="2" t="s">
        <v>58</v>
      </c>
      <c r="F5" s="2" t="s">
        <v>112</v>
      </c>
      <c r="G5" s="2" t="s">
        <v>43</v>
      </c>
      <c r="H5" s="2" t="s">
        <v>46</v>
      </c>
      <c r="I5" s="2" t="s">
        <v>50</v>
      </c>
      <c r="J5" s="2" t="s">
        <v>45</v>
      </c>
      <c r="K5" s="2" t="s">
        <v>47</v>
      </c>
      <c r="L5" s="2" t="s">
        <v>92</v>
      </c>
    </row>
    <row r="6" spans="1:20" x14ac:dyDescent="0.3">
      <c r="A6" s="3" t="s">
        <v>35</v>
      </c>
      <c r="B6" s="4">
        <v>0</v>
      </c>
      <c r="C6" s="4">
        <v>0.69230769230769229</v>
      </c>
      <c r="D6" s="4">
        <v>7.6923076923076927E-2</v>
      </c>
      <c r="E6" s="4">
        <v>0.15384615384615385</v>
      </c>
      <c r="F6" s="4">
        <v>0</v>
      </c>
      <c r="G6" s="4">
        <v>0</v>
      </c>
      <c r="H6" s="4">
        <v>0</v>
      </c>
      <c r="I6" s="4">
        <v>0</v>
      </c>
      <c r="J6" s="4">
        <v>7.6923076923076927E-2</v>
      </c>
      <c r="K6" s="4">
        <v>0</v>
      </c>
      <c r="L6" s="4">
        <v>1</v>
      </c>
    </row>
    <row r="7" spans="1:20" x14ac:dyDescent="0.3">
      <c r="A7" s="3" t="s">
        <v>56</v>
      </c>
      <c r="B7" s="4">
        <v>1.3157894736842105E-2</v>
      </c>
      <c r="C7" s="4">
        <v>0.7192982456140351</v>
      </c>
      <c r="D7" s="4">
        <v>3.5087719298245612E-2</v>
      </c>
      <c r="E7" s="4">
        <v>4.8245614035087717E-2</v>
      </c>
      <c r="F7" s="4">
        <v>1.7543859649122806E-2</v>
      </c>
      <c r="G7" s="4">
        <v>0</v>
      </c>
      <c r="H7" s="4">
        <v>4.3859649122807015E-3</v>
      </c>
      <c r="I7" s="4">
        <v>7.4561403508771926E-2</v>
      </c>
      <c r="J7" s="4">
        <v>3.9473684210526314E-2</v>
      </c>
      <c r="K7" s="4">
        <v>4.8245614035087717E-2</v>
      </c>
      <c r="L7" s="4">
        <v>1</v>
      </c>
    </row>
    <row r="8" spans="1:20" x14ac:dyDescent="0.3">
      <c r="A8" s="3" t="s">
        <v>41</v>
      </c>
      <c r="B8" s="4">
        <v>0</v>
      </c>
      <c r="C8" s="4">
        <v>0.72340425531914898</v>
      </c>
      <c r="D8" s="4">
        <v>0</v>
      </c>
      <c r="E8" s="4">
        <v>2.1276595744680851E-2</v>
      </c>
      <c r="F8" s="4">
        <v>0</v>
      </c>
      <c r="G8" s="4">
        <v>2.1276595744680851E-2</v>
      </c>
      <c r="H8" s="4">
        <v>8.5106382978723402E-2</v>
      </c>
      <c r="I8" s="4">
        <v>2.1276595744680851E-2</v>
      </c>
      <c r="J8" s="4">
        <v>2.1276595744680851E-2</v>
      </c>
      <c r="K8" s="4">
        <v>0.10638297872340426</v>
      </c>
      <c r="L8" s="4">
        <v>1</v>
      </c>
    </row>
    <row r="9" spans="1:20" x14ac:dyDescent="0.3">
      <c r="A9" s="3" t="s">
        <v>48</v>
      </c>
      <c r="B9" s="4">
        <v>0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</row>
    <row r="10" spans="1:20" x14ac:dyDescent="0.3">
      <c r="A10" s="3" t="s">
        <v>92</v>
      </c>
      <c r="B10" s="4">
        <v>1.0380622837370242E-2</v>
      </c>
      <c r="C10" s="4">
        <v>0.7197231833910035</v>
      </c>
      <c r="D10" s="4">
        <v>3.1141868512110725E-2</v>
      </c>
      <c r="E10" s="4">
        <v>4.8442906574394463E-2</v>
      </c>
      <c r="F10" s="4">
        <v>1.384083044982699E-2</v>
      </c>
      <c r="G10" s="4">
        <v>3.4602076124567475E-3</v>
      </c>
      <c r="H10" s="4">
        <v>1.7301038062283738E-2</v>
      </c>
      <c r="I10" s="4">
        <v>6.228373702422145E-2</v>
      </c>
      <c r="J10" s="4">
        <v>3.8062283737024222E-2</v>
      </c>
      <c r="K10" s="4">
        <v>5.536332179930796E-2</v>
      </c>
      <c r="L10" s="4">
        <v>1</v>
      </c>
    </row>
    <row r="19" spans="1:20" x14ac:dyDescent="0.3">
      <c r="H19" s="8" t="s">
        <v>97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">
      <c r="A20" s="1" t="s">
        <v>23</v>
      </c>
      <c r="B20" s="2" t="s">
        <v>38</v>
      </c>
    </row>
    <row r="22" spans="1:20" x14ac:dyDescent="0.3">
      <c r="A22" s="1" t="s">
        <v>93</v>
      </c>
      <c r="B22" s="1" t="s">
        <v>94</v>
      </c>
      <c r="C22" s="2"/>
      <c r="D22" s="2"/>
      <c r="E22" s="2"/>
      <c r="F22" s="2"/>
      <c r="G22" s="2"/>
      <c r="H22" s="2"/>
      <c r="I22" s="2"/>
      <c r="J22" s="2"/>
      <c r="K22" s="2"/>
    </row>
    <row r="23" spans="1:20" x14ac:dyDescent="0.3">
      <c r="A23" s="1" t="s">
        <v>91</v>
      </c>
      <c r="B23" s="2" t="s">
        <v>61</v>
      </c>
      <c r="C23" s="2" t="s">
        <v>39</v>
      </c>
      <c r="D23" s="2" t="s">
        <v>63</v>
      </c>
      <c r="E23" s="2" t="s">
        <v>58</v>
      </c>
      <c r="F23" s="2" t="s">
        <v>112</v>
      </c>
      <c r="G23" s="2" t="s">
        <v>49</v>
      </c>
      <c r="H23" s="2" t="s">
        <v>50</v>
      </c>
      <c r="I23" s="2" t="s">
        <v>45</v>
      </c>
      <c r="J23" s="2" t="s">
        <v>47</v>
      </c>
      <c r="K23" s="2" t="s">
        <v>92</v>
      </c>
    </row>
    <row r="24" spans="1:20" x14ac:dyDescent="0.3">
      <c r="A24" s="3" t="s">
        <v>35</v>
      </c>
      <c r="B24" s="4">
        <v>0</v>
      </c>
      <c r="C24" s="4">
        <v>0.70588235294117652</v>
      </c>
      <c r="D24" s="4">
        <v>0.11764705882352941</v>
      </c>
      <c r="E24" s="4">
        <v>0</v>
      </c>
      <c r="F24" s="4">
        <v>0</v>
      </c>
      <c r="G24" s="4">
        <v>0</v>
      </c>
      <c r="H24" s="4">
        <v>0.11764705882352941</v>
      </c>
      <c r="I24" s="4">
        <v>5.8823529411764705E-2</v>
      </c>
      <c r="J24" s="4">
        <v>0</v>
      </c>
      <c r="K24" s="4">
        <v>1</v>
      </c>
    </row>
    <row r="25" spans="1:20" x14ac:dyDescent="0.3">
      <c r="A25" s="3" t="s">
        <v>56</v>
      </c>
      <c r="B25" s="4">
        <v>1.3698630136986301E-2</v>
      </c>
      <c r="C25" s="4">
        <v>0.76027397260273977</v>
      </c>
      <c r="D25" s="4">
        <v>2.7397260273972601E-2</v>
      </c>
      <c r="E25" s="4">
        <v>3.4246575342465752E-2</v>
      </c>
      <c r="F25" s="4">
        <v>3.4246575342465752E-2</v>
      </c>
      <c r="G25" s="4">
        <v>0</v>
      </c>
      <c r="H25" s="4">
        <v>2.0547945205479451E-2</v>
      </c>
      <c r="I25" s="4">
        <v>7.5342465753424653E-2</v>
      </c>
      <c r="J25" s="4">
        <v>3.4246575342465752E-2</v>
      </c>
      <c r="K25" s="4">
        <v>1</v>
      </c>
    </row>
    <row r="26" spans="1:20" x14ac:dyDescent="0.3">
      <c r="A26" s="3" t="s">
        <v>41</v>
      </c>
      <c r="B26" s="4">
        <v>0</v>
      </c>
      <c r="C26" s="4">
        <v>0.62857142857142856</v>
      </c>
      <c r="D26" s="4">
        <v>0</v>
      </c>
      <c r="E26" s="4">
        <v>2.8571428571428571E-2</v>
      </c>
      <c r="F26" s="4">
        <v>0</v>
      </c>
      <c r="G26" s="4">
        <v>2.8571428571428571E-2</v>
      </c>
      <c r="H26" s="4">
        <v>0</v>
      </c>
      <c r="I26" s="4">
        <v>8.5714285714285715E-2</v>
      </c>
      <c r="J26" s="4">
        <v>0.22857142857142856</v>
      </c>
      <c r="K26" s="4">
        <v>1</v>
      </c>
    </row>
    <row r="27" spans="1:20" x14ac:dyDescent="0.3">
      <c r="A27" s="3" t="s">
        <v>48</v>
      </c>
      <c r="B27" s="4">
        <v>0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</v>
      </c>
    </row>
    <row r="28" spans="1:20" x14ac:dyDescent="0.3">
      <c r="A28" s="3" t="s">
        <v>92</v>
      </c>
      <c r="B28" s="4">
        <v>1.0050251256281407E-2</v>
      </c>
      <c r="C28" s="4">
        <v>0.73366834170854267</v>
      </c>
      <c r="D28" s="4">
        <v>3.015075376884422E-2</v>
      </c>
      <c r="E28" s="4">
        <v>3.015075376884422E-2</v>
      </c>
      <c r="F28" s="4">
        <v>2.5125628140703519E-2</v>
      </c>
      <c r="G28" s="4">
        <v>5.0251256281407036E-3</v>
      </c>
      <c r="H28" s="4">
        <v>2.5125628140703519E-2</v>
      </c>
      <c r="I28" s="4">
        <v>7.5376884422110546E-2</v>
      </c>
      <c r="J28" s="4">
        <v>6.5326633165829151E-2</v>
      </c>
      <c r="K28" s="4">
        <v>1</v>
      </c>
    </row>
    <row r="42" spans="1:20" x14ac:dyDescent="0.3">
      <c r="H42" s="8" t="s">
        <v>98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3">
      <c r="A43" s="1" t="s">
        <v>23</v>
      </c>
      <c r="B43" s="2" t="s">
        <v>95</v>
      </c>
    </row>
    <row r="45" spans="1:20" x14ac:dyDescent="0.3">
      <c r="A45" s="1" t="s">
        <v>93</v>
      </c>
      <c r="B45" s="1" t="s">
        <v>94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20" x14ac:dyDescent="0.3">
      <c r="A46" s="1" t="s">
        <v>91</v>
      </c>
      <c r="B46" s="2" t="s">
        <v>61</v>
      </c>
      <c r="C46" s="2" t="s">
        <v>39</v>
      </c>
      <c r="D46" s="2" t="s">
        <v>63</v>
      </c>
      <c r="E46" s="2" t="s">
        <v>58</v>
      </c>
      <c r="F46" s="2" t="s">
        <v>112</v>
      </c>
      <c r="G46" s="2" t="s">
        <v>49</v>
      </c>
      <c r="H46" s="2" t="s">
        <v>43</v>
      </c>
      <c r="I46" s="2" t="s">
        <v>46</v>
      </c>
      <c r="J46" s="2" t="s">
        <v>50</v>
      </c>
      <c r="K46" s="2" t="s">
        <v>45</v>
      </c>
      <c r="L46" s="2" t="s">
        <v>47</v>
      </c>
      <c r="M46" s="2" t="s">
        <v>92</v>
      </c>
    </row>
    <row r="47" spans="1:20" x14ac:dyDescent="0.3">
      <c r="A47" s="3" t="s">
        <v>35</v>
      </c>
      <c r="B47" s="4">
        <v>0</v>
      </c>
      <c r="C47" s="4">
        <v>0.7</v>
      </c>
      <c r="D47" s="4">
        <v>0.1</v>
      </c>
      <c r="E47" s="4">
        <v>6.6666666666666666E-2</v>
      </c>
      <c r="F47" s="4">
        <v>0</v>
      </c>
      <c r="G47" s="4">
        <v>0</v>
      </c>
      <c r="H47" s="4">
        <v>0</v>
      </c>
      <c r="I47" s="4">
        <v>0</v>
      </c>
      <c r="J47" s="4">
        <v>6.6666666666666666E-2</v>
      </c>
      <c r="K47" s="4">
        <v>6.6666666666666666E-2</v>
      </c>
      <c r="L47" s="4">
        <v>0</v>
      </c>
      <c r="M47" s="4">
        <v>1</v>
      </c>
    </row>
    <row r="48" spans="1:20" x14ac:dyDescent="0.3">
      <c r="A48" s="3" t="s">
        <v>56</v>
      </c>
      <c r="B48" s="4">
        <v>1.3368983957219251E-2</v>
      </c>
      <c r="C48" s="4">
        <v>0.73529411764705888</v>
      </c>
      <c r="D48" s="4">
        <v>3.2085561497326207E-2</v>
      </c>
      <c r="E48" s="4">
        <v>4.2780748663101602E-2</v>
      </c>
      <c r="F48" s="4">
        <v>2.4064171122994651E-2</v>
      </c>
      <c r="G48" s="4">
        <v>0</v>
      </c>
      <c r="H48" s="4">
        <v>0</v>
      </c>
      <c r="I48" s="4">
        <v>2.6737967914438501E-3</v>
      </c>
      <c r="J48" s="4">
        <v>5.3475935828877004E-2</v>
      </c>
      <c r="K48" s="4">
        <v>5.3475935828877004E-2</v>
      </c>
      <c r="L48" s="4">
        <v>4.2780748663101602E-2</v>
      </c>
      <c r="M48" s="4">
        <v>1</v>
      </c>
    </row>
    <row r="49" spans="1:13" x14ac:dyDescent="0.3">
      <c r="A49" s="3" t="s">
        <v>41</v>
      </c>
      <c r="B49" s="4">
        <v>0</v>
      </c>
      <c r="C49" s="4">
        <v>0.68292682926829273</v>
      </c>
      <c r="D49" s="4">
        <v>0</v>
      </c>
      <c r="E49" s="4">
        <v>2.4390243902439025E-2</v>
      </c>
      <c r="F49" s="4">
        <v>0</v>
      </c>
      <c r="G49" s="4">
        <v>1.2195121951219513E-2</v>
      </c>
      <c r="H49" s="4">
        <v>1.2195121951219513E-2</v>
      </c>
      <c r="I49" s="4">
        <v>4.878048780487805E-2</v>
      </c>
      <c r="J49" s="4">
        <v>1.2195121951219513E-2</v>
      </c>
      <c r="K49" s="4">
        <v>4.878048780487805E-2</v>
      </c>
      <c r="L49" s="4">
        <v>0.15853658536585366</v>
      </c>
      <c r="M49" s="4">
        <v>1</v>
      </c>
    </row>
    <row r="50" spans="1:13" x14ac:dyDescent="0.3">
      <c r="A50" s="3" t="s">
        <v>48</v>
      </c>
      <c r="B50" s="4">
        <v>0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</row>
    <row r="51" spans="1:13" x14ac:dyDescent="0.3">
      <c r="A51" s="3" t="s">
        <v>92</v>
      </c>
      <c r="B51" s="4">
        <v>1.0245901639344262E-2</v>
      </c>
      <c r="C51" s="4">
        <v>0.72540983606557374</v>
      </c>
      <c r="D51" s="4">
        <v>3.0737704918032786E-2</v>
      </c>
      <c r="E51" s="4">
        <v>4.0983606557377046E-2</v>
      </c>
      <c r="F51" s="4">
        <v>1.8442622950819672E-2</v>
      </c>
      <c r="G51" s="4">
        <v>2.0491803278688526E-3</v>
      </c>
      <c r="H51" s="4">
        <v>2.0491803278688526E-3</v>
      </c>
      <c r="I51" s="4">
        <v>1.0245901639344262E-2</v>
      </c>
      <c r="J51" s="4">
        <v>4.7131147540983603E-2</v>
      </c>
      <c r="K51" s="4">
        <v>5.3278688524590161E-2</v>
      </c>
      <c r="L51" s="4">
        <v>5.9426229508196718E-2</v>
      </c>
      <c r="M51" s="4">
        <v>1</v>
      </c>
    </row>
  </sheetData>
  <mergeCells count="3">
    <mergeCell ref="H1:T1"/>
    <mergeCell ref="H19:T19"/>
    <mergeCell ref="H42:T42"/>
  </mergeCells>
  <conditionalFormatting pivot="1" sqref="J6:J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24:I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7:K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5"/>
  <sheetViews>
    <sheetView workbookViewId="0">
      <selection activeCell="G12" sqref="G12"/>
    </sheetView>
  </sheetViews>
  <sheetFormatPr defaultColWidth="11.5546875" defaultRowHeight="14.4" x14ac:dyDescent="0.3"/>
  <cols>
    <col min="1" max="1" width="32.6640625" customWidth="1"/>
    <col min="2" max="2" width="19.33203125" bestFit="1" customWidth="1"/>
    <col min="3" max="3" width="6.109375" customWidth="1"/>
    <col min="4" max="11" width="5.33203125" customWidth="1"/>
    <col min="12" max="14" width="10.33203125" customWidth="1"/>
    <col min="15" max="15" width="5.33203125" customWidth="1"/>
    <col min="16" max="16" width="10.33203125" customWidth="1"/>
    <col min="17" max="22" width="5.33203125" customWidth="1"/>
    <col min="23" max="23" width="6.109375" customWidth="1"/>
    <col min="24" max="24" width="10.33203125" customWidth="1"/>
  </cols>
  <sheetData>
    <row r="2" spans="1:12" x14ac:dyDescent="0.3">
      <c r="A2" s="1" t="s">
        <v>23</v>
      </c>
      <c r="B2" s="2" t="s">
        <v>42</v>
      </c>
    </row>
    <row r="4" spans="1:12" x14ac:dyDescent="0.3">
      <c r="A4" s="1" t="s">
        <v>93</v>
      </c>
      <c r="B4" s="1" t="s">
        <v>94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1" t="s">
        <v>91</v>
      </c>
      <c r="B5" s="2" t="s">
        <v>61</v>
      </c>
      <c r="C5" s="2" t="s">
        <v>39</v>
      </c>
      <c r="D5" s="2" t="s">
        <v>63</v>
      </c>
      <c r="E5" s="2" t="s">
        <v>58</v>
      </c>
      <c r="F5" s="2" t="s">
        <v>112</v>
      </c>
      <c r="G5" s="2" t="s">
        <v>43</v>
      </c>
      <c r="H5" s="2" t="s">
        <v>46</v>
      </c>
      <c r="I5" s="2" t="s">
        <v>50</v>
      </c>
      <c r="J5" s="2" t="s">
        <v>45</v>
      </c>
      <c r="K5" s="2" t="s">
        <v>47</v>
      </c>
      <c r="L5" s="2" t="s">
        <v>92</v>
      </c>
    </row>
    <row r="6" spans="1:12" x14ac:dyDescent="0.3">
      <c r="A6" s="3" t="s">
        <v>165</v>
      </c>
      <c r="B6" s="4">
        <v>1.0380622837370242E-2</v>
      </c>
      <c r="C6" s="4">
        <v>0.7197231833910035</v>
      </c>
      <c r="D6" s="4">
        <v>3.1141868512110725E-2</v>
      </c>
      <c r="E6" s="4">
        <v>4.8442906574394463E-2</v>
      </c>
      <c r="F6" s="4">
        <v>1.384083044982699E-2</v>
      </c>
      <c r="G6" s="4">
        <v>3.4602076124567475E-3</v>
      </c>
      <c r="H6" s="4">
        <v>1.7301038062283738E-2</v>
      </c>
      <c r="I6" s="4">
        <v>6.228373702422145E-2</v>
      </c>
      <c r="J6" s="4">
        <v>3.8062283737024222E-2</v>
      </c>
      <c r="K6" s="4">
        <v>5.536332179930796E-2</v>
      </c>
      <c r="L6" s="4">
        <v>1</v>
      </c>
    </row>
    <row r="7" spans="1:12" x14ac:dyDescent="0.3">
      <c r="A7" s="3" t="s">
        <v>92</v>
      </c>
      <c r="B7" s="4">
        <v>1.0380622837370242E-2</v>
      </c>
      <c r="C7" s="4">
        <v>0.7197231833910035</v>
      </c>
      <c r="D7" s="4">
        <v>3.1141868512110725E-2</v>
      </c>
      <c r="E7" s="4">
        <v>4.8442906574394463E-2</v>
      </c>
      <c r="F7" s="4">
        <v>1.384083044982699E-2</v>
      </c>
      <c r="G7" s="4">
        <v>3.4602076124567475E-3</v>
      </c>
      <c r="H7" s="4">
        <v>1.7301038062283738E-2</v>
      </c>
      <c r="I7" s="4">
        <v>6.228373702422145E-2</v>
      </c>
      <c r="J7" s="4">
        <v>3.8062283737024222E-2</v>
      </c>
      <c r="K7" s="4">
        <v>5.536332179930796E-2</v>
      </c>
      <c r="L7" s="4">
        <v>1</v>
      </c>
    </row>
    <row r="16" spans="1:12" x14ac:dyDescent="0.3">
      <c r="A16" s="1" t="s">
        <v>23</v>
      </c>
      <c r="B16" s="2" t="s">
        <v>38</v>
      </c>
    </row>
    <row r="18" spans="1:13" x14ac:dyDescent="0.3">
      <c r="A18" s="1" t="s">
        <v>93</v>
      </c>
      <c r="B18" s="1" t="s">
        <v>94</v>
      </c>
      <c r="C18" s="2"/>
      <c r="D18" s="2"/>
      <c r="E18" s="2"/>
      <c r="F18" s="2"/>
      <c r="G18" s="2"/>
      <c r="H18" s="2"/>
      <c r="I18" s="2"/>
      <c r="J18" s="2"/>
      <c r="K18" s="2"/>
    </row>
    <row r="19" spans="1:13" x14ac:dyDescent="0.3">
      <c r="A19" s="1" t="s">
        <v>91</v>
      </c>
      <c r="B19" s="2" t="s">
        <v>61</v>
      </c>
      <c r="C19" s="2" t="s">
        <v>39</v>
      </c>
      <c r="D19" s="2" t="s">
        <v>63</v>
      </c>
      <c r="E19" s="2" t="s">
        <v>58</v>
      </c>
      <c r="F19" s="2" t="s">
        <v>112</v>
      </c>
      <c r="G19" s="2" t="s">
        <v>49</v>
      </c>
      <c r="H19" s="2" t="s">
        <v>50</v>
      </c>
      <c r="I19" s="2" t="s">
        <v>45</v>
      </c>
      <c r="J19" s="2" t="s">
        <v>47</v>
      </c>
      <c r="K19" s="2" t="s">
        <v>92</v>
      </c>
    </row>
    <row r="20" spans="1:13" x14ac:dyDescent="0.3">
      <c r="A20" s="3" t="s">
        <v>165</v>
      </c>
      <c r="B20" s="4">
        <v>1.0050251256281407E-2</v>
      </c>
      <c r="C20" s="4">
        <v>0.73366834170854267</v>
      </c>
      <c r="D20" s="4">
        <v>3.015075376884422E-2</v>
      </c>
      <c r="E20" s="4">
        <v>3.015075376884422E-2</v>
      </c>
      <c r="F20" s="4">
        <v>2.5125628140703519E-2</v>
      </c>
      <c r="G20" s="4">
        <v>5.0251256281407036E-3</v>
      </c>
      <c r="H20" s="4">
        <v>2.5125628140703519E-2</v>
      </c>
      <c r="I20" s="4">
        <v>7.5376884422110546E-2</v>
      </c>
      <c r="J20" s="4">
        <v>6.5326633165829151E-2</v>
      </c>
      <c r="K20" s="4">
        <v>1</v>
      </c>
    </row>
    <row r="21" spans="1:13" x14ac:dyDescent="0.3">
      <c r="A21" s="3" t="s">
        <v>92</v>
      </c>
      <c r="B21" s="4">
        <v>1.0050251256281407E-2</v>
      </c>
      <c r="C21" s="4">
        <v>0.73366834170854267</v>
      </c>
      <c r="D21" s="4">
        <v>3.015075376884422E-2</v>
      </c>
      <c r="E21" s="4">
        <v>3.015075376884422E-2</v>
      </c>
      <c r="F21" s="4">
        <v>2.5125628140703519E-2</v>
      </c>
      <c r="G21" s="4">
        <v>5.0251256281407036E-3</v>
      </c>
      <c r="H21" s="4">
        <v>2.5125628140703519E-2</v>
      </c>
      <c r="I21" s="4">
        <v>7.5376884422110546E-2</v>
      </c>
      <c r="J21" s="4">
        <v>6.5326633165829151E-2</v>
      </c>
      <c r="K21" s="4">
        <v>1</v>
      </c>
    </row>
    <row r="32" spans="1:13" x14ac:dyDescent="0.3">
      <c r="A32" s="1" t="s">
        <v>93</v>
      </c>
      <c r="B32" s="1" t="s">
        <v>94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1" t="s">
        <v>91</v>
      </c>
      <c r="B33" s="2" t="s">
        <v>61</v>
      </c>
      <c r="C33" s="2" t="s">
        <v>39</v>
      </c>
      <c r="D33" s="2" t="s">
        <v>63</v>
      </c>
      <c r="E33" s="2" t="s">
        <v>58</v>
      </c>
      <c r="F33" s="2" t="s">
        <v>112</v>
      </c>
      <c r="G33" s="2" t="s">
        <v>49</v>
      </c>
      <c r="H33" s="2" t="s">
        <v>43</v>
      </c>
      <c r="I33" s="2" t="s">
        <v>46</v>
      </c>
      <c r="J33" s="2" t="s">
        <v>50</v>
      </c>
      <c r="K33" s="2" t="s">
        <v>45</v>
      </c>
      <c r="L33" s="2" t="s">
        <v>47</v>
      </c>
      <c r="M33" s="2" t="s">
        <v>92</v>
      </c>
    </row>
    <row r="34" spans="1:13" x14ac:dyDescent="0.3">
      <c r="A34" s="3" t="s">
        <v>165</v>
      </c>
      <c r="B34" s="4">
        <v>1.0849909584086799E-2</v>
      </c>
      <c r="C34" s="4">
        <v>0.7160940325497287</v>
      </c>
      <c r="D34" s="4">
        <v>3.7974683544303799E-2</v>
      </c>
      <c r="E34" s="4">
        <v>3.6166365280289332E-2</v>
      </c>
      <c r="F34" s="4">
        <v>1.62748643761302E-2</v>
      </c>
      <c r="G34" s="4">
        <v>3.616636528028933E-3</v>
      </c>
      <c r="H34" s="4">
        <v>1.8083182640144665E-3</v>
      </c>
      <c r="I34" s="4">
        <v>1.0849909584086799E-2</v>
      </c>
      <c r="J34" s="4">
        <v>4.8824593128390596E-2</v>
      </c>
      <c r="K34" s="4">
        <v>5.2441229656419529E-2</v>
      </c>
      <c r="L34" s="4">
        <v>6.50994575045208E-2</v>
      </c>
      <c r="M34" s="4">
        <v>1</v>
      </c>
    </row>
    <row r="35" spans="1:13" x14ac:dyDescent="0.3">
      <c r="A35" s="3" t="s">
        <v>92</v>
      </c>
      <c r="B35" s="4">
        <v>1.0849909584086799E-2</v>
      </c>
      <c r="C35" s="4">
        <v>0.7160940325497287</v>
      </c>
      <c r="D35" s="4">
        <v>3.7974683544303799E-2</v>
      </c>
      <c r="E35" s="4">
        <v>3.6166365280289332E-2</v>
      </c>
      <c r="F35" s="4">
        <v>1.62748643761302E-2</v>
      </c>
      <c r="G35" s="4">
        <v>3.616636528028933E-3</v>
      </c>
      <c r="H35" s="4">
        <v>1.8083182640144665E-3</v>
      </c>
      <c r="I35" s="4">
        <v>1.0849909584086799E-2</v>
      </c>
      <c r="J35" s="4">
        <v>4.8824593128390596E-2</v>
      </c>
      <c r="K35" s="4">
        <v>5.2441229656419529E-2</v>
      </c>
      <c r="L35" s="4">
        <v>6.50994575045208E-2</v>
      </c>
      <c r="M35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C16" sqref="C16"/>
    </sheetView>
  </sheetViews>
  <sheetFormatPr defaultColWidth="11.5546875" defaultRowHeight="14.4" x14ac:dyDescent="0.3"/>
  <cols>
    <col min="1" max="1" width="32.6640625" bestFit="1" customWidth="1"/>
    <col min="2" max="2" width="19.33203125" bestFit="1" customWidth="1"/>
    <col min="3" max="3" width="6.109375" bestFit="1" customWidth="1"/>
    <col min="4" max="4" width="5.33203125" customWidth="1"/>
    <col min="5" max="5" width="6.109375" bestFit="1" customWidth="1"/>
    <col min="6" max="6" width="5.33203125" bestFit="1" customWidth="1"/>
    <col min="7" max="7" width="5.33203125" customWidth="1"/>
    <col min="8" max="9" width="5.33203125" bestFit="1" customWidth="1"/>
    <col min="10" max="12" width="6.109375" bestFit="1" customWidth="1"/>
    <col min="13" max="13" width="10.33203125" bestFit="1" customWidth="1"/>
    <col min="14" max="15" width="5.33203125" bestFit="1" customWidth="1"/>
    <col min="16" max="16" width="10.33203125" bestFit="1" customWidth="1"/>
    <col min="17" max="17" width="5.33203125" bestFit="1" customWidth="1"/>
    <col min="18" max="18" width="6.109375" bestFit="1" customWidth="1"/>
    <col min="19" max="23" width="5.33203125" bestFit="1" customWidth="1"/>
    <col min="24" max="24" width="10.33203125" bestFit="1" customWidth="1"/>
  </cols>
  <sheetData>
    <row r="1" spans="1:13" x14ac:dyDescent="0.3">
      <c r="A1" s="1" t="s">
        <v>93</v>
      </c>
      <c r="B1" s="1" t="s">
        <v>94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 t="s">
        <v>91</v>
      </c>
      <c r="B2" s="2" t="s">
        <v>61</v>
      </c>
      <c r="C2" s="2" t="s">
        <v>39</v>
      </c>
      <c r="D2" s="2" t="s">
        <v>63</v>
      </c>
      <c r="E2" s="2" t="s">
        <v>58</v>
      </c>
      <c r="F2" s="2" t="s">
        <v>112</v>
      </c>
      <c r="G2" s="2" t="s">
        <v>49</v>
      </c>
      <c r="H2" s="2" t="s">
        <v>43</v>
      </c>
      <c r="I2" s="2" t="s">
        <v>46</v>
      </c>
      <c r="J2" s="2" t="s">
        <v>50</v>
      </c>
      <c r="K2" s="2" t="s">
        <v>45</v>
      </c>
      <c r="L2" s="2" t="s">
        <v>47</v>
      </c>
      <c r="M2" s="2" t="s">
        <v>92</v>
      </c>
    </row>
    <row r="3" spans="1:13" x14ac:dyDescent="0.3">
      <c r="A3" s="3" t="s">
        <v>99</v>
      </c>
      <c r="B3" s="4">
        <v>0</v>
      </c>
      <c r="C3" s="4">
        <v>0.8</v>
      </c>
      <c r="D3" s="4">
        <v>2.5000000000000001E-2</v>
      </c>
      <c r="E3" s="4">
        <v>1.2500000000000001E-2</v>
      </c>
      <c r="F3" s="4">
        <v>0</v>
      </c>
      <c r="G3" s="4">
        <v>6.2500000000000003E-3</v>
      </c>
      <c r="H3" s="4">
        <v>0</v>
      </c>
      <c r="I3" s="4">
        <v>6.2500000000000003E-3</v>
      </c>
      <c r="J3" s="4">
        <v>0.05</v>
      </c>
      <c r="K3" s="4">
        <v>3.125E-2</v>
      </c>
      <c r="L3" s="4">
        <v>6.8750000000000006E-2</v>
      </c>
      <c r="M3" s="4">
        <v>1</v>
      </c>
    </row>
    <row r="4" spans="1:13" x14ac:dyDescent="0.3">
      <c r="A4" s="3" t="s">
        <v>166</v>
      </c>
      <c r="B4" s="4">
        <v>4.3478260869565216E-2</v>
      </c>
      <c r="C4" s="4">
        <v>0.71739130434782605</v>
      </c>
      <c r="D4" s="4">
        <v>4.3478260869565216E-2</v>
      </c>
      <c r="E4" s="4">
        <v>2.1739130434782608E-2</v>
      </c>
      <c r="F4" s="4">
        <v>2.1739130434782608E-2</v>
      </c>
      <c r="G4" s="4">
        <v>0</v>
      </c>
      <c r="H4" s="4">
        <v>0</v>
      </c>
      <c r="I4" s="4">
        <v>2.1739130434782608E-2</v>
      </c>
      <c r="J4" s="4">
        <v>0</v>
      </c>
      <c r="K4" s="4">
        <v>6.5217391304347824E-2</v>
      </c>
      <c r="L4" s="4">
        <v>6.5217391304347824E-2</v>
      </c>
      <c r="M4" s="4">
        <v>1</v>
      </c>
    </row>
    <row r="5" spans="1:13" x14ac:dyDescent="0.3">
      <c r="A5" s="3" t="s">
        <v>100</v>
      </c>
      <c r="B5" s="4">
        <v>0</v>
      </c>
      <c r="C5" s="4">
        <v>0.70370370370370372</v>
      </c>
      <c r="D5" s="4">
        <v>5.5555555555555552E-2</v>
      </c>
      <c r="E5" s="4">
        <v>0</v>
      </c>
      <c r="F5" s="4">
        <v>0</v>
      </c>
      <c r="G5" s="4">
        <v>1.8518518518518517E-2</v>
      </c>
      <c r="H5" s="4">
        <v>0</v>
      </c>
      <c r="I5" s="4">
        <v>0</v>
      </c>
      <c r="J5" s="4">
        <v>0.18518518518518517</v>
      </c>
      <c r="K5" s="4">
        <v>3.7037037037037035E-2</v>
      </c>
      <c r="L5" s="4">
        <v>0</v>
      </c>
      <c r="M5" s="4">
        <v>1</v>
      </c>
    </row>
    <row r="6" spans="1:13" x14ac:dyDescent="0.3">
      <c r="A6" s="3" t="s">
        <v>101</v>
      </c>
      <c r="B6" s="4">
        <v>2.0833333333333332E-2</v>
      </c>
      <c r="C6" s="4">
        <v>0.5625</v>
      </c>
      <c r="D6" s="4">
        <v>4.1666666666666664E-2</v>
      </c>
      <c r="E6" s="4">
        <v>0.16666666666666666</v>
      </c>
      <c r="F6" s="4">
        <v>4.1666666666666664E-2</v>
      </c>
      <c r="G6" s="4">
        <v>0</v>
      </c>
      <c r="H6" s="4">
        <v>0</v>
      </c>
      <c r="I6" s="4">
        <v>0</v>
      </c>
      <c r="J6" s="4">
        <v>4.1666666666666664E-2</v>
      </c>
      <c r="K6" s="4">
        <v>6.25E-2</v>
      </c>
      <c r="L6" s="4">
        <v>6.25E-2</v>
      </c>
      <c r="M6" s="4">
        <v>1</v>
      </c>
    </row>
    <row r="7" spans="1:13" x14ac:dyDescent="0.3">
      <c r="A7" s="3" t="s">
        <v>167</v>
      </c>
      <c r="B7" s="4">
        <v>1.6949152542372881E-2</v>
      </c>
      <c r="C7" s="4">
        <v>0.66101694915254239</v>
      </c>
      <c r="D7" s="4">
        <v>5.0847457627118647E-2</v>
      </c>
      <c r="E7" s="4">
        <v>0</v>
      </c>
      <c r="F7" s="4">
        <v>0</v>
      </c>
      <c r="G7" s="4">
        <v>0</v>
      </c>
      <c r="H7" s="4">
        <v>1.6949152542372881E-2</v>
      </c>
      <c r="I7" s="4">
        <v>0</v>
      </c>
      <c r="J7" s="4">
        <v>5.0847457627118647E-2</v>
      </c>
      <c r="K7" s="4">
        <v>5.0847457627118647E-2</v>
      </c>
      <c r="L7" s="4">
        <v>0.15254237288135594</v>
      </c>
      <c r="M7" s="4">
        <v>1</v>
      </c>
    </row>
    <row r="8" spans="1:13" x14ac:dyDescent="0.3">
      <c r="A8" s="3" t="s">
        <v>102</v>
      </c>
      <c r="B8" s="4">
        <v>2.1276595744680851E-2</v>
      </c>
      <c r="C8" s="4">
        <v>0.57446808510638303</v>
      </c>
      <c r="D8" s="4">
        <v>2.1276595744680851E-2</v>
      </c>
      <c r="E8" s="4">
        <v>0</v>
      </c>
      <c r="F8" s="4">
        <v>4.2553191489361701E-2</v>
      </c>
      <c r="G8" s="4">
        <v>0</v>
      </c>
      <c r="H8" s="4">
        <v>0</v>
      </c>
      <c r="I8" s="4">
        <v>6.3829787234042548E-2</v>
      </c>
      <c r="J8" s="4">
        <v>4.2553191489361701E-2</v>
      </c>
      <c r="K8" s="4">
        <v>0.19148936170212766</v>
      </c>
      <c r="L8" s="4">
        <v>4.2553191489361701E-2</v>
      </c>
      <c r="M8" s="4">
        <v>1</v>
      </c>
    </row>
    <row r="9" spans="1:13" x14ac:dyDescent="0.3">
      <c r="A9" s="3" t="s">
        <v>103</v>
      </c>
      <c r="B9" s="4">
        <v>0</v>
      </c>
      <c r="C9" s="4">
        <v>0.67647058823529416</v>
      </c>
      <c r="D9" s="4">
        <v>5.8823529411764705E-2</v>
      </c>
      <c r="E9" s="4">
        <v>2.9411764705882353E-2</v>
      </c>
      <c r="F9" s="4">
        <v>2.9411764705882353E-2</v>
      </c>
      <c r="G9" s="4">
        <v>0</v>
      </c>
      <c r="H9" s="4">
        <v>0</v>
      </c>
      <c r="I9" s="4">
        <v>0</v>
      </c>
      <c r="J9" s="4">
        <v>2.9411764705882353E-2</v>
      </c>
      <c r="K9" s="4">
        <v>2.9411764705882353E-2</v>
      </c>
      <c r="L9" s="4">
        <v>0.14705882352941177</v>
      </c>
      <c r="M9" s="4">
        <v>1</v>
      </c>
    </row>
    <row r="10" spans="1:13" x14ac:dyDescent="0.3">
      <c r="A10" s="3" t="s">
        <v>104</v>
      </c>
      <c r="B10" s="4">
        <v>0</v>
      </c>
      <c r="C10" s="4">
        <v>0.65217391304347827</v>
      </c>
      <c r="D10" s="4">
        <v>0</v>
      </c>
      <c r="E10" s="4">
        <v>8.6956521739130432E-2</v>
      </c>
      <c r="F10" s="4">
        <v>4.3478260869565216E-2</v>
      </c>
      <c r="G10" s="4">
        <v>0</v>
      </c>
      <c r="H10" s="4">
        <v>0</v>
      </c>
      <c r="I10" s="4">
        <v>4.3478260869565216E-2</v>
      </c>
      <c r="J10" s="4">
        <v>4.3478260869565216E-2</v>
      </c>
      <c r="K10" s="4">
        <v>0</v>
      </c>
      <c r="L10" s="4">
        <v>0.13043478260869565</v>
      </c>
      <c r="M10" s="4">
        <v>1</v>
      </c>
    </row>
    <row r="11" spans="1:13" x14ac:dyDescent="0.3">
      <c r="A11" s="3" t="s">
        <v>92</v>
      </c>
      <c r="B11" s="4">
        <v>1.0615711252653927E-2</v>
      </c>
      <c r="C11" s="4">
        <v>0.70063694267515919</v>
      </c>
      <c r="D11" s="4">
        <v>3.6093418259023353E-2</v>
      </c>
      <c r="E11" s="4">
        <v>2.9723991507430998E-2</v>
      </c>
      <c r="F11" s="4">
        <v>1.4861995753715499E-2</v>
      </c>
      <c r="G11" s="4">
        <v>4.246284501061571E-3</v>
      </c>
      <c r="H11" s="4">
        <v>2.1231422505307855E-3</v>
      </c>
      <c r="I11" s="4">
        <v>1.2738853503184714E-2</v>
      </c>
      <c r="J11" s="4">
        <v>5.7324840764331211E-2</v>
      </c>
      <c r="K11" s="4">
        <v>5.5201698513800426E-2</v>
      </c>
      <c r="L11" s="4">
        <v>7.6433121019108277E-2</v>
      </c>
      <c r="M1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BDD</vt:lpstr>
      <vt:lpstr>Synthèse</vt:lpstr>
      <vt:lpstr>Répartition par Code Inter</vt:lpstr>
      <vt:lpstr>Répartition code par activité</vt:lpstr>
      <vt:lpstr>Répartition code Interv par 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CHENIALE</dc:creator>
  <cp:lastModifiedBy>Driss</cp:lastModifiedBy>
  <dcterms:created xsi:type="dcterms:W3CDTF">2019-12-09T14:25:18Z</dcterms:created>
  <dcterms:modified xsi:type="dcterms:W3CDTF">2019-12-19T14:04:03Z</dcterms:modified>
</cp:coreProperties>
</file>