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 Jury S5 du 14 Mars 20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<sst xmlns="http://schemas.openxmlformats.org/spreadsheetml/2006/main" count="503" uniqueCount="92">
  <si>
    <t xml:space="preserve">BUT 2 INFORMATIQUE</t>
  </si>
  <si>
    <t xml:space="preserve">SEMESTRE 4</t>
  </si>
  <si>
    <t xml:space="preserve">2023 -2024</t>
  </si>
  <si>
    <t xml:space="preserve">JURY DU </t>
  </si>
  <si>
    <t xml:space="preserve">Compétences BUT 1</t>
  </si>
  <si>
    <t xml:space="preserve">Compétences BUT 2</t>
  </si>
  <si>
    <t xml:space="preserve"> UEs année</t>
  </si>
  <si>
    <t xml:space="preserve">Année</t>
  </si>
  <si>
    <t xml:space="preserve">code_nip</t>
  </si>
  <si>
    <t xml:space="preserve">Rg</t>
  </si>
  <si>
    <t xml:space="preserve">Nom</t>
  </si>
  <si>
    <t xml:space="preserve">Prénom</t>
  </si>
  <si>
    <t xml:space="preserve">Parcours</t>
  </si>
  <si>
    <t xml:space="preserve">Cursus </t>
  </si>
  <si>
    <t xml:space="preserve">RCUEs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</si>
  <si>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</si>
  <si>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</si>
  <si>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</si>
  <si>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</si>
  <si>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</si>
  <si>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</si>
  <si>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Moy</t>
  </si>
  <si>
    <t xml:space="preserve">BIN31BIN41</t>
  </si>
  <si>
    <t xml:space="preserve">BIN32BIN42</t>
  </si>
  <si>
    <t xml:space="preserve">BIN33BIN43</t>
  </si>
  <si>
    <t xml:space="preserve">BIN34BIN44</t>
  </si>
  <si>
    <t xml:space="preserve">BIN35BIN45</t>
  </si>
  <si>
    <t xml:space="preserve">BIN36BIN46</t>
  </si>
  <si>
    <t xml:space="preserve">Décision</t>
  </si>
  <si>
    <t xml:space="preserve">Netu10</t>
  </si>
  <si>
    <t xml:space="preserve">Petu10</t>
  </si>
  <si>
    <t xml:space="preserve">A</t>
  </si>
  <si>
    <t xml:space="preserve">S1 S2 S3 S4 S5 S6</t>
  </si>
  <si>
    <t xml:space="preserve">6/6</t>
  </si>
  <si>
    <t xml:space="preserve">ADM</t>
  </si>
  <si>
    <t xml:space="preserve">Netu9</t>
  </si>
  <si>
    <t xml:space="preserve">Petu9</t>
  </si>
  <si>
    <t xml:space="preserve">Netu21</t>
  </si>
  <si>
    <t xml:space="preserve">Petu21</t>
  </si>
  <si>
    <t xml:space="preserve">ADSUP</t>
  </si>
  <si>
    <t xml:space="preserve">Netu3</t>
  </si>
  <si>
    <t xml:space="preserve">Petu3</t>
  </si>
  <si>
    <t xml:space="preserve">Netu13</t>
  </si>
  <si>
    <t xml:space="preserve">Petu13</t>
  </si>
  <si>
    <t xml:space="preserve">CMP</t>
  </si>
  <si>
    <t xml:space="preserve">Netu18</t>
  </si>
  <si>
    <t xml:space="preserve">Petu18</t>
  </si>
  <si>
    <t xml:space="preserve">Netu12</t>
  </si>
  <si>
    <t xml:space="preserve">Petu12</t>
  </si>
  <si>
    <t xml:space="preserve">ADJ</t>
  </si>
  <si>
    <t xml:space="preserve">Netu17</t>
  </si>
  <si>
    <t xml:space="preserve">Petu17</t>
  </si>
  <si>
    <t xml:space="preserve">Netu2</t>
  </si>
  <si>
    <t xml:space="preserve">Petu2</t>
  </si>
  <si>
    <t xml:space="preserve">Netu26</t>
  </si>
  <si>
    <t xml:space="preserve">Petu26</t>
  </si>
  <si>
    <t xml:space="preserve">Netu1</t>
  </si>
  <si>
    <t xml:space="preserve">Petu1</t>
  </si>
  <si>
    <t xml:space="preserve">S1 S2 S3 S4 S3 S4 S5 S6</t>
  </si>
  <si>
    <t xml:space="preserve">Netu24</t>
  </si>
  <si>
    <t xml:space="preserve">Petu24</t>
  </si>
  <si>
    <t xml:space="preserve">Netu8</t>
  </si>
  <si>
    <t xml:space="preserve">Petu8</t>
  </si>
  <si>
    <t xml:space="preserve">Netu16</t>
  </si>
  <si>
    <t xml:space="preserve">Petu16</t>
  </si>
  <si>
    <t xml:space="preserve">Netu7</t>
  </si>
  <si>
    <t xml:space="preserve">Petu7</t>
  </si>
  <si>
    <t xml:space="preserve">Netu14</t>
  </si>
  <si>
    <t xml:space="preserve">Petu14</t>
  </si>
  <si>
    <t xml:space="preserve">S1 S2 S1 S2 S3 S4 S5 S6</t>
  </si>
  <si>
    <t xml:space="preserve">Netu20</t>
  </si>
  <si>
    <t xml:space="preserve">Petu20</t>
  </si>
  <si>
    <t xml:space="preserve">Netu15</t>
  </si>
  <si>
    <t xml:space="preserve">Petu15</t>
  </si>
  <si>
    <t xml:space="preserve">Netu25</t>
  </si>
  <si>
    <t xml:space="preserve">Petu25</t>
  </si>
  <si>
    <t xml:space="preserve">Netu22</t>
  </si>
  <si>
    <t xml:space="preserve">Petu22</t>
  </si>
  <si>
    <t xml:space="preserve">AJ</t>
  </si>
  <si>
    <t xml:space="preserve">PASD</t>
  </si>
  <si>
    <t xml:space="preserve">Netu23</t>
  </si>
  <si>
    <t xml:space="preserve">Petu23</t>
  </si>
  <si>
    <t xml:space="preserve">Netu6</t>
  </si>
  <si>
    <t xml:space="preserve">Petu6</t>
  </si>
  <si>
    <t xml:space="preserve">Netu5</t>
  </si>
  <si>
    <t xml:space="preserve">Petu5</t>
  </si>
  <si>
    <t xml:space="preserve">Netu11</t>
  </si>
  <si>
    <t xml:space="preserve">Petu11</t>
  </si>
  <si>
    <t xml:space="preserve">Netu4</t>
  </si>
  <si>
    <t xml:space="preserve">Petu4</t>
  </si>
  <si>
    <t xml:space="preserve">Netu19</t>
  </si>
  <si>
    <t xml:space="preserve">Petu19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</si>
</sst>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@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A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4.19"/>
    <col collapsed="false" customWidth="true" hidden="false" outlineLevel="0" max="3" min="3" style="0" width="16.66"/>
    <col collapsed="false" customWidth="true" hidden="false" outlineLevel="0" max="4" min="4" style="0" width="14.5"/>
    <col collapsed="false" customWidth="true" hidden="false" outlineLevel="0" max="5" min="5" style="0" width="8.51"/>
    <col collapsed="false" customWidth="true" hidden="false" outlineLevel="0" max="6" min="6" style="0" width="22.49"/>
    <col collapsed="false" customWidth="true" hidden="false" outlineLevel="0" max="13" min="7" style="0" width="7"/>
    <col collapsed="false" customWidth="true" hidden="false" outlineLevel="0" max="18" min="14" style="0" width="5.34"/>
    <col collapsed="false" customWidth="true" hidden="false" outlineLevel="0" max="19" min="19" style="0" width="7"/>
    <col collapsed="false" customWidth="true" hidden="false" outlineLevel="0" max="20" min="20" style="0" width="6.83"/>
    <col collapsed="false" customWidth="true" hidden="false" outlineLevel="0" max="27" min="27" style="0" width="13.17"/>
  </cols>
  <sheetData>
    <row r="2" customFormat="false" ht="21" hidden="false" customHeight="false" outlineLevel="0" collapsed="false">
      <c r="J2" s="1"/>
      <c r="K2" s="1" t="s">
        <v>0</v>
      </c>
      <c r="L2" s="2"/>
    </row>
    <row r="3" customFormat="false" ht="21" hidden="false" customHeight="false" outlineLevel="0" collapsed="false">
      <c r="J3" s="1"/>
      <c r="K3" s="1" t="s">
        <v>1</v>
      </c>
      <c r="L3" s="2"/>
    </row>
    <row r="4" customFormat="false" ht="21" hidden="false" customHeight="false" outlineLevel="0" collapsed="false">
      <c r="J4" s="1"/>
      <c r="K4" s="1" t="s">
        <v>2</v>
      </c>
      <c r="L4" s="2"/>
    </row>
    <row r="5" customFormat="false" ht="21" hidden="false" customHeight="false" outlineLevel="0" collapsed="false">
      <c r="J5" s="3"/>
      <c r="K5" s="1" t="s">
        <v>3</v>
      </c>
      <c r="L5" s="2"/>
    </row>
    <row r="6" customFormat="false" ht="16" hidden="false" customHeight="false" outlineLevel="0" collapsed="false"/>
    <row r="7" customFormat="false" ht="16" hidden="false" customHeight="false" outlineLevel="0" collapsed="false">
      <c r="G7" s="4" t="s">
        <v>4</v>
      </c>
      <c r="H7" s="4"/>
      <c r="I7" s="4"/>
      <c r="J7" s="4"/>
      <c r="K7" s="4"/>
      <c r="L7" s="4"/>
      <c r="M7" s="4"/>
      <c r="N7" s="4" t="s">
        <v>5</v>
      </c>
      <c r="O7" s="4"/>
      <c r="P7" s="4"/>
      <c r="Q7" s="4"/>
      <c r="R7" s="4"/>
      <c r="S7" s="4"/>
      <c r="T7" s="4" t="s">
        <v>6</v>
      </c>
      <c r="U7" s="4"/>
      <c r="V7" s="4"/>
      <c r="W7" s="4"/>
      <c r="X7" s="4"/>
      <c r="Y7" s="4"/>
      <c r="Z7" s="4"/>
      <c r="AA7" s="4" t="s">
        <v>7</v>
      </c>
    </row>
    <row r="8" customFormat="false" ht="15" hidden="false" customHeight="false" outlineLevel="0" collapsed="false">
      <c r="A8" s="5" t="s">
        <v>8</v>
      </c>
      <c r="B8" s="5" t="s">
        <v>9</v>
      </c>
      <c r="C8" s="5" t="s">
        <v>10</v>
      </c>
      <c r="D8" s="5" t="s">
        <v>11</v>
      </c>
      <c r="E8" s="5" t="s">
        <v>12</v>
      </c>
      <c r="F8" s="6" t="s">
        <v>13</v>
      </c>
      <c r="G8" s="7" t="s">
        <v>14</v>
      </c>
      <c r="H8" s="7" t="s">
        <v>15</v>
      </c>
      <c r="I8" s="8" t="s">
        <v>16</v>
      </c>
      <c r="J8" s="8" t="s">
        <v>17</v>
      </c>
      <c r="K8" s="8" t="s">
        <v>18</v>
      </c>
      <c r="L8" s="8" t="s">
        <v>19</v>
      </c>
      <c r="M8" s="9" t="s">
        <v>20</v>
      </c>
      <c r="N8" s="7" t="s">
        <v>15</v>
      </c>
      <c r="O8" s="8" t="s">
        <v>16</v>
      </c>
      <c r="P8" s="8" t="s">
        <v>17</v>
      </c>
      <c r="Q8" s="8" t="s">
        <v>18</v>
      </c>
      <c r="R8" s="8" t="s">
        <v>19</v>
      </c>
      <c r="S8" s="9" t="s">
        <v>20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  <c r="Y8" s="8" t="s">
        <v>26</v>
      </c>
      <c r="Z8" s="8" t="s">
        <v>27</v>
      </c>
      <c r="AA8" s="10" t="s">
        <v>28</v>
      </c>
    </row>
    <row r="9" customFormat="false" ht="15" hidden="false" customHeight="false" outlineLevel="0" collapsed="false">
      <c r="A9" s="11"/>
      <c r="B9" s="11" t="n">
        <v>1</v>
      </c>
      <c r="C9" s="12" t="s">
        <v>29</v>
      </c>
      <c r="D9" s="12" t="s">
        <v>30</v>
      </c>
      <c r="E9" s="13" t="s">
        <v>31</v>
      </c>
      <c r="F9" s="14" t="s">
        <v>32</v>
      </c>
      <c r="G9" s="15" t="s">
        <v>33</v>
      </c>
      <c r="H9" s="15" t="s">
        <v>34</v>
      </c>
      <c r="I9" s="13" t="s">
        <v>34</v>
      </c>
      <c r="J9" s="13" t="s">
        <v>34</v>
      </c>
      <c r="K9" s="13" t="s">
        <v>34</v>
      </c>
      <c r="L9" s="13" t="s">
        <v>34</v>
      </c>
      <c r="M9" s="16" t="s">
        <v>34</v>
      </c>
      <c r="N9" s="17" t="s">
        <v>34</v>
      </c>
      <c r="O9" s="13" t="s">
        <v>34</v>
      </c>
      <c r="P9" s="13" t="s">
        <v>34</v>
      </c>
      <c r="Q9" s="13" t="s">
        <v>34</v>
      </c>
      <c r="R9" s="13" t="s">
        <v>34</v>
      </c>
      <c r="S9" s="16" t="s">
        <v>34</v>
      </c>
      <c r="T9" s="18" t="n">
        <v>15.07</v>
      </c>
      <c r="U9" s="18" t="n">
        <v>15.38</v>
      </c>
      <c r="V9" s="18" t="n">
        <v>15.38</v>
      </c>
      <c r="W9" s="18" t="n">
        <v>15.38</v>
      </c>
      <c r="X9" s="18" t="n">
        <v>15.38</v>
      </c>
      <c r="Y9" s="18" t="n">
        <v>14.69</v>
      </c>
      <c r="Z9" s="19" t="n">
        <v>15.13</v>
      </c>
      <c r="AA9" s="20" t="s">
        <v>34</v>
      </c>
    </row>
    <row r="10" customFormat="false" ht="15" hidden="false" customHeight="false" outlineLevel="0" collapsed="false">
      <c r="A10" s="11"/>
      <c r="B10" s="11" t="n">
        <v>2</v>
      </c>
      <c r="C10" s="12" t="s">
        <v>35</v>
      </c>
      <c r="D10" s="12" t="s">
        <v>36</v>
      </c>
      <c r="E10" s="13" t="s">
        <v>31</v>
      </c>
      <c r="F10" s="14" t="s">
        <v>32</v>
      </c>
      <c r="G10" s="17" t="s">
        <v>33</v>
      </c>
      <c r="H10" s="17" t="s">
        <v>34</v>
      </c>
      <c r="I10" s="13" t="s">
        <v>34</v>
      </c>
      <c r="J10" s="13" t="s">
        <v>34</v>
      </c>
      <c r="K10" s="13" t="s">
        <v>34</v>
      </c>
      <c r="L10" s="13" t="s">
        <v>34</v>
      </c>
      <c r="M10" s="16" t="s">
        <v>34</v>
      </c>
      <c r="N10" s="17" t="s">
        <v>34</v>
      </c>
      <c r="O10" s="13" t="s">
        <v>34</v>
      </c>
      <c r="P10" s="13" t="s">
        <v>34</v>
      </c>
      <c r="Q10" s="13" t="s">
        <v>34</v>
      </c>
      <c r="R10" s="13" t="s">
        <v>34</v>
      </c>
      <c r="S10" s="16" t="s">
        <v>34</v>
      </c>
      <c r="T10" s="18" t="n">
        <v>14.92</v>
      </c>
      <c r="U10" s="18" t="n">
        <v>15.38</v>
      </c>
      <c r="V10" s="18" t="n">
        <v>15.38</v>
      </c>
      <c r="W10" s="18" t="n">
        <v>15.38</v>
      </c>
      <c r="X10" s="18" t="n">
        <v>15.38</v>
      </c>
      <c r="Y10" s="18" t="n">
        <v>14.34</v>
      </c>
      <c r="Z10" s="19" t="n">
        <v>15.03</v>
      </c>
      <c r="AA10" s="20" t="s">
        <v>34</v>
      </c>
    </row>
    <row r="11" customFormat="false" ht="15" hidden="false" customHeight="false" outlineLevel="0" collapsed="false">
      <c r="A11" s="11"/>
      <c r="B11" s="11" t="n">
        <v>3</v>
      </c>
      <c r="C11" s="12" t="s">
        <v>37</v>
      </c>
      <c r="D11" s="12" t="s">
        <v>38</v>
      </c>
      <c r="E11" s="13" t="s">
        <v>31</v>
      </c>
      <c r="F11" s="14" t="s">
        <v>32</v>
      </c>
      <c r="G11" s="17" t="s">
        <v>33</v>
      </c>
      <c r="H11" s="17" t="s">
        <v>34</v>
      </c>
      <c r="I11" s="13" t="s">
        <v>34</v>
      </c>
      <c r="J11" s="13" t="s">
        <v>34</v>
      </c>
      <c r="K11" s="13" t="s">
        <v>34</v>
      </c>
      <c r="L11" s="13" t="s">
        <v>39</v>
      </c>
      <c r="M11" s="16" t="s">
        <v>34</v>
      </c>
      <c r="N11" s="17" t="s">
        <v>34</v>
      </c>
      <c r="O11" s="13" t="s">
        <v>34</v>
      </c>
      <c r="P11" s="13" t="s">
        <v>34</v>
      </c>
      <c r="Q11" s="13" t="s">
        <v>34</v>
      </c>
      <c r="R11" s="13" t="s">
        <v>34</v>
      </c>
      <c r="S11" s="16" t="s">
        <v>34</v>
      </c>
      <c r="T11" s="18" t="n">
        <v>14.52</v>
      </c>
      <c r="U11" s="18" t="n">
        <v>15.29</v>
      </c>
      <c r="V11" s="18" t="n">
        <v>15.29</v>
      </c>
      <c r="W11" s="18" t="n">
        <v>15.29</v>
      </c>
      <c r="X11" s="18" t="n">
        <v>15.29</v>
      </c>
      <c r="Y11" s="18" t="n">
        <v>14.02</v>
      </c>
      <c r="Z11" s="19" t="n">
        <v>14.26</v>
      </c>
      <c r="AA11" s="20" t="s">
        <v>34</v>
      </c>
    </row>
    <row r="12" customFormat="false" ht="15" hidden="false" customHeight="false" outlineLevel="0" collapsed="false">
      <c r="A12" s="11"/>
      <c r="B12" s="11" t="n">
        <v>4</v>
      </c>
      <c r="C12" s="12" t="s">
        <v>40</v>
      </c>
      <c r="D12" s="12" t="s">
        <v>41</v>
      </c>
      <c r="E12" s="13" t="s">
        <v>31</v>
      </c>
      <c r="F12" s="14" t="s">
        <v>32</v>
      </c>
      <c r="G12" s="17" t="s">
        <v>33</v>
      </c>
      <c r="H12" s="17" t="s">
        <v>34</v>
      </c>
      <c r="I12" s="13" t="s">
        <v>34</v>
      </c>
      <c r="J12" s="13" t="s">
        <v>34</v>
      </c>
      <c r="K12" s="13" t="s">
        <v>34</v>
      </c>
      <c r="L12" s="13" t="s">
        <v>34</v>
      </c>
      <c r="M12" s="16" t="s">
        <v>34</v>
      </c>
      <c r="N12" s="17" t="s">
        <v>34</v>
      </c>
      <c r="O12" s="13" t="s">
        <v>34</v>
      </c>
      <c r="P12" s="13" t="s">
        <v>34</v>
      </c>
      <c r="Q12" s="13" t="s">
        <v>34</v>
      </c>
      <c r="R12" s="13" t="s">
        <v>34</v>
      </c>
      <c r="S12" s="16" t="s">
        <v>34</v>
      </c>
      <c r="T12" s="18" t="n">
        <v>14.26</v>
      </c>
      <c r="U12" s="18" t="n">
        <v>14.99</v>
      </c>
      <c r="V12" s="18" t="n">
        <v>14.99</v>
      </c>
      <c r="W12" s="18" t="n">
        <v>14.99</v>
      </c>
      <c r="X12" s="18" t="n">
        <v>14.99</v>
      </c>
      <c r="Y12" s="18" t="n">
        <v>14.11</v>
      </c>
      <c r="Z12" s="19" t="n">
        <v>13.66</v>
      </c>
      <c r="AA12" s="20" t="s">
        <v>34</v>
      </c>
    </row>
    <row r="13" customFormat="false" ht="15" hidden="false" customHeight="false" outlineLevel="0" collapsed="false">
      <c r="A13" s="11"/>
      <c r="B13" s="11" t="n">
        <v>5</v>
      </c>
      <c r="C13" s="12" t="s">
        <v>42</v>
      </c>
      <c r="D13" s="12" t="s">
        <v>43</v>
      </c>
      <c r="E13" s="13" t="s">
        <v>31</v>
      </c>
      <c r="F13" s="14" t="s">
        <v>32</v>
      </c>
      <c r="G13" s="17" t="s">
        <v>33</v>
      </c>
      <c r="H13" s="17" t="s">
        <v>34</v>
      </c>
      <c r="I13" s="13" t="s">
        <v>34</v>
      </c>
      <c r="J13" s="13" t="s">
        <v>34</v>
      </c>
      <c r="K13" s="13" t="s">
        <v>34</v>
      </c>
      <c r="L13" s="13" t="s">
        <v>44</v>
      </c>
      <c r="M13" s="16" t="s">
        <v>34</v>
      </c>
      <c r="N13" s="17" t="s">
        <v>34</v>
      </c>
      <c r="O13" s="13" t="s">
        <v>34</v>
      </c>
      <c r="P13" s="13" t="s">
        <v>34</v>
      </c>
      <c r="Q13" s="13" t="s">
        <v>34</v>
      </c>
      <c r="R13" s="13" t="s">
        <v>34</v>
      </c>
      <c r="S13" s="16" t="s">
        <v>34</v>
      </c>
      <c r="T13" s="18" t="n">
        <v>14.15</v>
      </c>
      <c r="U13" s="18" t="n">
        <v>14.59</v>
      </c>
      <c r="V13" s="18" t="n">
        <v>14.59</v>
      </c>
      <c r="W13" s="18" t="n">
        <v>14.59</v>
      </c>
      <c r="X13" s="18" t="n">
        <v>14.59</v>
      </c>
      <c r="Y13" s="18" t="n">
        <v>14.19</v>
      </c>
      <c r="Z13" s="19" t="n">
        <v>13.67</v>
      </c>
      <c r="AA13" s="20" t="s">
        <v>34</v>
      </c>
    </row>
    <row r="14" customFormat="false" ht="15" hidden="false" customHeight="false" outlineLevel="0" collapsed="false">
      <c r="A14" s="11"/>
      <c r="B14" s="11" t="n">
        <v>6</v>
      </c>
      <c r="C14" s="12" t="s">
        <v>45</v>
      </c>
      <c r="D14" s="12" t="s">
        <v>46</v>
      </c>
      <c r="E14" s="13" t="s">
        <v>31</v>
      </c>
      <c r="F14" s="14" t="s">
        <v>32</v>
      </c>
      <c r="G14" s="17" t="s">
        <v>33</v>
      </c>
      <c r="H14" s="17" t="s">
        <v>44</v>
      </c>
      <c r="I14" s="13" t="s">
        <v>34</v>
      </c>
      <c r="J14" s="13" t="s">
        <v>34</v>
      </c>
      <c r="K14" s="13" t="s">
        <v>34</v>
      </c>
      <c r="L14" s="13" t="s">
        <v>34</v>
      </c>
      <c r="M14" s="16" t="s">
        <v>34</v>
      </c>
      <c r="N14" s="17" t="s">
        <v>34</v>
      </c>
      <c r="O14" s="13" t="s">
        <v>34</v>
      </c>
      <c r="P14" s="13" t="s">
        <v>34</v>
      </c>
      <c r="Q14" s="13" t="s">
        <v>34</v>
      </c>
      <c r="R14" s="13" t="s">
        <v>34</v>
      </c>
      <c r="S14" s="16" t="s">
        <v>34</v>
      </c>
      <c r="T14" s="18" t="n">
        <v>14.15</v>
      </c>
      <c r="U14" s="18" t="n">
        <v>14.96</v>
      </c>
      <c r="V14" s="18" t="n">
        <v>14.96</v>
      </c>
      <c r="W14" s="18" t="n">
        <v>14.96</v>
      </c>
      <c r="X14" s="18" t="n">
        <v>14.96</v>
      </c>
      <c r="Y14" s="18" t="n">
        <v>13.72</v>
      </c>
      <c r="Z14" s="19" t="n">
        <v>13.76</v>
      </c>
      <c r="AA14" s="20" t="s">
        <v>34</v>
      </c>
    </row>
    <row r="15" customFormat="false" ht="15" hidden="false" customHeight="false" outlineLevel="0" collapsed="false">
      <c r="A15" s="11"/>
      <c r="B15" s="11" t="n">
        <v>7</v>
      </c>
      <c r="C15" s="12" t="s">
        <v>47</v>
      </c>
      <c r="D15" s="12" t="s">
        <v>48</v>
      </c>
      <c r="E15" s="13" t="s">
        <v>31</v>
      </c>
      <c r="F15" s="14" t="s">
        <v>32</v>
      </c>
      <c r="G15" s="17" t="s">
        <v>33</v>
      </c>
      <c r="H15" s="17" t="s">
        <v>49</v>
      </c>
      <c r="I15" s="13" t="s">
        <v>34</v>
      </c>
      <c r="J15" s="13" t="s">
        <v>44</v>
      </c>
      <c r="K15" s="13" t="s">
        <v>34</v>
      </c>
      <c r="L15" s="13" t="s">
        <v>44</v>
      </c>
      <c r="M15" s="16" t="s">
        <v>44</v>
      </c>
      <c r="N15" s="17" t="s">
        <v>34</v>
      </c>
      <c r="O15" s="13" t="s">
        <v>34</v>
      </c>
      <c r="P15" s="13" t="s">
        <v>34</v>
      </c>
      <c r="Q15" s="13" t="s">
        <v>34</v>
      </c>
      <c r="R15" s="13" t="s">
        <v>34</v>
      </c>
      <c r="S15" s="16" t="s">
        <v>34</v>
      </c>
      <c r="T15" s="18" t="n">
        <v>14.13</v>
      </c>
      <c r="U15" s="18" t="n">
        <v>14.61</v>
      </c>
      <c r="V15" s="18" t="n">
        <v>14.61</v>
      </c>
      <c r="W15" s="18" t="n">
        <v>14.61</v>
      </c>
      <c r="X15" s="18" t="n">
        <v>14.61</v>
      </c>
      <c r="Y15" s="18" t="n">
        <v>13.66</v>
      </c>
      <c r="Z15" s="19" t="n">
        <v>14.13</v>
      </c>
      <c r="AA15" s="20" t="s">
        <v>34</v>
      </c>
    </row>
    <row r="16" customFormat="false" ht="15" hidden="false" customHeight="false" outlineLevel="0" collapsed="false">
      <c r="A16" s="11"/>
      <c r="B16" s="11" t="n">
        <v>8</v>
      </c>
      <c r="C16" s="12" t="s">
        <v>50</v>
      </c>
      <c r="D16" s="12" t="s">
        <v>51</v>
      </c>
      <c r="E16" s="13" t="s">
        <v>31</v>
      </c>
      <c r="F16" s="14" t="s">
        <v>32</v>
      </c>
      <c r="G16" s="17" t="s">
        <v>33</v>
      </c>
      <c r="H16" s="17" t="s">
        <v>44</v>
      </c>
      <c r="I16" s="13" t="s">
        <v>44</v>
      </c>
      <c r="J16" s="13" t="s">
        <v>34</v>
      </c>
      <c r="K16" s="13" t="s">
        <v>34</v>
      </c>
      <c r="L16" s="13" t="s">
        <v>44</v>
      </c>
      <c r="M16" s="16" t="s">
        <v>39</v>
      </c>
      <c r="N16" s="17" t="s">
        <v>34</v>
      </c>
      <c r="O16" s="13" t="s">
        <v>34</v>
      </c>
      <c r="P16" s="13" t="s">
        <v>34</v>
      </c>
      <c r="Q16" s="13" t="s">
        <v>34</v>
      </c>
      <c r="R16" s="13" t="s">
        <v>34</v>
      </c>
      <c r="S16" s="16" t="s">
        <v>34</v>
      </c>
      <c r="T16" s="18" t="n">
        <v>13.9</v>
      </c>
      <c r="U16" s="18" t="n">
        <v>14.56</v>
      </c>
      <c r="V16" s="18" t="n">
        <v>14.56</v>
      </c>
      <c r="W16" s="18" t="n">
        <v>14.56</v>
      </c>
      <c r="X16" s="18" t="n">
        <v>14.56</v>
      </c>
      <c r="Y16" s="18" t="n">
        <v>13.13</v>
      </c>
      <c r="Z16" s="19" t="n">
        <v>14.02</v>
      </c>
      <c r="AA16" s="20" t="s">
        <v>34</v>
      </c>
    </row>
    <row r="17" customFormat="false" ht="15" hidden="false" customHeight="false" outlineLevel="0" collapsed="false">
      <c r="A17" s="11"/>
      <c r="B17" s="11" t="n">
        <v>9</v>
      </c>
      <c r="C17" s="12" t="s">
        <v>52</v>
      </c>
      <c r="D17" s="12" t="s">
        <v>53</v>
      </c>
      <c r="E17" s="13" t="s">
        <v>31</v>
      </c>
      <c r="F17" s="14" t="s">
        <v>32</v>
      </c>
      <c r="G17" s="17" t="s">
        <v>33</v>
      </c>
      <c r="H17" s="17" t="s">
        <v>44</v>
      </c>
      <c r="I17" s="13" t="s">
        <v>39</v>
      </c>
      <c r="J17" s="13" t="s">
        <v>39</v>
      </c>
      <c r="K17" s="13" t="s">
        <v>34</v>
      </c>
      <c r="L17" s="13" t="s">
        <v>34</v>
      </c>
      <c r="M17" s="16" t="s">
        <v>34</v>
      </c>
      <c r="N17" s="17" t="s">
        <v>34</v>
      </c>
      <c r="O17" s="13" t="s">
        <v>34</v>
      </c>
      <c r="P17" s="13" t="s">
        <v>34</v>
      </c>
      <c r="Q17" s="13" t="s">
        <v>34</v>
      </c>
      <c r="R17" s="13" t="s">
        <v>34</v>
      </c>
      <c r="S17" s="16" t="s">
        <v>34</v>
      </c>
      <c r="T17" s="18" t="n">
        <v>13.71</v>
      </c>
      <c r="U17" s="18" t="n">
        <v>14.66</v>
      </c>
      <c r="V17" s="18" t="n">
        <v>14.66</v>
      </c>
      <c r="W17" s="18" t="n">
        <v>14.66</v>
      </c>
      <c r="X17" s="18" t="n">
        <v>14.66</v>
      </c>
      <c r="Y17" s="18" t="n">
        <v>13.15</v>
      </c>
      <c r="Z17" s="19" t="n">
        <v>13.32</v>
      </c>
      <c r="AA17" s="20" t="s">
        <v>34</v>
      </c>
    </row>
    <row r="18" customFormat="false" ht="15" hidden="false" customHeight="false" outlineLevel="0" collapsed="false">
      <c r="A18" s="11"/>
      <c r="B18" s="11" t="n">
        <v>10</v>
      </c>
      <c r="C18" s="12" t="s">
        <v>54</v>
      </c>
      <c r="D18" s="12" t="s">
        <v>55</v>
      </c>
      <c r="E18" s="13" t="s">
        <v>31</v>
      </c>
      <c r="F18" s="14" t="s">
        <v>32</v>
      </c>
      <c r="G18" s="17" t="s">
        <v>33</v>
      </c>
      <c r="H18" s="17" t="s">
        <v>34</v>
      </c>
      <c r="I18" s="13" t="s">
        <v>34</v>
      </c>
      <c r="J18" s="13" t="s">
        <v>34</v>
      </c>
      <c r="K18" s="13" t="s">
        <v>34</v>
      </c>
      <c r="L18" s="13" t="s">
        <v>44</v>
      </c>
      <c r="M18" s="16" t="s">
        <v>34</v>
      </c>
      <c r="N18" s="17" t="s">
        <v>34</v>
      </c>
      <c r="O18" s="13" t="s">
        <v>34</v>
      </c>
      <c r="P18" s="13" t="s">
        <v>34</v>
      </c>
      <c r="Q18" s="13" t="s">
        <v>34</v>
      </c>
      <c r="R18" s="13" t="s">
        <v>34</v>
      </c>
      <c r="S18" s="16" t="s">
        <v>34</v>
      </c>
      <c r="T18" s="18" t="n">
        <v>13.17</v>
      </c>
      <c r="U18" s="18" t="n">
        <v>13.73</v>
      </c>
      <c r="V18" s="18" t="n">
        <v>13.73</v>
      </c>
      <c r="W18" s="18" t="n">
        <v>13.73</v>
      </c>
      <c r="X18" s="18" t="n">
        <v>13.73</v>
      </c>
      <c r="Y18" s="18" t="n">
        <v>13.24</v>
      </c>
      <c r="Z18" s="19" t="n">
        <v>12.54</v>
      </c>
      <c r="AA18" s="20" t="s">
        <v>34</v>
      </c>
    </row>
    <row r="19" customFormat="false" ht="15" hidden="false" customHeight="false" outlineLevel="0" collapsed="false">
      <c r="A19" s="11"/>
      <c r="B19" s="11" t="n">
        <v>11</v>
      </c>
      <c r="C19" s="12" t="s">
        <v>56</v>
      </c>
      <c r="D19" s="12" t="s">
        <v>57</v>
      </c>
      <c r="E19" s="13" t="s">
        <v>31</v>
      </c>
      <c r="F19" s="14" t="s">
        <v>58</v>
      </c>
      <c r="G19" s="17" t="s">
        <v>33</v>
      </c>
      <c r="H19" s="17" t="s">
        <v>39</v>
      </c>
      <c r="I19" s="13" t="s">
        <v>39</v>
      </c>
      <c r="J19" s="13" t="s">
        <v>39</v>
      </c>
      <c r="K19" s="13" t="s">
        <v>39</v>
      </c>
      <c r="L19" s="13" t="s">
        <v>39</v>
      </c>
      <c r="M19" s="16" t="s">
        <v>39</v>
      </c>
      <c r="N19" s="17" t="s">
        <v>34</v>
      </c>
      <c r="O19" s="13" t="s">
        <v>34</v>
      </c>
      <c r="P19" s="13" t="s">
        <v>34</v>
      </c>
      <c r="Q19" s="13" t="s">
        <v>34</v>
      </c>
      <c r="R19" s="13" t="s">
        <v>34</v>
      </c>
      <c r="S19" s="16" t="s">
        <v>34</v>
      </c>
      <c r="T19" s="18" t="n">
        <v>13.04</v>
      </c>
      <c r="U19" s="18" t="n">
        <v>13.51</v>
      </c>
      <c r="V19" s="18" t="n">
        <v>13.51</v>
      </c>
      <c r="W19" s="18" t="n">
        <v>13.51</v>
      </c>
      <c r="X19" s="18" t="n">
        <v>13.51</v>
      </c>
      <c r="Y19" s="18" t="n">
        <v>12.67</v>
      </c>
      <c r="Z19" s="19" t="n">
        <v>12.96</v>
      </c>
      <c r="AA19" s="20" t="s">
        <v>34</v>
      </c>
    </row>
    <row r="20" customFormat="false" ht="15" hidden="false" customHeight="false" outlineLevel="0" collapsed="false">
      <c r="A20" s="11"/>
      <c r="B20" s="11" t="n">
        <v>12</v>
      </c>
      <c r="C20" s="12" t="s">
        <v>59</v>
      </c>
      <c r="D20" s="12" t="s">
        <v>60</v>
      </c>
      <c r="E20" s="13" t="s">
        <v>31</v>
      </c>
      <c r="F20" s="14" t="s">
        <v>32</v>
      </c>
      <c r="G20" s="17" t="s">
        <v>33</v>
      </c>
      <c r="H20" s="17" t="s">
        <v>44</v>
      </c>
      <c r="I20" s="13" t="s">
        <v>44</v>
      </c>
      <c r="J20" s="13" t="s">
        <v>34</v>
      </c>
      <c r="K20" s="13" t="s">
        <v>34</v>
      </c>
      <c r="L20" s="13" t="s">
        <v>34</v>
      </c>
      <c r="M20" s="16" t="s">
        <v>34</v>
      </c>
      <c r="N20" s="17" t="s">
        <v>34</v>
      </c>
      <c r="O20" s="13" t="s">
        <v>34</v>
      </c>
      <c r="P20" s="13" t="s">
        <v>34</v>
      </c>
      <c r="Q20" s="13" t="s">
        <v>34</v>
      </c>
      <c r="R20" s="13" t="s">
        <v>34</v>
      </c>
      <c r="S20" s="16" t="s">
        <v>34</v>
      </c>
      <c r="T20" s="18" t="n">
        <v>12.93</v>
      </c>
      <c r="U20" s="18" t="n">
        <v>13.79</v>
      </c>
      <c r="V20" s="18" t="n">
        <v>13.79</v>
      </c>
      <c r="W20" s="18" t="n">
        <v>13.79</v>
      </c>
      <c r="X20" s="18" t="n">
        <v>13.79</v>
      </c>
      <c r="Y20" s="18" t="n">
        <v>12.25</v>
      </c>
      <c r="Z20" s="19" t="n">
        <v>12.77</v>
      </c>
      <c r="AA20" s="20" t="s">
        <v>34</v>
      </c>
    </row>
    <row r="21" customFormat="false" ht="15" hidden="false" customHeight="false" outlineLevel="0" collapsed="false">
      <c r="A21" s="11"/>
      <c r="B21" s="11" t="n">
        <v>13</v>
      </c>
      <c r="C21" s="12" t="s">
        <v>61</v>
      </c>
      <c r="D21" s="12" t="s">
        <v>62</v>
      </c>
      <c r="E21" s="13" t="s">
        <v>31</v>
      </c>
      <c r="F21" s="14" t="s">
        <v>32</v>
      </c>
      <c r="G21" s="17" t="s">
        <v>33</v>
      </c>
      <c r="H21" s="17" t="s">
        <v>34</v>
      </c>
      <c r="I21" s="13" t="s">
        <v>44</v>
      </c>
      <c r="J21" s="13" t="s">
        <v>44</v>
      </c>
      <c r="K21" s="13" t="s">
        <v>34</v>
      </c>
      <c r="L21" s="13" t="s">
        <v>34</v>
      </c>
      <c r="M21" s="16" t="s">
        <v>34</v>
      </c>
      <c r="N21" s="17" t="s">
        <v>34</v>
      </c>
      <c r="O21" s="13" t="s">
        <v>34</v>
      </c>
      <c r="P21" s="13" t="s">
        <v>34</v>
      </c>
      <c r="Q21" s="13" t="s">
        <v>34</v>
      </c>
      <c r="R21" s="13" t="s">
        <v>34</v>
      </c>
      <c r="S21" s="16" t="s">
        <v>34</v>
      </c>
      <c r="T21" s="18" t="n">
        <v>12.7</v>
      </c>
      <c r="U21" s="18" t="n">
        <v>13.02</v>
      </c>
      <c r="V21" s="18" t="n">
        <v>13.02</v>
      </c>
      <c r="W21" s="18" t="n">
        <v>13.02</v>
      </c>
      <c r="X21" s="18" t="n">
        <v>13.02</v>
      </c>
      <c r="Y21" s="18" t="n">
        <v>12.47</v>
      </c>
      <c r="Z21" s="19" t="n">
        <v>12.63</v>
      </c>
      <c r="AA21" s="20" t="s">
        <v>34</v>
      </c>
    </row>
    <row r="22" customFormat="false" ht="15" hidden="false" customHeight="false" outlineLevel="0" collapsed="false">
      <c r="A22" s="11"/>
      <c r="B22" s="11" t="n">
        <v>14</v>
      </c>
      <c r="C22" s="12" t="s">
        <v>63</v>
      </c>
      <c r="D22" s="12" t="s">
        <v>64</v>
      </c>
      <c r="E22" s="13" t="s">
        <v>31</v>
      </c>
      <c r="F22" s="14" t="s">
        <v>32</v>
      </c>
      <c r="G22" s="17" t="s">
        <v>33</v>
      </c>
      <c r="H22" s="17" t="s">
        <v>34</v>
      </c>
      <c r="I22" s="13" t="s">
        <v>44</v>
      </c>
      <c r="J22" s="13" t="s">
        <v>34</v>
      </c>
      <c r="K22" s="13" t="s">
        <v>34</v>
      </c>
      <c r="L22" s="13" t="s">
        <v>34</v>
      </c>
      <c r="M22" s="16" t="s">
        <v>34</v>
      </c>
      <c r="N22" s="17" t="s">
        <v>34</v>
      </c>
      <c r="O22" s="13" t="s">
        <v>34</v>
      </c>
      <c r="P22" s="13" t="s">
        <v>34</v>
      </c>
      <c r="Q22" s="13" t="s">
        <v>34</v>
      </c>
      <c r="R22" s="13" t="s">
        <v>34</v>
      </c>
      <c r="S22" s="16" t="s">
        <v>34</v>
      </c>
      <c r="T22" s="18" t="n">
        <v>12.7</v>
      </c>
      <c r="U22" s="18" t="n">
        <v>13.1</v>
      </c>
      <c r="V22" s="18" t="n">
        <v>13.1</v>
      </c>
      <c r="W22" s="18" t="n">
        <v>13.1</v>
      </c>
      <c r="X22" s="18" t="n">
        <v>13.1</v>
      </c>
      <c r="Y22" s="18" t="n">
        <v>12.17</v>
      </c>
      <c r="Z22" s="19" t="n">
        <v>12.81</v>
      </c>
      <c r="AA22" s="20" t="s">
        <v>34</v>
      </c>
    </row>
    <row r="23" customFormat="false" ht="15" hidden="false" customHeight="false" outlineLevel="0" collapsed="false">
      <c r="A23" s="11"/>
      <c r="B23" s="11" t="n">
        <v>15</v>
      </c>
      <c r="C23" s="12" t="s">
        <v>65</v>
      </c>
      <c r="D23" s="12" t="s">
        <v>66</v>
      </c>
      <c r="E23" s="13" t="s">
        <v>31</v>
      </c>
      <c r="F23" s="14" t="s">
        <v>32</v>
      </c>
      <c r="G23" s="17" t="s">
        <v>33</v>
      </c>
      <c r="H23" s="17" t="s">
        <v>39</v>
      </c>
      <c r="I23" s="13" t="s">
        <v>39</v>
      </c>
      <c r="J23" s="13" t="s">
        <v>34</v>
      </c>
      <c r="K23" s="13" t="s">
        <v>44</v>
      </c>
      <c r="L23" s="13" t="s">
        <v>39</v>
      </c>
      <c r="M23" s="16" t="s">
        <v>34</v>
      </c>
      <c r="N23" s="17" t="s">
        <v>34</v>
      </c>
      <c r="O23" s="13" t="s">
        <v>34</v>
      </c>
      <c r="P23" s="13" t="s">
        <v>34</v>
      </c>
      <c r="Q23" s="13" t="s">
        <v>34</v>
      </c>
      <c r="R23" s="13" t="s">
        <v>34</v>
      </c>
      <c r="S23" s="16" t="s">
        <v>34</v>
      </c>
      <c r="T23" s="18" t="n">
        <v>12.52</v>
      </c>
      <c r="U23" s="18" t="n">
        <v>12.89</v>
      </c>
      <c r="V23" s="18" t="n">
        <v>12.89</v>
      </c>
      <c r="W23" s="18" t="n">
        <v>12.89</v>
      </c>
      <c r="X23" s="18" t="n">
        <v>12.89</v>
      </c>
      <c r="Y23" s="18" t="n">
        <v>12.04</v>
      </c>
      <c r="Z23" s="19" t="n">
        <v>12.65</v>
      </c>
      <c r="AA23" s="20" t="s">
        <v>34</v>
      </c>
    </row>
    <row r="24" customFormat="false" ht="15" hidden="false" customHeight="false" outlineLevel="0" collapsed="false">
      <c r="A24" s="11"/>
      <c r="B24" s="11" t="n">
        <v>16</v>
      </c>
      <c r="C24" s="12" t="s">
        <v>67</v>
      </c>
      <c r="D24" s="12" t="s">
        <v>68</v>
      </c>
      <c r="E24" s="13" t="s">
        <v>31</v>
      </c>
      <c r="F24" s="14" t="s">
        <v>69</v>
      </c>
      <c r="G24" s="17" t="s">
        <v>33</v>
      </c>
      <c r="H24" s="17" t="s">
        <v>44</v>
      </c>
      <c r="I24" s="13" t="s">
        <v>34</v>
      </c>
      <c r="J24" s="13" t="s">
        <v>39</v>
      </c>
      <c r="K24" s="13" t="s">
        <v>34</v>
      </c>
      <c r="L24" s="13" t="s">
        <v>39</v>
      </c>
      <c r="M24" s="16" t="s">
        <v>39</v>
      </c>
      <c r="N24" s="17" t="s">
        <v>34</v>
      </c>
      <c r="O24" s="13" t="s">
        <v>34</v>
      </c>
      <c r="P24" s="13" t="s">
        <v>34</v>
      </c>
      <c r="Q24" s="13" t="s">
        <v>34</v>
      </c>
      <c r="R24" s="13" t="s">
        <v>34</v>
      </c>
      <c r="S24" s="16" t="s">
        <v>34</v>
      </c>
      <c r="T24" s="18" t="n">
        <v>12.52</v>
      </c>
      <c r="U24" s="18" t="n">
        <v>13.52</v>
      </c>
      <c r="V24" s="18" t="n">
        <v>13.52</v>
      </c>
      <c r="W24" s="18" t="n">
        <v>13.52</v>
      </c>
      <c r="X24" s="18" t="n">
        <v>13.52</v>
      </c>
      <c r="Y24" s="18" t="n">
        <v>11.82</v>
      </c>
      <c r="Z24" s="19" t="n">
        <v>12.23</v>
      </c>
      <c r="AA24" s="20" t="s">
        <v>34</v>
      </c>
    </row>
    <row r="25" customFormat="false" ht="15" hidden="false" customHeight="false" outlineLevel="0" collapsed="false">
      <c r="A25" s="11"/>
      <c r="B25" s="11" t="n">
        <v>17</v>
      </c>
      <c r="C25" s="12" t="s">
        <v>70</v>
      </c>
      <c r="D25" s="12" t="s">
        <v>71</v>
      </c>
      <c r="E25" s="13" t="s">
        <v>31</v>
      </c>
      <c r="F25" s="14" t="s">
        <v>32</v>
      </c>
      <c r="G25" s="17" t="s">
        <v>33</v>
      </c>
      <c r="H25" s="17" t="s">
        <v>34</v>
      </c>
      <c r="I25" s="13" t="s">
        <v>34</v>
      </c>
      <c r="J25" s="13" t="s">
        <v>34</v>
      </c>
      <c r="K25" s="13" t="s">
        <v>34</v>
      </c>
      <c r="L25" s="13" t="s">
        <v>44</v>
      </c>
      <c r="M25" s="16" t="s">
        <v>34</v>
      </c>
      <c r="N25" s="17" t="s">
        <v>34</v>
      </c>
      <c r="O25" s="13" t="s">
        <v>34</v>
      </c>
      <c r="P25" s="13" t="s">
        <v>34</v>
      </c>
      <c r="Q25" s="13" t="s">
        <v>34</v>
      </c>
      <c r="R25" s="13" t="s">
        <v>34</v>
      </c>
      <c r="S25" s="16" t="s">
        <v>34</v>
      </c>
      <c r="T25" s="18" t="n">
        <v>12.48</v>
      </c>
      <c r="U25" s="18" t="n">
        <v>13.09</v>
      </c>
      <c r="V25" s="18" t="n">
        <v>13.09</v>
      </c>
      <c r="W25" s="18" t="n">
        <v>13.09</v>
      </c>
      <c r="X25" s="18" t="n">
        <v>13.09</v>
      </c>
      <c r="Y25" s="18" t="n">
        <v>12.1</v>
      </c>
      <c r="Z25" s="19" t="n">
        <v>12.25</v>
      </c>
      <c r="AA25" s="20" t="s">
        <v>34</v>
      </c>
    </row>
    <row r="26" customFormat="false" ht="15" hidden="false" customHeight="false" outlineLevel="0" collapsed="false">
      <c r="A26" s="11"/>
      <c r="B26" s="11" t="n">
        <v>18</v>
      </c>
      <c r="C26" s="12" t="s">
        <v>72</v>
      </c>
      <c r="D26" s="12" t="s">
        <v>73</v>
      </c>
      <c r="E26" s="13" t="s">
        <v>31</v>
      </c>
      <c r="F26" s="14" t="s">
        <v>32</v>
      </c>
      <c r="G26" s="17" t="s">
        <v>33</v>
      </c>
      <c r="H26" s="17" t="s">
        <v>34</v>
      </c>
      <c r="I26" s="13" t="s">
        <v>34</v>
      </c>
      <c r="J26" s="13" t="s">
        <v>34</v>
      </c>
      <c r="K26" s="13" t="s">
        <v>34</v>
      </c>
      <c r="L26" s="13" t="s">
        <v>34</v>
      </c>
      <c r="M26" s="16" t="s">
        <v>34</v>
      </c>
      <c r="N26" s="17" t="s">
        <v>34</v>
      </c>
      <c r="O26" s="13" t="s">
        <v>34</v>
      </c>
      <c r="P26" s="13" t="s">
        <v>34</v>
      </c>
      <c r="Q26" s="13" t="s">
        <v>34</v>
      </c>
      <c r="R26" s="13" t="s">
        <v>34</v>
      </c>
      <c r="S26" s="16" t="s">
        <v>34</v>
      </c>
      <c r="T26" s="18" t="n">
        <v>12.47</v>
      </c>
      <c r="U26" s="18" t="n">
        <v>12.7</v>
      </c>
      <c r="V26" s="18" t="n">
        <v>12.7</v>
      </c>
      <c r="W26" s="18" t="n">
        <v>12.7</v>
      </c>
      <c r="X26" s="18" t="n">
        <v>12.7</v>
      </c>
      <c r="Y26" s="18" t="n">
        <v>12.05</v>
      </c>
      <c r="Z26" s="19" t="n">
        <v>12.65</v>
      </c>
      <c r="AA26" s="20" t="s">
        <v>34</v>
      </c>
    </row>
    <row r="27" customFormat="false" ht="15" hidden="false" customHeight="false" outlineLevel="0" collapsed="false">
      <c r="A27" s="11"/>
      <c r="B27" s="11" t="n">
        <v>19</v>
      </c>
      <c r="C27" s="12" t="s">
        <v>74</v>
      </c>
      <c r="D27" s="12" t="s">
        <v>75</v>
      </c>
      <c r="E27" s="13" t="s">
        <v>31</v>
      </c>
      <c r="F27" s="14" t="s">
        <v>32</v>
      </c>
      <c r="G27" s="17" t="s">
        <v>33</v>
      </c>
      <c r="H27" s="17" t="s">
        <v>34</v>
      </c>
      <c r="I27" s="13" t="s">
        <v>34</v>
      </c>
      <c r="J27" s="13" t="s">
        <v>34</v>
      </c>
      <c r="K27" s="13" t="s">
        <v>34</v>
      </c>
      <c r="L27" s="13" t="s">
        <v>44</v>
      </c>
      <c r="M27" s="16" t="s">
        <v>34</v>
      </c>
      <c r="N27" s="17" t="s">
        <v>34</v>
      </c>
      <c r="O27" s="13" t="s">
        <v>34</v>
      </c>
      <c r="P27" s="13" t="s">
        <v>34</v>
      </c>
      <c r="Q27" s="13" t="s">
        <v>34</v>
      </c>
      <c r="R27" s="13" t="s">
        <v>34</v>
      </c>
      <c r="S27" s="16" t="s">
        <v>34</v>
      </c>
      <c r="T27" s="18" t="n">
        <v>12.36</v>
      </c>
      <c r="U27" s="18" t="n">
        <v>12.84</v>
      </c>
      <c r="V27" s="18" t="n">
        <v>12.84</v>
      </c>
      <c r="W27" s="18" t="n">
        <v>12.84</v>
      </c>
      <c r="X27" s="18" t="n">
        <v>12.84</v>
      </c>
      <c r="Y27" s="18" t="n">
        <v>11.56</v>
      </c>
      <c r="Z27" s="19" t="n">
        <v>12.67</v>
      </c>
      <c r="AA27" s="20" t="s">
        <v>34</v>
      </c>
    </row>
    <row r="28" customFormat="false" ht="15" hidden="false" customHeight="false" outlineLevel="0" collapsed="false">
      <c r="A28" s="11"/>
      <c r="B28" s="11" t="n">
        <v>20</v>
      </c>
      <c r="C28" s="12" t="s">
        <v>76</v>
      </c>
      <c r="D28" s="12" t="s">
        <v>77</v>
      </c>
      <c r="E28" s="13" t="s">
        <v>31</v>
      </c>
      <c r="F28" s="14" t="s">
        <v>69</v>
      </c>
      <c r="G28" s="21" t="s">
        <v>33</v>
      </c>
      <c r="H28" s="17" t="s">
        <v>44</v>
      </c>
      <c r="I28" s="13" t="s">
        <v>44</v>
      </c>
      <c r="J28" s="13" t="s">
        <v>39</v>
      </c>
      <c r="K28" s="13" t="s">
        <v>34</v>
      </c>
      <c r="L28" s="13" t="s">
        <v>34</v>
      </c>
      <c r="M28" s="16" t="s">
        <v>39</v>
      </c>
      <c r="N28" s="17" t="s">
        <v>78</v>
      </c>
      <c r="O28" s="13" t="s">
        <v>34</v>
      </c>
      <c r="P28" s="13" t="s">
        <v>49</v>
      </c>
      <c r="Q28" s="13" t="s">
        <v>34</v>
      </c>
      <c r="R28" s="13" t="s">
        <v>34</v>
      </c>
      <c r="S28" s="16" t="s">
        <v>34</v>
      </c>
      <c r="T28" s="18" t="n">
        <v>12.13</v>
      </c>
      <c r="U28" s="18" t="n">
        <v>12.92</v>
      </c>
      <c r="V28" s="18" t="n">
        <v>12.92</v>
      </c>
      <c r="W28" s="18" t="n">
        <v>12.92</v>
      </c>
      <c r="X28" s="18" t="n">
        <v>12.92</v>
      </c>
      <c r="Y28" s="18" t="n">
        <v>11.65</v>
      </c>
      <c r="Z28" s="19" t="n">
        <v>11.83</v>
      </c>
      <c r="AA28" s="22" t="s">
        <v>79</v>
      </c>
    </row>
    <row r="29" customFormat="false" ht="15" hidden="false" customHeight="false" outlineLevel="0" collapsed="false">
      <c r="A29" s="11"/>
      <c r="B29" s="11" t="n">
        <v>21</v>
      </c>
      <c r="C29" s="12" t="s">
        <v>80</v>
      </c>
      <c r="D29" s="12" t="s">
        <v>81</v>
      </c>
      <c r="E29" s="13" t="s">
        <v>31</v>
      </c>
      <c r="F29" s="14" t="s">
        <v>32</v>
      </c>
      <c r="G29" s="17" t="s">
        <v>33</v>
      </c>
      <c r="H29" s="17" t="s">
        <v>34</v>
      </c>
      <c r="I29" s="13" t="s">
        <v>34</v>
      </c>
      <c r="J29" s="13" t="s">
        <v>34</v>
      </c>
      <c r="K29" s="13" t="s">
        <v>34</v>
      </c>
      <c r="L29" s="13" t="s">
        <v>44</v>
      </c>
      <c r="M29" s="16" t="s">
        <v>34</v>
      </c>
      <c r="N29" s="17" t="s">
        <v>34</v>
      </c>
      <c r="O29" s="13" t="s">
        <v>34</v>
      </c>
      <c r="P29" s="13" t="s">
        <v>34</v>
      </c>
      <c r="Q29" s="13" t="s">
        <v>34</v>
      </c>
      <c r="R29" s="13" t="s">
        <v>34</v>
      </c>
      <c r="S29" s="16" t="s">
        <v>34</v>
      </c>
      <c r="T29" s="18" t="n">
        <v>12.11</v>
      </c>
      <c r="U29" s="18" t="n">
        <v>13.18</v>
      </c>
      <c r="V29" s="18" t="n">
        <v>13.18</v>
      </c>
      <c r="W29" s="18" t="n">
        <v>13.18</v>
      </c>
      <c r="X29" s="18" t="n">
        <v>13.18</v>
      </c>
      <c r="Y29" s="18" t="n">
        <v>11.83</v>
      </c>
      <c r="Z29" s="19" t="n">
        <v>11.33</v>
      </c>
      <c r="AA29" s="20" t="s">
        <v>34</v>
      </c>
    </row>
    <row r="30" customFormat="false" ht="15" hidden="false" customHeight="false" outlineLevel="0" collapsed="false">
      <c r="A30" s="11"/>
      <c r="B30" s="11" t="n">
        <v>22</v>
      </c>
      <c r="C30" s="12" t="s">
        <v>82</v>
      </c>
      <c r="D30" s="12" t="s">
        <v>83</v>
      </c>
      <c r="E30" s="13" t="s">
        <v>31</v>
      </c>
      <c r="F30" s="14" t="s">
        <v>69</v>
      </c>
      <c r="G30" s="17" t="s">
        <v>33</v>
      </c>
      <c r="H30" s="17" t="s">
        <v>39</v>
      </c>
      <c r="I30" s="13" t="s">
        <v>39</v>
      </c>
      <c r="J30" s="13" t="s">
        <v>34</v>
      </c>
      <c r="K30" s="13" t="s">
        <v>34</v>
      </c>
      <c r="L30" s="13" t="s">
        <v>34</v>
      </c>
      <c r="M30" s="16" t="s">
        <v>39</v>
      </c>
      <c r="N30" s="17" t="s">
        <v>34</v>
      </c>
      <c r="O30" s="13" t="s">
        <v>34</v>
      </c>
      <c r="P30" s="13" t="s">
        <v>34</v>
      </c>
      <c r="Q30" s="13" t="s">
        <v>34</v>
      </c>
      <c r="R30" s="13" t="s">
        <v>34</v>
      </c>
      <c r="S30" s="16" t="s">
        <v>34</v>
      </c>
      <c r="T30" s="18" t="n">
        <v>11.92</v>
      </c>
      <c r="U30" s="18" t="n">
        <v>12.27</v>
      </c>
      <c r="V30" s="18" t="n">
        <v>12.27</v>
      </c>
      <c r="W30" s="18" t="n">
        <v>12.27</v>
      </c>
      <c r="X30" s="18" t="n">
        <v>12.27</v>
      </c>
      <c r="Y30" s="18" t="n">
        <v>12.01</v>
      </c>
      <c r="Z30" s="19" t="n">
        <v>11.48</v>
      </c>
      <c r="AA30" s="20" t="s">
        <v>34</v>
      </c>
    </row>
    <row r="31" customFormat="false" ht="15" hidden="false" customHeight="false" outlineLevel="0" collapsed="false">
      <c r="A31" s="11"/>
      <c r="B31" s="11" t="n">
        <v>23</v>
      </c>
      <c r="C31" s="12" t="s">
        <v>84</v>
      </c>
      <c r="D31" s="12" t="s">
        <v>85</v>
      </c>
      <c r="E31" s="13" t="s">
        <v>31</v>
      </c>
      <c r="F31" s="14" t="s">
        <v>32</v>
      </c>
      <c r="G31" s="17" t="s">
        <v>33</v>
      </c>
      <c r="H31" s="17" t="s">
        <v>39</v>
      </c>
      <c r="I31" s="13" t="s">
        <v>44</v>
      </c>
      <c r="J31" s="13" t="s">
        <v>34</v>
      </c>
      <c r="K31" s="13" t="s">
        <v>34</v>
      </c>
      <c r="L31" s="13" t="s">
        <v>34</v>
      </c>
      <c r="M31" s="16" t="s">
        <v>39</v>
      </c>
      <c r="N31" s="17" t="s">
        <v>34</v>
      </c>
      <c r="O31" s="13" t="s">
        <v>34</v>
      </c>
      <c r="P31" s="13" t="s">
        <v>34</v>
      </c>
      <c r="Q31" s="13" t="s">
        <v>34</v>
      </c>
      <c r="R31" s="13" t="s">
        <v>34</v>
      </c>
      <c r="S31" s="16" t="s">
        <v>34</v>
      </c>
      <c r="T31" s="18" t="n">
        <v>11.77</v>
      </c>
      <c r="U31" s="18" t="n">
        <v>12.57</v>
      </c>
      <c r="V31" s="18" t="n">
        <v>12.57</v>
      </c>
      <c r="W31" s="18" t="n">
        <v>12.57</v>
      </c>
      <c r="X31" s="18" t="n">
        <v>12.57</v>
      </c>
      <c r="Y31" s="18" t="n">
        <v>10.97</v>
      </c>
      <c r="Z31" s="19" t="n">
        <v>11.78</v>
      </c>
      <c r="AA31" s="20" t="s">
        <v>34</v>
      </c>
    </row>
    <row r="32" customFormat="false" ht="15" hidden="false" customHeight="false" outlineLevel="0" collapsed="false">
      <c r="A32" s="11"/>
      <c r="B32" s="11" t="n">
        <v>24</v>
      </c>
      <c r="C32" s="12" t="s">
        <v>86</v>
      </c>
      <c r="D32" s="12" t="s">
        <v>87</v>
      </c>
      <c r="E32" s="13" t="s">
        <v>31</v>
      </c>
      <c r="F32" s="14" t="s">
        <v>32</v>
      </c>
      <c r="G32" s="17" t="s">
        <v>33</v>
      </c>
      <c r="H32" s="17" t="s">
        <v>34</v>
      </c>
      <c r="I32" s="13" t="s">
        <v>34</v>
      </c>
      <c r="J32" s="13" t="s">
        <v>34</v>
      </c>
      <c r="K32" s="13" t="s">
        <v>34</v>
      </c>
      <c r="L32" s="13" t="s">
        <v>34</v>
      </c>
      <c r="M32" s="16" t="s">
        <v>34</v>
      </c>
      <c r="N32" s="17" t="s">
        <v>34</v>
      </c>
      <c r="O32" s="13" t="s">
        <v>34</v>
      </c>
      <c r="P32" s="13" t="s">
        <v>34</v>
      </c>
      <c r="Q32" s="13" t="s">
        <v>34</v>
      </c>
      <c r="R32" s="13" t="s">
        <v>34</v>
      </c>
      <c r="S32" s="16" t="s">
        <v>34</v>
      </c>
      <c r="T32" s="18" t="n">
        <v>11.64</v>
      </c>
      <c r="U32" s="18" t="n">
        <v>12.23</v>
      </c>
      <c r="V32" s="18" t="n">
        <v>12.23</v>
      </c>
      <c r="W32" s="18" t="n">
        <v>12.23</v>
      </c>
      <c r="X32" s="18" t="n">
        <v>12.23</v>
      </c>
      <c r="Y32" s="18" t="n">
        <v>11.73</v>
      </c>
      <c r="Z32" s="19" t="n">
        <v>10.95</v>
      </c>
      <c r="AA32" s="20" t="s">
        <v>34</v>
      </c>
    </row>
    <row r="33" customFormat="false" ht="15" hidden="false" customHeight="false" outlineLevel="0" collapsed="false">
      <c r="A33" s="11"/>
      <c r="B33" s="11" t="n">
        <v>25</v>
      </c>
      <c r="C33" s="12" t="s">
        <v>88</v>
      </c>
      <c r="D33" s="12" t="s">
        <v>89</v>
      </c>
      <c r="E33" s="13" t="s">
        <v>31</v>
      </c>
      <c r="F33" s="14" t="s">
        <v>32</v>
      </c>
      <c r="G33" s="17" t="s">
        <v>33</v>
      </c>
      <c r="H33" s="17" t="s">
        <v>34</v>
      </c>
      <c r="I33" s="13" t="s">
        <v>34</v>
      </c>
      <c r="J33" s="13" t="s">
        <v>34</v>
      </c>
      <c r="K33" s="13" t="s">
        <v>34</v>
      </c>
      <c r="L33" s="13" t="s">
        <v>34</v>
      </c>
      <c r="M33" s="16" t="s">
        <v>39</v>
      </c>
      <c r="N33" s="17" t="s">
        <v>34</v>
      </c>
      <c r="O33" s="13" t="s">
        <v>34</v>
      </c>
      <c r="P33" s="13" t="s">
        <v>34</v>
      </c>
      <c r="Q33" s="13" t="s">
        <v>34</v>
      </c>
      <c r="R33" s="13" t="s">
        <v>34</v>
      </c>
      <c r="S33" s="16" t="s">
        <v>34</v>
      </c>
      <c r="T33" s="18" t="n">
        <v>11.01</v>
      </c>
      <c r="U33" s="18" t="n">
        <v>11.45</v>
      </c>
      <c r="V33" s="18" t="n">
        <v>11.45</v>
      </c>
      <c r="W33" s="18" t="n">
        <v>11.45</v>
      </c>
      <c r="X33" s="18" t="n">
        <v>11.45</v>
      </c>
      <c r="Y33" s="18" t="n">
        <v>11.12</v>
      </c>
      <c r="Z33" s="19" t="n">
        <v>10.45</v>
      </c>
      <c r="AA33" s="20" t="s">
        <v>34</v>
      </c>
    </row>
    <row r="34" customFormat="false" ht="16" hidden="false" customHeight="false" outlineLevel="0" collapsed="false">
      <c r="A34" s="11"/>
      <c r="B34" s="11" t="n">
        <v>26</v>
      </c>
      <c r="C34" s="12" t="s">
        <v>90</v>
      </c>
      <c r="D34" s="12" t="s">
        <v>91</v>
      </c>
      <c r="E34" s="13" t="s">
        <v>31</v>
      </c>
      <c r="F34" s="14" t="s">
        <v>32</v>
      </c>
      <c r="G34" s="23" t="s">
        <v>33</v>
      </c>
      <c r="H34" s="23" t="s">
        <v>34</v>
      </c>
      <c r="I34" s="24" t="s">
        <v>39</v>
      </c>
      <c r="J34" s="24" t="s">
        <v>34</v>
      </c>
      <c r="K34" s="24" t="s">
        <v>34</v>
      </c>
      <c r="L34" s="24" t="s">
        <v>34</v>
      </c>
      <c r="M34" s="25" t="s">
        <v>44</v>
      </c>
      <c r="N34" s="23" t="s">
        <v>34</v>
      </c>
      <c r="O34" s="24" t="s">
        <v>44</v>
      </c>
      <c r="P34" s="24" t="s">
        <v>34</v>
      </c>
      <c r="Q34" s="24" t="s">
        <v>44</v>
      </c>
      <c r="R34" s="24" t="s">
        <v>44</v>
      </c>
      <c r="S34" s="16" t="s">
        <v>34</v>
      </c>
      <c r="T34" s="26" t="n">
        <v>10.62</v>
      </c>
      <c r="U34" s="26" t="n">
        <v>11.73</v>
      </c>
      <c r="V34" s="26" t="n">
        <v>11.73</v>
      </c>
      <c r="W34" s="26" t="n">
        <v>11.73</v>
      </c>
      <c r="X34" s="26" t="n">
        <v>11.73</v>
      </c>
      <c r="Y34" s="26" t="n">
        <v>10.04</v>
      </c>
      <c r="Z34" s="27" t="n">
        <v>10.08</v>
      </c>
      <c r="AA34" s="28" t="s">
        <v>34</v>
      </c>
    </row>
  </sheetData>
  <mergeCells count="3">
    <mergeCell ref="G7:M7"/>
    <mergeCell ref="N7:S7"/>
    <mergeCell ref="T7:Z7"/>
  </mergeCells>
  <conditionalFormatting sqref="H9:S34">
    <cfRule type="containsText" priority="2" operator="containsText" aboveAverage="0" equalAverage="0" bottom="0" percent="0" rank="0" text="ADSUP" dxfId="0">
      <formula>NOT(ISERROR(SEARCH("ADSUP",H9)))</formula>
    </cfRule>
    <cfRule type="containsText" priority="3" operator="containsText" aboveAverage="0" equalAverage="0" bottom="0" percent="0" rank="0" text="ADM" dxfId="1">
      <formula>NOT(ISERROR(SEARCH("ADM",H9)))</formula>
    </cfRule>
  </conditionalFormatting>
  <conditionalFormatting sqref="H13:S34">
    <cfRule type="containsText" priority="4" operator="containsText" aboveAverage="0" equalAverage="0" bottom="0" percent="0" rank="0" text="CMP" dxfId="2">
      <formula>NOT(ISERROR(SEARCH("CMP",H13)))</formula>
    </cfRule>
    <cfRule type="containsText" priority="5" operator="containsText" aboveAverage="0" equalAverage="0" bottom="0" percent="0" rank="0" text="ADJ" dxfId="3">
      <formula>NOT(ISERROR(SEARCH("ADJ",H13)))</formula>
    </cfRule>
  </conditionalFormatting>
  <conditionalFormatting sqref="N28:N29">
    <cfRule type="containsText" priority="6" operator="containsText" aboveAverage="0" equalAverage="0" bottom="0" percent="0" rank="0" text="AJ" dxfId="4">
      <formula>NOT(ISERROR(SEARCH("AJ",N28)))</formula>
    </cfRule>
  </conditionalFormatting>
  <conditionalFormatting sqref="AA9:AA27 AA29:AA34">
    <cfRule type="containsText" priority="7" operator="containsText" aboveAverage="0" equalAverage="0" bottom="0" percent="0" rank="0" text="ADM" dxfId="5">
      <formula>NOT(ISERROR(SEARCH("ADM",AA9)))</formula>
    </cfRule>
  </conditionalFormatting>
  <conditionalFormatting sqref="AA12:AA27 AA29:AA33">
    <cfRule type="containsText" priority="8" operator="containsText" aboveAverage="0" equalAverage="0" bottom="0" percent="0" rank="0" text="CMP" dxfId="6">
      <formula>NOT(ISERROR(SEARCH("CMP",AA12)))</formula>
    </cfRule>
  </conditionalFormatting>
  <conditionalFormatting sqref="X9:Z34">
    <cfRule type="cellIs" priority="9" operator="greaterThan" aboveAverage="0" equalAverage="0" bottom="0" percent="0" rank="0" text="" dxfId="7">
      <formula>10</formula>
    </cfRule>
  </conditionalFormatting>
  <conditionalFormatting sqref="G9:G34">
    <cfRule type="containsText" priority="10" operator="containsText" aboveAverage="0" equalAverage="0" bottom="0" percent="0" rank="0" text="ADSUP" dxfId="8">
      <formula>NOT(ISERROR(SEARCH("ADSUP",G9)))</formula>
    </cfRule>
    <cfRule type="containsText" priority="11" operator="containsText" aboveAverage="0" equalAverage="0" bottom="0" percent="0" rank="0" text="ADM" dxfId="9">
      <formula>NOT(ISERROR(SEARCH("ADM",G9)))</formula>
    </cfRule>
  </conditionalFormatting>
  <conditionalFormatting sqref="G13:G34">
    <cfRule type="containsText" priority="12" operator="containsText" aboveAverage="0" equalAverage="0" bottom="0" percent="0" rank="0" text="CMP" dxfId="10">
      <formula>NOT(ISERROR(SEARCH("CMP",G13)))</formula>
    </cfRule>
    <cfRule type="containsText" priority="13" operator="containsText" aboveAverage="0" equalAverage="0" bottom="0" percent="0" rank="0" text="ADJ" dxfId="11">
      <formula>NOT(ISERROR(SEARCH("ADJ",G13)))</formula>
    </cfRule>
  </conditionalFormatting>
  <conditionalFormatting sqref="U9:U34">
    <cfRule type="cellIs" priority="14" operator="greaterThan" aboveAverage="0" equalAverage="0" bottom="0" percent="0" rank="0" text="" dxfId="12">
      <formula>10</formula>
    </cfRule>
  </conditionalFormatting>
  <conditionalFormatting sqref="V9:V34">
    <cfRule type="cellIs" priority="15" operator="greaterThan" aboveAverage="0" equalAverage="0" bottom="0" percent="0" rank="0" text="" dxfId="13">
      <formula>10</formula>
    </cfRule>
  </conditionalFormatting>
  <conditionalFormatting sqref="W9:W34">
    <cfRule type="cellIs" priority="16" operator="greaterThan" aboveAverage="0" equalAverage="0" bottom="0" percent="0" rank="0" text="" dxfId="14">
      <formula>10</formula>
    </cfRule>
  </conditionalFormatting>
  <conditionalFormatting sqref="AA28">
    <cfRule type="cellIs" priority="17" operator="between" aboveAverage="0" equalAverage="0" bottom="0" percent="0" rank="0" text="" dxfId="15">
      <formula>8</formula>
      <formula>10</formula>
    </cfRule>
    <cfRule type="cellIs" priority="18" operator="lessThan" aboveAverage="0" equalAverage="0" bottom="0" percent="0" rank="0" text="" dxfId="16">
      <formula>8</formula>
    </cfRule>
    <cfRule type="cellIs" priority="19" operator="greaterThan" aboveAverage="0" equalAverage="0" bottom="0" percent="0" rank="0" text="" dxfId="17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2024-03-05T13:41:19Z</dcterms:created>
  <dc:creator>Sylvie Papore</dc:creator>
  <dc:description/>
  <dc:language>fr-FR</dc:language>
  <cp:lastModifiedBy/>
  <dcterms:modified xsi:type="dcterms:W3CDTF">2024-03-28T09:56:22Z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