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HRP_W_long_eu" sheetId="2" state="visible" r:id="rId2"/>
    <sheet xmlns:r="http://schemas.openxmlformats.org/officeDocument/2006/relationships" name="HRP_W_short_eu" sheetId="3" state="visible" r:id="rId3"/>
    <sheet xmlns:r="http://schemas.openxmlformats.org/officeDocument/2006/relationships" name="HRP_W_long_us" sheetId="4" state="visible" r:id="rId4"/>
    <sheet xmlns:r="http://schemas.openxmlformats.org/officeDocument/2006/relationships" name="HRP_W_short_us" sheetId="5" state="visible" r:id="rId5"/>
    <sheet xmlns:r="http://schemas.openxmlformats.org/officeDocument/2006/relationships" name="TSFM_W_long_eu" sheetId="6" state="visible" r:id="rId6"/>
    <sheet xmlns:r="http://schemas.openxmlformats.org/officeDocument/2006/relationships" name="TSFM_W_short_eu" sheetId="7" state="visible" r:id="rId7"/>
    <sheet xmlns:r="http://schemas.openxmlformats.org/officeDocument/2006/relationships" name="TSFM_W_long_us" sheetId="8" state="visible" r:id="rId8"/>
    <sheet xmlns:r="http://schemas.openxmlformats.org/officeDocument/2006/relationships" name="TSFM_W_short_us" sheetId="9" state="visible" r:id="rId9"/>
    <sheet xmlns:r="http://schemas.openxmlformats.org/officeDocument/2006/relationships" name="EQUAL_W_long_eu" sheetId="10" state="visible" r:id="rId10"/>
    <sheet xmlns:r="http://schemas.openxmlformats.org/officeDocument/2006/relationships" name="EQUAL_W_short_eu" sheetId="11" state="visible" r:id="rId11"/>
    <sheet xmlns:r="http://schemas.openxmlformats.org/officeDocument/2006/relationships" name="EQUAL_W_long_us" sheetId="12" state="visible" r:id="rId12"/>
    <sheet xmlns:r="http://schemas.openxmlformats.org/officeDocument/2006/relationships" name="EQUAL_W_short_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HRP</t>
        </is>
      </c>
      <c r="Y1" t="inlineStr">
        <is>
          <t>TSFM</t>
        </is>
      </c>
      <c r="AW1" t="inlineStr">
        <is>
          <t>EQUAL</t>
        </is>
      </c>
    </row>
    <row r="2">
      <c r="A2" t="inlineStr">
        <is>
          <t>EU PORTFOLIO</t>
        </is>
      </c>
      <c r="I2" t="inlineStr">
        <is>
          <t>US PORTFOLIO</t>
        </is>
      </c>
      <c r="Q2" t="inlineStr">
        <is>
          <t>Total</t>
        </is>
      </c>
      <c r="Y2" t="inlineStr">
        <is>
          <t>EU PORTFOLIO</t>
        </is>
      </c>
      <c r="AG2" t="inlineStr">
        <is>
          <t>US PORTFOLIO</t>
        </is>
      </c>
      <c r="AO2" t="inlineStr">
        <is>
          <t>Total</t>
        </is>
      </c>
      <c r="AW2" t="inlineStr">
        <is>
          <t>EU PORTFOLIO</t>
        </is>
      </c>
      <c r="BE2" t="inlineStr">
        <is>
          <t>US PORTFOLIO</t>
        </is>
      </c>
      <c r="BM2" t="inlineStr">
        <is>
          <t>Total</t>
        </is>
      </c>
    </row>
    <row r="3">
      <c r="A3" s="1" t="inlineStr">
        <is>
          <t>Date</t>
        </is>
      </c>
      <c r="B3" s="1" t="inlineStr">
        <is>
          <t>long_leg</t>
        </is>
      </c>
      <c r="C3" s="1" t="inlineStr">
        <is>
          <t>long_leg_change</t>
        </is>
      </c>
      <c r="D3" s="1" t="inlineStr">
        <is>
          <t>short_leg</t>
        </is>
      </c>
      <c r="E3" s="1" t="inlineStr">
        <is>
          <t>short_leg_change</t>
        </is>
      </c>
      <c r="F3" s="1" t="inlineStr">
        <is>
          <t>total</t>
        </is>
      </c>
      <c r="I3" s="1" t="inlineStr">
        <is>
          <t>Date</t>
        </is>
      </c>
      <c r="J3" s="1" t="inlineStr">
        <is>
          <t>long_leg</t>
        </is>
      </c>
      <c r="K3" s="1" t="inlineStr">
        <is>
          <t>long_leg_change</t>
        </is>
      </c>
      <c r="L3" s="1" t="inlineStr">
        <is>
          <t>short_leg</t>
        </is>
      </c>
      <c r="M3" s="1" t="inlineStr">
        <is>
          <t>short_leg_change</t>
        </is>
      </c>
      <c r="N3" s="1" t="inlineStr">
        <is>
          <t>total</t>
        </is>
      </c>
      <c r="Q3" s="1" t="inlineStr">
        <is>
          <t>Date</t>
        </is>
      </c>
      <c r="R3" s="1" t="inlineStr">
        <is>
          <t>eu_total</t>
        </is>
      </c>
      <c r="S3" s="1" t="inlineStr">
        <is>
          <t>us_total</t>
        </is>
      </c>
      <c r="T3" s="1" t="inlineStr">
        <is>
          <t>us_total_eur</t>
        </is>
      </c>
      <c r="U3" s="1" t="inlineStr">
        <is>
          <t>total_eur</t>
        </is>
      </c>
      <c r="Y3" s="1" t="inlineStr">
        <is>
          <t>Date</t>
        </is>
      </c>
      <c r="Z3" s="1" t="inlineStr">
        <is>
          <t>long_leg</t>
        </is>
      </c>
      <c r="AA3" s="1" t="inlineStr">
        <is>
          <t>long_leg_change</t>
        </is>
      </c>
      <c r="AB3" s="1" t="inlineStr">
        <is>
          <t>short_leg</t>
        </is>
      </c>
      <c r="AC3" s="1" t="inlineStr">
        <is>
          <t>short_leg_change</t>
        </is>
      </c>
      <c r="AD3" s="1" t="inlineStr">
        <is>
          <t>total</t>
        </is>
      </c>
      <c r="AG3" s="1" t="inlineStr">
        <is>
          <t>Date</t>
        </is>
      </c>
      <c r="AH3" s="1" t="inlineStr">
        <is>
          <t>long_leg</t>
        </is>
      </c>
      <c r="AI3" s="1" t="inlineStr">
        <is>
          <t>long_leg_change</t>
        </is>
      </c>
      <c r="AJ3" s="1" t="inlineStr">
        <is>
          <t>short_leg</t>
        </is>
      </c>
      <c r="AK3" s="1" t="inlineStr">
        <is>
          <t>short_leg_change</t>
        </is>
      </c>
      <c r="AL3" s="1" t="inlineStr">
        <is>
          <t>total</t>
        </is>
      </c>
      <c r="AO3" s="1" t="inlineStr">
        <is>
          <t>Date</t>
        </is>
      </c>
      <c r="AP3" s="1" t="inlineStr">
        <is>
          <t>eu_total</t>
        </is>
      </c>
      <c r="AQ3" s="1" t="inlineStr">
        <is>
          <t>us_total</t>
        </is>
      </c>
      <c r="AR3" s="1" t="inlineStr">
        <is>
          <t>us_total_eur</t>
        </is>
      </c>
      <c r="AS3" s="1" t="inlineStr">
        <is>
          <t>total_eur</t>
        </is>
      </c>
      <c r="AW3" s="1" t="inlineStr">
        <is>
          <t>Date</t>
        </is>
      </c>
      <c r="AX3" s="1" t="inlineStr">
        <is>
          <t>long_leg</t>
        </is>
      </c>
      <c r="AY3" s="1" t="inlineStr">
        <is>
          <t>long_leg_change</t>
        </is>
      </c>
      <c r="AZ3" s="1" t="inlineStr">
        <is>
          <t>short_leg</t>
        </is>
      </c>
      <c r="BA3" s="1" t="inlineStr">
        <is>
          <t>short_leg_change</t>
        </is>
      </c>
      <c r="BB3" s="1" t="inlineStr">
        <is>
          <t>total</t>
        </is>
      </c>
      <c r="BE3" s="1" t="inlineStr">
        <is>
          <t>Date</t>
        </is>
      </c>
      <c r="BF3" s="1" t="inlineStr">
        <is>
          <t>long_leg</t>
        </is>
      </c>
      <c r="BG3" s="1" t="inlineStr">
        <is>
          <t>long_leg_change</t>
        </is>
      </c>
      <c r="BH3" s="1" t="inlineStr">
        <is>
          <t>short_leg</t>
        </is>
      </c>
      <c r="BI3" s="1" t="inlineStr">
        <is>
          <t>short_leg_change</t>
        </is>
      </c>
      <c r="BJ3" s="1" t="inlineStr">
        <is>
          <t>total</t>
        </is>
      </c>
      <c r="BM3" s="1" t="inlineStr">
        <is>
          <t>Date</t>
        </is>
      </c>
      <c r="BN3" s="1" t="inlineStr">
        <is>
          <t>eu_total</t>
        </is>
      </c>
      <c r="BO3" s="1" t="inlineStr">
        <is>
          <t>us_total</t>
        </is>
      </c>
      <c r="BP3" s="1" t="inlineStr">
        <is>
          <t>us_total_eur</t>
        </is>
      </c>
      <c r="BQ3" s="1" t="inlineStr">
        <is>
          <t>total_eur</t>
        </is>
      </c>
    </row>
    <row r="4">
      <c r="A4" s="3" t="n">
        <v>45982</v>
      </c>
      <c r="B4" t="n">
        <v>2500</v>
      </c>
      <c r="C4">
        <f>NA()</f>
        <v/>
      </c>
      <c r="D4" t="n">
        <v>-2500</v>
      </c>
      <c r="E4">
        <f>NA()</f>
        <v/>
      </c>
      <c r="F4">
        <f>B4+D4</f>
        <v/>
      </c>
      <c r="I4" s="3" t="n">
        <v>45982</v>
      </c>
      <c r="J4" t="n">
        <v>2500</v>
      </c>
      <c r="K4">
        <f>NA()</f>
        <v/>
      </c>
      <c r="L4" t="n">
        <v>-2500</v>
      </c>
      <c r="M4">
        <f>NA()</f>
        <v/>
      </c>
      <c r="N4">
        <f>J4+L4</f>
        <v/>
      </c>
      <c r="Q4" s="3" t="n">
        <v>45982</v>
      </c>
      <c r="R4" t="n">
        <v>-4.547473508864641e-13</v>
      </c>
      <c r="S4">
        <f>NA()</f>
        <v/>
      </c>
      <c r="T4" t="n">
        <v>3.950546007179777e-13</v>
      </c>
      <c r="U4">
        <f>NA()</f>
        <v/>
      </c>
      <c r="V4">
        <f>R4+T4</f>
        <v/>
      </c>
      <c r="Y4" s="3" t="n">
        <v>45982</v>
      </c>
      <c r="Z4" t="n">
        <v>2500</v>
      </c>
      <c r="AA4">
        <f>NA()</f>
        <v/>
      </c>
      <c r="AB4" t="n">
        <v>-2500</v>
      </c>
      <c r="AC4">
        <f>NA()</f>
        <v/>
      </c>
      <c r="AD4">
        <f>Z4+AB4</f>
        <v/>
      </c>
      <c r="AG4" s="3" t="n">
        <v>45982</v>
      </c>
      <c r="AH4" t="n">
        <v>2500</v>
      </c>
      <c r="AI4">
        <f>NA()</f>
        <v/>
      </c>
      <c r="AJ4" t="n">
        <v>-2500</v>
      </c>
      <c r="AK4">
        <f>NA()</f>
        <v/>
      </c>
      <c r="AL4">
        <f>AH4+AJ4</f>
        <v/>
      </c>
      <c r="AO4" s="3" t="n">
        <v>45982</v>
      </c>
      <c r="AP4" t="n">
        <v>0</v>
      </c>
      <c r="AQ4">
        <f>NA()</f>
        <v/>
      </c>
      <c r="AR4" t="n">
        <v>3.950546007179777e-13</v>
      </c>
      <c r="AS4">
        <f>NA()</f>
        <v/>
      </c>
      <c r="AT4">
        <f>AP4+AR4</f>
        <v/>
      </c>
      <c r="AW4" s="3" t="n">
        <v>45982</v>
      </c>
      <c r="AX4" t="n">
        <v>2500</v>
      </c>
      <c r="AY4">
        <f>NA()</f>
        <v/>
      </c>
      <c r="AZ4" t="n">
        <v>-2499.999999999999</v>
      </c>
      <c r="BA4">
        <f>NA()</f>
        <v/>
      </c>
      <c r="BB4">
        <f>AX4+AZ4</f>
        <v/>
      </c>
      <c r="BE4" s="3" t="n">
        <v>45982</v>
      </c>
      <c r="BF4" t="n">
        <v>2500</v>
      </c>
      <c r="BG4">
        <f>NA()</f>
        <v/>
      </c>
      <c r="BH4" t="n">
        <v>-2499.999999999999</v>
      </c>
      <c r="BI4">
        <f>NA()</f>
        <v/>
      </c>
      <c r="BJ4">
        <f>BF4+BH4</f>
        <v/>
      </c>
      <c r="BM4" s="3" t="n">
        <v>45982</v>
      </c>
      <c r="BN4" t="n">
        <v>1.818989403545856e-12</v>
      </c>
      <c r="BO4">
        <f>NA()</f>
        <v/>
      </c>
      <c r="BP4" t="n">
        <v>3.950546007179777e-13</v>
      </c>
      <c r="BQ4">
        <f>NA()</f>
        <v/>
      </c>
      <c r="BR4">
        <f>BN4+BP4</f>
        <v/>
      </c>
    </row>
    <row r="5">
      <c r="A5" s="3" t="n">
        <v>45985</v>
      </c>
      <c r="B5" t="n">
        <v>2490.427986899728</v>
      </c>
      <c r="C5">
        <f>B5-B4</f>
        <v/>
      </c>
      <c r="D5" t="n">
        <v>-2504.879083258477</v>
      </c>
      <c r="E5">
        <f>D5-D4</f>
        <v/>
      </c>
      <c r="F5">
        <f>B5+D5</f>
        <v/>
      </c>
      <c r="I5" s="3" t="n">
        <v>45985</v>
      </c>
      <c r="J5" t="n">
        <v>2508.060899887926</v>
      </c>
      <c r="K5">
        <f>J5-J4</f>
        <v/>
      </c>
      <c r="L5" t="n">
        <v>-2515.945001491527</v>
      </c>
      <c r="M5">
        <f>L5-L4</f>
        <v/>
      </c>
      <c r="N5">
        <f>J5+L5</f>
        <v/>
      </c>
      <c r="Q5" s="3" t="n">
        <v>45985</v>
      </c>
      <c r="R5" t="n">
        <v>-14.45109635874906</v>
      </c>
      <c r="S5">
        <f>R5-R4</f>
        <v/>
      </c>
      <c r="T5" t="n">
        <v>-6.843838197570149</v>
      </c>
      <c r="U5">
        <f>T5-T4</f>
        <v/>
      </c>
      <c r="V5">
        <f>R5+T5</f>
        <v/>
      </c>
      <c r="Y5" s="3" t="n">
        <v>45985</v>
      </c>
      <c r="Z5" t="n">
        <v>2509.241784185071</v>
      </c>
      <c r="AA5">
        <f>Z5-Z4</f>
        <v/>
      </c>
      <c r="AB5" t="n">
        <v>-2507.516821264939</v>
      </c>
      <c r="AC5">
        <f>AB5-AB4</f>
        <v/>
      </c>
      <c r="AD5">
        <f>Z5+AB5</f>
        <v/>
      </c>
      <c r="AG5" s="3" t="n">
        <v>45985</v>
      </c>
      <c r="AH5" t="n">
        <v>2518.505478472742</v>
      </c>
      <c r="AI5">
        <f>AH5-AH4</f>
        <v/>
      </c>
      <c r="AJ5" t="n">
        <v>-2518.905173580478</v>
      </c>
      <c r="AK5">
        <f>AJ5-AJ4</f>
        <v/>
      </c>
      <c r="AL5">
        <f>AH5+AJ5</f>
        <v/>
      </c>
      <c r="AO5" s="3" t="n">
        <v>45985</v>
      </c>
      <c r="AP5" t="n">
        <v>1.724962920131475</v>
      </c>
      <c r="AQ5">
        <f>AP5-AP4</f>
        <v/>
      </c>
      <c r="AR5" t="n">
        <v>-0.3469575587990745</v>
      </c>
      <c r="AS5">
        <f>AR5-AR4</f>
        <v/>
      </c>
      <c r="AT5">
        <f>AP5+AR5</f>
        <v/>
      </c>
      <c r="AW5" s="3" t="n">
        <v>45985</v>
      </c>
      <c r="AX5" t="n">
        <v>2510.170389001672</v>
      </c>
      <c r="AY5">
        <f>AX5-AX4</f>
        <v/>
      </c>
      <c r="AZ5" t="n">
        <v>-2506.558986691733</v>
      </c>
      <c r="BA5">
        <f>AZ5-AZ4</f>
        <v/>
      </c>
      <c r="BB5">
        <f>AX5+AZ5</f>
        <v/>
      </c>
      <c r="BE5" s="3" t="n">
        <v>45985</v>
      </c>
      <c r="BF5" t="n">
        <v>2516.134604429589</v>
      </c>
      <c r="BG5">
        <f>BF5-BF4</f>
        <v/>
      </c>
      <c r="BH5" t="n">
        <v>-2520.005384252406</v>
      </c>
      <c r="BI5">
        <f>BH5-BH4</f>
        <v/>
      </c>
      <c r="BJ5">
        <f>BF5+BH5</f>
        <v/>
      </c>
      <c r="BM5" s="3" t="n">
        <v>45985</v>
      </c>
      <c r="BN5" t="n">
        <v>3.611402309938967</v>
      </c>
      <c r="BO5">
        <f>BN5-BN4</f>
        <v/>
      </c>
      <c r="BP5" t="n">
        <v>-3.360051929529028</v>
      </c>
      <c r="BQ5">
        <f>BP5-BP4</f>
        <v/>
      </c>
      <c r="BR5">
        <f>BN5+BP5</f>
        <v/>
      </c>
    </row>
    <row r="6">
      <c r="A6" s="3" t="n">
        <v>45986</v>
      </c>
      <c r="B6" t="n">
        <v>2500.797694334282</v>
      </c>
      <c r="C6">
        <f>B6-B5</f>
        <v/>
      </c>
      <c r="D6" t="n">
        <v>-2530.092374928385</v>
      </c>
      <c r="E6">
        <f>D6-D5</f>
        <v/>
      </c>
      <c r="F6">
        <f>B6+D6</f>
        <v/>
      </c>
      <c r="I6" s="3" t="n">
        <v>45986</v>
      </c>
      <c r="J6" t="n">
        <v>2548.09846789003</v>
      </c>
      <c r="K6">
        <f>J6-J5</f>
        <v/>
      </c>
      <c r="L6" t="n">
        <v>-2538.882157722607</v>
      </c>
      <c r="M6">
        <f>L6-L5</f>
        <v/>
      </c>
      <c r="N6">
        <f>J6+L6</f>
        <v/>
      </c>
      <c r="Q6" s="3" t="n">
        <v>45986</v>
      </c>
      <c r="R6" t="n">
        <v>-29.29468059410237</v>
      </c>
      <c r="S6">
        <f>R6-R5</f>
        <v/>
      </c>
      <c r="T6" t="n">
        <v>7.966384447595091</v>
      </c>
      <c r="U6">
        <f>T6-T5</f>
        <v/>
      </c>
      <c r="V6">
        <f>R6+T6</f>
        <v/>
      </c>
      <c r="Y6" s="3" t="n">
        <v>45986</v>
      </c>
      <c r="Z6" t="n">
        <v>2519.873137277009</v>
      </c>
      <c r="AA6">
        <f>Z6-Z5</f>
        <v/>
      </c>
      <c r="AB6" t="n">
        <v>-2529.902132418876</v>
      </c>
      <c r="AC6">
        <f>AB6-AB5</f>
        <v/>
      </c>
      <c r="AD6">
        <f>Z6+AB6</f>
        <v/>
      </c>
      <c r="AG6" s="3" t="n">
        <v>45986</v>
      </c>
      <c r="AH6" t="n">
        <v>2552.59661447856</v>
      </c>
      <c r="AI6">
        <f>AH6-AH5</f>
        <v/>
      </c>
      <c r="AJ6" t="n">
        <v>-2549.397919023105</v>
      </c>
      <c r="AK6">
        <f>AJ6-AJ5</f>
        <v/>
      </c>
      <c r="AL6">
        <f>AH6+AJ6</f>
        <v/>
      </c>
      <c r="AO6" s="3" t="n">
        <v>45986</v>
      </c>
      <c r="AP6" t="n">
        <v>-10.02899514186674</v>
      </c>
      <c r="AQ6">
        <f>AP6-AP5</f>
        <v/>
      </c>
      <c r="AR6" t="n">
        <v>2.764884999097101</v>
      </c>
      <c r="AS6">
        <f>AR6-AR5</f>
        <v/>
      </c>
      <c r="AT6">
        <f>AP6+AR6</f>
        <v/>
      </c>
      <c r="AW6" s="3" t="n">
        <v>45986</v>
      </c>
      <c r="AX6" t="n">
        <v>2520.799031937146</v>
      </c>
      <c r="AY6">
        <f>AX6-AX5</f>
        <v/>
      </c>
      <c r="AZ6" t="n">
        <v>-2528.391951491677</v>
      </c>
      <c r="BA6">
        <f>AZ6-AZ5</f>
        <v/>
      </c>
      <c r="BB6">
        <f>AX6+AZ6</f>
        <v/>
      </c>
      <c r="BE6" s="3" t="n">
        <v>45986</v>
      </c>
      <c r="BF6" t="n">
        <v>2552.547183710044</v>
      </c>
      <c r="BG6">
        <f>BF6-BF5</f>
        <v/>
      </c>
      <c r="BH6" t="n">
        <v>-2551.510297362699</v>
      </c>
      <c r="BI6">
        <f>BH6-BH5</f>
        <v/>
      </c>
      <c r="BJ6">
        <f>BF6+BH6</f>
        <v/>
      </c>
      <c r="BM6" s="3" t="n">
        <v>45986</v>
      </c>
      <c r="BN6" t="n">
        <v>-7.592919554530908</v>
      </c>
      <c r="BO6">
        <f>BN6-BN5</f>
        <v/>
      </c>
      <c r="BP6" t="n">
        <v>0.896262725685011</v>
      </c>
      <c r="BQ6">
        <f>BP6-BP5</f>
        <v/>
      </c>
      <c r="BR6">
        <f>BN6+BP6</f>
        <v/>
      </c>
    </row>
    <row r="7">
      <c r="A7" s="3" t="n">
        <v>45987</v>
      </c>
      <c r="B7" t="n">
        <v>2525.217037485455</v>
      </c>
      <c r="C7">
        <f>B7-B6</f>
        <v/>
      </c>
      <c r="D7" t="n">
        <v>-2540.817335945892</v>
      </c>
      <c r="E7">
        <f>D7-D6</f>
        <v/>
      </c>
      <c r="F7">
        <f>B7+D7</f>
        <v/>
      </c>
      <c r="I7" s="3" t="n">
        <v>45987</v>
      </c>
      <c r="J7" t="n">
        <v>2571.662055212334</v>
      </c>
      <c r="K7">
        <f>J7-J6</f>
        <v/>
      </c>
      <c r="L7" t="n">
        <v>-2549.895527750693</v>
      </c>
      <c r="M7">
        <f>L7-L6</f>
        <v/>
      </c>
      <c r="N7">
        <f>J7+L7</f>
        <v/>
      </c>
      <c r="Q7" s="3" t="n">
        <v>45987</v>
      </c>
      <c r="R7" t="n">
        <v>-15.6002984604379</v>
      </c>
      <c r="S7">
        <f>R7-R6</f>
        <v/>
      </c>
      <c r="T7" t="n">
        <v>18.77395847993923</v>
      </c>
      <c r="U7">
        <f>T7-T6</f>
        <v/>
      </c>
      <c r="V7">
        <f>R7+T7</f>
        <v/>
      </c>
      <c r="Y7" s="3" t="n">
        <v>45987</v>
      </c>
      <c r="Z7" t="n">
        <v>2546.722925129732</v>
      </c>
      <c r="AA7">
        <f>Z7-Z6</f>
        <v/>
      </c>
      <c r="AB7" t="n">
        <v>-2544.628592397829</v>
      </c>
      <c r="AC7">
        <f>AB7-AB6</f>
        <v/>
      </c>
      <c r="AD7">
        <f>Z7+AB7</f>
        <v/>
      </c>
      <c r="AG7" s="3" t="n">
        <v>45987</v>
      </c>
      <c r="AH7" t="n">
        <v>2581.602479781228</v>
      </c>
      <c r="AI7">
        <f>AH7-AH6</f>
        <v/>
      </c>
      <c r="AJ7" t="n">
        <v>-2563.973628990111</v>
      </c>
      <c r="AK7">
        <f>AJ7-AJ6</f>
        <v/>
      </c>
      <c r="AL7">
        <f>AH7+AJ7</f>
        <v/>
      </c>
      <c r="AO7" s="3" t="n">
        <v>45987</v>
      </c>
      <c r="AP7" t="n">
        <v>2.094332731902796</v>
      </c>
      <c r="AQ7">
        <f>AP7-AP6</f>
        <v/>
      </c>
      <c r="AR7" t="n">
        <v>15.2051498974614</v>
      </c>
      <c r="AS7">
        <f>AR7-AR6</f>
        <v/>
      </c>
      <c r="AT7">
        <f>AP7+AR7</f>
        <v/>
      </c>
      <c r="AW7" s="3" t="n">
        <v>45987</v>
      </c>
      <c r="AX7" t="n">
        <v>2548.852248174239</v>
      </c>
      <c r="AY7">
        <f>AX7-AX6</f>
        <v/>
      </c>
      <c r="AZ7" t="n">
        <v>-2542.003699397369</v>
      </c>
      <c r="BA7">
        <f>AZ7-AZ6</f>
        <v/>
      </c>
      <c r="BB7">
        <f>AX7+AZ7</f>
        <v/>
      </c>
      <c r="BE7" s="3" t="n">
        <v>45987</v>
      </c>
      <c r="BF7" t="n">
        <v>2581.180179285741</v>
      </c>
      <c r="BG7">
        <f>BF7-BF6</f>
        <v/>
      </c>
      <c r="BH7" t="n">
        <v>-2566.779234087719</v>
      </c>
      <c r="BI7">
        <f>BH7-BH6</f>
        <v/>
      </c>
      <c r="BJ7">
        <f>BF7+BH7</f>
        <v/>
      </c>
      <c r="BM7" s="3" t="n">
        <v>45987</v>
      </c>
      <c r="BN7" t="n">
        <v>6.848548776870302</v>
      </c>
      <c r="BO7">
        <f>BN7-BN6</f>
        <v/>
      </c>
      <c r="BP7" t="n">
        <v>12.42103260136439</v>
      </c>
      <c r="BQ7">
        <f>BP7-BP6</f>
        <v/>
      </c>
      <c r="BR7">
        <f>BN7+BP7</f>
        <v/>
      </c>
    </row>
    <row r="8">
      <c r="A8" s="3" t="n">
        <v>45988</v>
      </c>
      <c r="B8" t="n">
        <v>2532.961982038961</v>
      </c>
      <c r="C8">
        <f>B8-B7</f>
        <v/>
      </c>
      <c r="D8" t="n">
        <v>-2542.584431978139</v>
      </c>
      <c r="E8">
        <f>D8-D7</f>
        <v/>
      </c>
      <c r="F8">
        <f>B8+D8</f>
        <v/>
      </c>
      <c r="I8" s="3" t="n">
        <v>45989</v>
      </c>
      <c r="J8" t="n">
        <v>2579.253193159632</v>
      </c>
      <c r="K8">
        <f>J8-J7</f>
        <v/>
      </c>
      <c r="L8" t="n">
        <v>-2563.468680255359</v>
      </c>
      <c r="M8">
        <f>L8-L7</f>
        <v/>
      </c>
      <c r="N8">
        <f>J8+L8</f>
        <v/>
      </c>
      <c r="Q8" s="3" t="n">
        <v>45988</v>
      </c>
      <c r="R8" t="n">
        <v>-9.622449939177841</v>
      </c>
      <c r="S8">
        <f>R8-R7</f>
        <v/>
      </c>
      <c r="U8">
        <f>T8-T7</f>
        <v/>
      </c>
      <c r="V8">
        <f>R8+T8</f>
        <v/>
      </c>
      <c r="Y8" s="3" t="n">
        <v>45988</v>
      </c>
      <c r="Z8" t="n">
        <v>2558.224911854697</v>
      </c>
      <c r="AA8">
        <f>Z8-Z7</f>
        <v/>
      </c>
      <c r="AB8" t="n">
        <v>-2546.795363459509</v>
      </c>
      <c r="AC8">
        <f>AB8-AB7</f>
        <v/>
      </c>
      <c r="AD8">
        <f>Z8+AB8</f>
        <v/>
      </c>
      <c r="AG8" s="3" t="n">
        <v>45989</v>
      </c>
      <c r="AH8" t="n">
        <v>2595.861780852896</v>
      </c>
      <c r="AI8">
        <f>AH8-AH7</f>
        <v/>
      </c>
      <c r="AJ8" t="n">
        <v>-2582.600097418465</v>
      </c>
      <c r="AK8">
        <f>AJ8-AJ7</f>
        <v/>
      </c>
      <c r="AL8">
        <f>AH8+AJ8</f>
        <v/>
      </c>
      <c r="AO8" s="3" t="n">
        <v>45988</v>
      </c>
      <c r="AP8" t="n">
        <v>11.4295483951887</v>
      </c>
      <c r="AQ8">
        <f>AP8-AP7</f>
        <v/>
      </c>
      <c r="AS8">
        <f>AR8-AR7</f>
        <v/>
      </c>
      <c r="AT8">
        <f>AP8+AR8</f>
        <v/>
      </c>
      <c r="AW8" s="3" t="n">
        <v>45988</v>
      </c>
      <c r="AX8" t="n">
        <v>2559.377995226644</v>
      </c>
      <c r="AY8">
        <f>AX8-AX7</f>
        <v/>
      </c>
      <c r="AZ8" t="n">
        <v>-2543.841731082153</v>
      </c>
      <c r="BA8">
        <f>AZ8-AZ7</f>
        <v/>
      </c>
      <c r="BB8">
        <f>AX8+AZ8</f>
        <v/>
      </c>
      <c r="BE8" s="3" t="n">
        <v>45989</v>
      </c>
      <c r="BF8" t="n">
        <v>2594.506381550425</v>
      </c>
      <c r="BG8">
        <f>BF8-BF7</f>
        <v/>
      </c>
      <c r="BH8" t="n">
        <v>-2585.644298491847</v>
      </c>
      <c r="BI8">
        <f>BH8-BH7</f>
        <v/>
      </c>
      <c r="BJ8">
        <f>BF8+BH8</f>
        <v/>
      </c>
      <c r="BM8" s="3" t="n">
        <v>45988</v>
      </c>
      <c r="BN8" t="n">
        <v>15.53626414449081</v>
      </c>
      <c r="BO8">
        <f>BN8-BN7</f>
        <v/>
      </c>
      <c r="BQ8">
        <f>BP8-BP7</f>
        <v/>
      </c>
      <c r="BR8">
        <f>BN8+BP8</f>
        <v/>
      </c>
    </row>
    <row r="9">
      <c r="A9" s="3" t="n">
        <v>45989</v>
      </c>
      <c r="B9" t="n">
        <v>2529.633838264392</v>
      </c>
      <c r="C9">
        <f>B9-B8</f>
        <v/>
      </c>
      <c r="D9" t="n">
        <v>-2544.618148397158</v>
      </c>
      <c r="E9">
        <f>D9-D8</f>
        <v/>
      </c>
      <c r="F9">
        <f>B9+D9</f>
        <v/>
      </c>
      <c r="I9" s="3" t="n">
        <v>45992</v>
      </c>
      <c r="J9" t="n">
        <v>2561.205464622189</v>
      </c>
      <c r="K9">
        <f>J9-J8</f>
        <v/>
      </c>
      <c r="L9" t="n">
        <v>-2544.744648309207</v>
      </c>
      <c r="M9">
        <f>L9-L8</f>
        <v/>
      </c>
      <c r="N9">
        <f>J9+L9</f>
        <v/>
      </c>
      <c r="Q9" s="3" t="n">
        <v>45989</v>
      </c>
      <c r="R9" t="n">
        <v>-14.98431013276559</v>
      </c>
      <c r="S9">
        <f>R9-R8</f>
        <v/>
      </c>
      <c r="T9" t="n">
        <v>13.61320647199053</v>
      </c>
      <c r="U9">
        <f>T9-T8</f>
        <v/>
      </c>
      <c r="V9">
        <f>R9+T9</f>
        <v/>
      </c>
      <c r="Y9" s="3" t="n">
        <v>45989</v>
      </c>
      <c r="Z9" t="n">
        <v>2550.997485404009</v>
      </c>
      <c r="AA9">
        <f>Z9-Z8</f>
        <v/>
      </c>
      <c r="AB9" t="n">
        <v>-2551.32509226679</v>
      </c>
      <c r="AC9">
        <f>AB9-AB8</f>
        <v/>
      </c>
      <c r="AD9">
        <f>Z9+AB9</f>
        <v/>
      </c>
      <c r="AG9" s="3" t="n">
        <v>45992</v>
      </c>
      <c r="AH9" t="n">
        <v>2590.23315347662</v>
      </c>
      <c r="AI9">
        <f>AH9-AH8</f>
        <v/>
      </c>
      <c r="AJ9" t="n">
        <v>-2567.850552598236</v>
      </c>
      <c r="AK9">
        <f>AJ9-AJ8</f>
        <v/>
      </c>
      <c r="AL9">
        <f>AH9+AJ9</f>
        <v/>
      </c>
      <c r="AO9" s="3" t="n">
        <v>45989</v>
      </c>
      <c r="AP9" t="n">
        <v>-0.3276068627815221</v>
      </c>
      <c r="AQ9">
        <f>AP9-AP8</f>
        <v/>
      </c>
      <c r="AR9" t="n">
        <v>11.43741563987091</v>
      </c>
      <c r="AS9">
        <f>AR9-AR8</f>
        <v/>
      </c>
      <c r="AT9">
        <f>AP9+AR9</f>
        <v/>
      </c>
      <c r="AW9" s="3" t="n">
        <v>45989</v>
      </c>
      <c r="AX9" t="n">
        <v>2552.529519680078</v>
      </c>
      <c r="AY9">
        <f>AX9-AX8</f>
        <v/>
      </c>
      <c r="AZ9" t="n">
        <v>-2548.48411547081</v>
      </c>
      <c r="BA9">
        <f>AZ9-AZ8</f>
        <v/>
      </c>
      <c r="BB9">
        <f>AX9+AZ9</f>
        <v/>
      </c>
      <c r="BE9" s="3" t="n">
        <v>45992</v>
      </c>
      <c r="BF9" t="n">
        <v>2589.02545958825</v>
      </c>
      <c r="BG9">
        <f>BF9-BF8</f>
        <v/>
      </c>
      <c r="BH9" t="n">
        <v>-2571.597454790596</v>
      </c>
      <c r="BI9">
        <f>BH9-BH8</f>
        <v/>
      </c>
      <c r="BJ9">
        <f>BF9+BH9</f>
        <v/>
      </c>
      <c r="BM9" s="3" t="n">
        <v>45989</v>
      </c>
      <c r="BN9" t="n">
        <v>4.045404209268327</v>
      </c>
      <c r="BO9">
        <f>BN9-BN8</f>
        <v/>
      </c>
      <c r="BP9" t="n">
        <v>7.643021180317606</v>
      </c>
      <c r="BQ9">
        <f>BP9-BP8</f>
        <v/>
      </c>
      <c r="BR9">
        <f>BN9+BP9</f>
        <v/>
      </c>
    </row>
    <row r="10">
      <c r="A10" s="3" t="n">
        <v>45992</v>
      </c>
      <c r="B10" t="n">
        <v>2491.884487433686</v>
      </c>
      <c r="C10">
        <f>B10-B9</f>
        <v/>
      </c>
      <c r="D10" t="n">
        <v>-2540.408871159697</v>
      </c>
      <c r="E10">
        <f>D10-D9</f>
        <v/>
      </c>
      <c r="F10">
        <f>B10+D10</f>
        <v/>
      </c>
      <c r="I10" s="3" t="n">
        <v>45993</v>
      </c>
      <c r="J10" t="n">
        <v>2557.251363081297</v>
      </c>
      <c r="K10">
        <f>J10-J9</f>
        <v/>
      </c>
      <c r="L10" t="n">
        <v>-2546.163641696175</v>
      </c>
      <c r="M10">
        <f>L10-L9</f>
        <v/>
      </c>
      <c r="N10">
        <f>J10+L10</f>
        <v/>
      </c>
      <c r="Q10" s="3" t="n">
        <v>45992</v>
      </c>
      <c r="R10" t="n">
        <v>-48.52438372601137</v>
      </c>
      <c r="S10">
        <f>R10-R9</f>
        <v/>
      </c>
      <c r="T10" t="n">
        <v>14.17813635915717</v>
      </c>
      <c r="U10">
        <f>T10-T9</f>
        <v/>
      </c>
      <c r="V10">
        <f>R10+T10</f>
        <v/>
      </c>
      <c r="Y10" s="3" t="n">
        <v>45992</v>
      </c>
      <c r="Z10" t="n">
        <v>2523.073916685363</v>
      </c>
      <c r="AA10">
        <f>Z10-Z9</f>
        <v/>
      </c>
      <c r="AB10" t="n">
        <v>-2547.995302909327</v>
      </c>
      <c r="AC10">
        <f>AB10-AB9</f>
        <v/>
      </c>
      <c r="AD10">
        <f>Z10+AB10</f>
        <v/>
      </c>
      <c r="AG10" s="3" t="n">
        <v>45993</v>
      </c>
      <c r="AH10" t="n">
        <v>2600.478818342249</v>
      </c>
      <c r="AI10">
        <f>AH10-AH9</f>
        <v/>
      </c>
      <c r="AJ10" t="n">
        <v>-2571.11397114153</v>
      </c>
      <c r="AK10">
        <f>AJ10-AJ9</f>
        <v/>
      </c>
      <c r="AL10">
        <f>AH10+AJ10</f>
        <v/>
      </c>
      <c r="AO10" s="3" t="n">
        <v>45992</v>
      </c>
      <c r="AP10" t="n">
        <v>-24.92138622396396</v>
      </c>
      <c r="AQ10">
        <f>AP10-AP9</f>
        <v/>
      </c>
      <c r="AR10" t="n">
        <v>19.27872599344051</v>
      </c>
      <c r="AS10">
        <f>AR10-AR9</f>
        <v/>
      </c>
      <c r="AT10">
        <f>AP10+AR10</f>
        <v/>
      </c>
      <c r="AW10" s="3" t="n">
        <v>45992</v>
      </c>
      <c r="AX10" t="n">
        <v>2525.202135228789</v>
      </c>
      <c r="AY10">
        <f>AX10-AX9</f>
        <v/>
      </c>
      <c r="AZ10" t="n">
        <v>-2545.468540370062</v>
      </c>
      <c r="BA10">
        <f>AZ10-AZ9</f>
        <v/>
      </c>
      <c r="BB10">
        <f>AX10+AZ10</f>
        <v/>
      </c>
      <c r="BE10" s="3" t="n">
        <v>45993</v>
      </c>
      <c r="BF10" t="n">
        <v>2596.822414102631</v>
      </c>
      <c r="BG10">
        <f>BF10-BF9</f>
        <v/>
      </c>
      <c r="BH10" t="n">
        <v>-2576.28242249578</v>
      </c>
      <c r="BI10">
        <f>BH10-BH9</f>
        <v/>
      </c>
      <c r="BJ10">
        <f>BF10+BH10</f>
        <v/>
      </c>
      <c r="BM10" s="3" t="n">
        <v>45992</v>
      </c>
      <c r="BN10" t="n">
        <v>-20.26640514127303</v>
      </c>
      <c r="BO10">
        <f>BN10-BN9</f>
        <v/>
      </c>
      <c r="BP10" t="n">
        <v>15.01120137610204</v>
      </c>
      <c r="BQ10">
        <f>BP10-BP9</f>
        <v/>
      </c>
      <c r="BR10">
        <f>BN10+BP10</f>
        <v/>
      </c>
    </row>
    <row r="11">
      <c r="A11" s="3" t="n">
        <v>45993</v>
      </c>
      <c r="B11" t="n">
        <v>2492.764771830035</v>
      </c>
      <c r="C11">
        <f>B11-B10</f>
        <v/>
      </c>
      <c r="D11" t="n">
        <v>-2527.11674448815</v>
      </c>
      <c r="E11">
        <f>D11-D10</f>
        <v/>
      </c>
      <c r="F11">
        <f>B11+D11</f>
        <v/>
      </c>
      <c r="I11" s="3" t="n">
        <v>45994</v>
      </c>
      <c r="J11" t="n">
        <v>2590.593408032732</v>
      </c>
      <c r="K11">
        <f>J11-J10</f>
        <v/>
      </c>
      <c r="L11" t="n">
        <v>-2580.024414527041</v>
      </c>
      <c r="M11">
        <f>L11-L10</f>
        <v/>
      </c>
      <c r="N11">
        <f>J11+L11</f>
        <v/>
      </c>
      <c r="Q11" s="3" t="n">
        <v>45993</v>
      </c>
      <c r="R11" t="n">
        <v>-34.35197265811576</v>
      </c>
      <c r="S11">
        <f>R11-R10</f>
        <v/>
      </c>
      <c r="T11" t="n">
        <v>9.539466045876079</v>
      </c>
      <c r="U11">
        <f>T11-T10</f>
        <v/>
      </c>
      <c r="V11">
        <f>R11+T11</f>
        <v/>
      </c>
      <c r="Y11" s="3" t="n">
        <v>45993</v>
      </c>
      <c r="Z11" t="n">
        <v>2519.033189160617</v>
      </c>
      <c r="AA11">
        <f>Z11-Z10</f>
        <v/>
      </c>
      <c r="AB11" t="n">
        <v>-2538.411019701274</v>
      </c>
      <c r="AC11">
        <f>AB11-AB10</f>
        <v/>
      </c>
      <c r="AD11">
        <f>Z11+AB11</f>
        <v/>
      </c>
      <c r="AG11" s="3" t="n">
        <v>45994</v>
      </c>
      <c r="AH11" t="n">
        <v>2645.983844916559</v>
      </c>
      <c r="AI11">
        <f>AH11-AH10</f>
        <v/>
      </c>
      <c r="AJ11" t="n">
        <v>-2613.560836623747</v>
      </c>
      <c r="AK11">
        <f>AJ11-AJ10</f>
        <v/>
      </c>
      <c r="AL11">
        <f>AH11+AJ11</f>
        <v/>
      </c>
      <c r="AO11" s="3" t="n">
        <v>45993</v>
      </c>
      <c r="AP11" t="n">
        <v>-19.37783054065721</v>
      </c>
      <c r="AQ11">
        <f>AP11-AP10</f>
        <v/>
      </c>
      <c r="AR11" t="n">
        <v>25.26443018215516</v>
      </c>
      <c r="AS11">
        <f>AR11-AR10</f>
        <v/>
      </c>
      <c r="AT11">
        <f>AP11+AR11</f>
        <v/>
      </c>
      <c r="AW11" s="3" t="n">
        <v>45993</v>
      </c>
      <c r="AX11" t="n">
        <v>2520.614294738009</v>
      </c>
      <c r="AY11">
        <f>AX11-AX10</f>
        <v/>
      </c>
      <c r="AZ11" t="n">
        <v>-2535.063238500516</v>
      </c>
      <c r="BA11">
        <f>AZ11-AZ10</f>
        <v/>
      </c>
      <c r="BB11">
        <f>AX11+AZ11</f>
        <v/>
      </c>
      <c r="BE11" s="3" t="n">
        <v>45994</v>
      </c>
      <c r="BF11" t="n">
        <v>2642.291104321459</v>
      </c>
      <c r="BG11">
        <f>BF11-BF10</f>
        <v/>
      </c>
      <c r="BH11" t="n">
        <v>-2620.71890264027</v>
      </c>
      <c r="BI11">
        <f>BH11-BH10</f>
        <v/>
      </c>
      <c r="BJ11">
        <f>BF11+BH11</f>
        <v/>
      </c>
      <c r="BM11" s="3" t="n">
        <v>45993</v>
      </c>
      <c r="BN11" t="n">
        <v>-14.4489437625075</v>
      </c>
      <c r="BO11">
        <f>BN11-BN10</f>
        <v/>
      </c>
      <c r="BP11" t="n">
        <v>17.67185030271951</v>
      </c>
      <c r="BQ11">
        <f>BP11-BP10</f>
        <v/>
      </c>
      <c r="BR11">
        <f>BN11+BP11</f>
        <v/>
      </c>
    </row>
    <row r="12">
      <c r="A12" s="3" t="n">
        <v>45994</v>
      </c>
      <c r="B12" t="n">
        <v>2486.360153490295</v>
      </c>
      <c r="C12">
        <f>B12-B11</f>
        <v/>
      </c>
      <c r="D12" t="n">
        <v>-2521.320643622892</v>
      </c>
      <c r="E12">
        <f>D12-D11</f>
        <v/>
      </c>
      <c r="F12">
        <f>B12+D12</f>
        <v/>
      </c>
      <c r="I12" s="3" t="n">
        <v>45995</v>
      </c>
      <c r="J12" t="n">
        <v>2606.864863859847</v>
      </c>
      <c r="K12">
        <f>J12-J11</f>
        <v/>
      </c>
      <c r="L12" t="n">
        <v>-2578.975294907955</v>
      </c>
      <c r="M12">
        <f>L12-L11</f>
        <v/>
      </c>
      <c r="N12">
        <f>J12+L12</f>
        <v/>
      </c>
      <c r="Q12" s="3" t="n">
        <v>45994</v>
      </c>
      <c r="R12" t="n">
        <v>-34.96049013259699</v>
      </c>
      <c r="S12">
        <f>R12-R11</f>
        <v/>
      </c>
      <c r="T12" t="n">
        <v>9.056549704961686</v>
      </c>
      <c r="U12">
        <f>T12-T11</f>
        <v/>
      </c>
      <c r="V12">
        <f>R12+T12</f>
        <v/>
      </c>
      <c r="Y12" s="3" t="n">
        <v>45994</v>
      </c>
      <c r="Z12" t="n">
        <v>2514.062654748563</v>
      </c>
      <c r="AA12">
        <f>Z12-Z11</f>
        <v/>
      </c>
      <c r="AB12" t="n">
        <v>-2530.102778725055</v>
      </c>
      <c r="AC12">
        <f>AB12-AB11</f>
        <v/>
      </c>
      <c r="AD12">
        <f>Z12+AB12</f>
        <v/>
      </c>
      <c r="AG12" s="3" t="n">
        <v>45995</v>
      </c>
      <c r="AH12" t="n">
        <v>2665.127221534397</v>
      </c>
      <c r="AI12">
        <f>AH12-AH11</f>
        <v/>
      </c>
      <c r="AJ12" t="n">
        <v>-2607.428328886966</v>
      </c>
      <c r="AK12">
        <f>AJ12-AJ11</f>
        <v/>
      </c>
      <c r="AL12">
        <f>AH12+AJ12</f>
        <v/>
      </c>
      <c r="AO12" s="3" t="n">
        <v>45994</v>
      </c>
      <c r="AP12" t="n">
        <v>-16.0401239764924</v>
      </c>
      <c r="AQ12">
        <f>AP12-AP11</f>
        <v/>
      </c>
      <c r="AR12" t="n">
        <v>27.78321190472247</v>
      </c>
      <c r="AS12">
        <f>AR12-AR11</f>
        <v/>
      </c>
      <c r="AT12">
        <f>AP12+AR12</f>
        <v/>
      </c>
      <c r="AW12" s="3" t="n">
        <v>45994</v>
      </c>
      <c r="AX12" t="n">
        <v>2515.162869181996</v>
      </c>
      <c r="AY12">
        <f>AX12-AX11</f>
        <v/>
      </c>
      <c r="AZ12" t="n">
        <v>-2526.345396899776</v>
      </c>
      <c r="BA12">
        <f>AZ12-AZ11</f>
        <v/>
      </c>
      <c r="BB12">
        <f>AX12+AZ12</f>
        <v/>
      </c>
      <c r="BE12" s="3" t="n">
        <v>45995</v>
      </c>
      <c r="BF12" t="n">
        <v>2659.934528480221</v>
      </c>
      <c r="BG12">
        <f>BF12-BF11</f>
        <v/>
      </c>
      <c r="BH12" t="n">
        <v>-2613.609654581855</v>
      </c>
      <c r="BI12">
        <f>BH12-BH11</f>
        <v/>
      </c>
      <c r="BJ12">
        <f>BF12+BH12</f>
        <v/>
      </c>
      <c r="BM12" s="3" t="n">
        <v>45994</v>
      </c>
      <c r="BN12" t="n">
        <v>-11.18252771778089</v>
      </c>
      <c r="BO12">
        <f>BN12-BN11</f>
        <v/>
      </c>
      <c r="BP12" t="n">
        <v>18.48517710470329</v>
      </c>
      <c r="BQ12">
        <f>BP12-BP11</f>
        <v/>
      </c>
      <c r="BR12">
        <f>BN12+BP12</f>
        <v/>
      </c>
    </row>
    <row r="13">
      <c r="A13" s="3" t="n">
        <v>45995</v>
      </c>
      <c r="B13" t="n">
        <v>2493.436217868021</v>
      </c>
      <c r="C13">
        <f>B13-B12</f>
        <v/>
      </c>
      <c r="D13" t="n">
        <v>-2527.726384684074</v>
      </c>
      <c r="E13">
        <f>D13-D12</f>
        <v/>
      </c>
      <c r="F13">
        <f>B13+D13</f>
        <v/>
      </c>
      <c r="I13" s="3" t="n">
        <v>45996</v>
      </c>
      <c r="J13" t="n">
        <v>2601.417693570005</v>
      </c>
      <c r="K13">
        <f>J13-J12</f>
        <v/>
      </c>
      <c r="L13" t="n">
        <v>-2596.640127985178</v>
      </c>
      <c r="M13">
        <f>L13-L12</f>
        <v/>
      </c>
      <c r="N13">
        <f>J13+L13</f>
        <v/>
      </c>
      <c r="Q13" s="3" t="n">
        <v>45995</v>
      </c>
      <c r="R13" t="n">
        <v>-34.29016681605299</v>
      </c>
      <c r="S13">
        <f>R13-R12</f>
        <v/>
      </c>
      <c r="T13" t="n">
        <v>23.95393708828632</v>
      </c>
      <c r="U13">
        <f>T13-T12</f>
        <v/>
      </c>
      <c r="V13">
        <f>R13+T13</f>
        <v/>
      </c>
      <c r="Y13" s="3" t="n">
        <v>45995</v>
      </c>
      <c r="Z13" t="n">
        <v>2530.330151075031</v>
      </c>
      <c r="AA13">
        <f>Z13-Z12</f>
        <v/>
      </c>
      <c r="AB13" t="n">
        <v>-2539.207574917416</v>
      </c>
      <c r="AC13">
        <f>AB13-AB12</f>
        <v/>
      </c>
      <c r="AD13">
        <f>Z13+AB13</f>
        <v/>
      </c>
      <c r="AG13" s="3" t="n">
        <v>45996</v>
      </c>
      <c r="AH13" t="n">
        <v>2672.742079173148</v>
      </c>
      <c r="AI13">
        <f>AH13-AH12</f>
        <v/>
      </c>
      <c r="AJ13" t="n">
        <v>-2630.01923707589</v>
      </c>
      <c r="AK13">
        <f>AJ13-AJ12</f>
        <v/>
      </c>
      <c r="AL13">
        <f>AH13+AJ13</f>
        <v/>
      </c>
      <c r="AO13" s="3" t="n">
        <v>45995</v>
      </c>
      <c r="AP13" t="n">
        <v>-8.877423842384815</v>
      </c>
      <c r="AQ13">
        <f>AP13-AP12</f>
        <v/>
      </c>
      <c r="AR13" t="n">
        <v>49.556723050271</v>
      </c>
      <c r="AS13">
        <f>AR13-AR12</f>
        <v/>
      </c>
      <c r="AT13">
        <f>AP13+AR13</f>
        <v/>
      </c>
      <c r="AW13" s="3" t="n">
        <v>45995</v>
      </c>
      <c r="AX13" t="n">
        <v>2531.628355368825</v>
      </c>
      <c r="AY13">
        <f>AX13-AX12</f>
        <v/>
      </c>
      <c r="AZ13" t="n">
        <v>-2535.000186843789</v>
      </c>
      <c r="BA13">
        <f>AZ13-AZ12</f>
        <v/>
      </c>
      <c r="BB13">
        <f>AX13+AZ13</f>
        <v/>
      </c>
      <c r="BE13" s="3" t="n">
        <v>45996</v>
      </c>
      <c r="BF13" t="n">
        <v>2666.524883637651</v>
      </c>
      <c r="BG13">
        <f>BF13-BF12</f>
        <v/>
      </c>
      <c r="BH13" t="n">
        <v>-2637.276941296195</v>
      </c>
      <c r="BI13">
        <f>BH13-BH12</f>
        <v/>
      </c>
      <c r="BJ13">
        <f>BF13+BH13</f>
        <v/>
      </c>
      <c r="BM13" s="3" t="n">
        <v>45995</v>
      </c>
      <c r="BN13" t="n">
        <v>-3.371831474963528</v>
      </c>
      <c r="BO13">
        <f>BN13-BN12</f>
        <v/>
      </c>
      <c r="BP13" t="n">
        <v>39.78774705691541</v>
      </c>
      <c r="BQ13">
        <f>BP13-BP12</f>
        <v/>
      </c>
      <c r="BR13">
        <f>BN13+BP13</f>
        <v/>
      </c>
    </row>
    <row r="14">
      <c r="A14" s="3" t="n">
        <v>45996</v>
      </c>
      <c r="B14" t="n">
        <v>2525.622930331478</v>
      </c>
      <c r="C14">
        <f>B14-B13</f>
        <v/>
      </c>
      <c r="D14" t="n">
        <v>-2524.728819366595</v>
      </c>
      <c r="E14">
        <f>D14-D13</f>
        <v/>
      </c>
      <c r="F14">
        <f>B14+D14</f>
        <v/>
      </c>
      <c r="I14" s="3" t="n">
        <v>45999</v>
      </c>
      <c r="J14" t="n">
        <v>2577.478252383731</v>
      </c>
      <c r="K14">
        <f>J14-J13</f>
        <v/>
      </c>
      <c r="L14" t="n">
        <v>-2575.561908107507</v>
      </c>
      <c r="M14">
        <f>L14-L13</f>
        <v/>
      </c>
      <c r="N14">
        <f>J14+L14</f>
        <v/>
      </c>
      <c r="Q14" s="3" t="n">
        <v>45996</v>
      </c>
      <c r="R14" t="n">
        <v>0.8941109648831116</v>
      </c>
      <c r="S14">
        <f>R14-R13</f>
        <v/>
      </c>
      <c r="T14" t="n">
        <v>4.103732678944549</v>
      </c>
      <c r="U14">
        <f>T14-T13</f>
        <v/>
      </c>
      <c r="V14">
        <f>R14+T14</f>
        <v/>
      </c>
      <c r="Y14" s="3" t="n">
        <v>45996</v>
      </c>
      <c r="Z14" t="n">
        <v>2548.186615865847</v>
      </c>
      <c r="AA14">
        <f>Z14-Z13</f>
        <v/>
      </c>
      <c r="AB14" t="n">
        <v>-2534.627561346466</v>
      </c>
      <c r="AC14">
        <f>AB14-AB13</f>
        <v/>
      </c>
      <c r="AD14">
        <f>Z14+AB14</f>
        <v/>
      </c>
      <c r="AG14" s="3" t="n">
        <v>45999</v>
      </c>
      <c r="AH14" t="n">
        <v>2652.885296537138</v>
      </c>
      <c r="AI14">
        <f>AH14-AH13</f>
        <v/>
      </c>
      <c r="AJ14" t="n">
        <v>-2612.183350221286</v>
      </c>
      <c r="AK14">
        <f>AJ14-AJ13</f>
        <v/>
      </c>
      <c r="AL14">
        <f>AH14+AJ14</f>
        <v/>
      </c>
      <c r="AO14" s="3" t="n">
        <v>45996</v>
      </c>
      <c r="AP14" t="n">
        <v>13.55905451938088</v>
      </c>
      <c r="AQ14">
        <f>AP14-AP13</f>
        <v/>
      </c>
      <c r="AR14" t="n">
        <v>36.69716723695057</v>
      </c>
      <c r="AS14">
        <f>AR14-AR13</f>
        <v/>
      </c>
      <c r="AT14">
        <f>AP14+AR14</f>
        <v/>
      </c>
      <c r="AW14" s="3" t="n">
        <v>45996</v>
      </c>
      <c r="AX14" t="n">
        <v>2549.366537499876</v>
      </c>
      <c r="AY14">
        <f>AX14-AX13</f>
        <v/>
      </c>
      <c r="AZ14" t="n">
        <v>-2531.204645284658</v>
      </c>
      <c r="BA14">
        <f>AZ14-AZ13</f>
        <v/>
      </c>
      <c r="BB14">
        <f>AX14+AZ14</f>
        <v/>
      </c>
      <c r="BE14" s="3" t="n">
        <v>45999</v>
      </c>
      <c r="BF14" t="n">
        <v>2647.356745348196</v>
      </c>
      <c r="BG14">
        <f>BF14-BF13</f>
        <v/>
      </c>
      <c r="BH14" t="n">
        <v>-2621.8456995142</v>
      </c>
      <c r="BI14">
        <f>BH14-BH13</f>
        <v/>
      </c>
      <c r="BJ14">
        <f>BF14+BH14</f>
        <v/>
      </c>
      <c r="BM14" s="3" t="n">
        <v>45996</v>
      </c>
      <c r="BN14" t="n">
        <v>18.16189221521836</v>
      </c>
      <c r="BO14">
        <f>BN14-BN13</f>
        <v/>
      </c>
      <c r="BP14" t="n">
        <v>25.12278160235021</v>
      </c>
      <c r="BQ14">
        <f>BP14-BP13</f>
        <v/>
      </c>
      <c r="BR14">
        <f>BN14+BP14</f>
        <v/>
      </c>
    </row>
    <row r="15">
      <c r="A15" s="3" t="n">
        <v>45999</v>
      </c>
      <c r="B15" t="n">
        <v>2550.978079336246</v>
      </c>
      <c r="C15">
        <f>B15-B14</f>
        <v/>
      </c>
      <c r="D15" t="n">
        <v>-2510.58578812956</v>
      </c>
      <c r="E15">
        <f>D15-D14</f>
        <v/>
      </c>
      <c r="F15">
        <f>B15+D15</f>
        <v/>
      </c>
      <c r="I15" s="3" t="n">
        <v>46000</v>
      </c>
      <c r="J15" t="n">
        <v>2563.06693633472</v>
      </c>
      <c r="K15">
        <f>J15-J14</f>
        <v/>
      </c>
      <c r="L15" t="n">
        <v>-2575.759301238432</v>
      </c>
      <c r="M15">
        <f>L15-L14</f>
        <v/>
      </c>
      <c r="N15">
        <f>J15+L15</f>
        <v/>
      </c>
      <c r="Q15" s="3" t="n">
        <v>45999</v>
      </c>
      <c r="R15" t="n">
        <v>40.39229120668597</v>
      </c>
      <c r="S15">
        <f>R15-R14</f>
        <v/>
      </c>
      <c r="T15" t="n">
        <v>1.646909828311923</v>
      </c>
      <c r="U15">
        <f>T15-T14</f>
        <v/>
      </c>
      <c r="V15">
        <f>R15+T15</f>
        <v/>
      </c>
      <c r="Y15" s="3" t="n">
        <v>45999</v>
      </c>
      <c r="Z15" t="n">
        <v>2560.748857919597</v>
      </c>
      <c r="AA15">
        <f>Z15-Z14</f>
        <v/>
      </c>
      <c r="AB15" t="n">
        <v>-2520.549351124554</v>
      </c>
      <c r="AC15">
        <f>AB15-AB14</f>
        <v/>
      </c>
      <c r="AD15">
        <f>Z15+AB15</f>
        <v/>
      </c>
      <c r="AG15" s="3" t="n">
        <v>46000</v>
      </c>
      <c r="AH15" t="n">
        <v>2646.50979390019</v>
      </c>
      <c r="AI15">
        <f>AH15-AH14</f>
        <v/>
      </c>
      <c r="AJ15" t="n">
        <v>-2611.94094298619</v>
      </c>
      <c r="AK15">
        <f>AJ15-AJ14</f>
        <v/>
      </c>
      <c r="AL15">
        <f>AH15+AJ15</f>
        <v/>
      </c>
      <c r="AO15" s="3" t="n">
        <v>45999</v>
      </c>
      <c r="AP15" t="n">
        <v>40.19950679504336</v>
      </c>
      <c r="AQ15">
        <f>AP15-AP14</f>
        <v/>
      </c>
      <c r="AR15" t="n">
        <v>34.97932821919271</v>
      </c>
      <c r="AS15">
        <f>AR15-AR14</f>
        <v/>
      </c>
      <c r="AT15">
        <f>AP15+AR15</f>
        <v/>
      </c>
      <c r="AW15" s="3" t="n">
        <v>45999</v>
      </c>
      <c r="AX15" t="n">
        <v>2561.645057541955</v>
      </c>
      <c r="AY15">
        <f>AX15-AX14</f>
        <v/>
      </c>
      <c r="AZ15" t="n">
        <v>-2516.377089214735</v>
      </c>
      <c r="BA15">
        <f>AZ15-AZ14</f>
        <v/>
      </c>
      <c r="BB15">
        <f>AX15+AZ15</f>
        <v/>
      </c>
      <c r="BE15" s="3" t="n">
        <v>46000</v>
      </c>
      <c r="BF15" t="n">
        <v>2640.444083314697</v>
      </c>
      <c r="BG15">
        <f>BF15-BF14</f>
        <v/>
      </c>
      <c r="BH15" t="n">
        <v>-2620.296604070217</v>
      </c>
      <c r="BI15">
        <f>BH15-BH14</f>
        <v/>
      </c>
      <c r="BJ15">
        <f>BF15+BH15</f>
        <v/>
      </c>
      <c r="BM15" s="3" t="n">
        <v>45999</v>
      </c>
      <c r="BN15" t="n">
        <v>45.26796832721993</v>
      </c>
      <c r="BO15">
        <f>BN15-BN14</f>
        <v/>
      </c>
      <c r="BP15" t="n">
        <v>21.9242401460952</v>
      </c>
      <c r="BQ15">
        <f>BP15-BP14</f>
        <v/>
      </c>
      <c r="BR15">
        <f>BN15+BP15</f>
        <v/>
      </c>
    </row>
    <row r="16">
      <c r="A16" s="3" t="n">
        <v>46000</v>
      </c>
      <c r="B16" t="n">
        <v>2564.22538461602</v>
      </c>
      <c r="C16">
        <f>B16-B15</f>
        <v/>
      </c>
      <c r="D16" t="n">
        <v>-2508.534117612597</v>
      </c>
      <c r="E16">
        <f>D16-D15</f>
        <v/>
      </c>
      <c r="F16">
        <f>B16+D16</f>
        <v/>
      </c>
      <c r="I16" s="3" t="n">
        <v>46001</v>
      </c>
      <c r="J16" t="n">
        <v>2611.599721988275</v>
      </c>
      <c r="K16">
        <f>J16-J15</f>
        <v/>
      </c>
      <c r="L16" t="n">
        <v>-2630.230718116462</v>
      </c>
      <c r="M16">
        <f>L16-L15</f>
        <v/>
      </c>
      <c r="N16">
        <f>J16+L16</f>
        <v/>
      </c>
      <c r="Q16" s="3" t="n">
        <v>46000</v>
      </c>
      <c r="R16" t="n">
        <v>55.69126700342258</v>
      </c>
      <c r="S16">
        <f>R16-R15</f>
        <v/>
      </c>
      <c r="T16" t="n">
        <v>-10.91816335803194</v>
      </c>
      <c r="U16">
        <f>T16-T15</f>
        <v/>
      </c>
      <c r="V16">
        <f>R16+T16</f>
        <v/>
      </c>
      <c r="Y16" s="3" t="n">
        <v>46000</v>
      </c>
      <c r="Z16" t="n">
        <v>2560.674870301209</v>
      </c>
      <c r="AA16">
        <f>Z16-Z15</f>
        <v/>
      </c>
      <c r="AB16" t="n">
        <v>-2520.248484463686</v>
      </c>
      <c r="AC16">
        <f>AB16-AB15</f>
        <v/>
      </c>
      <c r="AD16">
        <f>Z16+AB16</f>
        <v/>
      </c>
      <c r="AG16" s="3" t="n">
        <v>46001</v>
      </c>
      <c r="AH16" t="n">
        <v>2694.921749504646</v>
      </c>
      <c r="AI16">
        <f>AH16-AH15</f>
        <v/>
      </c>
      <c r="AJ16" t="n">
        <v>-2665.38451790161</v>
      </c>
      <c r="AK16">
        <f>AJ16-AJ15</f>
        <v/>
      </c>
      <c r="AL16">
        <f>AH16+AJ16</f>
        <v/>
      </c>
      <c r="AO16" s="3" t="n">
        <v>46000</v>
      </c>
      <c r="AP16" t="n">
        <v>40.42638583752387</v>
      </c>
      <c r="AQ16">
        <f>AP16-AP15</f>
        <v/>
      </c>
      <c r="AR16" t="n">
        <v>29.73664594752648</v>
      </c>
      <c r="AS16">
        <f>AR16-AR15</f>
        <v/>
      </c>
      <c r="AT16">
        <f>AP16+AR16</f>
        <v/>
      </c>
      <c r="AW16" s="3" t="n">
        <v>46000</v>
      </c>
      <c r="AX16" t="n">
        <v>2560.972460079886</v>
      </c>
      <c r="AY16">
        <f>AX16-AX15</f>
        <v/>
      </c>
      <c r="AZ16" t="n">
        <v>-2517.048430593796</v>
      </c>
      <c r="BA16">
        <f>AZ16-AZ15</f>
        <v/>
      </c>
      <c r="BB16">
        <f>AX16+AZ16</f>
        <v/>
      </c>
      <c r="BE16" s="3" t="n">
        <v>46001</v>
      </c>
      <c r="BF16" t="n">
        <v>2688.419747277199</v>
      </c>
      <c r="BG16">
        <f>BF16-BF15</f>
        <v/>
      </c>
      <c r="BH16" t="n">
        <v>-2673.120913315315</v>
      </c>
      <c r="BI16">
        <f>BH16-BH15</f>
        <v/>
      </c>
      <c r="BJ16">
        <f>BF16+BH16</f>
        <v/>
      </c>
      <c r="BM16" s="3" t="n">
        <v>46000</v>
      </c>
      <c r="BN16" t="n">
        <v>43.92402948609015</v>
      </c>
      <c r="BO16">
        <f>BN16-BN15</f>
        <v/>
      </c>
      <c r="BP16" t="n">
        <v>17.33116494148826</v>
      </c>
      <c r="BQ16">
        <f>BP16-BP15</f>
        <v/>
      </c>
      <c r="BR16">
        <f>BN16+BP16</f>
        <v/>
      </c>
    </row>
    <row r="17">
      <c r="A17" s="3" t="n">
        <v>46001</v>
      </c>
      <c r="B17" t="n">
        <v>2579.683824333906</v>
      </c>
      <c r="C17">
        <f>B17-B16</f>
        <v/>
      </c>
      <c r="D17" t="n">
        <v>-2513.008000439071</v>
      </c>
      <c r="E17">
        <f>D17-D16</f>
        <v/>
      </c>
      <c r="F17">
        <f>B17+D17</f>
        <v/>
      </c>
      <c r="I17" s="3" t="n">
        <v>46002</v>
      </c>
      <c r="J17" t="n">
        <v>2646.200054864195</v>
      </c>
      <c r="K17">
        <f>J17-J16</f>
        <v/>
      </c>
      <c r="L17" t="n">
        <v>-2666.920199681931</v>
      </c>
      <c r="M17">
        <f>L17-L16</f>
        <v/>
      </c>
      <c r="N17">
        <f>J17+L17</f>
        <v/>
      </c>
      <c r="Q17" s="3" t="n">
        <v>46001</v>
      </c>
      <c r="R17" t="n">
        <v>66.67582389483505</v>
      </c>
      <c r="S17">
        <f>R17-R16</f>
        <v/>
      </c>
      <c r="T17" t="n">
        <v>-15.93209862167503</v>
      </c>
      <c r="U17">
        <f>T17-T16</f>
        <v/>
      </c>
      <c r="V17">
        <f>R17+T17</f>
        <v/>
      </c>
      <c r="Y17" s="3" t="n">
        <v>46001</v>
      </c>
      <c r="Z17" t="n">
        <v>2570.035548179049</v>
      </c>
      <c r="AA17">
        <f>Z17-Z16</f>
        <v/>
      </c>
      <c r="AB17" t="n">
        <v>-2522.843232685599</v>
      </c>
      <c r="AC17">
        <f>AB17-AB16</f>
        <v/>
      </c>
      <c r="AD17">
        <f>Z17+AB17</f>
        <v/>
      </c>
      <c r="AG17" s="3" t="n">
        <v>46002</v>
      </c>
      <c r="AH17" t="n">
        <v>2722.710357192101</v>
      </c>
      <c r="AI17">
        <f>AH17-AH16</f>
        <v/>
      </c>
      <c r="AJ17" t="n">
        <v>-2702.800744980435</v>
      </c>
      <c r="AK17">
        <f>AJ17-AJ16</f>
        <v/>
      </c>
      <c r="AL17">
        <f>AH17+AJ17</f>
        <v/>
      </c>
      <c r="AO17" s="3" t="n">
        <v>46001</v>
      </c>
      <c r="AP17" t="n">
        <v>47.19231549345022</v>
      </c>
      <c r="AQ17">
        <f>AP17-AP16</f>
        <v/>
      </c>
      <c r="AR17" t="n">
        <v>25.25845014796965</v>
      </c>
      <c r="AS17">
        <f>AR17-AR16</f>
        <v/>
      </c>
      <c r="AT17">
        <f>AP17+AR17</f>
        <v/>
      </c>
      <c r="AW17" s="3" t="n">
        <v>46001</v>
      </c>
      <c r="AX17" t="n">
        <v>2572.18354028531</v>
      </c>
      <c r="AY17">
        <f>AX17-AX16</f>
        <v/>
      </c>
      <c r="AZ17" t="n">
        <v>-2519.005109860417</v>
      </c>
      <c r="BA17">
        <f>AZ17-AZ16</f>
        <v/>
      </c>
      <c r="BB17">
        <f>AX17+AZ17</f>
        <v/>
      </c>
      <c r="BE17" s="3" t="n">
        <v>46002</v>
      </c>
      <c r="BF17" t="n">
        <v>2717.383439329511</v>
      </c>
      <c r="BG17">
        <f>BF17-BF16</f>
        <v/>
      </c>
      <c r="BH17" t="n">
        <v>-2710.64326341559</v>
      </c>
      <c r="BI17">
        <f>BH17-BH16</f>
        <v/>
      </c>
      <c r="BJ17">
        <f>BF17+BH17</f>
        <v/>
      </c>
      <c r="BM17" s="3" t="n">
        <v>46001</v>
      </c>
      <c r="BN17" t="n">
        <v>53.17843042489312</v>
      </c>
      <c r="BO17">
        <f>BN17-BN16</f>
        <v/>
      </c>
      <c r="BP17" t="n">
        <v>13.08263550699898</v>
      </c>
      <c r="BQ17">
        <f>BP17-BP16</f>
        <v/>
      </c>
      <c r="BR17">
        <f>BN17+BP17</f>
        <v/>
      </c>
    </row>
    <row r="18">
      <c r="A18" s="3" t="n">
        <v>46002</v>
      </c>
      <c r="B18" t="n">
        <v>2564.573571203709</v>
      </c>
      <c r="C18">
        <f>B18-B17</f>
        <v/>
      </c>
      <c r="D18" t="n">
        <v>-2520.974078639952</v>
      </c>
      <c r="E18">
        <f>D18-D17</f>
        <v/>
      </c>
      <c r="F18">
        <f>B18+D18</f>
        <v/>
      </c>
      <c r="I18" s="3" t="n">
        <v>46003</v>
      </c>
      <c r="J18" t="n">
        <v>2639.766591349836</v>
      </c>
      <c r="K18">
        <f>J18-J17</f>
        <v/>
      </c>
      <c r="L18" t="n">
        <v>-2656.560286103334</v>
      </c>
      <c r="M18">
        <f>L18-L17</f>
        <v/>
      </c>
      <c r="N18">
        <f>J18+L18</f>
        <v/>
      </c>
      <c r="Q18" s="3" t="n">
        <v>46002</v>
      </c>
      <c r="R18" t="n">
        <v>43.59949256375739</v>
      </c>
      <c r="S18">
        <f>R18-R17</f>
        <v/>
      </c>
      <c r="T18" t="n">
        <v>-17.65219357448903</v>
      </c>
      <c r="U18">
        <f>T18-T17</f>
        <v/>
      </c>
      <c r="V18">
        <f>R18+T18</f>
        <v/>
      </c>
      <c r="Y18" s="3" t="n">
        <v>46002</v>
      </c>
      <c r="Z18" t="n">
        <v>2568.960895568924</v>
      </c>
      <c r="AA18">
        <f>Z18-Z17</f>
        <v/>
      </c>
      <c r="AB18" t="n">
        <v>-2529.923611836493</v>
      </c>
      <c r="AC18">
        <f>AB18-AB17</f>
        <v/>
      </c>
      <c r="AD18">
        <f>Z18+AB18</f>
        <v/>
      </c>
      <c r="AG18" s="3" t="n">
        <v>46003</v>
      </c>
      <c r="AH18" t="n">
        <v>2706.008880270886</v>
      </c>
      <c r="AI18">
        <f>AH18-AH17</f>
        <v/>
      </c>
      <c r="AJ18" t="n">
        <v>-2690.447912448921</v>
      </c>
      <c r="AK18">
        <f>AJ18-AJ17</f>
        <v/>
      </c>
      <c r="AL18">
        <f>AH18+AJ18</f>
        <v/>
      </c>
      <c r="AO18" s="3" t="n">
        <v>46002</v>
      </c>
      <c r="AP18" t="n">
        <v>39.03728373243121</v>
      </c>
      <c r="AQ18">
        <f>AP18-AP17</f>
        <v/>
      </c>
      <c r="AR18" t="n">
        <v>16.96167337848502</v>
      </c>
      <c r="AS18">
        <f>AR18-AR17</f>
        <v/>
      </c>
      <c r="AT18">
        <f>AP18+AR18</f>
        <v/>
      </c>
      <c r="AW18" s="3" t="n">
        <v>46002</v>
      </c>
      <c r="AX18" t="n">
        <v>2571.121879358323</v>
      </c>
      <c r="AY18">
        <f>AX18-AX17</f>
        <v/>
      </c>
      <c r="AZ18" t="n">
        <v>-2526.217024796623</v>
      </c>
      <c r="BA18">
        <f>AZ18-AZ17</f>
        <v/>
      </c>
      <c r="BB18">
        <f>AX18+AZ18</f>
        <v/>
      </c>
      <c r="BE18" s="3" t="n">
        <v>46003</v>
      </c>
      <c r="BF18" t="n">
        <v>2699.719504904942</v>
      </c>
      <c r="BG18">
        <f>BF18-BF17</f>
        <v/>
      </c>
      <c r="BH18" t="n">
        <v>-2697.429880151877</v>
      </c>
      <c r="BI18">
        <f>BH18-BH17</f>
        <v/>
      </c>
      <c r="BJ18">
        <f>BF18+BH18</f>
        <v/>
      </c>
      <c r="BM18" s="3" t="n">
        <v>46002</v>
      </c>
      <c r="BN18" t="n">
        <v>44.90485456169972</v>
      </c>
      <c r="BO18">
        <f>BN18-BN17</f>
        <v/>
      </c>
      <c r="BP18" t="n">
        <v>5.74218428515988</v>
      </c>
      <c r="BQ18">
        <f>BP18-BP17</f>
        <v/>
      </c>
      <c r="BR18">
        <f>BN18+BP18</f>
        <v/>
      </c>
    </row>
    <row r="19">
      <c r="A19" s="3" t="n">
        <v>46003</v>
      </c>
      <c r="B19" t="n">
        <v>2560.087300643106</v>
      </c>
      <c r="C19">
        <f>B19-B18</f>
        <v/>
      </c>
      <c r="D19" t="n">
        <v>-2526.7955090768</v>
      </c>
      <c r="E19">
        <f>D19-D18</f>
        <v/>
      </c>
      <c r="F19">
        <f>B19+D19</f>
        <v/>
      </c>
      <c r="I19" s="3" t="n">
        <v>46006</v>
      </c>
      <c r="J19" t="n">
        <v>2647.355200478795</v>
      </c>
      <c r="K19">
        <f>J19-J18</f>
        <v/>
      </c>
      <c r="L19" t="n">
        <v>-2666.54383403451</v>
      </c>
      <c r="M19">
        <f>L19-L18</f>
        <v/>
      </c>
      <c r="N19">
        <f>J19+L19</f>
        <v/>
      </c>
      <c r="Q19" s="3" t="n">
        <v>46003</v>
      </c>
      <c r="R19" t="n">
        <v>33.29179156630607</v>
      </c>
      <c r="S19">
        <f>R19-R18</f>
        <v/>
      </c>
      <c r="T19" t="n">
        <v>-14.30468036924883</v>
      </c>
      <c r="U19">
        <f>T19-T18</f>
        <v/>
      </c>
      <c r="V19">
        <f>R19+T19</f>
        <v/>
      </c>
      <c r="Y19" s="3" t="n">
        <v>46003</v>
      </c>
      <c r="Z19" t="n">
        <v>2570.858119711815</v>
      </c>
      <c r="AA19">
        <f>Z19-Z18</f>
        <v/>
      </c>
      <c r="AB19" t="n">
        <v>-2530.6890668741</v>
      </c>
      <c r="AC19">
        <f>AB19-AB18</f>
        <v/>
      </c>
      <c r="AD19">
        <f>Z19+AB19</f>
        <v/>
      </c>
      <c r="AG19" s="3" t="n">
        <v>46006</v>
      </c>
      <c r="AH19" t="n">
        <v>2703.487200371317</v>
      </c>
      <c r="AI19">
        <f>AH19-AH18</f>
        <v/>
      </c>
      <c r="AJ19" t="n">
        <v>-2704.710495215662</v>
      </c>
      <c r="AK19">
        <f>AJ19-AJ18</f>
        <v/>
      </c>
      <c r="AL19">
        <f>AH19+AJ19</f>
        <v/>
      </c>
      <c r="AO19" s="3" t="n">
        <v>46003</v>
      </c>
      <c r="AP19" t="n">
        <v>40.16905283771439</v>
      </c>
      <c r="AQ19">
        <f>AP19-AP18</f>
        <v/>
      </c>
      <c r="AR19" t="n">
        <v>13.25465742927235</v>
      </c>
      <c r="AS19">
        <f>AR19-AR18</f>
        <v/>
      </c>
      <c r="AT19">
        <f>AP19+AR19</f>
        <v/>
      </c>
      <c r="AW19" s="3" t="n">
        <v>46003</v>
      </c>
      <c r="AX19" t="n">
        <v>2573.593162325929</v>
      </c>
      <c r="AY19">
        <f>AX19-AX18</f>
        <v/>
      </c>
      <c r="AZ19" t="n">
        <v>-2527.034785243675</v>
      </c>
      <c r="BA19">
        <f>AZ19-AZ18</f>
        <v/>
      </c>
      <c r="BB19">
        <f>AX19+AZ19</f>
        <v/>
      </c>
      <c r="BE19" s="3" t="n">
        <v>46006</v>
      </c>
      <c r="BF19" t="n">
        <v>2698.842482027407</v>
      </c>
      <c r="BG19">
        <f>BF19-BF18</f>
        <v/>
      </c>
      <c r="BH19" t="n">
        <v>-2712.625291107097</v>
      </c>
      <c r="BI19">
        <f>BH19-BH18</f>
        <v/>
      </c>
      <c r="BJ19">
        <f>BF19+BH19</f>
        <v/>
      </c>
      <c r="BM19" s="3" t="n">
        <v>46003</v>
      </c>
      <c r="BN19" t="n">
        <v>46.55837708225454</v>
      </c>
      <c r="BO19">
        <f>BN19-BN18</f>
        <v/>
      </c>
      <c r="BP19" t="n">
        <v>1.950276621009587</v>
      </c>
      <c r="BQ19">
        <f>BP19-BP18</f>
        <v/>
      </c>
      <c r="BR19">
        <f>BN19+BP19</f>
        <v/>
      </c>
    </row>
    <row r="20">
      <c r="A20" s="3" t="n">
        <v>46006</v>
      </c>
      <c r="B20" t="n">
        <v>2568.941581808929</v>
      </c>
      <c r="C20">
        <f>B20-B19</f>
        <v/>
      </c>
      <c r="D20" t="n">
        <v>-2544.775369376433</v>
      </c>
      <c r="E20">
        <f>D20-D19</f>
        <v/>
      </c>
      <c r="F20">
        <f>B20+D20</f>
        <v/>
      </c>
      <c r="I20" s="3" t="n">
        <v>46007</v>
      </c>
      <c r="J20" t="n">
        <v>2638.377993696285</v>
      </c>
      <c r="K20">
        <f>J20-J19</f>
        <v/>
      </c>
      <c r="L20" t="n">
        <v>-2638.639750000612</v>
      </c>
      <c r="M20">
        <f>L20-L19</f>
        <v/>
      </c>
      <c r="N20">
        <f>J20+L20</f>
        <v/>
      </c>
      <c r="Q20" s="3" t="n">
        <v>46006</v>
      </c>
      <c r="R20" t="n">
        <v>24.1662124324962</v>
      </c>
      <c r="S20">
        <f>R20-R19</f>
        <v/>
      </c>
      <c r="T20" t="n">
        <v>-16.32797273290939</v>
      </c>
      <c r="U20">
        <f>T20-T19</f>
        <v/>
      </c>
      <c r="V20">
        <f>R20+T20</f>
        <v/>
      </c>
      <c r="Y20" s="3" t="n">
        <v>46006</v>
      </c>
      <c r="Z20" t="n">
        <v>2581.418348836035</v>
      </c>
      <c r="AA20">
        <f>Z20-Z19</f>
        <v/>
      </c>
      <c r="AB20" t="n">
        <v>-2551.154891365105</v>
      </c>
      <c r="AC20">
        <f>AB20-AB19</f>
        <v/>
      </c>
      <c r="AD20">
        <f>Z20+AB20</f>
        <v/>
      </c>
      <c r="AG20" s="3" t="n">
        <v>46007</v>
      </c>
      <c r="AH20" t="n">
        <v>2691.18003707549</v>
      </c>
      <c r="AI20">
        <f>AH20-AH19</f>
        <v/>
      </c>
      <c r="AJ20" t="n">
        <v>-2679.264940547659</v>
      </c>
      <c r="AK20">
        <f>AJ20-AJ19</f>
        <v/>
      </c>
      <c r="AL20">
        <f>AH20+AJ20</f>
        <v/>
      </c>
      <c r="AO20" s="3" t="n">
        <v>46006</v>
      </c>
      <c r="AP20" t="n">
        <v>30.26345747093092</v>
      </c>
      <c r="AQ20">
        <f>AP20-AP19</f>
        <v/>
      </c>
      <c r="AR20" t="n">
        <v>-1.040924816495638</v>
      </c>
      <c r="AS20">
        <f>AR20-AR19</f>
        <v/>
      </c>
      <c r="AT20">
        <f>AP20+AR20</f>
        <v/>
      </c>
      <c r="AW20" s="3" t="n">
        <v>46006</v>
      </c>
      <c r="AX20" t="n">
        <v>2584.724628789238</v>
      </c>
      <c r="AY20">
        <f>AX20-AX19</f>
        <v/>
      </c>
      <c r="AZ20" t="n">
        <v>-2547.312314219189</v>
      </c>
      <c r="BA20">
        <f>AZ20-AZ19</f>
        <v/>
      </c>
      <c r="BB20">
        <f>AX20+AZ20</f>
        <v/>
      </c>
      <c r="BE20" s="3" t="n">
        <v>46007</v>
      </c>
      <c r="BF20" t="n">
        <v>2685.345210198738</v>
      </c>
      <c r="BG20">
        <f>BF20-BF19</f>
        <v/>
      </c>
      <c r="BH20" t="n">
        <v>-2687.97256966495</v>
      </c>
      <c r="BI20">
        <f>BH20-BH19</f>
        <v/>
      </c>
      <c r="BJ20">
        <f>BF20+BH20</f>
        <v/>
      </c>
      <c r="BM20" s="3" t="n">
        <v>46006</v>
      </c>
      <c r="BN20" t="n">
        <v>37.41231457004915</v>
      </c>
      <c r="BO20">
        <f>BN20-BN19</f>
        <v/>
      </c>
      <c r="BP20" t="n">
        <v>-11.72805401607403</v>
      </c>
      <c r="BQ20">
        <f>BP20-BP19</f>
        <v/>
      </c>
      <c r="BR20">
        <f>BN20+BP20</f>
        <v/>
      </c>
    </row>
    <row r="21">
      <c r="A21" s="3" t="n">
        <v>46007</v>
      </c>
      <c r="B21" t="n">
        <v>2545.955740966622</v>
      </c>
      <c r="C21">
        <f>B21-B20</f>
        <v/>
      </c>
      <c r="D21" t="n">
        <v>-2522.416848271183</v>
      </c>
      <c r="E21">
        <f>D21-D20</f>
        <v/>
      </c>
      <c r="F21">
        <f>B21+D21</f>
        <v/>
      </c>
      <c r="I21" s="3" t="n">
        <v>46008</v>
      </c>
      <c r="J21" t="n">
        <v>2637.916244908626</v>
      </c>
      <c r="K21">
        <f>J21-J20</f>
        <v/>
      </c>
      <c r="L21" t="n">
        <v>-2650.48625683695</v>
      </c>
      <c r="M21">
        <f>L21-L20</f>
        <v/>
      </c>
      <c r="N21">
        <f>J21+L21</f>
        <v/>
      </c>
      <c r="Q21" s="3" t="n">
        <v>46007</v>
      </c>
      <c r="R21" t="n">
        <v>23.53889269543834</v>
      </c>
      <c r="S21">
        <f>R21-R20</f>
        <v/>
      </c>
      <c r="T21" t="n">
        <v>-0.2228471857034428</v>
      </c>
      <c r="U21">
        <f>T21-T20</f>
        <v/>
      </c>
      <c r="V21">
        <f>R21+T21</f>
        <v/>
      </c>
      <c r="Y21" s="3" t="n">
        <v>46007</v>
      </c>
      <c r="Z21" t="n">
        <v>2568.136559247375</v>
      </c>
      <c r="AA21">
        <f>Z21-Z20</f>
        <v/>
      </c>
      <c r="AB21" t="n">
        <v>-2534.337921000345</v>
      </c>
      <c r="AC21">
        <f>AB21-AB20</f>
        <v/>
      </c>
      <c r="AD21">
        <f>Z21+AB21</f>
        <v/>
      </c>
      <c r="AG21" s="3" t="n">
        <v>46008</v>
      </c>
      <c r="AH21" t="n">
        <v>2688.241475025948</v>
      </c>
      <c r="AI21">
        <f>AH21-AH20</f>
        <v/>
      </c>
      <c r="AJ21" t="n">
        <v>-2690.740977824901</v>
      </c>
      <c r="AK21">
        <f>AJ21-AJ20</f>
        <v/>
      </c>
      <c r="AL21">
        <f>AH21+AJ21</f>
        <v/>
      </c>
      <c r="AO21" s="3" t="n">
        <v>46007</v>
      </c>
      <c r="AP21" t="n">
        <v>33.79863824702943</v>
      </c>
      <c r="AQ21">
        <f>AP21-AP20</f>
        <v/>
      </c>
      <c r="AR21" t="n">
        <v>10.1439609465609</v>
      </c>
      <c r="AS21">
        <f>AR21-AR20</f>
        <v/>
      </c>
      <c r="AT21">
        <f>AP21+AR21</f>
        <v/>
      </c>
      <c r="AW21" s="3" t="n">
        <v>46007</v>
      </c>
      <c r="AX21" t="n">
        <v>2570.775733715184</v>
      </c>
      <c r="AY21">
        <f>AX21-AX20</f>
        <v/>
      </c>
      <c r="AZ21" t="n">
        <v>-2530.599757650579</v>
      </c>
      <c r="BA21">
        <f>AZ21-AZ20</f>
        <v/>
      </c>
      <c r="BB21">
        <f>AX21+AZ21</f>
        <v/>
      </c>
      <c r="BE21" s="3" t="n">
        <v>46008</v>
      </c>
      <c r="BF21" t="n">
        <v>2682.819007038413</v>
      </c>
      <c r="BG21">
        <f>BF21-BF20</f>
        <v/>
      </c>
      <c r="BH21" t="n">
        <v>-2698.06339843344</v>
      </c>
      <c r="BI21">
        <f>BH21-BH20</f>
        <v/>
      </c>
      <c r="BJ21">
        <f>BF21+BH21</f>
        <v/>
      </c>
      <c r="BM21" s="3" t="n">
        <v>46007</v>
      </c>
      <c r="BN21" t="n">
        <v>40.17597606460504</v>
      </c>
      <c r="BO21">
        <f>BN21-BN20</f>
        <v/>
      </c>
      <c r="BP21" t="n">
        <v>-2.236812077483446</v>
      </c>
      <c r="BQ21">
        <f>BP21-BP20</f>
        <v/>
      </c>
      <c r="BR21">
        <f>BN21+BP21</f>
        <v/>
      </c>
    </row>
    <row r="22">
      <c r="A22" s="3" t="n">
        <v>46008</v>
      </c>
      <c r="B22" t="n">
        <v>2563.584942575938</v>
      </c>
      <c r="C22">
        <f>B22-B21</f>
        <v/>
      </c>
      <c r="D22" t="n">
        <v>-2540.472224454553</v>
      </c>
      <c r="E22">
        <f>D22-D21</f>
        <v/>
      </c>
      <c r="F22">
        <f>B22+D22</f>
        <v/>
      </c>
      <c r="I22" s="3" t="n">
        <v>46009</v>
      </c>
      <c r="J22" t="n">
        <v>2656.305544468314</v>
      </c>
      <c r="K22">
        <f>J22-J21</f>
        <v/>
      </c>
      <c r="L22" t="n">
        <v>-2649.036720448831</v>
      </c>
      <c r="M22">
        <f>L22-L21</f>
        <v/>
      </c>
      <c r="N22">
        <f>J22+L22</f>
        <v/>
      </c>
      <c r="Q22" s="3" t="n">
        <v>46008</v>
      </c>
      <c r="R22" t="n">
        <v>23.11271812138511</v>
      </c>
      <c r="S22">
        <f>R22-R21</f>
        <v/>
      </c>
      <c r="T22" t="n">
        <v>-10.70790691568675</v>
      </c>
      <c r="U22">
        <f>T22-T21</f>
        <v/>
      </c>
      <c r="V22">
        <f>R22+T22</f>
        <v/>
      </c>
      <c r="Y22" s="3" t="n">
        <v>46008</v>
      </c>
      <c r="Z22" t="n">
        <v>2570.440799823549</v>
      </c>
      <c r="AA22">
        <f>Z22-Z21</f>
        <v/>
      </c>
      <c r="AB22" t="n">
        <v>-2557.222734776123</v>
      </c>
      <c r="AC22">
        <f>AB22-AB21</f>
        <v/>
      </c>
      <c r="AD22">
        <f>Z22+AB22</f>
        <v/>
      </c>
      <c r="AG22" s="3" t="n">
        <v>46009</v>
      </c>
      <c r="AH22" t="n">
        <v>2714.801780026838</v>
      </c>
      <c r="AI22">
        <f>AH22-AH21</f>
        <v/>
      </c>
      <c r="AJ22" t="n">
        <v>-2690.976509993996</v>
      </c>
      <c r="AK22">
        <f>AJ22-AJ21</f>
        <v/>
      </c>
      <c r="AL22">
        <f>AH22+AJ22</f>
        <v/>
      </c>
      <c r="AO22" s="3" t="n">
        <v>46008</v>
      </c>
      <c r="AP22" t="n">
        <v>13.21806504742563</v>
      </c>
      <c r="AQ22">
        <f>AP22-AP21</f>
        <v/>
      </c>
      <c r="AR22" t="n">
        <v>-2.129229746104917</v>
      </c>
      <c r="AS22">
        <f>AR22-AR21</f>
        <v/>
      </c>
      <c r="AT22">
        <f>AP22+AR22</f>
        <v/>
      </c>
      <c r="AW22" s="3" t="n">
        <v>46008</v>
      </c>
      <c r="AX22" t="n">
        <v>2572.129240348881</v>
      </c>
      <c r="AY22">
        <f>AX22-AX21</f>
        <v/>
      </c>
      <c r="AZ22" t="n">
        <v>-2553.353104070421</v>
      </c>
      <c r="BA22">
        <f>AZ22-AZ21</f>
        <v/>
      </c>
      <c r="BB22">
        <f>AX22+AZ22</f>
        <v/>
      </c>
      <c r="BE22" s="3" t="n">
        <v>46009</v>
      </c>
      <c r="BF22" t="n">
        <v>2707.9021386997</v>
      </c>
      <c r="BG22">
        <f>BF22-BF21</f>
        <v/>
      </c>
      <c r="BH22" t="n">
        <v>-2699.2697720101</v>
      </c>
      <c r="BI22">
        <f>BH22-BH21</f>
        <v/>
      </c>
      <c r="BJ22">
        <f>BF22+BH22</f>
        <v/>
      </c>
      <c r="BM22" s="3" t="n">
        <v>46008</v>
      </c>
      <c r="BN22" t="n">
        <v>18.77613627845994</v>
      </c>
      <c r="BO22">
        <f>BN22-BN21</f>
        <v/>
      </c>
      <c r="BP22" t="n">
        <v>-12.98610733028996</v>
      </c>
      <c r="BQ22">
        <f>BP22-BP21</f>
        <v/>
      </c>
      <c r="BR22">
        <f>BN22+BP22</f>
        <v/>
      </c>
    </row>
    <row r="23">
      <c r="A23" s="3" t="n">
        <v>46009</v>
      </c>
      <c r="B23" t="n">
        <v>2564.442293803437</v>
      </c>
      <c r="C23">
        <f>B23-B22</f>
        <v/>
      </c>
      <c r="D23" t="n">
        <v>-2558.926327623891</v>
      </c>
      <c r="E23">
        <f>D23-D22</f>
        <v/>
      </c>
      <c r="F23">
        <f>B23+D23</f>
        <v/>
      </c>
      <c r="I23" s="3" t="n">
        <v>46010</v>
      </c>
      <c r="J23" t="n">
        <v>2661.120405571809</v>
      </c>
      <c r="K23">
        <f>J23-J22</f>
        <v/>
      </c>
      <c r="L23" t="n">
        <v>-2662.083619748635</v>
      </c>
      <c r="M23">
        <f>L23-L22</f>
        <v/>
      </c>
      <c r="N23">
        <f>J23+L23</f>
        <v/>
      </c>
      <c r="Q23" s="3" t="n">
        <v>46009</v>
      </c>
      <c r="R23" t="n">
        <v>5.515966179546467</v>
      </c>
      <c r="S23">
        <f>R23-R22</f>
        <v/>
      </c>
      <c r="T23" t="n">
        <v>6.201539134444594</v>
      </c>
      <c r="U23">
        <f>T23-T22</f>
        <v/>
      </c>
      <c r="V23">
        <f>R23+T23</f>
        <v/>
      </c>
      <c r="Y23" s="3" t="n">
        <v>46009</v>
      </c>
      <c r="Z23" t="n">
        <v>2584.123791088713</v>
      </c>
      <c r="AA23">
        <f>Z23-Z22</f>
        <v/>
      </c>
      <c r="AB23" t="n">
        <v>-2576.475156238495</v>
      </c>
      <c r="AC23">
        <f>AB23-AB22</f>
        <v/>
      </c>
      <c r="AD23">
        <f>Z23+AB23</f>
        <v/>
      </c>
      <c r="AG23" s="3" t="n">
        <v>46010</v>
      </c>
      <c r="AH23" t="n">
        <v>2724.320592864507</v>
      </c>
      <c r="AI23">
        <f>AH23-AH22</f>
        <v/>
      </c>
      <c r="AJ23" t="n">
        <v>-2718.880945080117</v>
      </c>
      <c r="AK23">
        <f>AJ23-AJ22</f>
        <v/>
      </c>
      <c r="AL23">
        <f>AH23+AJ23</f>
        <v/>
      </c>
      <c r="AO23" s="3" t="n">
        <v>46009</v>
      </c>
      <c r="AP23" t="n">
        <v>7.648634850218514</v>
      </c>
      <c r="AQ23">
        <f>AP23-AP22</f>
        <v/>
      </c>
      <c r="AR23" t="n">
        <v>20.32699431178331</v>
      </c>
      <c r="AS23">
        <f>AR23-AR22</f>
        <v/>
      </c>
      <c r="AT23">
        <f>AP23+AR23</f>
        <v/>
      </c>
      <c r="AW23" s="3" t="n">
        <v>46009</v>
      </c>
      <c r="AX23" t="n">
        <v>2585.471267452916</v>
      </c>
      <c r="AY23">
        <f>AX23-AX22</f>
        <v/>
      </c>
      <c r="AZ23" t="n">
        <v>-2572.312538221402</v>
      </c>
      <c r="BA23">
        <f>AZ23-AZ22</f>
        <v/>
      </c>
      <c r="BB23">
        <f>AX23+AZ23</f>
        <v/>
      </c>
      <c r="BE23" s="3" t="n">
        <v>46010</v>
      </c>
      <c r="BF23" t="n">
        <v>2717.005659267642</v>
      </c>
      <c r="BG23">
        <f>BF23-BF22</f>
        <v/>
      </c>
      <c r="BH23" t="n">
        <v>-2729.703709104797</v>
      </c>
      <c r="BI23">
        <f>BH23-BH22</f>
        <v/>
      </c>
      <c r="BJ23">
        <f>BF23+BH23</f>
        <v/>
      </c>
      <c r="BM23" s="3" t="n">
        <v>46009</v>
      </c>
      <c r="BN23" t="n">
        <v>13.15872923151392</v>
      </c>
      <c r="BO23">
        <f>BN23-BN22</f>
        <v/>
      </c>
      <c r="BP23" t="n">
        <v>7.364872186332289</v>
      </c>
      <c r="BQ23">
        <f>BP23-BP22</f>
        <v/>
      </c>
      <c r="BR23">
        <f>BN23+BP23</f>
        <v/>
      </c>
    </row>
    <row r="24">
      <c r="A24" s="3" t="n">
        <v>46010</v>
      </c>
      <c r="B24" t="n">
        <v>2568.676782879565</v>
      </c>
      <c r="C24">
        <f>B24-B23</f>
        <v/>
      </c>
      <c r="D24" t="n">
        <v>-2564.953804220337</v>
      </c>
      <c r="E24">
        <f>D24-D23</f>
        <v/>
      </c>
      <c r="F24">
        <f>B24+D24</f>
        <v/>
      </c>
      <c r="I24" s="3" t="n">
        <v>46013</v>
      </c>
      <c r="J24" t="n">
        <v>2691.684709458468</v>
      </c>
      <c r="K24">
        <f>J24-J23</f>
        <v/>
      </c>
      <c r="L24" t="n">
        <v>-2685.281721650484</v>
      </c>
      <c r="M24">
        <f>L24-L23</f>
        <v/>
      </c>
      <c r="N24">
        <f>J24+L24</f>
        <v/>
      </c>
      <c r="Q24" s="3" t="n">
        <v>46010</v>
      </c>
      <c r="R24" t="n">
        <v>3.72297865922792</v>
      </c>
      <c r="S24">
        <f>R24-R23</f>
        <v/>
      </c>
      <c r="T24" t="n">
        <v>-0.822697452020549</v>
      </c>
      <c r="U24">
        <f>T24-T23</f>
        <v/>
      </c>
      <c r="V24">
        <f>R24+T24</f>
        <v/>
      </c>
      <c r="Y24" s="3" t="n">
        <v>46010</v>
      </c>
      <c r="Z24" t="n">
        <v>2609.50958098776</v>
      </c>
      <c r="AA24">
        <f>Z24-Z23</f>
        <v/>
      </c>
      <c r="AB24" t="n">
        <v>-2587.042982613463</v>
      </c>
      <c r="AC24">
        <f>AB24-AB23</f>
        <v/>
      </c>
      <c r="AD24">
        <f>Z24+AB24</f>
        <v/>
      </c>
      <c r="AG24" s="3" t="n">
        <v>46013</v>
      </c>
      <c r="AH24" t="n">
        <v>2755.417158355735</v>
      </c>
      <c r="AI24">
        <f>AH24-AH23</f>
        <v/>
      </c>
      <c r="AJ24" t="n">
        <v>-2746.718093207429</v>
      </c>
      <c r="AK24">
        <f>AJ24-AJ23</f>
        <v/>
      </c>
      <c r="AL24">
        <f>AH24+AJ24</f>
        <v/>
      </c>
      <c r="AO24" s="3" t="n">
        <v>46010</v>
      </c>
      <c r="AP24" t="n">
        <v>22.46659837429752</v>
      </c>
      <c r="AQ24">
        <f>AP24-AP23</f>
        <v/>
      </c>
      <c r="AR24" t="n">
        <v>4.646094793637015</v>
      </c>
      <c r="AS24">
        <f>AR24-AR23</f>
        <v/>
      </c>
      <c r="AT24">
        <f>AP24+AR24</f>
        <v/>
      </c>
      <c r="AW24" s="3" t="n">
        <v>46010</v>
      </c>
      <c r="AX24" t="n">
        <v>2609.799318499015</v>
      </c>
      <c r="AY24">
        <f>AX24-AX23</f>
        <v/>
      </c>
      <c r="AZ24" t="n">
        <v>-2582.576235769763</v>
      </c>
      <c r="BA24">
        <f>AZ24-AZ23</f>
        <v/>
      </c>
      <c r="BB24">
        <f>AX24+AZ24</f>
        <v/>
      </c>
      <c r="BE24" s="3" t="n">
        <v>46013</v>
      </c>
      <c r="BF24" t="n">
        <v>2747.32122190415</v>
      </c>
      <c r="BG24">
        <f>BF24-BF23</f>
        <v/>
      </c>
      <c r="BH24" t="n">
        <v>-2757.183762801702</v>
      </c>
      <c r="BI24">
        <f>BH24-BH23</f>
        <v/>
      </c>
      <c r="BJ24">
        <f>BF24+BH24</f>
        <v/>
      </c>
      <c r="BM24" s="3" t="n">
        <v>46010</v>
      </c>
      <c r="BN24" t="n">
        <v>27.22308272925284</v>
      </c>
      <c r="BO24">
        <f>BN24-BN23</f>
        <v/>
      </c>
      <c r="BP24" t="n">
        <v>-10.84561824150537</v>
      </c>
      <c r="BQ24">
        <f>BP24-BP23</f>
        <v/>
      </c>
      <c r="BR24">
        <f>BN24+BP24</f>
        <v/>
      </c>
    </row>
    <row r="25">
      <c r="A25" s="3" t="n">
        <v>46013</v>
      </c>
      <c r="B25" t="n">
        <v>2583.069862401653</v>
      </c>
      <c r="C25">
        <f>B25-B24</f>
        <v/>
      </c>
      <c r="D25" t="n">
        <v>-2561.766241042774</v>
      </c>
      <c r="E25">
        <f>D25-D24</f>
        <v/>
      </c>
      <c r="F25">
        <f>B25+D25</f>
        <v/>
      </c>
      <c r="I25" s="3" t="n">
        <v>46014</v>
      </c>
      <c r="J25" t="n">
        <v>2684.229197233857</v>
      </c>
      <c r="K25">
        <f>J25-J24</f>
        <v/>
      </c>
      <c r="L25" t="n">
        <v>-2665.75960531862</v>
      </c>
      <c r="M25">
        <f>L25-L24</f>
        <v/>
      </c>
      <c r="N25">
        <f>J25+L25</f>
        <v/>
      </c>
      <c r="Q25" s="3" t="n">
        <v>46013</v>
      </c>
      <c r="R25" t="n">
        <v>21.3036213588789</v>
      </c>
      <c r="S25">
        <f>R25-R24</f>
        <v/>
      </c>
      <c r="T25" t="n">
        <v>5.444717523796019</v>
      </c>
      <c r="U25">
        <f>T25-T24</f>
        <v/>
      </c>
      <c r="V25">
        <f>R25+T25</f>
        <v/>
      </c>
      <c r="Y25" s="3" t="n">
        <v>46013</v>
      </c>
      <c r="Z25" t="n">
        <v>2621.509149529658</v>
      </c>
      <c r="AA25">
        <f>Z25-Z24</f>
        <v/>
      </c>
      <c r="AB25" t="n">
        <v>-2583.780516048416</v>
      </c>
      <c r="AC25">
        <f>AB25-AB24</f>
        <v/>
      </c>
      <c r="AD25">
        <f>Z25+AB25</f>
        <v/>
      </c>
      <c r="AG25" s="3" t="n">
        <v>46014</v>
      </c>
      <c r="AH25" t="n">
        <v>2742.244300776659</v>
      </c>
      <c r="AI25">
        <f>AH25-AH24</f>
        <v/>
      </c>
      <c r="AJ25" t="n">
        <v>-2724.865048156164</v>
      </c>
      <c r="AK25">
        <f>AJ25-AJ24</f>
        <v/>
      </c>
      <c r="AL25">
        <f>AH25+AJ25</f>
        <v/>
      </c>
      <c r="AO25" s="3" t="n">
        <v>46013</v>
      </c>
      <c r="AP25" t="n">
        <v>37.72863348124201</v>
      </c>
      <c r="AQ25">
        <f>AP25-AP24</f>
        <v/>
      </c>
      <c r="AR25" t="n">
        <v>7.397164241756493</v>
      </c>
      <c r="AS25">
        <f>AR25-AR24</f>
        <v/>
      </c>
      <c r="AT25">
        <f>AP25+AR25</f>
        <v/>
      </c>
      <c r="AW25" s="3" t="n">
        <v>46013</v>
      </c>
      <c r="AX25" t="n">
        <v>2621.019647165734</v>
      </c>
      <c r="AY25">
        <f>AX25-AX24</f>
        <v/>
      </c>
      <c r="AZ25" t="n">
        <v>-2578.739387476621</v>
      </c>
      <c r="BA25">
        <f>AZ25-AZ24</f>
        <v/>
      </c>
      <c r="BB25">
        <f>AX25+AZ25</f>
        <v/>
      </c>
      <c r="BE25" s="3" t="n">
        <v>46014</v>
      </c>
      <c r="BF25" t="n">
        <v>2734.304290762271</v>
      </c>
      <c r="BG25">
        <f>BF25-BF24</f>
        <v/>
      </c>
      <c r="BH25" t="n">
        <v>-2733.960985562317</v>
      </c>
      <c r="BI25">
        <f>BH25-BH24</f>
        <v/>
      </c>
      <c r="BJ25">
        <f>BF25+BH25</f>
        <v/>
      </c>
      <c r="BM25" s="3" t="n">
        <v>46013</v>
      </c>
      <c r="BN25" t="n">
        <v>42.28025968911288</v>
      </c>
      <c r="BO25">
        <f>BN25-BN24</f>
        <v/>
      </c>
      <c r="BP25" t="n">
        <v>-8.386514368666845</v>
      </c>
      <c r="BQ25">
        <f>BP25-BP24</f>
        <v/>
      </c>
      <c r="BR25">
        <f>BN25+BP25</f>
        <v/>
      </c>
    </row>
    <row r="26">
      <c r="A26" s="3" t="n">
        <v>46014</v>
      </c>
      <c r="B26" t="n">
        <v>2586.955827181506</v>
      </c>
      <c r="C26">
        <f>B26-B25</f>
        <v/>
      </c>
      <c r="D26" t="n">
        <v>-2558.816060661809</v>
      </c>
      <c r="E26">
        <f>D26-D25</f>
        <v/>
      </c>
      <c r="F26">
        <f>B26+D26</f>
        <v/>
      </c>
      <c r="I26" s="3" t="n">
        <v>46015</v>
      </c>
      <c r="J26" t="n">
        <v>2686.393544729048</v>
      </c>
      <c r="K26">
        <f>J26-J25</f>
        <v/>
      </c>
      <c r="L26" t="n">
        <v>-2674.50333261474</v>
      </c>
      <c r="M26">
        <f>L26-L25</f>
        <v/>
      </c>
      <c r="N26">
        <f>J26+L26</f>
        <v/>
      </c>
      <c r="Q26" s="3" t="n">
        <v>46014</v>
      </c>
      <c r="R26" t="n">
        <v>28.13976651969688</v>
      </c>
      <c r="S26">
        <f>R26-R25</f>
        <v/>
      </c>
      <c r="T26" t="n">
        <v>15.66015933121658</v>
      </c>
      <c r="U26">
        <f>T26-T25</f>
        <v/>
      </c>
      <c r="V26">
        <f>R26+T26</f>
        <v/>
      </c>
      <c r="Y26" s="3" t="n">
        <v>46014</v>
      </c>
      <c r="Z26" t="n">
        <v>2622.000856497647</v>
      </c>
      <c r="AA26">
        <f>Z26-Z25</f>
        <v/>
      </c>
      <c r="AB26" t="n">
        <v>-2583.987697159314</v>
      </c>
      <c r="AC26">
        <f>AB26-AB25</f>
        <v/>
      </c>
      <c r="AD26">
        <f>Z26+AB26</f>
        <v/>
      </c>
      <c r="AG26" s="3" t="n">
        <v>46015</v>
      </c>
      <c r="AH26" t="n">
        <v>2744.503732995572</v>
      </c>
      <c r="AI26">
        <f>AH26-AH25</f>
        <v/>
      </c>
      <c r="AJ26" t="n">
        <v>-2733.808792217947</v>
      </c>
      <c r="AK26">
        <f>AJ26-AJ25</f>
        <v/>
      </c>
      <c r="AL26">
        <f>AH26+AJ26</f>
        <v/>
      </c>
      <c r="AO26" s="3" t="n">
        <v>46014</v>
      </c>
      <c r="AP26" t="n">
        <v>38.01315933833348</v>
      </c>
      <c r="AQ26">
        <f>AP26-AP25</f>
        <v/>
      </c>
      <c r="AR26" t="n">
        <v>14.73567290189521</v>
      </c>
      <c r="AS26">
        <f>AR26-AR25</f>
        <v/>
      </c>
      <c r="AT26">
        <f>AP26+AR26</f>
        <v/>
      </c>
      <c r="AW26" s="3" t="n">
        <v>46014</v>
      </c>
      <c r="AX26" t="n">
        <v>2621.4948299026</v>
      </c>
      <c r="AY26">
        <f>AX26-AX25</f>
        <v/>
      </c>
      <c r="AZ26" t="n">
        <v>-2578.871369898279</v>
      </c>
      <c r="BA26">
        <f>AZ26-AZ25</f>
        <v/>
      </c>
      <c r="BB26">
        <f>AX26+AZ26</f>
        <v/>
      </c>
      <c r="BE26" s="3" t="n">
        <v>46015</v>
      </c>
      <c r="BF26" t="n">
        <v>2736.818852874328</v>
      </c>
      <c r="BG26">
        <f>BF26-BF25</f>
        <v/>
      </c>
      <c r="BH26" t="n">
        <v>-2743.208113859594</v>
      </c>
      <c r="BI26">
        <f>BH26-BH25</f>
        <v/>
      </c>
      <c r="BJ26">
        <f>BF26+BH26</f>
        <v/>
      </c>
      <c r="BM26" s="3" t="n">
        <v>46014</v>
      </c>
      <c r="BN26" t="n">
        <v>42.6234600043208</v>
      </c>
      <c r="BO26">
        <f>BN26-BN25</f>
        <v/>
      </c>
      <c r="BP26" t="n">
        <v>0.2910846192590318</v>
      </c>
      <c r="BQ26">
        <f>BP26-BP25</f>
        <v/>
      </c>
      <c r="BR26">
        <f>BN26+BP26</f>
        <v/>
      </c>
    </row>
    <row r="27">
      <c r="A27" s="3" t="n">
        <v>46015</v>
      </c>
      <c r="B27" t="n">
        <v>2586.779634407852</v>
      </c>
      <c r="C27">
        <f>B27-B26</f>
        <v/>
      </c>
      <c r="D27" t="n">
        <v>-2645.513212248239</v>
      </c>
      <c r="E27">
        <f>D27-D26</f>
        <v/>
      </c>
      <c r="F27">
        <f>B27+D27</f>
        <v/>
      </c>
      <c r="I27" s="3" t="n">
        <v>46017</v>
      </c>
      <c r="J27" t="n">
        <v>2686.349819034455</v>
      </c>
      <c r="K27">
        <f>J27-J26</f>
        <v/>
      </c>
      <c r="L27" t="n">
        <v>-2667.103552263869</v>
      </c>
      <c r="M27">
        <f>L27-L26</f>
        <v/>
      </c>
      <c r="N27">
        <f>J27+L27</f>
        <v/>
      </c>
      <c r="Q27" s="3" t="n">
        <v>46015</v>
      </c>
      <c r="R27" t="n">
        <v>-58.73357784038762</v>
      </c>
      <c r="S27">
        <f>R27-R26</f>
        <v/>
      </c>
      <c r="T27" t="n">
        <v>10.0952726390791</v>
      </c>
      <c r="U27">
        <f>T27-T26</f>
        <v/>
      </c>
      <c r="V27">
        <f>R27+T27</f>
        <v/>
      </c>
      <c r="Y27" s="3" t="n">
        <v>46015</v>
      </c>
      <c r="Z27" t="n">
        <v>2619.995496820166</v>
      </c>
      <c r="AA27">
        <f>Z27-Z26</f>
        <v/>
      </c>
      <c r="AB27" t="n">
        <v>-2691.079974720727</v>
      </c>
      <c r="AC27">
        <f>AB27-AB26</f>
        <v/>
      </c>
      <c r="AD27">
        <f>Z27+AB27</f>
        <v/>
      </c>
      <c r="AG27" s="3" t="n">
        <v>46017</v>
      </c>
      <c r="AH27" t="n">
        <v>2742.432026886738</v>
      </c>
      <c r="AI27">
        <f>AH27-AH26</f>
        <v/>
      </c>
      <c r="AJ27" t="n">
        <v>-2721.875335880784</v>
      </c>
      <c r="AK27">
        <f>AJ27-AJ26</f>
        <v/>
      </c>
      <c r="AL27">
        <f>AH27+AJ27</f>
        <v/>
      </c>
      <c r="AO27" s="3" t="n">
        <v>46015</v>
      </c>
      <c r="AP27" t="n">
        <v>-71.08447790056016</v>
      </c>
      <c r="AQ27">
        <f>AP27-AP26</f>
        <v/>
      </c>
      <c r="AR27" t="n">
        <v>9.080438765175918</v>
      </c>
      <c r="AS27">
        <f>AR27-AR26</f>
        <v/>
      </c>
      <c r="AT27">
        <f>AP27+AR27</f>
        <v/>
      </c>
      <c r="AW27" s="3" t="n">
        <v>46015</v>
      </c>
      <c r="AX27" t="n">
        <v>2619.561770494045</v>
      </c>
      <c r="AY27">
        <f>AX27-AX26</f>
        <v/>
      </c>
      <c r="AZ27" t="n">
        <v>-2683.621280375789</v>
      </c>
      <c r="BA27">
        <f>AZ27-AZ26</f>
        <v/>
      </c>
      <c r="BB27">
        <f>AX27+AZ27</f>
        <v/>
      </c>
      <c r="BE27" s="3" t="n">
        <v>46017</v>
      </c>
      <c r="BF27" t="n">
        <v>2735.555777777483</v>
      </c>
      <c r="BG27">
        <f>BF27-BF26</f>
        <v/>
      </c>
      <c r="BH27" t="n">
        <v>-2730.560897490621</v>
      </c>
      <c r="BI27">
        <f>BH27-BH26</f>
        <v/>
      </c>
      <c r="BJ27">
        <f>BF27+BH27</f>
        <v/>
      </c>
      <c r="BM27" s="3" t="n">
        <v>46015</v>
      </c>
      <c r="BN27" t="n">
        <v>-64.05950988174345</v>
      </c>
      <c r="BO27">
        <f>BN27-BN26</f>
        <v/>
      </c>
      <c r="BP27" t="n">
        <v>-5.42474187915265</v>
      </c>
      <c r="BQ27">
        <f>BP27-BP26</f>
        <v/>
      </c>
      <c r="BR27">
        <f>BN27+BP27</f>
        <v/>
      </c>
    </row>
    <row r="28">
      <c r="A28" s="3" t="n">
        <v>46020</v>
      </c>
      <c r="B28" t="n">
        <v>2599.412039305922</v>
      </c>
      <c r="C28">
        <f>B28-B27</f>
        <v/>
      </c>
      <c r="D28" t="n">
        <v>-2520.303979590492</v>
      </c>
      <c r="E28">
        <f>D28-D27</f>
        <v/>
      </c>
      <c r="F28">
        <f>B28+D28</f>
        <v/>
      </c>
      <c r="I28" s="3" t="n">
        <v>46020</v>
      </c>
      <c r="J28" t="n">
        <v>2688.06442068823</v>
      </c>
      <c r="K28">
        <f>J28-J27</f>
        <v/>
      </c>
      <c r="L28" t="n">
        <v>-2658.981723787368</v>
      </c>
      <c r="M28">
        <f>L28-L27</f>
        <v/>
      </c>
      <c r="N28">
        <f>J28+L28</f>
        <v/>
      </c>
      <c r="Q28" s="3" t="n">
        <v>46017</v>
      </c>
      <c r="S28">
        <f>R28-R27</f>
        <v/>
      </c>
      <c r="T28" t="n">
        <v>16.35057919512898</v>
      </c>
      <c r="U28">
        <f>T28-T27</f>
        <v/>
      </c>
      <c r="V28">
        <f>R28+T28</f>
        <v/>
      </c>
      <c r="Y28" s="3" t="n">
        <v>46020</v>
      </c>
      <c r="Z28" t="n">
        <v>2633.549187445756</v>
      </c>
      <c r="AA28">
        <f>Z28-Z27</f>
        <v/>
      </c>
      <c r="AB28" t="n">
        <v>-2559.262291399675</v>
      </c>
      <c r="AC28">
        <f>AB28-AB27</f>
        <v/>
      </c>
      <c r="AD28">
        <f>Z28+AB28</f>
        <v/>
      </c>
      <c r="AG28" s="3" t="n">
        <v>46020</v>
      </c>
      <c r="AH28" t="n">
        <v>2743.371772152091</v>
      </c>
      <c r="AI28">
        <f>AH28-AH27</f>
        <v/>
      </c>
      <c r="AJ28" t="n">
        <v>-2708.573115538455</v>
      </c>
      <c r="AK28">
        <f>AJ28-AJ27</f>
        <v/>
      </c>
      <c r="AL28">
        <f>AH28+AJ28</f>
        <v/>
      </c>
      <c r="AO28" s="3" t="n">
        <v>46017</v>
      </c>
      <c r="AQ28">
        <f>AP28-AP27</f>
        <v/>
      </c>
      <c r="AR28" t="n">
        <v>17.46384419841418</v>
      </c>
      <c r="AS28">
        <f>AR28-AR27</f>
        <v/>
      </c>
      <c r="AT28">
        <f>AP28+AR28</f>
        <v/>
      </c>
      <c r="AW28" s="3" t="n">
        <v>46020</v>
      </c>
      <c r="AX28" t="n">
        <v>2633.433369683185</v>
      </c>
      <c r="AY28">
        <f>AX28-AX27</f>
        <v/>
      </c>
      <c r="AZ28" t="n">
        <v>-2554.808358490577</v>
      </c>
      <c r="BA28">
        <f>AZ28-AZ27</f>
        <v/>
      </c>
      <c r="BB28">
        <f>AX28+AZ28</f>
        <v/>
      </c>
      <c r="BE28" s="3" t="n">
        <v>46020</v>
      </c>
      <c r="BF28" t="n">
        <v>2736.556407625261</v>
      </c>
      <c r="BG28">
        <f>BF28-BF27</f>
        <v/>
      </c>
      <c r="BH28" t="n">
        <v>-2716.611100584851</v>
      </c>
      <c r="BI28">
        <f>BH28-BH27</f>
        <v/>
      </c>
      <c r="BJ28">
        <f>BF28+BH28</f>
        <v/>
      </c>
      <c r="BM28" s="3" t="n">
        <v>46017</v>
      </c>
      <c r="BO28">
        <f>BN28-BN27</f>
        <v/>
      </c>
      <c r="BP28" t="n">
        <v>4.243378036583212</v>
      </c>
      <c r="BQ28">
        <f>BP28-BP27</f>
        <v/>
      </c>
      <c r="BR28">
        <f>BN28+BP28</f>
        <v/>
      </c>
    </row>
    <row r="29">
      <c r="A29" s="3" t="n">
        <v>46021</v>
      </c>
      <c r="B29" t="n">
        <v>2621.487937149826</v>
      </c>
      <c r="C29">
        <f>B29-B28</f>
        <v/>
      </c>
      <c r="D29" t="n">
        <v>-2563.04931603817</v>
      </c>
      <c r="E29">
        <f>D29-D28</f>
        <v/>
      </c>
      <c r="F29">
        <f>B29+D29</f>
        <v/>
      </c>
      <c r="I29" s="3" t="n">
        <v>46021</v>
      </c>
      <c r="J29" t="n">
        <v>2687.309700396443</v>
      </c>
      <c r="K29">
        <f>J29-J28</f>
        <v/>
      </c>
      <c r="L29" t="n">
        <v>-2653.275664505722</v>
      </c>
      <c r="M29">
        <f>L29-L28</f>
        <v/>
      </c>
      <c r="N29">
        <f>J29+L29</f>
        <v/>
      </c>
      <c r="Q29" s="3" t="n">
        <v>46020</v>
      </c>
      <c r="R29" t="n">
        <v>79.10805971543004</v>
      </c>
      <c r="S29">
        <f>R29-R28</f>
        <v/>
      </c>
      <c r="T29" t="n">
        <v>24.70497528105859</v>
      </c>
      <c r="U29">
        <f>T29-T28</f>
        <v/>
      </c>
      <c r="V29">
        <f>R29+T29</f>
        <v/>
      </c>
      <c r="Y29" s="3" t="n">
        <v>46021</v>
      </c>
      <c r="Z29" t="n">
        <v>2656.129557607249</v>
      </c>
      <c r="AA29">
        <f>Z29-Z28</f>
        <v/>
      </c>
      <c r="AB29" t="n">
        <v>-2586.429489979063</v>
      </c>
      <c r="AC29">
        <f>AB29-AB28</f>
        <v/>
      </c>
      <c r="AD29">
        <f>Z29+AB29</f>
        <v/>
      </c>
      <c r="AG29" s="3" t="n">
        <v>46021</v>
      </c>
      <c r="AH29" t="n">
        <v>2738.280240351294</v>
      </c>
      <c r="AI29">
        <f>AH29-AH28</f>
        <v/>
      </c>
      <c r="AJ29" t="n">
        <v>-2700.647046548419</v>
      </c>
      <c r="AK29">
        <f>AJ29-AJ28</f>
        <v/>
      </c>
      <c r="AL29">
        <f>AH29+AJ29</f>
        <v/>
      </c>
      <c r="AO29" s="3" t="n">
        <v>46020</v>
      </c>
      <c r="AP29" t="n">
        <v>74.28689604608053</v>
      </c>
      <c r="AQ29">
        <f>AP29-AP28</f>
        <v/>
      </c>
      <c r="AR29" t="n">
        <v>29.5605305926228</v>
      </c>
      <c r="AS29">
        <f>AR29-AR28</f>
        <v/>
      </c>
      <c r="AT29">
        <f>AP29+AR29</f>
        <v/>
      </c>
      <c r="AW29" s="3" t="n">
        <v>46021</v>
      </c>
      <c r="AX29" t="n">
        <v>2655.248852838681</v>
      </c>
      <c r="AY29">
        <f>AX29-AX28</f>
        <v/>
      </c>
      <c r="AZ29" t="n">
        <v>-2581.527452273521</v>
      </c>
      <c r="BA29">
        <f>AZ29-AZ28</f>
        <v/>
      </c>
      <c r="BB29">
        <f>AX29+AZ29</f>
        <v/>
      </c>
      <c r="BE29" s="3" t="n">
        <v>46021</v>
      </c>
      <c r="BF29" t="n">
        <v>2732.487022673286</v>
      </c>
      <c r="BG29">
        <f>BF29-BF28</f>
        <v/>
      </c>
      <c r="BH29" t="n">
        <v>-2707.515132154853</v>
      </c>
      <c r="BI29">
        <f>BH29-BH28</f>
        <v/>
      </c>
      <c r="BJ29">
        <f>BF29+BH29</f>
        <v/>
      </c>
      <c r="BM29" s="3" t="n">
        <v>46020</v>
      </c>
      <c r="BN29" t="n">
        <v>78.62501119260742</v>
      </c>
      <c r="BO29">
        <f>BN29-BN28</f>
        <v/>
      </c>
      <c r="BP29" t="n">
        <v>16.94300632043036</v>
      </c>
      <c r="BQ29">
        <f>BP29-BP28</f>
        <v/>
      </c>
      <c r="BR29">
        <f>BN29+BP29</f>
        <v/>
      </c>
    </row>
    <row r="30">
      <c r="A30" s="3" t="n">
        <v>46022</v>
      </c>
      <c r="B30" t="n">
        <v>2620.823556211808</v>
      </c>
      <c r="C30">
        <f>B30-B29</f>
        <v/>
      </c>
      <c r="D30" t="n">
        <v>-2658.983935573439</v>
      </c>
      <c r="E30">
        <f>D30-D29</f>
        <v/>
      </c>
      <c r="F30">
        <f>B30+D30</f>
        <v/>
      </c>
      <c r="I30" s="3" t="n">
        <v>46022</v>
      </c>
      <c r="J30" t="n">
        <v>2668.301888639574</v>
      </c>
      <c r="K30">
        <f>J30-J29</f>
        <v/>
      </c>
      <c r="L30" t="n">
        <v>-2632.560087312851</v>
      </c>
      <c r="M30">
        <f>L30-L29</f>
        <v/>
      </c>
      <c r="N30">
        <f>J30+L30</f>
        <v/>
      </c>
      <c r="Q30" s="3" t="n">
        <v>46021</v>
      </c>
      <c r="R30" t="n">
        <v>58.43862111165572</v>
      </c>
      <c r="S30">
        <f>R30-R29</f>
        <v/>
      </c>
      <c r="T30" t="n">
        <v>28.97500075831861</v>
      </c>
      <c r="U30">
        <f>T30-T29</f>
        <v/>
      </c>
      <c r="V30">
        <f>R30+T30</f>
        <v/>
      </c>
      <c r="Y30" s="3" t="n">
        <v>46022</v>
      </c>
      <c r="Z30" t="n">
        <v>2655.053164570672</v>
      </c>
      <c r="AA30">
        <f>Z30-Z29</f>
        <v/>
      </c>
      <c r="AB30" t="n">
        <v>-2701.592827158996</v>
      </c>
      <c r="AC30">
        <f>AB30-AB29</f>
        <v/>
      </c>
      <c r="AD30">
        <f>Z30+AB30</f>
        <v/>
      </c>
      <c r="AG30" s="3" t="n">
        <v>46022</v>
      </c>
      <c r="AH30" t="n">
        <v>2714.944532621374</v>
      </c>
      <c r="AI30">
        <f>AH30-AH29</f>
        <v/>
      </c>
      <c r="AJ30" t="n">
        <v>-2673.980123672371</v>
      </c>
      <c r="AK30">
        <f>AJ30-AJ29</f>
        <v/>
      </c>
      <c r="AL30">
        <f>AH30+AJ30</f>
        <v/>
      </c>
      <c r="AO30" s="3" t="n">
        <v>46021</v>
      </c>
      <c r="AP30" t="n">
        <v>69.70006762818639</v>
      </c>
      <c r="AQ30">
        <f>AP30-AP29</f>
        <v/>
      </c>
      <c r="AR30" t="n">
        <v>32.03915699206169</v>
      </c>
      <c r="AS30">
        <f>AR30-AR29</f>
        <v/>
      </c>
      <c r="AT30">
        <f>AP30+AR30</f>
        <v/>
      </c>
      <c r="AW30" s="3" t="n">
        <v>46022</v>
      </c>
      <c r="AX30" t="n">
        <v>2654.275550896501</v>
      </c>
      <c r="AY30">
        <f>AX30-AX29</f>
        <v/>
      </c>
      <c r="AZ30" t="n">
        <v>-2694.204436838685</v>
      </c>
      <c r="BA30">
        <f>AZ30-AZ29</f>
        <v/>
      </c>
      <c r="BB30">
        <f>AX30+AZ30</f>
        <v/>
      </c>
      <c r="BE30" s="3" t="n">
        <v>46022</v>
      </c>
      <c r="BF30" t="n">
        <v>2709.87034266962</v>
      </c>
      <c r="BG30">
        <f>BF30-BF29</f>
        <v/>
      </c>
      <c r="BH30" t="n">
        <v>-2680.485107361403</v>
      </c>
      <c r="BI30">
        <f>BH30-BH29</f>
        <v/>
      </c>
      <c r="BJ30">
        <f>BF30+BH30</f>
        <v/>
      </c>
      <c r="BM30" s="3" t="n">
        <v>46021</v>
      </c>
      <c r="BN30" t="n">
        <v>73.72140056515991</v>
      </c>
      <c r="BO30">
        <f>BN30-BN29</f>
        <v/>
      </c>
      <c r="BP30" t="n">
        <v>21.25991019788204</v>
      </c>
      <c r="BQ30">
        <f>BP30-BP29</f>
        <v/>
      </c>
      <c r="BR30">
        <f>BN30+BP30</f>
        <v/>
      </c>
    </row>
    <row r="31">
      <c r="A31" s="3" t="n">
        <v>46024</v>
      </c>
      <c r="B31" t="n">
        <v>2625.007873195475</v>
      </c>
      <c r="C31">
        <f>B31-B30</f>
        <v/>
      </c>
      <c r="D31" t="n">
        <v>-2574.028738119551</v>
      </c>
      <c r="E31">
        <f>D31-D30</f>
        <v/>
      </c>
      <c r="F31">
        <f>B31+D31</f>
        <v/>
      </c>
      <c r="I31" s="3" t="n">
        <v>46024</v>
      </c>
      <c r="J31" t="n">
        <v>2680.160442260015</v>
      </c>
      <c r="K31">
        <f>J31-J30</f>
        <v/>
      </c>
      <c r="L31" t="n">
        <v>-2651.571568303524</v>
      </c>
      <c r="M31">
        <f>L31-L30</f>
        <v/>
      </c>
      <c r="N31">
        <f>J31+L31</f>
        <v/>
      </c>
      <c r="Q31" s="3" t="n">
        <v>46022</v>
      </c>
      <c r="R31" t="n">
        <v>-38.16037936163048</v>
      </c>
      <c r="S31">
        <f>R31-R30</f>
        <v/>
      </c>
      <c r="T31" t="n">
        <v>30.43150389674151</v>
      </c>
      <c r="U31">
        <f>T31-T30</f>
        <v/>
      </c>
      <c r="V31">
        <f>R31+T31</f>
        <v/>
      </c>
      <c r="Y31" s="3" t="n">
        <v>46024</v>
      </c>
      <c r="Z31" t="n">
        <v>2650.347888074429</v>
      </c>
      <c r="AA31">
        <f>Z31-Z30</f>
        <v/>
      </c>
      <c r="AB31" t="n">
        <v>-2600.042040167002</v>
      </c>
      <c r="AC31">
        <f>AB31-AB30</f>
        <v/>
      </c>
      <c r="AD31">
        <f>Z31+AB31</f>
        <v/>
      </c>
      <c r="AG31" s="3" t="n">
        <v>46024</v>
      </c>
      <c r="AH31" t="n">
        <v>2729.45233609234</v>
      </c>
      <c r="AI31">
        <f>AH31-AH30</f>
        <v/>
      </c>
      <c r="AJ31" t="n">
        <v>-2698.965345226561</v>
      </c>
      <c r="AK31">
        <f>AJ31-AJ30</f>
        <v/>
      </c>
      <c r="AL31">
        <f>AH31+AJ31</f>
        <v/>
      </c>
      <c r="AO31" s="3" t="n">
        <v>46022</v>
      </c>
      <c r="AP31" t="n">
        <v>-46.53966258832406</v>
      </c>
      <c r="AQ31">
        <f>AP31-AP30</f>
        <v/>
      </c>
      <c r="AR31" t="n">
        <v>34.87816853895527</v>
      </c>
      <c r="AS31">
        <f>AR31-AR30</f>
        <v/>
      </c>
      <c r="AT31">
        <f>AP31+AR31</f>
        <v/>
      </c>
      <c r="AW31" s="3" t="n">
        <v>46024</v>
      </c>
      <c r="AX31" t="n">
        <v>2648.630598662411</v>
      </c>
      <c r="AY31">
        <f>AX31-AX30</f>
        <v/>
      </c>
      <c r="AZ31" t="n">
        <v>-2594.557379818446</v>
      </c>
      <c r="BA31">
        <f>AZ31-AZ30</f>
        <v/>
      </c>
      <c r="BB31">
        <f>AX31+AZ31</f>
        <v/>
      </c>
      <c r="BE31" s="3" t="n">
        <v>46024</v>
      </c>
      <c r="BF31" t="n">
        <v>2723.88463819969</v>
      </c>
      <c r="BG31">
        <f>BF31-BF30</f>
        <v/>
      </c>
      <c r="BH31" t="n">
        <v>-2706.178154620336</v>
      </c>
      <c r="BI31">
        <f>BH31-BH30</f>
        <v/>
      </c>
      <c r="BJ31">
        <f>BF31+BH31</f>
        <v/>
      </c>
      <c r="BM31" s="3" t="n">
        <v>46022</v>
      </c>
      <c r="BN31" t="n">
        <v>-39.92888594218448</v>
      </c>
      <c r="BO31">
        <f>BN31-BN30</f>
        <v/>
      </c>
      <c r="BP31" t="n">
        <v>25.01935743568964</v>
      </c>
      <c r="BQ31">
        <f>BP31-BP30</f>
        <v/>
      </c>
      <c r="BR31">
        <f>BN31+BP31</f>
        <v/>
      </c>
    </row>
    <row r="32">
      <c r="A32" s="3" t="n">
        <v>46027</v>
      </c>
      <c r="B32" t="n">
        <v>2677.581328581127</v>
      </c>
      <c r="C32">
        <f>B32-B31</f>
        <v/>
      </c>
      <c r="D32" t="n">
        <v>-2528.695832824334</v>
      </c>
      <c r="E32">
        <f>D32-D31</f>
        <v/>
      </c>
      <c r="F32">
        <f>B32+D32</f>
        <v/>
      </c>
      <c r="I32" s="3" t="n">
        <v>46027</v>
      </c>
      <c r="J32" t="n">
        <v>2706.962270364183</v>
      </c>
      <c r="K32">
        <f>J32-J31</f>
        <v/>
      </c>
      <c r="L32" t="n">
        <v>-2663.786186027039</v>
      </c>
      <c r="M32">
        <f>L32-L31</f>
        <v/>
      </c>
      <c r="N32">
        <f>J32+L32</f>
        <v/>
      </c>
      <c r="Q32" s="3" t="n">
        <v>46024</v>
      </c>
      <c r="R32" t="n">
        <v>50.9791350759233</v>
      </c>
      <c r="S32">
        <f>R32-R31</f>
        <v/>
      </c>
      <c r="T32" t="n">
        <v>24.39531867607404</v>
      </c>
      <c r="U32">
        <f>T32-T31</f>
        <v/>
      </c>
      <c r="V32">
        <f>R32+T32</f>
        <v/>
      </c>
      <c r="Y32" s="3" t="n">
        <v>46027</v>
      </c>
      <c r="Z32" t="n">
        <v>2682.463532487159</v>
      </c>
      <c r="AA32">
        <f>Z32-Z31</f>
        <v/>
      </c>
      <c r="AB32" t="n">
        <v>-2566.655311630478</v>
      </c>
      <c r="AC32">
        <f>AB32-AB31</f>
        <v/>
      </c>
      <c r="AD32">
        <f>Z32+AB32</f>
        <v/>
      </c>
      <c r="AG32" s="3" t="n">
        <v>46027</v>
      </c>
      <c r="AH32" t="n">
        <v>2761.978058810208</v>
      </c>
      <c r="AI32">
        <f>AH32-AH31</f>
        <v/>
      </c>
      <c r="AJ32" t="n">
        <v>-2717.104205594345</v>
      </c>
      <c r="AK32">
        <f>AJ32-AJ31</f>
        <v/>
      </c>
      <c r="AL32">
        <f>AH32+AJ32</f>
        <v/>
      </c>
      <c r="AO32" s="3" t="n">
        <v>46024</v>
      </c>
      <c r="AP32" t="n">
        <v>50.30584790742751</v>
      </c>
      <c r="AQ32">
        <f>AP32-AP31</f>
        <v/>
      </c>
      <c r="AR32" t="n">
        <v>26.01501055190653</v>
      </c>
      <c r="AS32">
        <f>AR32-AR31</f>
        <v/>
      </c>
      <c r="AT32">
        <f>AP32+AR32</f>
        <v/>
      </c>
      <c r="AW32" s="3" t="n">
        <v>46027</v>
      </c>
      <c r="AX32" t="n">
        <v>2680.151260294064</v>
      </c>
      <c r="AY32">
        <f>AX32-AX31</f>
        <v/>
      </c>
      <c r="AZ32" t="n">
        <v>-2561.935071778554</v>
      </c>
      <c r="BA32">
        <f>AZ32-AZ31</f>
        <v/>
      </c>
      <c r="BB32">
        <f>AX32+AZ32</f>
        <v/>
      </c>
      <c r="BE32" s="3" t="n">
        <v>46027</v>
      </c>
      <c r="BF32" t="n">
        <v>2756.268103965564</v>
      </c>
      <c r="BG32">
        <f>BF32-BF31</f>
        <v/>
      </c>
      <c r="BH32" t="n">
        <v>-2724.366265327739</v>
      </c>
      <c r="BI32">
        <f>BH32-BH31</f>
        <v/>
      </c>
      <c r="BJ32">
        <f>BF32+BH32</f>
        <v/>
      </c>
      <c r="BM32" s="3" t="n">
        <v>46024</v>
      </c>
      <c r="BN32" t="n">
        <v>54.0732188439647</v>
      </c>
      <c r="BO32">
        <f>BN32-BN31</f>
        <v/>
      </c>
      <c r="BP32" t="n">
        <v>15.10921032456141</v>
      </c>
      <c r="BQ32">
        <f>BP32-BP31</f>
        <v/>
      </c>
      <c r="BR32">
        <f>BN32+BP32</f>
        <v/>
      </c>
    </row>
    <row r="33">
      <c r="A33" s="3" t="n">
        <v>46028</v>
      </c>
      <c r="B33" t="n">
        <v>2675.221615683408</v>
      </c>
      <c r="C33">
        <f>B33-B32</f>
        <v/>
      </c>
      <c r="D33" t="n">
        <v>-2536.932886259753</v>
      </c>
      <c r="E33">
        <f>D33-D32</f>
        <v/>
      </c>
      <c r="F33">
        <f>B33+D33</f>
        <v/>
      </c>
      <c r="I33" s="3" t="n">
        <v>46028</v>
      </c>
      <c r="J33" t="n">
        <v>2729.646349236339</v>
      </c>
      <c r="K33">
        <f>J33-J32</f>
        <v/>
      </c>
      <c r="L33" t="n">
        <v>-2706.271689068593</v>
      </c>
      <c r="M33">
        <f>L33-L32</f>
        <v/>
      </c>
      <c r="N33">
        <f>J33+L33</f>
        <v/>
      </c>
      <c r="Q33" s="3" t="n">
        <v>46027</v>
      </c>
      <c r="R33" t="n">
        <v>148.8854957567933</v>
      </c>
      <c r="S33">
        <f>R33-R32</f>
        <v/>
      </c>
      <c r="T33" t="n">
        <v>36.83966240370644</v>
      </c>
      <c r="U33">
        <f>T33-T32</f>
        <v/>
      </c>
      <c r="V33">
        <f>R33+T33</f>
        <v/>
      </c>
      <c r="Y33" s="3" t="n">
        <v>46028</v>
      </c>
      <c r="Z33" t="n">
        <v>2688.180823457698</v>
      </c>
      <c r="AA33">
        <f>Z33-Z32</f>
        <v/>
      </c>
      <c r="AB33" t="n">
        <v>-2573.57989917135</v>
      </c>
      <c r="AC33">
        <f>AB33-AB32</f>
        <v/>
      </c>
      <c r="AD33">
        <f>Z33+AB33</f>
        <v/>
      </c>
      <c r="AG33" s="3" t="n">
        <v>46028</v>
      </c>
      <c r="AH33" t="n">
        <v>2791.377421850616</v>
      </c>
      <c r="AI33">
        <f>AH33-AH32</f>
        <v/>
      </c>
      <c r="AJ33" t="n">
        <v>-2778.62318898213</v>
      </c>
      <c r="AK33">
        <f>AJ33-AJ32</f>
        <v/>
      </c>
      <c r="AL33">
        <f>AH33+AJ33</f>
        <v/>
      </c>
      <c r="AO33" s="3" t="n">
        <v>46027</v>
      </c>
      <c r="AP33" t="n">
        <v>115.8082208566816</v>
      </c>
      <c r="AQ33">
        <f>AP33-AP32</f>
        <v/>
      </c>
      <c r="AR33" t="n">
        <v>38.28827066199929</v>
      </c>
      <c r="AS33">
        <f>AR33-AR32</f>
        <v/>
      </c>
      <c r="AT33">
        <f>AP33+AR33</f>
        <v/>
      </c>
      <c r="AW33" s="3" t="n">
        <v>46028</v>
      </c>
      <c r="AX33" t="n">
        <v>2685.641289910783</v>
      </c>
      <c r="AY33">
        <f>AX33-AX32</f>
        <v/>
      </c>
      <c r="AZ33" t="n">
        <v>-2568.019516369651</v>
      </c>
      <c r="BA33">
        <f>AZ33-AZ32</f>
        <v/>
      </c>
      <c r="BB33">
        <f>AX33+AZ33</f>
        <v/>
      </c>
      <c r="BE33" s="3" t="n">
        <v>46028</v>
      </c>
      <c r="BF33" t="n">
        <v>2784.707768031946</v>
      </c>
      <c r="BG33">
        <f>BF33-BF32</f>
        <v/>
      </c>
      <c r="BH33" t="n">
        <v>-2789.957405060757</v>
      </c>
      <c r="BI33">
        <f>BH33-BH32</f>
        <v/>
      </c>
      <c r="BJ33">
        <f>BF33+BH33</f>
        <v/>
      </c>
      <c r="BM33" s="3" t="n">
        <v>46027</v>
      </c>
      <c r="BN33" t="n">
        <v>118.2161885155101</v>
      </c>
      <c r="BO33">
        <f>BN33-BN32</f>
        <v/>
      </c>
      <c r="BP33" t="n">
        <v>27.21999883773522</v>
      </c>
      <c r="BQ33">
        <f>BP33-BP32</f>
        <v/>
      </c>
      <c r="BR33">
        <f>BN33+BP33</f>
        <v/>
      </c>
    </row>
    <row r="34">
      <c r="A34" s="3" t="n">
        <v>46029</v>
      </c>
      <c r="B34" t="n">
        <v>2720.270295213631</v>
      </c>
      <c r="C34">
        <f>B34-B33</f>
        <v/>
      </c>
      <c r="D34" t="n">
        <v>-2569.254889391087</v>
      </c>
      <c r="E34">
        <f>D34-D33</f>
        <v/>
      </c>
      <c r="F34">
        <f>B34+D34</f>
        <v/>
      </c>
      <c r="I34" s="3" t="n">
        <v>46029</v>
      </c>
      <c r="J34" t="n">
        <v>2687.934712265744</v>
      </c>
      <c r="K34">
        <f>J34-J33</f>
        <v/>
      </c>
      <c r="L34" t="n">
        <v>-2675.918333483961</v>
      </c>
      <c r="M34">
        <f>L34-L33</f>
        <v/>
      </c>
      <c r="N34">
        <f>J34+L34</f>
        <v/>
      </c>
      <c r="Q34" s="3" t="n">
        <v>46028</v>
      </c>
      <c r="R34" t="n">
        <v>138.2887294236548</v>
      </c>
      <c r="S34">
        <f>R34-R33</f>
        <v/>
      </c>
      <c r="T34" t="n">
        <v>20.00056487357388</v>
      </c>
      <c r="U34">
        <f>T34-T33</f>
        <v/>
      </c>
      <c r="V34">
        <f>R34+T34</f>
        <v/>
      </c>
      <c r="Y34" s="3" t="n">
        <v>46029</v>
      </c>
      <c r="Z34" t="n">
        <v>2737.126657947354</v>
      </c>
      <c r="AA34">
        <f>Z34-Z33</f>
        <v/>
      </c>
      <c r="AB34" t="n">
        <v>-2600.244865754392</v>
      </c>
      <c r="AC34">
        <f>AB34-AB33</f>
        <v/>
      </c>
      <c r="AD34">
        <f>Z34+AB34</f>
        <v/>
      </c>
      <c r="AG34" s="3" t="n">
        <v>46029</v>
      </c>
      <c r="AH34" t="n">
        <v>2743.372716177041</v>
      </c>
      <c r="AI34">
        <f>AH34-AH33</f>
        <v/>
      </c>
      <c r="AJ34" t="n">
        <v>-2743.030528268543</v>
      </c>
      <c r="AK34">
        <f>AJ34-AJ33</f>
        <v/>
      </c>
      <c r="AL34">
        <f>AH34+AJ34</f>
        <v/>
      </c>
      <c r="AO34" s="3" t="n">
        <v>46028</v>
      </c>
      <c r="AP34" t="n">
        <v>114.6009242863483</v>
      </c>
      <c r="AQ34">
        <f>AP34-AP33</f>
        <v/>
      </c>
      <c r="AR34" t="n">
        <v>10.91317948873565</v>
      </c>
      <c r="AS34">
        <f>AR34-AR33</f>
        <v/>
      </c>
      <c r="AT34">
        <f>AP34+AR34</f>
        <v/>
      </c>
      <c r="AW34" s="3" t="n">
        <v>46029</v>
      </c>
      <c r="AX34" t="n">
        <v>2735.14360453547</v>
      </c>
      <c r="AY34">
        <f>AX34-AX33</f>
        <v/>
      </c>
      <c r="AZ34" t="n">
        <v>-2592.835450911243</v>
      </c>
      <c r="BA34">
        <f>AZ34-AZ33</f>
        <v/>
      </c>
      <c r="BB34">
        <f>AX34+AZ34</f>
        <v/>
      </c>
      <c r="BE34" s="3" t="n">
        <v>46029</v>
      </c>
      <c r="BF34" t="n">
        <v>2737.02056761826</v>
      </c>
      <c r="BG34">
        <f>BF34-BF33</f>
        <v/>
      </c>
      <c r="BH34" t="n">
        <v>-2753.96872829805</v>
      </c>
      <c r="BI34">
        <f>BH34-BH33</f>
        <v/>
      </c>
      <c r="BJ34">
        <f>BF34+BH34</f>
        <v/>
      </c>
      <c r="BM34" s="3" t="n">
        <v>46028</v>
      </c>
      <c r="BN34" t="n">
        <v>117.6217735411324</v>
      </c>
      <c r="BO34">
        <f>BN34-BN33</f>
        <v/>
      </c>
      <c r="BP34" t="n">
        <v>-4.491860211183718</v>
      </c>
      <c r="BQ34">
        <f>BP34-BP33</f>
        <v/>
      </c>
      <c r="BR34">
        <f>BN34+BP34</f>
        <v/>
      </c>
    </row>
    <row r="35">
      <c r="A35" s="3" t="n">
        <v>46030</v>
      </c>
      <c r="B35" t="n">
        <v>2689.839379178691</v>
      </c>
      <c r="C35">
        <f>B35-B34</f>
        <v/>
      </c>
      <c r="D35" t="n">
        <v>-2608.237454211797</v>
      </c>
      <c r="E35">
        <f>D35-D34</f>
        <v/>
      </c>
      <c r="F35">
        <f>B35+D35</f>
        <v/>
      </c>
      <c r="I35" s="3" t="n">
        <v>46030</v>
      </c>
      <c r="J35" t="n">
        <v>2750.496709445501</v>
      </c>
      <c r="K35">
        <f>J35-J34</f>
        <v/>
      </c>
      <c r="L35" t="n">
        <v>-2695.425998748547</v>
      </c>
      <c r="M35">
        <f>L35-L34</f>
        <v/>
      </c>
      <c r="N35">
        <f>J35+L35</f>
        <v/>
      </c>
      <c r="Q35" s="3" t="n">
        <v>46029</v>
      </c>
      <c r="R35" t="n">
        <v>151.0154058225439</v>
      </c>
      <c r="S35">
        <f>R35-R34</f>
        <v/>
      </c>
      <c r="T35" t="n">
        <v>10.29416498053868</v>
      </c>
      <c r="U35">
        <f>T35-T34</f>
        <v/>
      </c>
      <c r="V35">
        <f>R35+T35</f>
        <v/>
      </c>
      <c r="Y35" s="3" t="n">
        <v>46030</v>
      </c>
      <c r="Z35" t="n">
        <v>2698.699056179212</v>
      </c>
      <c r="AA35">
        <f>Z35-Z34</f>
        <v/>
      </c>
      <c r="AB35" t="n">
        <v>-2632.808443253935</v>
      </c>
      <c r="AC35">
        <f>AB35-AB34</f>
        <v/>
      </c>
      <c r="AD35">
        <f>Z35+AB35</f>
        <v/>
      </c>
      <c r="AG35" s="3" t="n">
        <v>46030</v>
      </c>
      <c r="AH35" t="n">
        <v>2803.053363582947</v>
      </c>
      <c r="AI35">
        <f>AH35-AH34</f>
        <v/>
      </c>
      <c r="AJ35" t="n">
        <v>-2760.483389582276</v>
      </c>
      <c r="AK35">
        <f>AJ35-AJ34</f>
        <v/>
      </c>
      <c r="AL35">
        <f>AH35+AJ35</f>
        <v/>
      </c>
      <c r="AO35" s="3" t="n">
        <v>46029</v>
      </c>
      <c r="AP35" t="n">
        <v>136.8817921929613</v>
      </c>
      <c r="AQ35">
        <f>AP35-AP34</f>
        <v/>
      </c>
      <c r="AR35" t="n">
        <v>0.2931447858285234</v>
      </c>
      <c r="AS35">
        <f>AR35-AR34</f>
        <v/>
      </c>
      <c r="AT35">
        <f>AP35+AR35</f>
        <v/>
      </c>
      <c r="AW35" s="3" t="n">
        <v>46030</v>
      </c>
      <c r="AX35" t="n">
        <v>2695.289198027735</v>
      </c>
      <c r="AY35">
        <f>AX35-AX34</f>
        <v/>
      </c>
      <c r="AZ35" t="n">
        <v>-2625.210189177157</v>
      </c>
      <c r="BA35">
        <f>AZ35-AZ34</f>
        <v/>
      </c>
      <c r="BB35">
        <f>AX35+AZ35</f>
        <v/>
      </c>
      <c r="BE35" s="3" t="n">
        <v>46030</v>
      </c>
      <c r="BF35" t="n">
        <v>2798.254146362625</v>
      </c>
      <c r="BG35">
        <f>BF35-BF34</f>
        <v/>
      </c>
      <c r="BH35" t="n">
        <v>-2769.674989918371</v>
      </c>
      <c r="BI35">
        <f>BH35-BH34</f>
        <v/>
      </c>
      <c r="BJ35">
        <f>BF35+BH35</f>
        <v/>
      </c>
      <c r="BM35" s="3" t="n">
        <v>46029</v>
      </c>
      <c r="BN35" t="n">
        <v>142.3081536242275</v>
      </c>
      <c r="BO35">
        <f>BN35-BN34</f>
        <v/>
      </c>
      <c r="BP35" t="n">
        <v>-14.51911306415691</v>
      </c>
      <c r="BQ35">
        <f>BP35-BP34</f>
        <v/>
      </c>
      <c r="BR35">
        <f>BN35+BP35</f>
        <v/>
      </c>
    </row>
    <row r="36">
      <c r="A36" s="3" t="n">
        <v>46031</v>
      </c>
      <c r="B36" t="n">
        <v>2726.077815399048</v>
      </c>
      <c r="C36">
        <f>B36-B35</f>
        <v/>
      </c>
      <c r="D36" t="n">
        <v>-2610.920179535001</v>
      </c>
      <c r="E36">
        <f>D36-D35</f>
        <v/>
      </c>
      <c r="F36">
        <f>B36+D36</f>
        <v/>
      </c>
      <c r="I36" s="3" t="n">
        <v>46031</v>
      </c>
      <c r="J36" t="n">
        <v>2764.462436226292</v>
      </c>
      <c r="K36">
        <f>J36-J35</f>
        <v/>
      </c>
      <c r="L36" t="n">
        <v>-2696.019099360188</v>
      </c>
      <c r="M36">
        <f>L36-L35</f>
        <v/>
      </c>
      <c r="N36">
        <f>J36+L36</f>
        <v/>
      </c>
      <c r="Q36" s="3" t="n">
        <v>46030</v>
      </c>
      <c r="R36" t="n">
        <v>81.60192496689433</v>
      </c>
      <c r="S36">
        <f>R36-R35</f>
        <v/>
      </c>
      <c r="T36" t="n">
        <v>47.23855781176354</v>
      </c>
      <c r="U36">
        <f>T36-T35</f>
        <v/>
      </c>
      <c r="V36">
        <f>R36+T36</f>
        <v/>
      </c>
      <c r="Y36" s="3" t="n">
        <v>46031</v>
      </c>
      <c r="Z36" t="n">
        <v>2732.279570697778</v>
      </c>
      <c r="AA36">
        <f>Z36-Z35</f>
        <v/>
      </c>
      <c r="AB36" t="n">
        <v>-2627.587552796938</v>
      </c>
      <c r="AC36">
        <f>AB36-AB35</f>
        <v/>
      </c>
      <c r="AD36">
        <f>Z36+AB36</f>
        <v/>
      </c>
      <c r="AG36" s="3" t="n">
        <v>46031</v>
      </c>
      <c r="AH36" t="n">
        <v>2822.102896890554</v>
      </c>
      <c r="AI36">
        <f>AH36-AH35</f>
        <v/>
      </c>
      <c r="AJ36" t="n">
        <v>-2768.664902807069</v>
      </c>
      <c r="AK36">
        <f>AJ36-AJ35</f>
        <v/>
      </c>
      <c r="AL36">
        <f>AH36+AJ36</f>
        <v/>
      </c>
      <c r="AO36" s="3" t="n">
        <v>46030</v>
      </c>
      <c r="AP36" t="n">
        <v>65.89061292527731</v>
      </c>
      <c r="AQ36">
        <f>AP36-AP35</f>
        <v/>
      </c>
      <c r="AR36" t="n">
        <v>36.51567507348706</v>
      </c>
      <c r="AS36">
        <f>AR36-AR35</f>
        <v/>
      </c>
      <c r="AT36">
        <f>AP36+AR36</f>
        <v/>
      </c>
      <c r="AW36" s="3" t="n">
        <v>46031</v>
      </c>
      <c r="AX36" t="n">
        <v>2729.230202254073</v>
      </c>
      <c r="AY36">
        <f>AX36-AX35</f>
        <v/>
      </c>
      <c r="AZ36" t="n">
        <v>-2619.187797713426</v>
      </c>
      <c r="BA36">
        <f>AZ36-AZ35</f>
        <v/>
      </c>
      <c r="BB36">
        <f>AX36+AZ36</f>
        <v/>
      </c>
      <c r="BE36" s="3" t="n">
        <v>46031</v>
      </c>
      <c r="BF36" t="n">
        <v>2818.742875808145</v>
      </c>
      <c r="BG36">
        <f>BF36-BF35</f>
        <v/>
      </c>
      <c r="BH36" t="n">
        <v>-2779.347913341072</v>
      </c>
      <c r="BI36">
        <f>BH36-BH35</f>
        <v/>
      </c>
      <c r="BJ36">
        <f>BF36+BH36</f>
        <v/>
      </c>
      <c r="BM36" s="3" t="n">
        <v>46030</v>
      </c>
      <c r="BN36" t="n">
        <v>70.07900885057825</v>
      </c>
      <c r="BO36">
        <f>BN36-BN35</f>
        <v/>
      </c>
      <c r="BP36" t="n">
        <v>24.51463067786438</v>
      </c>
      <c r="BQ36">
        <f>BP36-BP35</f>
        <v/>
      </c>
      <c r="BR36">
        <f>BN36+BP36</f>
        <v/>
      </c>
    </row>
    <row r="37">
      <c r="A37" s="3" t="n">
        <v>46034</v>
      </c>
      <c r="B37" t="n">
        <v>2721.007526151109</v>
      </c>
      <c r="C37">
        <f>B37-B36</f>
        <v/>
      </c>
      <c r="D37" t="n">
        <v>-2610.25621915088</v>
      </c>
      <c r="E37">
        <f>D37-D36</f>
        <v/>
      </c>
      <c r="F37">
        <f>B37+D37</f>
        <v/>
      </c>
      <c r="I37" s="3" t="n">
        <v>46034</v>
      </c>
      <c r="J37" t="n">
        <v>2770.920096394289</v>
      </c>
      <c r="K37">
        <f>J37-J36</f>
        <v/>
      </c>
      <c r="L37" t="n">
        <v>-2695.01449667172</v>
      </c>
      <c r="M37">
        <f>L37-L36</f>
        <v/>
      </c>
      <c r="N37">
        <f>J37+L37</f>
        <v/>
      </c>
      <c r="Q37" s="3" t="n">
        <v>46031</v>
      </c>
      <c r="R37" t="n">
        <v>115.1576358640464</v>
      </c>
      <c r="S37">
        <f>R37-R36</f>
        <v/>
      </c>
      <c r="T37" t="n">
        <v>58.81527615889348</v>
      </c>
      <c r="U37">
        <f>T37-T36</f>
        <v/>
      </c>
      <c r="V37">
        <f>R37+T37</f>
        <v/>
      </c>
      <c r="Y37" s="3" t="n">
        <v>46034</v>
      </c>
      <c r="Z37" t="n">
        <v>2718.103145287891</v>
      </c>
      <c r="AA37">
        <f>Z37-Z36</f>
        <v/>
      </c>
      <c r="AB37" t="n">
        <v>-2632.083956853078</v>
      </c>
      <c r="AC37">
        <f>AB37-AB36</f>
        <v/>
      </c>
      <c r="AD37">
        <f>Z37+AB37</f>
        <v/>
      </c>
      <c r="AG37" s="3" t="n">
        <v>46034</v>
      </c>
      <c r="AH37" t="n">
        <v>2834.799908839699</v>
      </c>
      <c r="AI37">
        <f>AH37-AH36</f>
        <v/>
      </c>
      <c r="AJ37" t="n">
        <v>-2761.299248794939</v>
      </c>
      <c r="AK37">
        <f>AJ37-AJ36</f>
        <v/>
      </c>
      <c r="AL37">
        <f>AH37+AJ37</f>
        <v/>
      </c>
      <c r="AO37" s="3" t="n">
        <v>46031</v>
      </c>
      <c r="AP37" t="n">
        <v>104.6920179008398</v>
      </c>
      <c r="AQ37">
        <f>AP37-AP36</f>
        <v/>
      </c>
      <c r="AR37" t="n">
        <v>45.92076487366601</v>
      </c>
      <c r="AS37">
        <f>AR37-AR36</f>
        <v/>
      </c>
      <c r="AT37">
        <f>AP37+AR37</f>
        <v/>
      </c>
      <c r="AW37" s="3" t="n">
        <v>46034</v>
      </c>
      <c r="AX37" t="n">
        <v>2714.251813478641</v>
      </c>
      <c r="AY37">
        <f>AX37-AX36</f>
        <v/>
      </c>
      <c r="AZ37" t="n">
        <v>-2624.007338556049</v>
      </c>
      <c r="BA37">
        <f>AZ37-AZ36</f>
        <v/>
      </c>
      <c r="BB37">
        <f>AX37+AZ37</f>
        <v/>
      </c>
      <c r="BE37" s="3" t="n">
        <v>46034</v>
      </c>
      <c r="BF37" t="n">
        <v>2827.911456523067</v>
      </c>
      <c r="BG37">
        <f>BF37-BF36</f>
        <v/>
      </c>
      <c r="BH37" t="n">
        <v>-2772.330900729816</v>
      </c>
      <c r="BI37">
        <f>BH37-BH36</f>
        <v/>
      </c>
      <c r="BJ37">
        <f>BF37+BH37</f>
        <v/>
      </c>
      <c r="BM37" s="3" t="n">
        <v>46031</v>
      </c>
      <c r="BN37" t="n">
        <v>110.0424045406467</v>
      </c>
      <c r="BO37">
        <f>BN37-BN36</f>
        <v/>
      </c>
      <c r="BP37" t="n">
        <v>33.85319452356546</v>
      </c>
      <c r="BQ37">
        <f>BP37-BP36</f>
        <v/>
      </c>
      <c r="BR37">
        <f>BN37+BP37</f>
        <v/>
      </c>
    </row>
    <row r="38">
      <c r="A38" s="3" t="n">
        <v>46035</v>
      </c>
      <c r="B38" t="n">
        <v>2718.162846439279</v>
      </c>
      <c r="C38">
        <f>B38-B37</f>
        <v/>
      </c>
      <c r="D38" t="n">
        <v>-2615.223683804969</v>
      </c>
      <c r="E38">
        <f>D38-D37</f>
        <v/>
      </c>
      <c r="F38">
        <f>B38+D38</f>
        <v/>
      </c>
      <c r="I38" s="3" t="n">
        <v>46035</v>
      </c>
      <c r="J38" t="n">
        <v>2771.495641624642</v>
      </c>
      <c r="K38">
        <f>J38-J37</f>
        <v/>
      </c>
      <c r="L38" t="n">
        <v>-2716.738909657071</v>
      </c>
      <c r="M38">
        <f>L38-L37</f>
        <v/>
      </c>
      <c r="N38">
        <f>J38+L38</f>
        <v/>
      </c>
      <c r="Q38" s="3" t="n">
        <v>46034</v>
      </c>
      <c r="R38" t="n">
        <v>110.7513070002292</v>
      </c>
      <c r="S38">
        <f>R38-R37</f>
        <v/>
      </c>
      <c r="T38" t="n">
        <v>65.06008375980821</v>
      </c>
      <c r="U38">
        <f>T38-T37</f>
        <v/>
      </c>
      <c r="V38">
        <f>R38+T38</f>
        <v/>
      </c>
      <c r="Y38" s="3" t="n">
        <v>46035</v>
      </c>
      <c r="Z38" t="n">
        <v>2711.20402183907</v>
      </c>
      <c r="AA38">
        <f>Z38-Z37</f>
        <v/>
      </c>
      <c r="AB38" t="n">
        <v>-2634.708164494516</v>
      </c>
      <c r="AC38">
        <f>AB38-AB37</f>
        <v/>
      </c>
      <c r="AD38">
        <f>Z38+AB38</f>
        <v/>
      </c>
      <c r="AG38" s="3" t="n">
        <v>46035</v>
      </c>
      <c r="AH38" t="n">
        <v>2839.039785090927</v>
      </c>
      <c r="AI38">
        <f>AH38-AH37</f>
        <v/>
      </c>
      <c r="AJ38" t="n">
        <v>-2797.777550030299</v>
      </c>
      <c r="AK38">
        <f>AJ38-AJ37</f>
        <v/>
      </c>
      <c r="AL38">
        <f>AH38+AJ38</f>
        <v/>
      </c>
      <c r="AO38" s="3" t="n">
        <v>46034</v>
      </c>
      <c r="AP38" t="n">
        <v>86.0191884348128</v>
      </c>
      <c r="AQ38">
        <f>AP38-AP37</f>
        <v/>
      </c>
      <c r="AR38" t="n">
        <v>62.99876578791465</v>
      </c>
      <c r="AS38">
        <f>AR38-AR37</f>
        <v/>
      </c>
      <c r="AT38">
        <f>AP38+AR38</f>
        <v/>
      </c>
      <c r="AW38" s="3" t="n">
        <v>46035</v>
      </c>
      <c r="AX38" t="n">
        <v>2708.870813874247</v>
      </c>
      <c r="AY38">
        <f>AX38-AX37</f>
        <v/>
      </c>
      <c r="AZ38" t="n">
        <v>-2626.941119943366</v>
      </c>
      <c r="BA38">
        <f>AZ38-AZ37</f>
        <v/>
      </c>
      <c r="BB38">
        <f>AX38+AZ38</f>
        <v/>
      </c>
      <c r="BE38" s="3" t="n">
        <v>46035</v>
      </c>
      <c r="BF38" t="n">
        <v>2830.345485913351</v>
      </c>
      <c r="BG38">
        <f>BF38-BF37</f>
        <v/>
      </c>
      <c r="BH38" t="n">
        <v>-2811.024568812094</v>
      </c>
      <c r="BI38">
        <f>BH38-BH37</f>
        <v/>
      </c>
      <c r="BJ38">
        <f>BF38+BH38</f>
        <v/>
      </c>
      <c r="BM38" s="3" t="n">
        <v>46034</v>
      </c>
      <c r="BN38" t="n">
        <v>90.24447492259196</v>
      </c>
      <c r="BO38">
        <f>BN38-BN37</f>
        <v/>
      </c>
      <c r="BP38" t="n">
        <v>47.63911527663644</v>
      </c>
      <c r="BQ38">
        <f>BP38-BP37</f>
        <v/>
      </c>
      <c r="BR38">
        <f>BN38+BP38</f>
        <v/>
      </c>
    </row>
    <row r="39">
      <c r="A39" s="3" t="n">
        <v>46036</v>
      </c>
      <c r="B39" t="n">
        <v>2671.839718485613</v>
      </c>
      <c r="C39">
        <f>B39-B38</f>
        <v/>
      </c>
      <c r="D39" t="n">
        <v>-2609.539068937055</v>
      </c>
      <c r="E39">
        <f>D39-D38</f>
        <v/>
      </c>
      <c r="F39">
        <f>B39+D39</f>
        <v/>
      </c>
      <c r="I39" s="3" t="n">
        <v>46036</v>
      </c>
      <c r="J39" t="n">
        <v>2784.936794211356</v>
      </c>
      <c r="K39">
        <f>J39-J38</f>
        <v/>
      </c>
      <c r="L39" t="n">
        <v>-2741.108835137596</v>
      </c>
      <c r="M39">
        <f>L39-L38</f>
        <v/>
      </c>
      <c r="N39">
        <f>J39+L39</f>
        <v/>
      </c>
      <c r="Q39" s="3" t="n">
        <v>46035</v>
      </c>
      <c r="R39" t="n">
        <v>102.9391626343099</v>
      </c>
      <c r="S39">
        <f>R39-R38</f>
        <v/>
      </c>
      <c r="T39" t="n">
        <v>47.03782490127252</v>
      </c>
      <c r="U39">
        <f>T39-T38</f>
        <v/>
      </c>
      <c r="V39">
        <f>R39+T39</f>
        <v/>
      </c>
      <c r="Y39" s="3" t="n">
        <v>46036</v>
      </c>
      <c r="Z39" t="n">
        <v>2668.7204106635</v>
      </c>
      <c r="AA39">
        <f>Z39-Z38</f>
        <v/>
      </c>
      <c r="AB39" t="n">
        <v>-2626.773248374323</v>
      </c>
      <c r="AC39">
        <f>AB39-AB38</f>
        <v/>
      </c>
      <c r="AD39">
        <f>Z39+AB39</f>
        <v/>
      </c>
      <c r="AG39" s="3" t="n">
        <v>46036</v>
      </c>
      <c r="AH39" t="n">
        <v>2850.115413751273</v>
      </c>
      <c r="AI39">
        <f>AH39-AH38</f>
        <v/>
      </c>
      <c r="AJ39" t="n">
        <v>-2819.365226930061</v>
      </c>
      <c r="AK39">
        <f>AJ39-AJ38</f>
        <v/>
      </c>
      <c r="AL39">
        <f>AH39+AJ39</f>
        <v/>
      </c>
      <c r="AO39" s="3" t="n">
        <v>46035</v>
      </c>
      <c r="AP39" t="n">
        <v>76.49585734455468</v>
      </c>
      <c r="AQ39">
        <f>AP39-AP38</f>
        <v/>
      </c>
      <c r="AR39" t="n">
        <v>35.44561039483548</v>
      </c>
      <c r="AS39">
        <f>AR39-AR38</f>
        <v/>
      </c>
      <c r="AT39">
        <f>AP39+AR39</f>
        <v/>
      </c>
      <c r="AW39" s="3" t="n">
        <v>46036</v>
      </c>
      <c r="AX39" t="n">
        <v>2664.382277151712</v>
      </c>
      <c r="AY39">
        <f>AX39-AX38</f>
        <v/>
      </c>
      <c r="AZ39" t="n">
        <v>-2619.471919520326</v>
      </c>
      <c r="BA39">
        <f>AZ39-AZ38</f>
        <v/>
      </c>
      <c r="BB39">
        <f>AX39+AZ39</f>
        <v/>
      </c>
      <c r="BE39" s="3" t="n">
        <v>46036</v>
      </c>
      <c r="BF39" t="n">
        <v>2843.472204651828</v>
      </c>
      <c r="BG39">
        <f>BF39-BF38</f>
        <v/>
      </c>
      <c r="BH39" t="n">
        <v>-2831.905715734435</v>
      </c>
      <c r="BI39">
        <f>BH39-BH38</f>
        <v/>
      </c>
      <c r="BJ39">
        <f>BF39+BH39</f>
        <v/>
      </c>
      <c r="BM39" s="3" t="n">
        <v>46035</v>
      </c>
      <c r="BN39" t="n">
        <v>81.9296939308806</v>
      </c>
      <c r="BO39">
        <f>BN39-BN38</f>
        <v/>
      </c>
      <c r="BP39" t="n">
        <v>16.59730014711557</v>
      </c>
      <c r="BQ39">
        <f>BP39-BP38</f>
        <v/>
      </c>
      <c r="BR39">
        <f>BN39+BP39</f>
        <v/>
      </c>
    </row>
    <row r="40">
      <c r="A40" s="3" t="n">
        <v>46037</v>
      </c>
      <c r="B40" t="n">
        <v>2698.745977218161</v>
      </c>
      <c r="C40">
        <f>B40-B39</f>
        <v/>
      </c>
      <c r="D40" t="n">
        <v>-2591.918848419771</v>
      </c>
      <c r="E40">
        <f>D40-D39</f>
        <v/>
      </c>
      <c r="F40">
        <f>B40+D40</f>
        <v/>
      </c>
      <c r="I40" s="3" t="n">
        <v>46037</v>
      </c>
      <c r="J40" t="n">
        <v>2797.970668198804</v>
      </c>
      <c r="K40">
        <f>J40-J39</f>
        <v/>
      </c>
      <c r="L40" t="n">
        <v>-2745.3948563821</v>
      </c>
      <c r="M40">
        <f>L40-L39</f>
        <v/>
      </c>
      <c r="N40">
        <f>J40+L40</f>
        <v/>
      </c>
      <c r="Q40" s="3" t="n">
        <v>46036</v>
      </c>
      <c r="R40" t="n">
        <v>62.30064954855789</v>
      </c>
      <c r="S40">
        <f>R40-R39</f>
        <v/>
      </c>
      <c r="T40" t="n">
        <v>37.64641734561091</v>
      </c>
      <c r="U40">
        <f>T40-T39</f>
        <v/>
      </c>
      <c r="V40">
        <f>R40+T40</f>
        <v/>
      </c>
      <c r="Y40" s="3" t="n">
        <v>46037</v>
      </c>
      <c r="Z40" t="n">
        <v>2705.356246249571</v>
      </c>
      <c r="AA40">
        <f>Z40-Z39</f>
        <v/>
      </c>
      <c r="AB40" t="n">
        <v>-2614.031451715319</v>
      </c>
      <c r="AC40">
        <f>AB40-AB39</f>
        <v/>
      </c>
      <c r="AD40">
        <f>Z40+AB40</f>
        <v/>
      </c>
      <c r="AG40" s="3" t="n">
        <v>46037</v>
      </c>
      <c r="AH40" t="n">
        <v>2865.40216097014</v>
      </c>
      <c r="AI40">
        <f>AH40-AH39</f>
        <v/>
      </c>
      <c r="AJ40" t="n">
        <v>-2816.639098792446</v>
      </c>
      <c r="AK40">
        <f>AJ40-AJ39</f>
        <v/>
      </c>
      <c r="AL40">
        <f>AH40+AJ40</f>
        <v/>
      </c>
      <c r="AO40" s="3" t="n">
        <v>46036</v>
      </c>
      <c r="AP40" t="n">
        <v>41.94716228917741</v>
      </c>
      <c r="AQ40">
        <f>AP40-AP39</f>
        <v/>
      </c>
      <c r="AR40" t="n">
        <v>26.41314793095008</v>
      </c>
      <c r="AS40">
        <f>AR40-AR39</f>
        <v/>
      </c>
      <c r="AT40">
        <f>AP40+AR40</f>
        <v/>
      </c>
      <c r="AW40" s="3" t="n">
        <v>46037</v>
      </c>
      <c r="AX40" t="n">
        <v>2702.801130869019</v>
      </c>
      <c r="AY40">
        <f>AX40-AX39</f>
        <v/>
      </c>
      <c r="AZ40" t="n">
        <v>-2606.370659354349</v>
      </c>
      <c r="BA40">
        <f>AZ40-AZ39</f>
        <v/>
      </c>
      <c r="BB40">
        <f>AX40+AZ40</f>
        <v/>
      </c>
      <c r="BE40" s="3" t="n">
        <v>46037</v>
      </c>
      <c r="BF40" t="n">
        <v>2859.124107367069</v>
      </c>
      <c r="BG40">
        <f>BF40-BF39</f>
        <v/>
      </c>
      <c r="BH40" t="n">
        <v>-2829.109482721321</v>
      </c>
      <c r="BI40">
        <f>BH40-BH39</f>
        <v/>
      </c>
      <c r="BJ40">
        <f>BF40+BH40</f>
        <v/>
      </c>
      <c r="BM40" s="3" t="n">
        <v>46036</v>
      </c>
      <c r="BN40" t="n">
        <v>44.91035763138643</v>
      </c>
      <c r="BO40">
        <f>BN40-BN39</f>
        <v/>
      </c>
      <c r="BP40" t="n">
        <v>9.93513908039267</v>
      </c>
      <c r="BQ40">
        <f>BP40-BP39</f>
        <v/>
      </c>
      <c r="BR40">
        <f>BN40+BP40</f>
        <v/>
      </c>
    </row>
    <row r="41">
      <c r="A41" s="3" t="n">
        <v>46038</v>
      </c>
      <c r="B41" t="n">
        <v>2715.957779160774</v>
      </c>
      <c r="C41">
        <f>B41-B40</f>
        <v/>
      </c>
      <c r="D41" t="n">
        <v>-2617.6023419677</v>
      </c>
      <c r="E41">
        <f>D41-D40</f>
        <v/>
      </c>
      <c r="F41">
        <f>B41+D41</f>
        <v/>
      </c>
      <c r="I41" s="3" t="n">
        <v>46038</v>
      </c>
      <c r="J41" t="n">
        <v>2792.757178204257</v>
      </c>
      <c r="K41">
        <f>J41-J40</f>
        <v/>
      </c>
      <c r="L41" t="n">
        <v>-2740.115796991211</v>
      </c>
      <c r="M41">
        <f>L41-L40</f>
        <v/>
      </c>
      <c r="N41">
        <f>J41+L41</f>
        <v/>
      </c>
      <c r="Q41" s="3" t="n">
        <v>46037</v>
      </c>
      <c r="R41" t="n">
        <v>106.8271287983898</v>
      </c>
      <c r="S41">
        <f>R41-R40</f>
        <v/>
      </c>
      <c r="T41" t="n">
        <v>45.30054438799213</v>
      </c>
      <c r="U41">
        <f>T41-T40</f>
        <v/>
      </c>
      <c r="V41">
        <f>R41+T41</f>
        <v/>
      </c>
      <c r="Y41" s="3" t="n">
        <v>46038</v>
      </c>
      <c r="Z41" t="n">
        <v>2706.777821748281</v>
      </c>
      <c r="AA41">
        <f>Z41-Z40</f>
        <v/>
      </c>
      <c r="AB41" t="n">
        <v>-2635.287529139244</v>
      </c>
      <c r="AC41">
        <f>AB41-AB40</f>
        <v/>
      </c>
      <c r="AD41">
        <f>Z41+AB41</f>
        <v/>
      </c>
      <c r="AG41" s="3" t="n">
        <v>46038</v>
      </c>
      <c r="AH41" t="n">
        <v>2858.698588918869</v>
      </c>
      <c r="AI41">
        <f>AH41-AH40</f>
        <v/>
      </c>
      <c r="AJ41" t="n">
        <v>-2814.975586417066</v>
      </c>
      <c r="AK41">
        <f>AJ41-AJ40</f>
        <v/>
      </c>
      <c r="AL41">
        <f>AH41+AJ41</f>
        <v/>
      </c>
      <c r="AO41" s="3" t="n">
        <v>46037</v>
      </c>
      <c r="AP41" t="n">
        <v>91.32479453425185</v>
      </c>
      <c r="AQ41">
        <f>AP41-AP40</f>
        <v/>
      </c>
      <c r="AR41" t="n">
        <v>42.0153904684601</v>
      </c>
      <c r="AS41">
        <f>AR41-AR40</f>
        <v/>
      </c>
      <c r="AT41">
        <f>AP41+AR41</f>
        <v/>
      </c>
      <c r="AW41" s="3" t="n">
        <v>46038</v>
      </c>
      <c r="AX41" t="n">
        <v>2703.531397731867</v>
      </c>
      <c r="AY41">
        <f>AX41-AX40</f>
        <v/>
      </c>
      <c r="AZ41" t="n">
        <v>-2627.43706636832</v>
      </c>
      <c r="BA41">
        <f>AZ41-AZ40</f>
        <v/>
      </c>
      <c r="BB41">
        <f>AX41+AZ41</f>
        <v/>
      </c>
      <c r="BE41" s="3" t="n">
        <v>46038</v>
      </c>
      <c r="BF41" t="n">
        <v>2851.165840537678</v>
      </c>
      <c r="BG41">
        <f>BF41-BF40</f>
        <v/>
      </c>
      <c r="BH41" t="n">
        <v>-2827.009167251953</v>
      </c>
      <c r="BI41">
        <f>BH41-BH40</f>
        <v/>
      </c>
      <c r="BJ41">
        <f>BF41+BH41</f>
        <v/>
      </c>
      <c r="BM41" s="3" t="n">
        <v>46037</v>
      </c>
      <c r="BN41" t="n">
        <v>96.43047151466999</v>
      </c>
      <c r="BO41">
        <f>BN41-BN40</f>
        <v/>
      </c>
      <c r="BP41" t="n">
        <v>25.86129988432454</v>
      </c>
      <c r="BQ41">
        <f>BP41-BP40</f>
        <v/>
      </c>
      <c r="BR41">
        <f>BN41+BP41</f>
        <v/>
      </c>
    </row>
    <row r="42">
      <c r="A42" s="3" t="n">
        <v>46041</v>
      </c>
      <c r="B42" t="n">
        <v>2666.351037886755</v>
      </c>
      <c r="C42">
        <f>B42-B41</f>
        <v/>
      </c>
      <c r="D42" t="n">
        <v>-2630.417603407794</v>
      </c>
      <c r="E42">
        <f>D42-D41</f>
        <v/>
      </c>
      <c r="F42">
        <f>B42+D42</f>
        <v/>
      </c>
      <c r="I42" s="3" t="n">
        <v>46042</v>
      </c>
      <c r="J42" t="n">
        <v>2746.847027298601</v>
      </c>
      <c r="K42">
        <f>J42-J41</f>
        <v/>
      </c>
      <c r="L42" t="n">
        <v>-2703.149277727467</v>
      </c>
      <c r="M42">
        <f>L42-L41</f>
        <v/>
      </c>
      <c r="N42">
        <f>J42+L42</f>
        <v/>
      </c>
      <c r="Q42" s="3" t="n">
        <v>46038</v>
      </c>
      <c r="R42" t="n">
        <v>98.35543719307361</v>
      </c>
      <c r="S42">
        <f>R42-R41</f>
        <v/>
      </c>
      <c r="T42" t="n">
        <v>45.39224041825076</v>
      </c>
      <c r="U42">
        <f>T42-T41</f>
        <v/>
      </c>
      <c r="V42">
        <f>R42+T42</f>
        <v/>
      </c>
      <c r="Y42" s="3" t="n">
        <v>46041</v>
      </c>
      <c r="Z42" t="n">
        <v>2651.520913707935</v>
      </c>
      <c r="AA42">
        <f>Z42-Z41</f>
        <v/>
      </c>
      <c r="AB42" t="n">
        <v>-2654.245582789777</v>
      </c>
      <c r="AC42">
        <f>AB42-AB41</f>
        <v/>
      </c>
      <c r="AD42">
        <f>Z42+AB42</f>
        <v/>
      </c>
      <c r="AG42" s="3" t="n">
        <v>46042</v>
      </c>
      <c r="AH42" t="n">
        <v>2805.222333399543</v>
      </c>
      <c r="AI42">
        <f>AH42-AH41</f>
        <v/>
      </c>
      <c r="AJ42" t="n">
        <v>-2779.039731104067</v>
      </c>
      <c r="AK42">
        <f>AJ42-AJ41</f>
        <v/>
      </c>
      <c r="AL42">
        <f>AH42+AJ42</f>
        <v/>
      </c>
      <c r="AO42" s="3" t="n">
        <v>46038</v>
      </c>
      <c r="AP42" t="n">
        <v>71.49029260903626</v>
      </c>
      <c r="AQ42">
        <f>AP42-AP41</f>
        <v/>
      </c>
      <c r="AR42" t="n">
        <v>37.70199405174008</v>
      </c>
      <c r="AS42">
        <f>AR42-AR41</f>
        <v/>
      </c>
      <c r="AT42">
        <f>AP42+AR42</f>
        <v/>
      </c>
      <c r="AW42" s="3" t="n">
        <v>46041</v>
      </c>
      <c r="AX42" t="n">
        <v>2648.333453066583</v>
      </c>
      <c r="AY42">
        <f>AX42-AX41</f>
        <v/>
      </c>
      <c r="AZ42" t="n">
        <v>-2645.459371595042</v>
      </c>
      <c r="BA42">
        <f>AZ42-AZ41</f>
        <v/>
      </c>
      <c r="BB42">
        <f>AX42+AZ42</f>
        <v/>
      </c>
      <c r="BE42" s="3" t="n">
        <v>46042</v>
      </c>
      <c r="BF42" t="n">
        <v>2798.52121529685</v>
      </c>
      <c r="BG42">
        <f>BF42-BF41</f>
        <v/>
      </c>
      <c r="BH42" t="n">
        <v>-2791.497763457276</v>
      </c>
      <c r="BI42">
        <f>BH42-BH41</f>
        <v/>
      </c>
      <c r="BJ42">
        <f>BF42+BH42</f>
        <v/>
      </c>
      <c r="BM42" s="3" t="n">
        <v>46038</v>
      </c>
      <c r="BN42" t="n">
        <v>76.09433136354664</v>
      </c>
      <c r="BO42">
        <f>BN42-BN41</f>
        <v/>
      </c>
      <c r="BP42" t="n">
        <v>20.83010544599935</v>
      </c>
      <c r="BQ42">
        <f>BP42-BP41</f>
        <v/>
      </c>
      <c r="BR42">
        <f>BN42+BP42</f>
        <v/>
      </c>
    </row>
    <row r="43">
      <c r="A43" s="3" t="n">
        <v>46042</v>
      </c>
      <c r="B43" t="n">
        <v>2631.610504021247</v>
      </c>
      <c r="C43">
        <f>B43-B42</f>
        <v/>
      </c>
      <c r="D43" t="n">
        <v>-2625.487932495995</v>
      </c>
      <c r="E43">
        <f>D43-D42</f>
        <v/>
      </c>
      <c r="F43">
        <f>B43+D43</f>
        <v/>
      </c>
      <c r="I43" s="3" t="n">
        <v>46043</v>
      </c>
      <c r="J43" t="n">
        <v>2784.844235569587</v>
      </c>
      <c r="K43">
        <f>J43-J42</f>
        <v/>
      </c>
      <c r="L43" t="n">
        <v>-2747.78970482243</v>
      </c>
      <c r="M43">
        <f>L43-L42</f>
        <v/>
      </c>
      <c r="N43">
        <f>J43+L43</f>
        <v/>
      </c>
      <c r="Q43" s="3" t="n">
        <v>46041</v>
      </c>
      <c r="R43" t="n">
        <v>35.93343447896132</v>
      </c>
      <c r="S43">
        <f>R43-R42</f>
        <v/>
      </c>
      <c r="U43">
        <f>T43-T42</f>
        <v/>
      </c>
      <c r="V43">
        <f>R43+T43</f>
        <v/>
      </c>
      <c r="Y43" s="3" t="n">
        <v>46042</v>
      </c>
      <c r="Z43" t="n">
        <v>2622.084186151447</v>
      </c>
      <c r="AA43">
        <f>Z43-Z42</f>
        <v/>
      </c>
      <c r="AB43" t="n">
        <v>-2651.689484943357</v>
      </c>
      <c r="AC43">
        <f>AB43-AB42</f>
        <v/>
      </c>
      <c r="AD43">
        <f>Z43+AB43</f>
        <v/>
      </c>
      <c r="AG43" s="3" t="n">
        <v>46043</v>
      </c>
      <c r="AH43" t="n">
        <v>2853.263356982495</v>
      </c>
      <c r="AI43">
        <f>AH43-AH42</f>
        <v/>
      </c>
      <c r="AJ43" t="n">
        <v>-2845.569188048556</v>
      </c>
      <c r="AK43">
        <f>AJ43-AJ42</f>
        <v/>
      </c>
      <c r="AL43">
        <f>AH43+AJ43</f>
        <v/>
      </c>
      <c r="AO43" s="3" t="n">
        <v>46041</v>
      </c>
      <c r="AP43" t="n">
        <v>-2.724669081841967</v>
      </c>
      <c r="AQ43">
        <f>AP43-AP42</f>
        <v/>
      </c>
      <c r="AS43">
        <f>AR43-AR42</f>
        <v/>
      </c>
      <c r="AT43">
        <f>AP43+AR43</f>
        <v/>
      </c>
      <c r="AW43" s="3" t="n">
        <v>46042</v>
      </c>
      <c r="AX43" t="n">
        <v>2619.52164670036</v>
      </c>
      <c r="AY43">
        <f>AX43-AX42</f>
        <v/>
      </c>
      <c r="AZ43" t="n">
        <v>-2642.836078491418</v>
      </c>
      <c r="BA43">
        <f>AZ43-AZ42</f>
        <v/>
      </c>
      <c r="BB43">
        <f>AX43+AZ43</f>
        <v/>
      </c>
      <c r="BE43" s="3" t="n">
        <v>46043</v>
      </c>
      <c r="BF43" t="n">
        <v>2847.225403456396</v>
      </c>
      <c r="BG43">
        <f>BF43-BF42</f>
        <v/>
      </c>
      <c r="BH43" t="n">
        <v>-2860.974814625846</v>
      </c>
      <c r="BI43">
        <f>BH43-BH42</f>
        <v/>
      </c>
      <c r="BJ43">
        <f>BF43+BH43</f>
        <v/>
      </c>
      <c r="BM43" s="3" t="n">
        <v>46041</v>
      </c>
      <c r="BN43" t="n">
        <v>2.874081471541558</v>
      </c>
      <c r="BO43">
        <f>BN43-BN42</f>
        <v/>
      </c>
      <c r="BQ43">
        <f>BP43-BP42</f>
        <v/>
      </c>
      <c r="BR43">
        <f>BN43+BP43</f>
        <v/>
      </c>
    </row>
    <row r="44">
      <c r="A44" s="3" t="n">
        <v>46043</v>
      </c>
      <c r="B44" t="n">
        <v>2617.157235403328</v>
      </c>
      <c r="C44">
        <f>B44-B43</f>
        <v/>
      </c>
      <c r="D44" t="n">
        <v>-2612.242821104794</v>
      </c>
      <c r="E44">
        <f>D44-D43</f>
        <v/>
      </c>
      <c r="F44">
        <f>B44+D44</f>
        <v/>
      </c>
      <c r="I44" s="3" t="n">
        <v>46044</v>
      </c>
      <c r="J44" t="n">
        <v>2797.297916273147</v>
      </c>
      <c r="K44">
        <f>J44-J43</f>
        <v/>
      </c>
      <c r="L44" t="n">
        <v>-2754.079603360517</v>
      </c>
      <c r="M44">
        <f>L44-L43</f>
        <v/>
      </c>
      <c r="N44">
        <f>J44+L44</f>
        <v/>
      </c>
      <c r="Q44" s="3" t="n">
        <v>46042</v>
      </c>
      <c r="R44" t="n">
        <v>6.122571525252624</v>
      </c>
      <c r="S44">
        <f>R44-R43</f>
        <v/>
      </c>
      <c r="T44" t="n">
        <v>37.27204842300708</v>
      </c>
      <c r="U44">
        <f>T44-T43</f>
        <v/>
      </c>
      <c r="V44">
        <f>R44+T44</f>
        <v/>
      </c>
      <c r="Y44" s="3" t="n">
        <v>46043</v>
      </c>
      <c r="Z44" t="n">
        <v>2617.783989236915</v>
      </c>
      <c r="AA44">
        <f>Z44-Z43</f>
        <v/>
      </c>
      <c r="AB44" t="n">
        <v>-2639.152756064332</v>
      </c>
      <c r="AC44">
        <f>AB44-AB43</f>
        <v/>
      </c>
      <c r="AD44">
        <f>Z44+AB44</f>
        <v/>
      </c>
      <c r="AG44" s="3" t="n">
        <v>46044</v>
      </c>
      <c r="AH44" t="n">
        <v>2869.402477864648</v>
      </c>
      <c r="AI44">
        <f>AH44-AH43</f>
        <v/>
      </c>
      <c r="AJ44" t="n">
        <v>-2856.485032058857</v>
      </c>
      <c r="AK44">
        <f>AJ44-AJ43</f>
        <v/>
      </c>
      <c r="AL44">
        <f>AH44+AJ44</f>
        <v/>
      </c>
      <c r="AO44" s="3" t="n">
        <v>46042</v>
      </c>
      <c r="AP44" t="n">
        <v>-29.60529879191063</v>
      </c>
      <c r="AQ44">
        <f>AP44-AP43</f>
        <v/>
      </c>
      <c r="AR44" t="n">
        <v>22.33248234005044</v>
      </c>
      <c r="AS44">
        <f>AR44-AR43</f>
        <v/>
      </c>
      <c r="AT44">
        <f>AP44+AR44</f>
        <v/>
      </c>
      <c r="AW44" s="3" t="n">
        <v>46043</v>
      </c>
      <c r="AX44" t="n">
        <v>2615.490311062757</v>
      </c>
      <c r="AY44">
        <f>AX44-AX43</f>
        <v/>
      </c>
      <c r="AZ44" t="n">
        <v>-2630.61309743731</v>
      </c>
      <c r="BA44">
        <f>AZ44-AZ43</f>
        <v/>
      </c>
      <c r="BB44">
        <f>AX44+AZ44</f>
        <v/>
      </c>
      <c r="BE44" s="3" t="n">
        <v>46044</v>
      </c>
      <c r="BF44" t="n">
        <v>2861.66848439786</v>
      </c>
      <c r="BG44">
        <f>BF44-BF43</f>
        <v/>
      </c>
      <c r="BH44" t="n">
        <v>-2872.431925642671</v>
      </c>
      <c r="BI44">
        <f>BH44-BH43</f>
        <v/>
      </c>
      <c r="BJ44">
        <f>BF44+BH44</f>
        <v/>
      </c>
      <c r="BM44" s="3" t="n">
        <v>46042</v>
      </c>
      <c r="BN44" t="n">
        <v>-23.31443179105827</v>
      </c>
      <c r="BO44">
        <f>BN44-BN43</f>
        <v/>
      </c>
      <c r="BP44" t="n">
        <v>5.990661753304448</v>
      </c>
      <c r="BQ44">
        <f>BP44-BP43</f>
        <v/>
      </c>
      <c r="BR44">
        <f>BN44+BP44</f>
        <v/>
      </c>
    </row>
    <row r="45">
      <c r="A45" s="3" t="n">
        <v>46044</v>
      </c>
      <c r="B45" t="n">
        <v>2635.479847123648</v>
      </c>
      <c r="C45">
        <f>B45-B44</f>
        <v/>
      </c>
      <c r="D45" t="n">
        <v>-2616.883733094847</v>
      </c>
      <c r="E45">
        <f>D45-D44</f>
        <v/>
      </c>
      <c r="F45">
        <f>B45+D45</f>
        <v/>
      </c>
      <c r="I45" s="3" t="n">
        <v>46045</v>
      </c>
      <c r="J45" t="n">
        <v>2785.81538511079</v>
      </c>
      <c r="K45">
        <f>J45-J44</f>
        <v/>
      </c>
      <c r="L45" t="n">
        <v>-2738.996080774908</v>
      </c>
      <c r="M45">
        <f>L45-L44</f>
        <v/>
      </c>
      <c r="N45">
        <f>J45+L45</f>
        <v/>
      </c>
      <c r="Q45" s="3" t="n">
        <v>46043</v>
      </c>
      <c r="R45" t="n">
        <v>4.914414298534211</v>
      </c>
      <c r="S45">
        <f>R45-R44</f>
        <v/>
      </c>
      <c r="T45" t="n">
        <v>31.71933808179816</v>
      </c>
      <c r="U45">
        <f>T45-T44</f>
        <v/>
      </c>
      <c r="V45">
        <f>R45+T45</f>
        <v/>
      </c>
      <c r="Y45" s="3" t="n">
        <v>46044</v>
      </c>
      <c r="Z45" t="n">
        <v>2651.217242249824</v>
      </c>
      <c r="AA45">
        <f>Z45-Z44</f>
        <v/>
      </c>
      <c r="AB45" t="n">
        <v>-2656.810612194547</v>
      </c>
      <c r="AC45">
        <f>AB45-AB44</f>
        <v/>
      </c>
      <c r="AD45">
        <f>Z45+AB45</f>
        <v/>
      </c>
      <c r="AG45" s="3" t="n">
        <v>46045</v>
      </c>
      <c r="AH45" t="n">
        <v>2850.701084169656</v>
      </c>
      <c r="AI45">
        <f>AH45-AH44</f>
        <v/>
      </c>
      <c r="AJ45" t="n">
        <v>-2838.80198301088</v>
      </c>
      <c r="AK45">
        <f>AJ45-AJ44</f>
        <v/>
      </c>
      <c r="AL45">
        <f>AH45+AJ45</f>
        <v/>
      </c>
      <c r="AO45" s="3" t="n">
        <v>46043</v>
      </c>
      <c r="AP45" t="n">
        <v>-21.36876682741649</v>
      </c>
      <c r="AQ45">
        <f>AP45-AP44</f>
        <v/>
      </c>
      <c r="AR45" t="n">
        <v>6.586345603440102</v>
      </c>
      <c r="AS45">
        <f>AR45-AR44</f>
        <v/>
      </c>
      <c r="AT45">
        <f>AP45+AR45</f>
        <v/>
      </c>
      <c r="AW45" s="3" t="n">
        <v>46044</v>
      </c>
      <c r="AX45" t="n">
        <v>2649.419266994573</v>
      </c>
      <c r="AY45">
        <f>AX45-AX44</f>
        <v/>
      </c>
      <c r="AZ45" t="n">
        <v>-2650.291442038913</v>
      </c>
      <c r="BA45">
        <f>AZ45-AZ44</f>
        <v/>
      </c>
      <c r="BB45">
        <f>AX45+AZ45</f>
        <v/>
      </c>
      <c r="BE45" s="3" t="n">
        <v>46045</v>
      </c>
      <c r="BF45" t="n">
        <v>2844.267239704927</v>
      </c>
      <c r="BG45">
        <f>BF45-BF44</f>
        <v/>
      </c>
      <c r="BH45" t="n">
        <v>-2853.253753448913</v>
      </c>
      <c r="BI45">
        <f>BH45-BH44</f>
        <v/>
      </c>
      <c r="BJ45">
        <f>BF45+BH45</f>
        <v/>
      </c>
      <c r="BM45" s="3" t="n">
        <v>46043</v>
      </c>
      <c r="BN45" t="n">
        <v>-15.12278637455302</v>
      </c>
      <c r="BO45">
        <f>BN45-BN44</f>
        <v/>
      </c>
      <c r="BP45" t="n">
        <v>-11.76974077165726</v>
      </c>
      <c r="BQ45">
        <f>BP45-BP44</f>
        <v/>
      </c>
      <c r="BR45">
        <f>BN45+BP45</f>
        <v/>
      </c>
    </row>
    <row r="46">
      <c r="A46" s="3" t="n">
        <v>46045</v>
      </c>
      <c r="B46" t="n">
        <v>2645.576414033214</v>
      </c>
      <c r="C46">
        <f>B46-B45</f>
        <v/>
      </c>
      <c r="D46" t="n">
        <v>-2638.816862902714</v>
      </c>
      <c r="E46">
        <f>D46-D45</f>
        <v/>
      </c>
      <c r="F46">
        <f>B46+D46</f>
        <v/>
      </c>
      <c r="I46" s="3" t="n">
        <v>46048</v>
      </c>
      <c r="J46" t="n">
        <v>2786.247221722415</v>
      </c>
      <c r="K46">
        <f>J46-J45</f>
        <v/>
      </c>
      <c r="L46" t="n">
        <v>-2746.49330471181</v>
      </c>
      <c r="M46">
        <f>L46-L45</f>
        <v/>
      </c>
      <c r="N46">
        <f>J46+L46</f>
        <v/>
      </c>
      <c r="Q46" s="3" t="n">
        <v>46044</v>
      </c>
      <c r="R46" t="n">
        <v>18.59611402880091</v>
      </c>
      <c r="S46">
        <f>R46-R45</f>
        <v/>
      </c>
      <c r="T46" t="n">
        <v>36.76902578920381</v>
      </c>
      <c r="U46">
        <f>T46-T45</f>
        <v/>
      </c>
      <c r="V46">
        <f>R46+T46</f>
        <v/>
      </c>
      <c r="Y46" s="3" t="n">
        <v>46045</v>
      </c>
      <c r="Z46" t="n">
        <v>2650.300562427095</v>
      </c>
      <c r="AA46">
        <f>Z46-Z45</f>
        <v/>
      </c>
      <c r="AB46" t="n">
        <v>-2678.895366678237</v>
      </c>
      <c r="AC46">
        <f>AB46-AB45</f>
        <v/>
      </c>
      <c r="AD46">
        <f>Z46+AB46</f>
        <v/>
      </c>
      <c r="AG46" s="3" t="n">
        <v>46048</v>
      </c>
      <c r="AH46" t="n">
        <v>2847.861174382941</v>
      </c>
      <c r="AI46">
        <f>AH46-AH45</f>
        <v/>
      </c>
      <c r="AJ46" t="n">
        <v>-2841.487841434879</v>
      </c>
      <c r="AK46">
        <f>AJ46-AJ45</f>
        <v/>
      </c>
      <c r="AL46">
        <f>AH46+AJ46</f>
        <v/>
      </c>
      <c r="AO46" s="3" t="n">
        <v>46044</v>
      </c>
      <c r="AP46" t="n">
        <v>-5.593369944722781</v>
      </c>
      <c r="AQ46">
        <f>AP46-AP45</f>
        <v/>
      </c>
      <c r="AR46" t="n">
        <v>10.98982967993068</v>
      </c>
      <c r="AS46">
        <f>AR46-AR45</f>
        <v/>
      </c>
      <c r="AT46">
        <f>AP46+AR46</f>
        <v/>
      </c>
      <c r="AW46" s="3" t="n">
        <v>46045</v>
      </c>
      <c r="AX46" t="n">
        <v>2648.145573590275</v>
      </c>
      <c r="AY46">
        <f>AX46-AX45</f>
        <v/>
      </c>
      <c r="AZ46" t="n">
        <v>-2672.293899966163</v>
      </c>
      <c r="BA46">
        <f>AZ46-AZ45</f>
        <v/>
      </c>
      <c r="BB46">
        <f>AX46+AZ46</f>
        <v/>
      </c>
      <c r="BE46" s="3" t="n">
        <v>46048</v>
      </c>
      <c r="BF46" t="n">
        <v>2841.360211131113</v>
      </c>
      <c r="BG46">
        <f>BF46-BF45</f>
        <v/>
      </c>
      <c r="BH46" t="n">
        <v>-2855.451648364228</v>
      </c>
      <c r="BI46">
        <f>BH46-BH45</f>
        <v/>
      </c>
      <c r="BJ46">
        <f>BF46+BH46</f>
        <v/>
      </c>
      <c r="BM46" s="3" t="n">
        <v>46044</v>
      </c>
      <c r="BN46" t="n">
        <v>-0.8721750443401106</v>
      </c>
      <c r="BO46">
        <f>BN46-BN45</f>
        <v/>
      </c>
      <c r="BP46" t="n">
        <v>-9.157258163017714</v>
      </c>
      <c r="BQ46">
        <f>BP46-BP45</f>
        <v/>
      </c>
      <c r="BR46">
        <f>BN46+BP46</f>
        <v/>
      </c>
    </row>
    <row r="47">
      <c r="A47" s="3" t="n">
        <v>46048</v>
      </c>
      <c r="B47" t="n">
        <v>2614.229378393857</v>
      </c>
      <c r="C47">
        <f>B47-B46</f>
        <v/>
      </c>
      <c r="D47" t="n">
        <v>-2653.139585548877</v>
      </c>
      <c r="E47">
        <f>D47-D46</f>
        <v/>
      </c>
      <c r="F47">
        <f>B47+D47</f>
        <v/>
      </c>
      <c r="I47" s="3" t="n">
        <v>46049</v>
      </c>
      <c r="J47" t="n">
        <v>2777.704862489241</v>
      </c>
      <c r="K47">
        <f>J47-J46</f>
        <v/>
      </c>
      <c r="L47" t="n">
        <v>-2747.858259658529</v>
      </c>
      <c r="M47">
        <f>L47-L46</f>
        <v/>
      </c>
      <c r="N47">
        <f>J47+L47</f>
        <v/>
      </c>
      <c r="Q47" s="3" t="n">
        <v>46045</v>
      </c>
      <c r="R47" t="n">
        <v>6.759551130500768</v>
      </c>
      <c r="S47">
        <f>R47-R46</f>
        <v/>
      </c>
      <c r="T47" t="n">
        <v>39.59014403507768</v>
      </c>
      <c r="U47">
        <f>T47-T46</f>
        <v/>
      </c>
      <c r="V47">
        <f>R47+T47</f>
        <v/>
      </c>
      <c r="Y47" s="3" t="n">
        <v>46048</v>
      </c>
      <c r="Z47" t="n">
        <v>2625.594513440042</v>
      </c>
      <c r="AA47">
        <f>Z47-Z46</f>
        <v/>
      </c>
      <c r="AB47" t="n">
        <v>-2694.3764844589</v>
      </c>
      <c r="AC47">
        <f>AB47-AB46</f>
        <v/>
      </c>
      <c r="AD47">
        <f>Z47+AB47</f>
        <v/>
      </c>
      <c r="AG47" s="3" t="n">
        <v>46049</v>
      </c>
      <c r="AH47" t="n">
        <v>2831.921259646289</v>
      </c>
      <c r="AI47">
        <f>AH47-AH46</f>
        <v/>
      </c>
      <c r="AJ47" t="n">
        <v>-2840.337227109911</v>
      </c>
      <c r="AK47">
        <f>AJ47-AJ46</f>
        <v/>
      </c>
      <c r="AL47">
        <f>AH47+AJ47</f>
        <v/>
      </c>
      <c r="AO47" s="3" t="n">
        <v>46045</v>
      </c>
      <c r="AP47" t="n">
        <v>-28.5948042511418</v>
      </c>
      <c r="AQ47">
        <f>AP47-AP46</f>
        <v/>
      </c>
      <c r="AR47" t="n">
        <v>10.06181393436189</v>
      </c>
      <c r="AS47">
        <f>AR47-AR46</f>
        <v/>
      </c>
      <c r="AT47">
        <f>AP47+AR47</f>
        <v/>
      </c>
      <c r="AW47" s="3" t="n">
        <v>46048</v>
      </c>
      <c r="AX47" t="n">
        <v>2623.323454430234</v>
      </c>
      <c r="AY47">
        <f>AX47-AX46</f>
        <v/>
      </c>
      <c r="AZ47" t="n">
        <v>-2687.321821880325</v>
      </c>
      <c r="BA47">
        <f>AZ47-AZ46</f>
        <v/>
      </c>
      <c r="BB47">
        <f>AX47+AZ47</f>
        <v/>
      </c>
      <c r="BE47" s="3" t="n">
        <v>46049</v>
      </c>
      <c r="BF47" t="n">
        <v>2825.220570542708</v>
      </c>
      <c r="BG47">
        <f>BF47-BF46</f>
        <v/>
      </c>
      <c r="BH47" t="n">
        <v>-2854.455312231924</v>
      </c>
      <c r="BI47">
        <f>BH47-BH46</f>
        <v/>
      </c>
      <c r="BJ47">
        <f>BF47+BH47</f>
        <v/>
      </c>
      <c r="BM47" s="3" t="n">
        <v>46045</v>
      </c>
      <c r="BN47" t="n">
        <v>-24.14832637588779</v>
      </c>
      <c r="BO47">
        <f>BN47-BN46</f>
        <v/>
      </c>
      <c r="BP47" t="n">
        <v>-7.598946172827711</v>
      </c>
      <c r="BQ47">
        <f>BP47-BP46</f>
        <v/>
      </c>
      <c r="BR47">
        <f>BN47+BP47</f>
        <v/>
      </c>
    </row>
    <row r="48">
      <c r="A48" s="3" t="n">
        <v>46049</v>
      </c>
      <c r="B48" t="n">
        <v>2621.76414079073</v>
      </c>
      <c r="C48">
        <f>B48-B47</f>
        <v/>
      </c>
      <c r="D48" t="n">
        <v>-2648.136178042042</v>
      </c>
      <c r="E48">
        <f>D48-D47</f>
        <v/>
      </c>
      <c r="F48">
        <f>B48+D48</f>
        <v/>
      </c>
      <c r="I48" s="3" t="n">
        <v>46050</v>
      </c>
      <c r="J48" t="n">
        <v>2762.068723533529</v>
      </c>
      <c r="K48">
        <f>J48-J47</f>
        <v/>
      </c>
      <c r="L48" t="n">
        <v>-2754.046709804002</v>
      </c>
      <c r="M48">
        <f>L48-L47</f>
        <v/>
      </c>
      <c r="N48">
        <f>J48+L48</f>
        <v/>
      </c>
      <c r="Q48" s="3" t="n">
        <v>46048</v>
      </c>
      <c r="R48" t="n">
        <v>-38.91020715502009</v>
      </c>
      <c r="S48">
        <f>R48-R47</f>
        <v/>
      </c>
      <c r="T48" t="n">
        <v>33.46571008553343</v>
      </c>
      <c r="U48">
        <f>T48-T47</f>
        <v/>
      </c>
      <c r="V48">
        <f>R48+T48</f>
        <v/>
      </c>
      <c r="Y48" s="3" t="n">
        <v>46049</v>
      </c>
      <c r="Z48" t="n">
        <v>2627.989232911538</v>
      </c>
      <c r="AA48">
        <f>Z48-Z47</f>
        <v/>
      </c>
      <c r="AB48" t="n">
        <v>-2686.122191894891</v>
      </c>
      <c r="AC48">
        <f>AB48-AB47</f>
        <v/>
      </c>
      <c r="AD48">
        <f>Z48+AB48</f>
        <v/>
      </c>
      <c r="AG48" s="3" t="n">
        <v>46050</v>
      </c>
      <c r="AH48" t="n">
        <v>2818.766696390578</v>
      </c>
      <c r="AI48">
        <f>AH48-AH47</f>
        <v/>
      </c>
      <c r="AJ48" t="n">
        <v>-2843.372659262851</v>
      </c>
      <c r="AK48">
        <f>AJ48-AJ47</f>
        <v/>
      </c>
      <c r="AL48">
        <f>AH48+AJ48</f>
        <v/>
      </c>
      <c r="AO48" s="3" t="n">
        <v>46048</v>
      </c>
      <c r="AP48" t="n">
        <v>-68.7819710188578</v>
      </c>
      <c r="AQ48">
        <f>AP48-AP47</f>
        <v/>
      </c>
      <c r="AR48" t="n">
        <v>5.365209990791723</v>
      </c>
      <c r="AS48">
        <f>AR48-AR47</f>
        <v/>
      </c>
      <c r="AT48">
        <f>AP48+AR48</f>
        <v/>
      </c>
      <c r="AW48" s="3" t="n">
        <v>46049</v>
      </c>
      <c r="AX48" t="n">
        <v>2625.087950647351</v>
      </c>
      <c r="AY48">
        <f>AX48-AX47</f>
        <v/>
      </c>
      <c r="AZ48" t="n">
        <v>-2679.508853109417</v>
      </c>
      <c r="BA48">
        <f>AZ48-AZ47</f>
        <v/>
      </c>
      <c r="BB48">
        <f>AX48+AZ48</f>
        <v/>
      </c>
      <c r="BE48" s="3" t="n">
        <v>46050</v>
      </c>
      <c r="BF48" t="n">
        <v>2812.558818625797</v>
      </c>
      <c r="BG48">
        <f>BF48-BF47</f>
        <v/>
      </c>
      <c r="BH48" t="n">
        <v>-2858.378431014366</v>
      </c>
      <c r="BI48">
        <f>BH48-BH47</f>
        <v/>
      </c>
      <c r="BJ48">
        <f>BF48+BH48</f>
        <v/>
      </c>
      <c r="BM48" s="3" t="n">
        <v>46048</v>
      </c>
      <c r="BN48" t="n">
        <v>-63.99836745009134</v>
      </c>
      <c r="BO48">
        <f>BN48-BN47</f>
        <v/>
      </c>
      <c r="BP48" t="n">
        <v>-11.86247767751065</v>
      </c>
      <c r="BQ48">
        <f>BP48-BP47</f>
        <v/>
      </c>
      <c r="BR48">
        <f>BN48+BP48</f>
        <v/>
      </c>
    </row>
    <row r="49">
      <c r="A49" s="3" t="n">
        <v>46050</v>
      </c>
      <c r="B49" t="n">
        <v>2632.531485938151</v>
      </c>
      <c r="C49">
        <f>B49-B48</f>
        <v/>
      </c>
      <c r="D49" t="n">
        <v>-2643.379849776494</v>
      </c>
      <c r="E49">
        <f>D49-D48</f>
        <v/>
      </c>
      <c r="F49">
        <f>B49+D49</f>
        <v/>
      </c>
      <c r="I49" s="3" t="n">
        <v>46051</v>
      </c>
      <c r="J49" t="n">
        <v>2774.641262397562</v>
      </c>
      <c r="K49">
        <f>J49-J48</f>
        <v/>
      </c>
      <c r="L49" t="n">
        <v>-2771.065553367206</v>
      </c>
      <c r="M49">
        <f>L49-L48</f>
        <v/>
      </c>
      <c r="N49">
        <f>J49+L49</f>
        <v/>
      </c>
      <c r="Q49" s="3" t="n">
        <v>46049</v>
      </c>
      <c r="R49" t="n">
        <v>-26.37203725131167</v>
      </c>
      <c r="S49">
        <f>R49-R48</f>
        <v/>
      </c>
      <c r="T49" t="n">
        <v>24.78747847414046</v>
      </c>
      <c r="U49">
        <f>T49-T48</f>
        <v/>
      </c>
      <c r="V49">
        <f>R49+T49</f>
        <v/>
      </c>
      <c r="Y49" s="3" t="n">
        <v>46050</v>
      </c>
      <c r="Z49" t="n">
        <v>2634.196034396073</v>
      </c>
      <c r="AA49">
        <f>Z49-Z48</f>
        <v/>
      </c>
      <c r="AB49" t="n">
        <v>-2682.122519572552</v>
      </c>
      <c r="AC49">
        <f>AB49-AB48</f>
        <v/>
      </c>
      <c r="AD49">
        <f>Z49+AB49</f>
        <v/>
      </c>
      <c r="AG49" s="3" t="n">
        <v>46051</v>
      </c>
      <c r="AH49" t="n">
        <v>2820.138567096584</v>
      </c>
      <c r="AI49">
        <f>AH49-AH48</f>
        <v/>
      </c>
      <c r="AJ49" t="n">
        <v>-2866.838186384458</v>
      </c>
      <c r="AK49">
        <f>AJ49-AJ48</f>
        <v/>
      </c>
      <c r="AL49">
        <f>AH49+AJ49</f>
        <v/>
      </c>
      <c r="AO49" s="3" t="n">
        <v>46049</v>
      </c>
      <c r="AP49" t="n">
        <v>-58.13295898335309</v>
      </c>
      <c r="AQ49">
        <f>AP49-AP48</f>
        <v/>
      </c>
      <c r="AR49" t="n">
        <v>-6.989425681938469</v>
      </c>
      <c r="AS49">
        <f>AR49-AR48</f>
        <v/>
      </c>
      <c r="AT49">
        <f>AP49+AR49</f>
        <v/>
      </c>
      <c r="AW49" s="3" t="n">
        <v>46050</v>
      </c>
      <c r="AX49" t="n">
        <v>2630.963259850517</v>
      </c>
      <c r="AY49">
        <f>AX49-AX48</f>
        <v/>
      </c>
      <c r="AZ49" t="n">
        <v>-2675.136183042327</v>
      </c>
      <c r="BA49">
        <f>AZ49-AZ48</f>
        <v/>
      </c>
      <c r="BB49">
        <f>AX49+AZ49</f>
        <v/>
      </c>
      <c r="BE49" s="3" t="n">
        <v>46051</v>
      </c>
      <c r="BF49" t="n">
        <v>2814.608432376487</v>
      </c>
      <c r="BG49">
        <f>BF49-BF48</f>
        <v/>
      </c>
      <c r="BH49" t="n">
        <v>-2881.038357434962</v>
      </c>
      <c r="BI49">
        <f>BH49-BH48</f>
        <v/>
      </c>
      <c r="BJ49">
        <f>BF49+BH49</f>
        <v/>
      </c>
      <c r="BM49" s="3" t="n">
        <v>46049</v>
      </c>
      <c r="BN49" t="n">
        <v>-54.42090246206681</v>
      </c>
      <c r="BO49">
        <f>BN49-BN48</f>
        <v/>
      </c>
      <c r="BP49" t="n">
        <v>-24.27933036227573</v>
      </c>
      <c r="BQ49">
        <f>BP49-BP48</f>
        <v/>
      </c>
      <c r="BR49">
        <f>BN49+BP49</f>
        <v/>
      </c>
    </row>
    <row r="50">
      <c r="A50" s="3" t="n">
        <v>46051</v>
      </c>
      <c r="B50" t="n">
        <v>2601.749467385644</v>
      </c>
      <c r="C50">
        <f>B50-B49</f>
        <v/>
      </c>
      <c r="D50" t="n">
        <v>-2651.002081416173</v>
      </c>
      <c r="E50">
        <f>D50-D49</f>
        <v/>
      </c>
      <c r="F50">
        <f>B50+D50</f>
        <v/>
      </c>
      <c r="I50" s="3" t="n">
        <v>46052</v>
      </c>
      <c r="J50" t="n">
        <v>2768.753592604722</v>
      </c>
      <c r="K50">
        <f>J50-J49</f>
        <v/>
      </c>
      <c r="L50" t="n">
        <v>-2750.549609177521</v>
      </c>
      <c r="M50">
        <f>L50-L49</f>
        <v/>
      </c>
      <c r="N50">
        <f>J50+L50</f>
        <v/>
      </c>
      <c r="Q50" s="3" t="n">
        <v>46050</v>
      </c>
      <c r="R50" t="n">
        <v>-10.84836383834318</v>
      </c>
      <c r="S50">
        <f>R50-R49</f>
        <v/>
      </c>
      <c r="T50" t="n">
        <v>6.711858876779883</v>
      </c>
      <c r="U50">
        <f>T50-T49</f>
        <v/>
      </c>
      <c r="V50">
        <f>R50+T50</f>
        <v/>
      </c>
      <c r="Y50" s="3" t="n">
        <v>46051</v>
      </c>
      <c r="Z50" t="n">
        <v>2619.097986739941</v>
      </c>
      <c r="AA50">
        <f>Z50-Z49</f>
        <v/>
      </c>
      <c r="AB50" t="n">
        <v>-2693.469318282374</v>
      </c>
      <c r="AC50">
        <f>AB50-AB49</f>
        <v/>
      </c>
      <c r="AD50">
        <f>Z50+AB50</f>
        <v/>
      </c>
      <c r="AG50" s="3" t="n">
        <v>46052</v>
      </c>
      <c r="AH50" t="n">
        <v>2804.438614945791</v>
      </c>
      <c r="AI50">
        <f>AH50-AH49</f>
        <v/>
      </c>
      <c r="AJ50" t="n">
        <v>-2823.795643294407</v>
      </c>
      <c r="AK50">
        <f>AJ50-AJ49</f>
        <v/>
      </c>
      <c r="AL50">
        <f>AH50+AJ50</f>
        <v/>
      </c>
      <c r="AO50" s="3" t="n">
        <v>46050</v>
      </c>
      <c r="AP50" t="n">
        <v>-47.92648517647876</v>
      </c>
      <c r="AQ50">
        <f>AP50-AP49</f>
        <v/>
      </c>
      <c r="AR50" t="n">
        <v>-20.58731833356159</v>
      </c>
      <c r="AS50">
        <f>AR50-AR49</f>
        <v/>
      </c>
      <c r="AT50">
        <f>AP50+AR50</f>
        <v/>
      </c>
      <c r="AW50" s="3" t="n">
        <v>46051</v>
      </c>
      <c r="AX50" t="n">
        <v>2615.22692712699</v>
      </c>
      <c r="AY50">
        <f>AX50-AX49</f>
        <v/>
      </c>
      <c r="AZ50" t="n">
        <v>-2685.891545713549</v>
      </c>
      <c r="BA50">
        <f>AZ50-AZ49</f>
        <v/>
      </c>
      <c r="BB50">
        <f>AX50+AZ50</f>
        <v/>
      </c>
      <c r="BE50" s="3" t="n">
        <v>46052</v>
      </c>
      <c r="BF50" t="n">
        <v>2802.888249856766</v>
      </c>
      <c r="BG50">
        <f>BF50-BF49</f>
        <v/>
      </c>
      <c r="BH50" t="n">
        <v>-2835.647905725194</v>
      </c>
      <c r="BI50">
        <f>BH50-BH49</f>
        <v/>
      </c>
      <c r="BJ50">
        <f>BF50+BH50</f>
        <v/>
      </c>
      <c r="BM50" s="3" t="n">
        <v>46050</v>
      </c>
      <c r="BN50" t="n">
        <v>-44.17292319180979</v>
      </c>
      <c r="BO50">
        <f>BN50-BN49</f>
        <v/>
      </c>
      <c r="BP50" t="n">
        <v>-38.33635574679439</v>
      </c>
      <c r="BQ50">
        <f>BP50-BP49</f>
        <v/>
      </c>
      <c r="BR50">
        <f>BN50+BP50</f>
        <v/>
      </c>
    </row>
    <row r="51">
      <c r="A51" s="3" t="n">
        <v>46052</v>
      </c>
      <c r="B51" t="n">
        <v>2584.222959879988</v>
      </c>
      <c r="C51">
        <f>B51-B50</f>
        <v/>
      </c>
      <c r="D51" t="n">
        <v>-2650.822008618104</v>
      </c>
      <c r="E51">
        <f>D51-D50</f>
        <v/>
      </c>
      <c r="F51">
        <f>B51+D51</f>
        <v/>
      </c>
      <c r="Q51" s="3" t="n">
        <v>46051</v>
      </c>
      <c r="R51" t="n">
        <v>-49.25261403052809</v>
      </c>
      <c r="S51">
        <f>R51-R50</f>
        <v/>
      </c>
      <c r="T51" t="n">
        <v>2.98747516948483</v>
      </c>
      <c r="U51">
        <f>T51-T50</f>
        <v/>
      </c>
      <c r="V51">
        <f>R51+T51</f>
        <v/>
      </c>
      <c r="Y51" s="3" t="n">
        <v>46052</v>
      </c>
      <c r="Z51" t="n">
        <v>2602.981011882974</v>
      </c>
      <c r="AA51">
        <f>Z51-Z50</f>
        <v/>
      </c>
      <c r="AB51" t="n">
        <v>-2691.7140071507</v>
      </c>
      <c r="AC51">
        <f>AB51-AB50</f>
        <v/>
      </c>
      <c r="AD51">
        <f>Z51+AB51</f>
        <v/>
      </c>
      <c r="AO51" s="3" t="n">
        <v>46051</v>
      </c>
      <c r="AP51" t="n">
        <v>-74.37133154243338</v>
      </c>
      <c r="AQ51">
        <f>AP51-AP50</f>
        <v/>
      </c>
      <c r="AR51" t="n">
        <v>-39.01714369443872</v>
      </c>
      <c r="AS51">
        <f>AR51-AR50</f>
        <v/>
      </c>
      <c r="AT51">
        <f>AP51+AR51</f>
        <v/>
      </c>
      <c r="AW51" s="3" t="n">
        <v>46052</v>
      </c>
      <c r="AX51" t="n">
        <v>2600.373970667934</v>
      </c>
      <c r="AY51">
        <f>AX51-AX50</f>
        <v/>
      </c>
      <c r="AZ51" t="n">
        <v>-2684.165186310615</v>
      </c>
      <c r="BA51">
        <f>AZ51-AZ50</f>
        <v/>
      </c>
      <c r="BB51">
        <f>AX51+AZ51</f>
        <v/>
      </c>
      <c r="BM51" s="3" t="n">
        <v>46051</v>
      </c>
      <c r="BN51" t="n">
        <v>-70.6646185865593</v>
      </c>
      <c r="BO51">
        <f>BN51-BN50</f>
        <v/>
      </c>
      <c r="BP51" t="n">
        <v>-55.50165014493689</v>
      </c>
      <c r="BQ51">
        <f>BP51-BP50</f>
        <v/>
      </c>
      <c r="BR51">
        <f>BN51+BP51</f>
        <v/>
      </c>
    </row>
    <row r="52">
      <c r="Q52" s="3" t="n">
        <v>46052</v>
      </c>
      <c r="R52" t="n">
        <v>-66.59904873811593</v>
      </c>
      <c r="S52">
        <f>R52-R51</f>
        <v/>
      </c>
      <c r="T52" t="n">
        <v>15.36460451316755</v>
      </c>
      <c r="U52">
        <f>T52-T51</f>
        <v/>
      </c>
      <c r="V52">
        <f>R52+T52</f>
        <v/>
      </c>
      <c r="AO52" s="3" t="n">
        <v>46052</v>
      </c>
      <c r="AP52" t="n">
        <v>-88.73299526772644</v>
      </c>
      <c r="AQ52">
        <f>AP52-AP51</f>
        <v/>
      </c>
      <c r="AR52" t="n">
        <v>-16.33780245494226</v>
      </c>
      <c r="AS52">
        <f>AR52-AR51</f>
        <v/>
      </c>
      <c r="AT52">
        <f>AP52+AR52</f>
        <v/>
      </c>
      <c r="BM52" s="3" t="n">
        <v>46052</v>
      </c>
      <c r="BN52" t="n">
        <v>-83.79121564268098</v>
      </c>
      <c r="BO52">
        <f>BN52-BN51</f>
        <v/>
      </c>
      <c r="BP52" t="n">
        <v>-27.64994587139443</v>
      </c>
      <c r="BQ52">
        <f>BP52-BP51</f>
        <v/>
      </c>
      <c r="BR52">
        <f>BN52+BP52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FBK.MI</t>
        </is>
      </c>
      <c r="B2" t="n">
        <v>0.05</v>
      </c>
    </row>
    <row r="3">
      <c r="A3" t="inlineStr">
        <is>
          <t>REDE.MC</t>
        </is>
      </c>
      <c r="B3" t="n">
        <v>0.05</v>
      </c>
    </row>
    <row r="4">
      <c r="A4" t="inlineStr">
        <is>
          <t>EVOG.ST</t>
        </is>
      </c>
      <c r="B4" t="n">
        <v>0.0003414561825849598</v>
      </c>
    </row>
    <row r="5">
      <c r="A5" t="inlineStr">
        <is>
          <t>EQTAB.ST</t>
        </is>
      </c>
      <c r="B5" t="n">
        <v>0.01232972838223621</v>
      </c>
    </row>
    <row r="6">
      <c r="A6" t="inlineStr">
        <is>
          <t>PRY.MI</t>
        </is>
      </c>
      <c r="B6" t="n">
        <v>0.02741770915725434</v>
      </c>
    </row>
    <row r="7">
      <c r="A7" t="inlineStr">
        <is>
          <t>CCL.L</t>
        </is>
      </c>
      <c r="B7" t="n">
        <v>0.0007656843241705588</v>
      </c>
    </row>
    <row r="8">
      <c r="A8" t="inlineStr">
        <is>
          <t>STERV.HE</t>
        </is>
      </c>
      <c r="B8" t="n">
        <v>0.02326425268950826</v>
      </c>
    </row>
    <row r="9">
      <c r="A9" t="inlineStr">
        <is>
          <t>HEM.ST</t>
        </is>
      </c>
      <c r="B9" t="n">
        <v>0.05</v>
      </c>
    </row>
    <row r="10">
      <c r="A10" t="inlineStr">
        <is>
          <t>NESTE.HE</t>
        </is>
      </c>
      <c r="B10" t="n">
        <v>0.03816843349920308</v>
      </c>
    </row>
    <row r="11">
      <c r="A11" t="inlineStr">
        <is>
          <t>LAGRb.ST</t>
        </is>
      </c>
      <c r="B11" t="n">
        <v>0.01423264113960063</v>
      </c>
    </row>
    <row r="12">
      <c r="A12" t="inlineStr">
        <is>
          <t>LIFCOb.ST</t>
        </is>
      </c>
      <c r="B12" t="n">
        <v>0.01509370290642058</v>
      </c>
    </row>
    <row r="13">
      <c r="A13" t="inlineStr">
        <is>
          <t>SAGAb.ST</t>
        </is>
      </c>
      <c r="B13" t="n">
        <v>0.007323669084412942</v>
      </c>
    </row>
    <row r="14">
      <c r="A14" t="inlineStr">
        <is>
          <t>SSABb.ST</t>
        </is>
      </c>
      <c r="B14" t="n">
        <v>0.009643412215957462</v>
      </c>
    </row>
    <row r="15">
      <c r="A15" t="inlineStr">
        <is>
          <t>HAGG.DE</t>
        </is>
      </c>
      <c r="B15" t="n">
        <v>0.03746477456867153</v>
      </c>
    </row>
    <row r="16">
      <c r="A16" t="inlineStr">
        <is>
          <t>BALDb.ST</t>
        </is>
      </c>
      <c r="B16" t="n">
        <v>0.006665687112824242</v>
      </c>
    </row>
    <row r="17">
      <c r="A17" t="inlineStr">
        <is>
          <t>MYCR.ST</t>
        </is>
      </c>
      <c r="B17" t="n">
        <v>0.02460989421163904</v>
      </c>
    </row>
    <row r="18">
      <c r="A18" t="inlineStr">
        <is>
          <t>URW.PA</t>
        </is>
      </c>
      <c r="B18" t="n">
        <v>0.00957255199287233</v>
      </c>
    </row>
    <row r="19">
      <c r="A19" t="inlineStr">
        <is>
          <t>VALMT.HE</t>
        </is>
      </c>
      <c r="B19" t="n">
        <v>0.02310640253264392</v>
      </c>
    </row>
    <row r="20">
      <c r="A20" t="inlineStr">
        <is>
          <t>R3NK.DE</t>
        </is>
      </c>
      <c r="B20" t="n">
        <v>0.05</v>
      </c>
    </row>
    <row r="21">
      <c r="A21" t="inlineStr">
        <is>
          <t>DNP.WA</t>
        </is>
      </c>
      <c r="B21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SYENS.BR</t>
        </is>
      </c>
      <c r="B2" t="n">
        <v>-0.05</v>
      </c>
    </row>
    <row r="3">
      <c r="A3" t="inlineStr">
        <is>
          <t>RKT.L</t>
        </is>
      </c>
      <c r="B3" t="n">
        <v>-0.02668142660346819</v>
      </c>
    </row>
    <row r="4">
      <c r="A4" t="inlineStr">
        <is>
          <t>GALD.S</t>
        </is>
      </c>
      <c r="B4" t="n">
        <v>-0.05</v>
      </c>
    </row>
    <row r="5">
      <c r="A5" t="inlineStr">
        <is>
          <t>DTGGe.DE</t>
        </is>
      </c>
      <c r="B5" t="n">
        <v>-0.02862219275113394</v>
      </c>
    </row>
    <row r="6">
      <c r="A6" t="inlineStr">
        <is>
          <t>RIO.L</t>
        </is>
      </c>
      <c r="B6" t="n">
        <v>-0.008394269676545491</v>
      </c>
    </row>
    <row r="7">
      <c r="A7" t="inlineStr">
        <is>
          <t>HWDN.L</t>
        </is>
      </c>
      <c r="B7" t="n">
        <v>-0.005200703770661793</v>
      </c>
    </row>
    <row r="8">
      <c r="A8" t="inlineStr">
        <is>
          <t>PHP.L</t>
        </is>
      </c>
      <c r="B8" t="n">
        <v>-0.04560936289510482</v>
      </c>
    </row>
    <row r="9">
      <c r="A9" t="inlineStr">
        <is>
          <t>ALLN.S</t>
        </is>
      </c>
      <c r="B9" t="n">
        <v>-0.03280455388159211</v>
      </c>
    </row>
    <row r="10">
      <c r="A10" t="inlineStr">
        <is>
          <t>INF.L</t>
        </is>
      </c>
      <c r="B10" t="n">
        <v>-0.005705002228172305</v>
      </c>
    </row>
    <row r="11">
      <c r="A11" t="inlineStr">
        <is>
          <t>ITRK.L</t>
        </is>
      </c>
      <c r="B11" t="n">
        <v>-0.01471970882058781</v>
      </c>
    </row>
    <row r="12">
      <c r="A12" t="inlineStr">
        <is>
          <t>HSBA.L</t>
        </is>
      </c>
      <c r="B12" t="n">
        <v>-0.0135188978150707</v>
      </c>
    </row>
    <row r="13">
      <c r="A13" t="inlineStr">
        <is>
          <t>HLN.L</t>
        </is>
      </c>
      <c r="B13" t="n">
        <v>-0.05</v>
      </c>
    </row>
    <row r="14">
      <c r="A14" t="inlineStr">
        <is>
          <t>KPN.AS</t>
        </is>
      </c>
      <c r="B14" t="n">
        <v>-0.02145083604307047</v>
      </c>
    </row>
    <row r="15">
      <c r="A15" t="inlineStr">
        <is>
          <t>MOBN.S</t>
        </is>
      </c>
      <c r="B15" t="n">
        <v>-0.03035033937165319</v>
      </c>
    </row>
    <row r="16">
      <c r="A16" t="inlineStr">
        <is>
          <t>SCMN.S</t>
        </is>
      </c>
      <c r="B16" t="n">
        <v>-0.0380831112871645</v>
      </c>
    </row>
    <row r="17">
      <c r="A17" t="inlineStr">
        <is>
          <t>WISEa.L</t>
        </is>
      </c>
      <c r="B17" t="n">
        <v>-0.01193210478991284</v>
      </c>
    </row>
    <row r="18">
      <c r="A18" t="inlineStr">
        <is>
          <t>ULVR.L</t>
        </is>
      </c>
      <c r="B18" t="n">
        <v>-0.03852273026453753</v>
      </c>
    </row>
    <row r="19">
      <c r="A19" t="inlineStr">
        <is>
          <t>NG.L</t>
        </is>
      </c>
      <c r="B19" t="n">
        <v>-0.01787437326811714</v>
      </c>
    </row>
    <row r="20">
      <c r="A20" t="inlineStr">
        <is>
          <t>BARC.L</t>
        </is>
      </c>
      <c r="B20" t="n">
        <v>-0.007315362299578613</v>
      </c>
    </row>
    <row r="21">
      <c r="A21" t="inlineStr">
        <is>
          <t>RR.L</t>
        </is>
      </c>
      <c r="B21" t="n">
        <v>-0.003215024233628547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SMCI.OQ</t>
        </is>
      </c>
      <c r="B2" t="n">
        <v>0.01587109069628895</v>
      </c>
    </row>
    <row r="3">
      <c r="A3" t="inlineStr">
        <is>
          <t>APP.OQ</t>
        </is>
      </c>
      <c r="B3" t="n">
        <v>0.01396300344667714</v>
      </c>
    </row>
    <row r="4">
      <c r="A4" t="inlineStr">
        <is>
          <t>EPAM.N</t>
        </is>
      </c>
      <c r="B4" t="n">
        <v>0.008437599153247672</v>
      </c>
    </row>
    <row r="5">
      <c r="A5" t="inlineStr">
        <is>
          <t>LULU.OQ</t>
        </is>
      </c>
      <c r="B5" t="n">
        <v>0.01438215461697151</v>
      </c>
    </row>
    <row r="6">
      <c r="A6" t="inlineStr">
        <is>
          <t>EXR.N</t>
        </is>
      </c>
      <c r="B6" t="n">
        <v>0.0279292852931214</v>
      </c>
    </row>
    <row r="7">
      <c r="A7" t="inlineStr">
        <is>
          <t>ERIE.OQ</t>
        </is>
      </c>
      <c r="B7" t="n">
        <v>0.05</v>
      </c>
    </row>
    <row r="8">
      <c r="A8" t="inlineStr">
        <is>
          <t>ACGL.OQ</t>
        </is>
      </c>
      <c r="B8" t="n">
        <v>0.03114771865000621</v>
      </c>
    </row>
    <row r="9">
      <c r="A9" t="inlineStr">
        <is>
          <t>TPL.N</t>
        </is>
      </c>
      <c r="B9" t="n">
        <v>0.01074027430437203</v>
      </c>
    </row>
    <row r="10">
      <c r="A10" t="inlineStr">
        <is>
          <t>BLDR.N</t>
        </is>
      </c>
      <c r="B10" t="n">
        <v>0.01354596464941312</v>
      </c>
    </row>
    <row r="11">
      <c r="A11" t="inlineStr">
        <is>
          <t>SW.N</t>
        </is>
      </c>
      <c r="B11" t="n">
        <v>0.05</v>
      </c>
    </row>
    <row r="12">
      <c r="A12" t="inlineStr">
        <is>
          <t>HII.N</t>
        </is>
      </c>
      <c r="B12" t="n">
        <v>0.03441596999811378</v>
      </c>
    </row>
    <row r="13">
      <c r="A13" t="inlineStr">
        <is>
          <t>EL.N</t>
        </is>
      </c>
      <c r="B13" t="n">
        <v>0.01782826185664636</v>
      </c>
    </row>
    <row r="14">
      <c r="A14" t="inlineStr">
        <is>
          <t>DXCM.OQ</t>
        </is>
      </c>
      <c r="B14" t="n">
        <v>0.01037528059220912</v>
      </c>
    </row>
    <row r="15">
      <c r="A15" t="inlineStr">
        <is>
          <t>REGN.OQ</t>
        </is>
      </c>
      <c r="B15" t="n">
        <v>0.04176738598519223</v>
      </c>
    </row>
    <row r="16">
      <c r="A16" t="inlineStr">
        <is>
          <t>AIZ.N</t>
        </is>
      </c>
      <c r="B16" t="n">
        <v>0.03950434112522809</v>
      </c>
    </row>
    <row r="17">
      <c r="A17" t="inlineStr">
        <is>
          <t>DECK.N</t>
        </is>
      </c>
      <c r="B17" t="n">
        <v>0.0233474604058487</v>
      </c>
    </row>
    <row r="18">
      <c r="A18" t="inlineStr">
        <is>
          <t>NEE.N</t>
        </is>
      </c>
      <c r="B18" t="n">
        <v>0.03956637936603084</v>
      </c>
    </row>
    <row r="19">
      <c r="A19" t="inlineStr">
        <is>
          <t>MOH.N</t>
        </is>
      </c>
      <c r="B19" t="n">
        <v>0.01462521827766631</v>
      </c>
    </row>
    <row r="20">
      <c r="A20" t="inlineStr">
        <is>
          <t>SBAC.OQ</t>
        </is>
      </c>
      <c r="B20" t="n">
        <v>0.02846586829207395</v>
      </c>
    </row>
    <row r="21">
      <c r="A21" t="inlineStr">
        <is>
          <t>ODFL.OQ</t>
        </is>
      </c>
      <c r="B21" t="n">
        <v>0.01408674329089261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EXPD.N</t>
        </is>
      </c>
      <c r="B2" t="n">
        <v>-0.05</v>
      </c>
    </row>
    <row r="3">
      <c r="A3" t="inlineStr">
        <is>
          <t>SYY.N</t>
        </is>
      </c>
      <c r="B3" t="n">
        <v>-0.02288487288933676</v>
      </c>
    </row>
    <row r="4">
      <c r="A4" t="inlineStr">
        <is>
          <t>HST.OQ</t>
        </is>
      </c>
      <c r="B4" t="n">
        <v>-0.009196618501844663</v>
      </c>
    </row>
    <row r="5">
      <c r="A5" t="inlineStr">
        <is>
          <t>FCX.N</t>
        </is>
      </c>
      <c r="B5" t="n">
        <v>-0.01091515449236834</v>
      </c>
    </row>
    <row r="6">
      <c r="A6" t="inlineStr">
        <is>
          <t>PLTR.OQ</t>
        </is>
      </c>
      <c r="B6" t="n">
        <v>-0.01734902845433284</v>
      </c>
    </row>
    <row r="7">
      <c r="A7" t="inlineStr">
        <is>
          <t>AXP.N</t>
        </is>
      </c>
      <c r="B7" t="n">
        <v>-0.01956785952530389</v>
      </c>
    </row>
    <row r="8">
      <c r="A8" t="inlineStr">
        <is>
          <t>JNJ.N</t>
        </is>
      </c>
      <c r="B8" t="n">
        <v>-0.05</v>
      </c>
    </row>
    <row r="9">
      <c r="A9" t="inlineStr">
        <is>
          <t>SPG.N</t>
        </is>
      </c>
      <c r="B9" t="n">
        <v>-0.01124873809550481</v>
      </c>
    </row>
    <row r="10">
      <c r="A10" t="inlineStr">
        <is>
          <t>L.N</t>
        </is>
      </c>
      <c r="B10" t="n">
        <v>-0.04457306095783563</v>
      </c>
    </row>
    <row r="11">
      <c r="A11" t="inlineStr">
        <is>
          <t>OXY.N</t>
        </is>
      </c>
      <c r="B11" t="n">
        <v>-0.007426190357867878</v>
      </c>
    </row>
    <row r="12">
      <c r="A12" t="inlineStr">
        <is>
          <t>OMC.N</t>
        </is>
      </c>
      <c r="B12" t="n">
        <v>-0.03423425200129231</v>
      </c>
    </row>
    <row r="13">
      <c r="A13" t="inlineStr">
        <is>
          <t>WYNN.OQ</t>
        </is>
      </c>
      <c r="B13" t="n">
        <v>-0.005341555958844656</v>
      </c>
    </row>
    <row r="14">
      <c r="A14" t="inlineStr">
        <is>
          <t>MGM.N</t>
        </is>
      </c>
      <c r="B14" t="n">
        <v>-0.03065796834033129</v>
      </c>
    </row>
    <row r="15">
      <c r="A15" t="inlineStr">
        <is>
          <t>MAR.OQ</t>
        </is>
      </c>
      <c r="B15" t="n">
        <v>-0.007157777163095878</v>
      </c>
    </row>
    <row r="16">
      <c r="A16" t="inlineStr">
        <is>
          <t>WFC.N</t>
        </is>
      </c>
      <c r="B16" t="n">
        <v>-0.02738113075361507</v>
      </c>
    </row>
    <row r="17">
      <c r="A17" t="inlineStr">
        <is>
          <t>DTE.N</t>
        </is>
      </c>
      <c r="B17" t="n">
        <v>-0.05</v>
      </c>
    </row>
    <row r="18">
      <c r="A18" t="inlineStr">
        <is>
          <t>MCHP.OQ</t>
        </is>
      </c>
      <c r="B18" t="n">
        <v>-0.02069280201670881</v>
      </c>
    </row>
    <row r="19">
      <c r="A19" t="inlineStr">
        <is>
          <t>MRNA.OQ</t>
        </is>
      </c>
      <c r="B19" t="n">
        <v>-0.01423510894752939</v>
      </c>
    </row>
    <row r="20">
      <c r="A20" t="inlineStr">
        <is>
          <t>BRKb.N</t>
        </is>
      </c>
      <c r="B20" t="n">
        <v>-0.03787875817957551</v>
      </c>
    </row>
    <row r="21">
      <c r="A21" t="inlineStr">
        <is>
          <t>COP.N</t>
        </is>
      </c>
      <c r="B21" t="n">
        <v>-0.02925912336461228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VALMT.HE</t>
        </is>
      </c>
      <c r="B2" t="n">
        <v>0.04505926387875282</v>
      </c>
    </row>
    <row r="3">
      <c r="A3" t="inlineStr">
        <is>
          <t>URW.PA</t>
        </is>
      </c>
      <c r="B3" t="n">
        <v>0.04497276615744126</v>
      </c>
    </row>
    <row r="4">
      <c r="A4" t="inlineStr">
        <is>
          <t>STERV.HE</t>
        </is>
      </c>
      <c r="B4" t="n">
        <v>0.04285686584491849</v>
      </c>
    </row>
    <row r="5">
      <c r="A5" t="inlineStr">
        <is>
          <t>HAGG.DE</t>
        </is>
      </c>
      <c r="B5" t="n">
        <v>0.04272027130742378</v>
      </c>
    </row>
    <row r="6">
      <c r="A6" t="inlineStr">
        <is>
          <t>R3NK.DE</t>
        </is>
      </c>
      <c r="B6" t="n">
        <v>0.04272027130742378</v>
      </c>
    </row>
    <row r="7">
      <c r="A7" t="inlineStr">
        <is>
          <t>FBK.MI</t>
        </is>
      </c>
      <c r="B7" t="n">
        <v>0.04272027130742378</v>
      </c>
    </row>
    <row r="8">
      <c r="A8" t="inlineStr">
        <is>
          <t>CCL.L</t>
        </is>
      </c>
      <c r="B8" t="n">
        <v>0.04272027130742378</v>
      </c>
    </row>
    <row r="9">
      <c r="A9" t="inlineStr">
        <is>
          <t>HEM.ST</t>
        </is>
      </c>
      <c r="B9" t="n">
        <v>0.04264015932392717</v>
      </c>
    </row>
    <row r="10">
      <c r="A10" t="inlineStr">
        <is>
          <t>NESTE.HE</t>
        </is>
      </c>
      <c r="B10" t="n">
        <v>0.04264015932392717</v>
      </c>
    </row>
    <row r="11">
      <c r="A11" t="inlineStr">
        <is>
          <t>PRY.MI</t>
        </is>
      </c>
      <c r="B11" t="n">
        <v>0.04264015932392717</v>
      </c>
    </row>
    <row r="12">
      <c r="A12" t="inlineStr">
        <is>
          <t>REDE.MC</t>
        </is>
      </c>
      <c r="B12" t="n">
        <v>0.04264015932392717</v>
      </c>
    </row>
    <row r="13">
      <c r="A13" t="inlineStr">
        <is>
          <t>EQTAB.ST</t>
        </is>
      </c>
      <c r="B13" t="n">
        <v>0.04264015932392717</v>
      </c>
    </row>
    <row r="14">
      <c r="A14" t="inlineStr">
        <is>
          <t>EVOG.ST</t>
        </is>
      </c>
      <c r="B14" t="n">
        <v>0.04264015932392717</v>
      </c>
    </row>
    <row r="15">
      <c r="A15" t="inlineStr">
        <is>
          <t>LIFCOb.ST</t>
        </is>
      </c>
      <c r="B15" t="n">
        <v>0.0425536616026156</v>
      </c>
    </row>
    <row r="16">
      <c r="A16" t="inlineStr">
        <is>
          <t>SAGAb.ST</t>
        </is>
      </c>
      <c r="B16" t="n">
        <v>0.0425536616026156</v>
      </c>
    </row>
    <row r="17">
      <c r="A17" t="inlineStr">
        <is>
          <t>MYCR.ST</t>
        </is>
      </c>
      <c r="B17" t="n">
        <v>0.0425536616026156</v>
      </c>
    </row>
    <row r="18">
      <c r="A18" t="inlineStr">
        <is>
          <t>DNP.WA</t>
        </is>
      </c>
      <c r="B18" t="n">
        <v>0.04250356478643246</v>
      </c>
    </row>
    <row r="19">
      <c r="A19" t="inlineStr">
        <is>
          <t>LAGRb.ST</t>
        </is>
      </c>
      <c r="B19" t="n">
        <v>0.04242345280293584</v>
      </c>
    </row>
    <row r="20">
      <c r="A20" t="inlineStr">
        <is>
          <t>SSABb.ST</t>
        </is>
      </c>
      <c r="B20" t="n">
        <v>0.04233695508162428</v>
      </c>
    </row>
    <row r="21">
      <c r="A21" t="inlineStr">
        <is>
          <t>BALDb.ST</t>
        </is>
      </c>
      <c r="B21" t="n">
        <v>0.04155011184373912</v>
      </c>
    </row>
    <row r="22">
      <c r="A22" t="inlineStr">
        <is>
          <t>VERB.VI</t>
        </is>
      </c>
      <c r="B22" t="n">
        <v>0.00263581107581698</v>
      </c>
    </row>
    <row r="23">
      <c r="A23" t="inlineStr">
        <is>
          <t>VOLCARb.ST</t>
        </is>
      </c>
      <c r="B23" t="n">
        <v>0.00263581107581698</v>
      </c>
    </row>
    <row r="24">
      <c r="A24" t="inlineStr">
        <is>
          <t>UBIP.PA</t>
        </is>
      </c>
      <c r="B24" t="n">
        <v>0.00263581107581698</v>
      </c>
    </row>
    <row r="25">
      <c r="A25" t="inlineStr">
        <is>
          <t>VOD.L</t>
        </is>
      </c>
      <c r="B25" t="n">
        <v>0.002549313354505416</v>
      </c>
    </row>
    <row r="26">
      <c r="A26" t="inlineStr">
        <is>
          <t>VNAn.DE</t>
        </is>
      </c>
      <c r="B26" t="n">
        <v>0.002549313354505416</v>
      </c>
    </row>
    <row r="27">
      <c r="A27" t="inlineStr">
        <is>
          <t>UMI.BR</t>
        </is>
      </c>
      <c r="B27" t="n">
        <v>0.002549313354505416</v>
      </c>
    </row>
    <row r="28">
      <c r="A28" t="inlineStr">
        <is>
          <t>WLSNc.AS</t>
        </is>
      </c>
      <c r="B28" t="n">
        <v>0.002499216538322272</v>
      </c>
    </row>
    <row r="29">
      <c r="A29" t="inlineStr">
        <is>
          <t>WEIR.L</t>
        </is>
      </c>
      <c r="B29" t="n">
        <v>0.002499216538322272</v>
      </c>
    </row>
    <row r="30">
      <c r="A30" t="inlineStr">
        <is>
          <t>WRT1V.HE</t>
        </is>
      </c>
      <c r="B30" t="n">
        <v>0.002499216538322272</v>
      </c>
    </row>
    <row r="31">
      <c r="A31" t="inlineStr">
        <is>
          <t>ZALG.DE</t>
        </is>
      </c>
      <c r="B31" t="n">
        <v>0.002499216538322272</v>
      </c>
    </row>
    <row r="32">
      <c r="A32" t="inlineStr">
        <is>
          <t>VWS.CO</t>
        </is>
      </c>
      <c r="B32" t="n">
        <v>0.002499216538322272</v>
      </c>
    </row>
    <row r="33">
      <c r="A33" t="inlineStr">
        <is>
          <t>UMG.AS</t>
        </is>
      </c>
      <c r="B33" t="n">
        <v>0.002499216538322272</v>
      </c>
    </row>
    <row r="34">
      <c r="A34" t="inlineStr">
        <is>
          <t>TOM.OL</t>
        </is>
      </c>
      <c r="B34" t="n">
        <v>0.002499216538322272</v>
      </c>
    </row>
    <row r="35">
      <c r="A35" t="inlineStr">
        <is>
          <t>WPP.L</t>
        </is>
      </c>
      <c r="B35" t="n">
        <v>0.002419104554825656</v>
      </c>
    </row>
    <row r="36">
      <c r="A36" t="inlineStr">
        <is>
          <t>TOP.CO</t>
        </is>
      </c>
      <c r="B36" t="n">
        <v>0.002419104554825656</v>
      </c>
    </row>
    <row r="37">
      <c r="A37" t="inlineStr">
        <is>
          <t>TSCO.L</t>
        </is>
      </c>
      <c r="B37" t="n">
        <v>0.002419104554825656</v>
      </c>
    </row>
    <row r="38">
      <c r="A38" t="inlineStr">
        <is>
          <t>TRN.MI</t>
        </is>
      </c>
      <c r="B38" t="n">
        <v>0.002419104554825656</v>
      </c>
    </row>
    <row r="39">
      <c r="A39" t="inlineStr">
        <is>
          <t>TPK.L</t>
        </is>
      </c>
      <c r="B39" t="n">
        <v>0.002419104554825656</v>
      </c>
    </row>
    <row r="40">
      <c r="A40" t="inlineStr">
        <is>
          <t>TKWY.AS</t>
        </is>
      </c>
      <c r="B40" t="n">
        <v>0.002419104554825656</v>
      </c>
    </row>
    <row r="41">
      <c r="A41" t="inlineStr">
        <is>
          <t>TLXGn.DE</t>
        </is>
      </c>
      <c r="B41" t="n">
        <v>0.002419104554825656</v>
      </c>
    </row>
    <row r="42">
      <c r="A42" t="inlineStr">
        <is>
          <t>TUIT.L</t>
        </is>
      </c>
      <c r="B42" t="n">
        <v>0.002419104554825656</v>
      </c>
    </row>
    <row r="43">
      <c r="A43" t="inlineStr">
        <is>
          <t>WTB.L</t>
        </is>
      </c>
      <c r="B43" t="n">
        <v>0.002419104554825656</v>
      </c>
    </row>
    <row r="44">
      <c r="A44" t="inlineStr">
        <is>
          <t>YAR.OL</t>
        </is>
      </c>
      <c r="B44" t="n">
        <v>0.002419104554825656</v>
      </c>
    </row>
    <row r="45">
      <c r="A45" t="inlineStr">
        <is>
          <t>ZURN.S</t>
        </is>
      </c>
      <c r="B45" t="n">
        <v>0.002419104554825656</v>
      </c>
    </row>
    <row r="46">
      <c r="A46" t="inlineStr">
        <is>
          <t>TTEF.PA</t>
        </is>
      </c>
      <c r="B46" t="n">
        <v>0.002419104554825656</v>
      </c>
    </row>
    <row r="47">
      <c r="A47" t="inlineStr">
        <is>
          <t>UCB.BR</t>
        </is>
      </c>
      <c r="B47" t="n">
        <v>0.002419104554825656</v>
      </c>
    </row>
    <row r="48">
      <c r="A48" t="inlineStr">
        <is>
          <t>TW.L</t>
        </is>
      </c>
      <c r="B48" t="n">
        <v>0.002419104554825656</v>
      </c>
    </row>
    <row r="49">
      <c r="A49" t="inlineStr">
        <is>
          <t>UBSG.S</t>
        </is>
      </c>
      <c r="B49" t="n">
        <v>0.002419104554825656</v>
      </c>
    </row>
    <row r="50">
      <c r="A50" t="inlineStr">
        <is>
          <t>UHR.S</t>
        </is>
      </c>
      <c r="B50" t="n">
        <v>0.002419104554825656</v>
      </c>
    </row>
    <row r="51">
      <c r="A51" t="inlineStr">
        <is>
          <t>UPM.HE</t>
        </is>
      </c>
      <c r="B51" t="n">
        <v>0.002419104554825656</v>
      </c>
    </row>
    <row r="52">
      <c r="A52" t="inlineStr">
        <is>
          <t>UTG.L</t>
        </is>
      </c>
      <c r="B52" t="n">
        <v>0.002419104554825656</v>
      </c>
    </row>
    <row r="53">
      <c r="A53" t="inlineStr">
        <is>
          <t>UU.L</t>
        </is>
      </c>
      <c r="B53" t="n">
        <v>0.002419104554825656</v>
      </c>
    </row>
    <row r="54">
      <c r="A54" t="inlineStr">
        <is>
          <t>VIE.PA</t>
        </is>
      </c>
      <c r="B54" t="n">
        <v>0.002419104554825656</v>
      </c>
    </row>
    <row r="55">
      <c r="A55" t="inlineStr">
        <is>
          <t>VIS.MC</t>
        </is>
      </c>
      <c r="B55" t="n">
        <v>0.002419104554825656</v>
      </c>
    </row>
    <row r="56">
      <c r="A56" t="inlineStr">
        <is>
          <t>VIV.PA</t>
        </is>
      </c>
      <c r="B56" t="n">
        <v>0.002419104554825656</v>
      </c>
    </row>
    <row r="57">
      <c r="A57" t="inlineStr">
        <is>
          <t>VMUK.L</t>
        </is>
      </c>
      <c r="B57" t="n">
        <v>0.002419104554825656</v>
      </c>
    </row>
    <row r="58">
      <c r="A58" t="inlineStr">
        <is>
          <t>WBSV.VI</t>
        </is>
      </c>
      <c r="B58" t="n">
        <v>0.002419104554825656</v>
      </c>
    </row>
    <row r="59">
      <c r="A59" t="inlineStr">
        <is>
          <t>WCHG.DE</t>
        </is>
      </c>
      <c r="B59" t="n">
        <v>0.002419104554825656</v>
      </c>
    </row>
    <row r="60">
      <c r="A60" t="inlineStr">
        <is>
          <t>WLN.PA</t>
        </is>
      </c>
      <c r="B60" t="n">
        <v>0.002419104554825656</v>
      </c>
    </row>
    <row r="61">
      <c r="A61" t="inlineStr">
        <is>
          <t>WDPP.BR</t>
        </is>
      </c>
      <c r="B61" t="n">
        <v>0.002419104554825656</v>
      </c>
    </row>
    <row r="62">
      <c r="A62" t="inlineStr">
        <is>
          <t>WOSG.L</t>
        </is>
      </c>
      <c r="B62" t="n">
        <v>0.002419104554825656</v>
      </c>
    </row>
    <row r="63">
      <c r="A63" t="inlineStr">
        <is>
          <t>TLIT.MI</t>
        </is>
      </c>
      <c r="B63" t="n">
        <v>0.002332606833514092</v>
      </c>
    </row>
    <row r="64">
      <c r="A64" t="inlineStr">
        <is>
          <t>WIHL.ST</t>
        </is>
      </c>
      <c r="B64" t="n">
        <v>0.002332606833514092</v>
      </c>
    </row>
    <row r="65">
      <c r="A65" t="inlineStr">
        <is>
          <t>TRYG.CO</t>
        </is>
      </c>
      <c r="B65" t="n">
        <v>0.002332606833514092</v>
      </c>
    </row>
    <row r="66">
      <c r="A66" t="inlineStr">
        <is>
          <t>TRELb.ST</t>
        </is>
      </c>
      <c r="B66" t="n">
        <v>0.002332606833514092</v>
      </c>
    </row>
    <row r="67">
      <c r="A67" t="inlineStr">
        <is>
          <t>VOWG_p.DE</t>
        </is>
      </c>
      <c r="B67" t="n">
        <v>0.002332606833514092</v>
      </c>
    </row>
    <row r="68">
      <c r="A68" t="inlineStr">
        <is>
          <t>VOLVb.ST</t>
        </is>
      </c>
      <c r="B68" t="n">
        <v>0.002332606833514092</v>
      </c>
    </row>
    <row r="69">
      <c r="A69" t="inlineStr">
        <is>
          <t>VTYV.L</t>
        </is>
      </c>
      <c r="B69" t="n">
        <v>0.002332606833514092</v>
      </c>
    </row>
    <row r="70">
      <c r="A70" t="inlineStr">
        <is>
          <t>VLOF.PA</t>
        </is>
      </c>
      <c r="B70" t="n">
        <v>0.002332606833514092</v>
      </c>
    </row>
    <row r="71">
      <c r="A71" t="inlineStr">
        <is>
          <t>VACN.S</t>
        </is>
      </c>
      <c r="B71" t="n">
        <v>0.002282510017330948</v>
      </c>
    </row>
    <row r="72">
      <c r="A72" t="inlineStr">
        <is>
          <t>VRLA.PA</t>
        </is>
      </c>
      <c r="B72" t="n">
        <v>0.002202398033834332</v>
      </c>
    </row>
    <row r="73">
      <c r="A73" t="inlineStr">
        <is>
          <t>TMV.DE</t>
        </is>
      </c>
      <c r="B73" t="n">
        <v>0.002202398033834332</v>
      </c>
    </row>
    <row r="74">
      <c r="A74" t="inlineStr">
        <is>
          <t>VOES.VI</t>
        </is>
      </c>
      <c r="B74" t="n">
        <v>0.002115900312522767</v>
      </c>
    </row>
    <row r="75">
      <c r="A75" t="inlineStr">
        <is>
          <t>STDM.PA</t>
        </is>
      </c>
      <c r="B75" t="n">
        <v>0.0002968185044879408</v>
      </c>
    </row>
    <row r="76">
      <c r="A76" t="inlineStr">
        <is>
          <t>KESKOB.HE</t>
        </is>
      </c>
      <c r="B76" t="n">
        <v>0.0002968185044879408</v>
      </c>
    </row>
    <row r="77">
      <c r="A77" t="inlineStr">
        <is>
          <t>DIAS.MI</t>
        </is>
      </c>
      <c r="B77" t="n">
        <v>0.0002968185044879408</v>
      </c>
    </row>
    <row r="78">
      <c r="A78" t="inlineStr">
        <is>
          <t>GTT.PA</t>
        </is>
      </c>
      <c r="B78" t="n">
        <v>0.0002968185044879408</v>
      </c>
    </row>
    <row r="79">
      <c r="A79" t="inlineStr">
        <is>
          <t>NOD.OL</t>
        </is>
      </c>
      <c r="B79" t="n">
        <v>0.0002968185044879408</v>
      </c>
    </row>
    <row r="80">
      <c r="A80" t="inlineStr">
        <is>
          <t>FABG.ST</t>
        </is>
      </c>
      <c r="B80" t="n">
        <v>0.0002167065209913244</v>
      </c>
    </row>
    <row r="81">
      <c r="A81" t="inlineStr">
        <is>
          <t>EMBRACb.ST</t>
        </is>
      </c>
      <c r="B81" t="n">
        <v>0.0002167065209913244</v>
      </c>
    </row>
    <row r="82">
      <c r="A82" t="inlineStr">
        <is>
          <t>EUFI.PA</t>
        </is>
      </c>
      <c r="B82" t="n">
        <v>0.0002167065209913244</v>
      </c>
    </row>
    <row r="83">
      <c r="A83" t="inlineStr">
        <is>
          <t>GRLS.MC</t>
        </is>
      </c>
      <c r="B83" t="n">
        <v>0.0002167065209913244</v>
      </c>
    </row>
    <row r="84">
      <c r="A84" t="inlineStr">
        <is>
          <t>DLGD.L</t>
        </is>
      </c>
      <c r="B84" t="n">
        <v>0.0002167065209913244</v>
      </c>
    </row>
    <row r="85">
      <c r="A85" t="inlineStr">
        <is>
          <t>COFB.BR</t>
        </is>
      </c>
      <c r="B85" t="n">
        <v>0.0002167065209913244</v>
      </c>
    </row>
    <row r="86">
      <c r="A86" t="inlineStr">
        <is>
          <t>CLN.S</t>
        </is>
      </c>
      <c r="B86" t="n">
        <v>0.0002167065209913244</v>
      </c>
    </row>
    <row r="87">
      <c r="A87" t="inlineStr">
        <is>
          <t>MAERSKb.CO</t>
        </is>
      </c>
      <c r="B87" t="n">
        <v>0.0002167065209913244</v>
      </c>
    </row>
    <row r="88">
      <c r="A88" t="inlineStr">
        <is>
          <t>GN.CO</t>
        </is>
      </c>
      <c r="B88" t="n">
        <v>0.0002167065209913244</v>
      </c>
    </row>
    <row r="89">
      <c r="A89" t="inlineStr">
        <is>
          <t>TEPRF.PA</t>
        </is>
      </c>
      <c r="B89" t="n">
        <v>0.0002167065209913244</v>
      </c>
    </row>
    <row r="90">
      <c r="A90" t="inlineStr">
        <is>
          <t>GSK.L</t>
        </is>
      </c>
      <c r="B90" t="n">
        <v>0.0002167065209913244</v>
      </c>
    </row>
    <row r="91">
      <c r="A91" t="inlineStr">
        <is>
          <t>HBR.L</t>
        </is>
      </c>
      <c r="B91" t="n">
        <v>0.0002167065209913244</v>
      </c>
    </row>
    <row r="92">
      <c r="A92" t="inlineStr">
        <is>
          <t>HFGG.DE</t>
        </is>
      </c>
      <c r="B92" t="n">
        <v>0.0002167065209913244</v>
      </c>
    </row>
    <row r="93">
      <c r="A93" t="inlineStr">
        <is>
          <t>TEF.MC</t>
        </is>
      </c>
      <c r="B93" t="n">
        <v>0.0002167065209913244</v>
      </c>
    </row>
    <row r="94">
      <c r="A94" t="inlineStr">
        <is>
          <t>KOJAMO.HE</t>
        </is>
      </c>
      <c r="B94" t="n">
        <v>0.0002167065209913244</v>
      </c>
    </row>
    <row r="95">
      <c r="A95" t="inlineStr">
        <is>
          <t>LMPL.L</t>
        </is>
      </c>
      <c r="B95" t="n">
        <v>0.0002167065209913244</v>
      </c>
    </row>
    <row r="96">
      <c r="A96" t="inlineStr">
        <is>
          <t>MOWI.OL</t>
        </is>
      </c>
      <c r="B96" t="n">
        <v>0.0002167065209913244</v>
      </c>
    </row>
    <row r="97">
      <c r="A97" t="inlineStr">
        <is>
          <t>SESFd.PA</t>
        </is>
      </c>
      <c r="B97" t="n">
        <v>0.0002167065209913244</v>
      </c>
    </row>
    <row r="98">
      <c r="A98" t="inlineStr">
        <is>
          <t>OCDO.L</t>
        </is>
      </c>
      <c r="B98" t="n">
        <v>0.0002167065209913244</v>
      </c>
    </row>
    <row r="99">
      <c r="A99" t="inlineStr">
        <is>
          <t>OCI.AS</t>
        </is>
      </c>
      <c r="B99" t="n">
        <v>0.0002167065209913244</v>
      </c>
    </row>
    <row r="100">
      <c r="A100" t="inlineStr">
        <is>
          <t>PNN.L</t>
        </is>
      </c>
      <c r="B100" t="n">
        <v>0.0002167065209913244</v>
      </c>
    </row>
    <row r="101">
      <c r="A101" t="inlineStr">
        <is>
          <t>PSN.L</t>
        </is>
      </c>
      <c r="B101" t="n">
        <v>0.0002167065209913244</v>
      </c>
    </row>
    <row r="102">
      <c r="A102" t="inlineStr">
        <is>
          <t>SALM.OL</t>
        </is>
      </c>
      <c r="B102" t="n">
        <v>0.0001302087996797602</v>
      </c>
    </row>
    <row r="103">
      <c r="A103" t="inlineStr">
        <is>
          <t>TELIA.ST</t>
        </is>
      </c>
      <c r="B103" t="n">
        <v>0.0001302087996797602</v>
      </c>
    </row>
    <row r="104">
      <c r="A104" t="inlineStr">
        <is>
          <t>TEL2b.ST</t>
        </is>
      </c>
      <c r="B104" t="n">
        <v>0.0001302087996797602</v>
      </c>
    </row>
    <row r="105">
      <c r="A105" t="inlineStr">
        <is>
          <t>SGRO.L</t>
        </is>
      </c>
      <c r="B105" t="n">
        <v>0.0001302087996797602</v>
      </c>
    </row>
    <row r="106">
      <c r="A106" t="inlineStr">
        <is>
          <t>TEL.OL</t>
        </is>
      </c>
      <c r="B106" t="n">
        <v>0.0001302087996797602</v>
      </c>
    </row>
    <row r="107">
      <c r="A107" t="inlineStr">
        <is>
          <t>DLN.L</t>
        </is>
      </c>
      <c r="B107" t="n">
        <v>0.0001302087996797602</v>
      </c>
    </row>
    <row r="108">
      <c r="A108" t="inlineStr">
        <is>
          <t>SDFGn.DE</t>
        </is>
      </c>
      <c r="B108" t="n">
        <v>0.0001302087996797602</v>
      </c>
    </row>
    <row r="109">
      <c r="A109" t="inlineStr">
        <is>
          <t>ERICb.ST</t>
        </is>
      </c>
      <c r="B109" t="n">
        <v>0.0001302087996797602</v>
      </c>
    </row>
    <row r="110">
      <c r="A110" t="inlineStr">
        <is>
          <t>GETIb.ST</t>
        </is>
      </c>
      <c r="B110" t="n">
        <v>0.0001302087996797602</v>
      </c>
    </row>
    <row r="111">
      <c r="A111" t="inlineStr">
        <is>
          <t>GJFG.OL</t>
        </is>
      </c>
      <c r="B111" t="n">
        <v>0.0001302087996797602</v>
      </c>
    </row>
    <row r="112">
      <c r="A112" t="inlineStr">
        <is>
          <t>LEGn.DE</t>
        </is>
      </c>
      <c r="B112" t="n">
        <v>0.0001302087996797602</v>
      </c>
    </row>
    <row r="113">
      <c r="A113" t="inlineStr">
        <is>
          <t>NN.AS</t>
        </is>
      </c>
      <c r="B113" t="n">
        <v>0.0001302087996797602</v>
      </c>
    </row>
    <row r="114">
      <c r="A114" t="inlineStr">
        <is>
          <t>SAPG.DE</t>
        </is>
      </c>
      <c r="B114" t="n">
        <v>8.011198349661641e-05</v>
      </c>
    </row>
    <row r="115">
      <c r="A115" t="inlineStr">
        <is>
          <t>SAMPO.HE</t>
        </is>
      </c>
      <c r="B115" t="n">
        <v>8.011198349661641e-05</v>
      </c>
    </row>
    <row r="116">
      <c r="A116" t="inlineStr">
        <is>
          <t>RECI.MI</t>
        </is>
      </c>
      <c r="B116" t="n">
        <v>8.011198349661641e-05</v>
      </c>
    </row>
    <row r="117">
      <c r="A117" t="inlineStr">
        <is>
          <t>ROG.S</t>
        </is>
      </c>
      <c r="B117" t="n">
        <v>8.011198349661641e-05</v>
      </c>
    </row>
    <row r="118">
      <c r="A118" t="inlineStr">
        <is>
          <t>ROCKb.CO</t>
        </is>
      </c>
      <c r="B118" t="n">
        <v>8.011198349661641e-05</v>
      </c>
    </row>
    <row r="119">
      <c r="A119" t="inlineStr">
        <is>
          <t>RMV.L</t>
        </is>
      </c>
      <c r="B119" t="n">
        <v>8.011198349661641e-05</v>
      </c>
    </row>
    <row r="120">
      <c r="A120" t="inlineStr">
        <is>
          <t>RHMG.DE</t>
        </is>
      </c>
      <c r="B120" t="n">
        <v>8.011198349661641e-05</v>
      </c>
    </row>
    <row r="121">
      <c r="A121" t="inlineStr">
        <is>
          <t>REY.MI</t>
        </is>
      </c>
      <c r="B121" t="n">
        <v>8.011198349661641e-05</v>
      </c>
    </row>
    <row r="122">
      <c r="A122" t="inlineStr">
        <is>
          <t>REL.L</t>
        </is>
      </c>
      <c r="B122" t="n">
        <v>8.011198349661641e-05</v>
      </c>
    </row>
    <row r="123">
      <c r="A123" t="inlineStr">
        <is>
          <t>ROR.L</t>
        </is>
      </c>
      <c r="B123" t="n">
        <v>8.011198349661641e-05</v>
      </c>
    </row>
    <row r="124">
      <c r="A124" t="inlineStr">
        <is>
          <t>PUIGb.MC</t>
        </is>
      </c>
      <c r="B124" t="n">
        <v>8.011198349661641e-05</v>
      </c>
    </row>
    <row r="125">
      <c r="A125" t="inlineStr">
        <is>
          <t>RAAG.DE</t>
        </is>
      </c>
      <c r="B125" t="n">
        <v>8.011198349661641e-05</v>
      </c>
    </row>
    <row r="126">
      <c r="A126" t="inlineStr">
        <is>
          <t>QQ.L</t>
        </is>
      </c>
      <c r="B126" t="n">
        <v>8.011198349661641e-05</v>
      </c>
    </row>
    <row r="127">
      <c r="A127" t="inlineStr">
        <is>
          <t>PRX.AS</t>
        </is>
      </c>
      <c r="B127" t="n">
        <v>8.011198349661641e-05</v>
      </c>
    </row>
    <row r="128">
      <c r="A128" t="inlineStr">
        <is>
          <t>PLUSP.L</t>
        </is>
      </c>
      <c r="B128" t="n">
        <v>8.011198349661641e-05</v>
      </c>
    </row>
    <row r="129">
      <c r="A129" t="inlineStr">
        <is>
          <t>PHNX.L</t>
        </is>
      </c>
      <c r="B129" t="n">
        <v>8.011198349661641e-05</v>
      </c>
    </row>
    <row r="130">
      <c r="A130" t="inlineStr">
        <is>
          <t>PGHN.S</t>
        </is>
      </c>
      <c r="B130" t="n">
        <v>8.011198349661641e-05</v>
      </c>
    </row>
    <row r="131">
      <c r="A131" t="inlineStr">
        <is>
          <t>ORNBV.HE</t>
        </is>
      </c>
      <c r="B131" t="n">
        <v>8.011198349661641e-05</v>
      </c>
    </row>
    <row r="132">
      <c r="A132" t="inlineStr">
        <is>
          <t>OREP.PA</t>
        </is>
      </c>
      <c r="B132" t="n">
        <v>8.011198349661641e-05</v>
      </c>
    </row>
    <row r="133">
      <c r="A133" t="inlineStr">
        <is>
          <t>NXT.L</t>
        </is>
      </c>
      <c r="B133" t="n">
        <v>8.011198349661641e-05</v>
      </c>
    </row>
    <row r="134">
      <c r="A134" t="inlineStr">
        <is>
          <t>NSISb.CO</t>
        </is>
      </c>
      <c r="B134" t="n">
        <v>8.011198349661641e-05</v>
      </c>
    </row>
    <row r="135">
      <c r="A135" t="inlineStr">
        <is>
          <t>NOVOb.CO</t>
        </is>
      </c>
      <c r="B135" t="n">
        <v>8.011198349661641e-05</v>
      </c>
    </row>
    <row r="136">
      <c r="A136" t="inlineStr">
        <is>
          <t>SATG_p.DE</t>
        </is>
      </c>
      <c r="B136" t="n">
        <v>8.011198349661641e-05</v>
      </c>
    </row>
    <row r="137">
      <c r="A137" t="inlineStr">
        <is>
          <t>SOON.S</t>
        </is>
      </c>
      <c r="B137" t="n">
        <v>8.011198349661641e-05</v>
      </c>
    </row>
    <row r="138">
      <c r="A138" t="inlineStr">
        <is>
          <t>SCHP.S</t>
        </is>
      </c>
      <c r="B138" t="n">
        <v>8.011198349661641e-05</v>
      </c>
    </row>
    <row r="139">
      <c r="A139" t="inlineStr">
        <is>
          <t>SCTS.L</t>
        </is>
      </c>
      <c r="B139" t="n">
        <v>8.011198349661641e-05</v>
      </c>
    </row>
    <row r="140">
      <c r="A140" t="inlineStr">
        <is>
          <t>NESN.S</t>
        </is>
      </c>
      <c r="B140" t="n">
        <v>8.011198349661641e-05</v>
      </c>
    </row>
    <row r="141">
      <c r="A141" t="inlineStr">
        <is>
          <t>ZEG.L</t>
        </is>
      </c>
      <c r="B141" t="n">
        <v>8.011198349661641e-05</v>
      </c>
    </row>
    <row r="142">
      <c r="A142" t="inlineStr">
        <is>
          <t>VZN.S</t>
        </is>
      </c>
      <c r="B142" t="n">
        <v>8.011198349661641e-05</v>
      </c>
    </row>
    <row r="143">
      <c r="A143" t="inlineStr">
        <is>
          <t>VAR.OL</t>
        </is>
      </c>
      <c r="B143" t="n">
        <v>8.011198349661641e-05</v>
      </c>
    </row>
    <row r="144">
      <c r="A144" t="inlineStr">
        <is>
          <t>TUI1n.DE</t>
        </is>
      </c>
      <c r="B144" t="n">
        <v>8.011198349661641e-05</v>
      </c>
    </row>
    <row r="145">
      <c r="A145" t="inlineStr">
        <is>
          <t>TUB.BR</t>
        </is>
      </c>
      <c r="B145" t="n">
        <v>8.011198349661641e-05</v>
      </c>
    </row>
    <row r="146">
      <c r="A146" t="inlineStr">
        <is>
          <t>TEMN.S</t>
        </is>
      </c>
      <c r="B146" t="n">
        <v>8.011198349661641e-05</v>
      </c>
    </row>
    <row r="147">
      <c r="A147" t="inlineStr">
        <is>
          <t>TCFP.PA</t>
        </is>
      </c>
      <c r="B147" t="n">
        <v>8.011198349661641e-05</v>
      </c>
    </row>
    <row r="148">
      <c r="A148" t="inlineStr">
        <is>
          <t>SVT.L</t>
        </is>
      </c>
      <c r="B148" t="n">
        <v>8.011198349661641e-05</v>
      </c>
    </row>
    <row r="149">
      <c r="A149" t="inlineStr">
        <is>
          <t>SUN.S</t>
        </is>
      </c>
      <c r="B149" t="n">
        <v>8.011198349661641e-05</v>
      </c>
    </row>
    <row r="150">
      <c r="A150" t="inlineStr">
        <is>
          <t>STMN.S</t>
        </is>
      </c>
      <c r="B150" t="n">
        <v>8.011198349661641e-05</v>
      </c>
    </row>
    <row r="151">
      <c r="A151" t="inlineStr">
        <is>
          <t>SQN.S</t>
        </is>
      </c>
      <c r="B151" t="n">
        <v>8.011198349661641e-05</v>
      </c>
    </row>
    <row r="152">
      <c r="A152" t="inlineStr">
        <is>
          <t>SPX.L</t>
        </is>
      </c>
      <c r="B152" t="n">
        <v>8.011198349661641e-05</v>
      </c>
    </row>
    <row r="153">
      <c r="A153" t="inlineStr">
        <is>
          <t>SMIN.L</t>
        </is>
      </c>
      <c r="B153" t="n">
        <v>8.011198349661641e-05</v>
      </c>
    </row>
    <row r="154">
      <c r="A154" t="inlineStr">
        <is>
          <t>SJP.L</t>
        </is>
      </c>
      <c r="B154" t="n">
        <v>8.011198349661641e-05</v>
      </c>
    </row>
    <row r="155">
      <c r="A155" t="inlineStr">
        <is>
          <t>SIKA.S</t>
        </is>
      </c>
      <c r="B155" t="n">
        <v>8.011198349661641e-05</v>
      </c>
    </row>
    <row r="156">
      <c r="A156" t="inlineStr">
        <is>
          <t>SGSN.S</t>
        </is>
      </c>
      <c r="B156" t="n">
        <v>8.011198349661641e-05</v>
      </c>
    </row>
    <row r="157">
      <c r="A157" t="inlineStr">
        <is>
          <t>SGE.L</t>
        </is>
      </c>
      <c r="B157" t="n">
        <v>8.011198349661641e-05</v>
      </c>
    </row>
    <row r="158">
      <c r="A158" t="inlineStr">
        <is>
          <t>SFZN.S</t>
        </is>
      </c>
      <c r="B158" t="n">
        <v>8.011198349661641e-05</v>
      </c>
    </row>
    <row r="159">
      <c r="A159" t="inlineStr">
        <is>
          <t>SFSN.S</t>
        </is>
      </c>
      <c r="B159" t="n">
        <v>8.011198349661641e-05</v>
      </c>
    </row>
    <row r="160">
      <c r="A160" t="inlineStr">
        <is>
          <t>SECTb.ST</t>
        </is>
      </c>
      <c r="B160" t="n">
        <v>8.011198349661641e-05</v>
      </c>
    </row>
    <row r="161">
      <c r="A161" t="inlineStr">
        <is>
          <t>NEXS.PA</t>
        </is>
      </c>
      <c r="B161" t="n">
        <v>8.011198349661641e-05</v>
      </c>
    </row>
    <row r="162">
      <c r="A162" t="inlineStr">
        <is>
          <t>FPE3_p.DE</t>
        </is>
      </c>
      <c r="B162" t="n">
        <v>8.011198349661641e-05</v>
      </c>
    </row>
    <row r="163">
      <c r="A163" t="inlineStr">
        <is>
          <t>NEKG.DE</t>
        </is>
      </c>
      <c r="B163" t="n">
        <v>8.011198349661641e-05</v>
      </c>
    </row>
    <row r="164">
      <c r="A164" t="inlineStr">
        <is>
          <t>FER.MC</t>
        </is>
      </c>
      <c r="B164" t="n">
        <v>8.011198349661641e-05</v>
      </c>
    </row>
    <row r="165">
      <c r="A165" t="inlineStr">
        <is>
          <t>EXPN.L</t>
        </is>
      </c>
      <c r="B165" t="n">
        <v>8.011198349661641e-05</v>
      </c>
    </row>
    <row r="166">
      <c r="A166" t="inlineStr">
        <is>
          <t>EVDG.DE</t>
        </is>
      </c>
      <c r="B166" t="n">
        <v>8.011198349661641e-05</v>
      </c>
    </row>
    <row r="167">
      <c r="A167" t="inlineStr">
        <is>
          <t>ENT.L</t>
        </is>
      </c>
      <c r="B167" t="n">
        <v>8.011198349661641e-05</v>
      </c>
    </row>
    <row r="168">
      <c r="A168" t="inlineStr">
        <is>
          <t>ENR1n.DE</t>
        </is>
      </c>
      <c r="B168" t="n">
        <v>8.011198349661641e-05</v>
      </c>
    </row>
    <row r="169">
      <c r="A169" t="inlineStr">
        <is>
          <t>EMSN.S</t>
        </is>
      </c>
      <c r="B169" t="n">
        <v>8.011198349661641e-05</v>
      </c>
    </row>
    <row r="170">
      <c r="A170" t="inlineStr">
        <is>
          <t>ELISA.HE</t>
        </is>
      </c>
      <c r="B170" t="n">
        <v>8.011198349661641e-05</v>
      </c>
    </row>
    <row r="171">
      <c r="A171" t="inlineStr">
        <is>
          <t>EDEN.PA</t>
        </is>
      </c>
      <c r="B171" t="n">
        <v>8.011198349661641e-05</v>
      </c>
    </row>
    <row r="172">
      <c r="A172" t="inlineStr">
        <is>
          <t>DPLM.L</t>
        </is>
      </c>
      <c r="B172" t="n">
        <v>8.011198349661641e-05</v>
      </c>
    </row>
    <row r="173">
      <c r="A173" t="inlineStr">
        <is>
          <t>DHER.DE</t>
        </is>
      </c>
      <c r="B173" t="n">
        <v>8.011198349661641e-05</v>
      </c>
    </row>
    <row r="174">
      <c r="A174" t="inlineStr">
        <is>
          <t>DGE.L</t>
        </is>
      </c>
      <c r="B174" t="n">
        <v>8.011198349661641e-05</v>
      </c>
    </row>
    <row r="175">
      <c r="A175" t="inlineStr">
        <is>
          <t>CWK.L</t>
        </is>
      </c>
      <c r="B175" t="n">
        <v>8.011198349661641e-05</v>
      </c>
    </row>
    <row r="176">
      <c r="A176" t="inlineStr">
        <is>
          <t>CVC.AS</t>
        </is>
      </c>
      <c r="B176" t="n">
        <v>8.011198349661641e-05</v>
      </c>
    </row>
    <row r="177">
      <c r="A177" t="inlineStr">
        <is>
          <t>CTEC.L</t>
        </is>
      </c>
      <c r="B177" t="n">
        <v>8.011198349661641e-05</v>
      </c>
    </row>
    <row r="178">
      <c r="A178" t="inlineStr">
        <is>
          <t>CPRI.MI</t>
        </is>
      </c>
      <c r="B178" t="n">
        <v>8.011198349661641e-05</v>
      </c>
    </row>
    <row r="179">
      <c r="A179" t="inlineStr">
        <is>
          <t>CPG.L</t>
        </is>
      </c>
      <c r="B179" t="n">
        <v>8.011198349661641e-05</v>
      </c>
    </row>
    <row r="180">
      <c r="A180" t="inlineStr">
        <is>
          <t>BPTB.L</t>
        </is>
      </c>
      <c r="B180" t="n">
        <v>8.011198349661641e-05</v>
      </c>
    </row>
    <row r="181">
      <c r="A181" t="inlineStr">
        <is>
          <t>BGN.MI</t>
        </is>
      </c>
      <c r="B181" t="n">
        <v>8.011198349661641e-05</v>
      </c>
    </row>
    <row r="182">
      <c r="A182" t="inlineStr">
        <is>
          <t>BAB.L</t>
        </is>
      </c>
      <c r="B182" t="n">
        <v>8.011198349661641e-05</v>
      </c>
    </row>
    <row r="183">
      <c r="A183" t="inlineStr">
        <is>
          <t>ARGX.BR</t>
        </is>
      </c>
      <c r="B183" t="n">
        <v>8.011198349661641e-05</v>
      </c>
    </row>
    <row r="184">
      <c r="A184" t="inlineStr">
        <is>
          <t>AG1G.DE</t>
        </is>
      </c>
      <c r="B184" t="n">
        <v>8.011198349661641e-05</v>
      </c>
    </row>
    <row r="185">
      <c r="A185" t="inlineStr">
        <is>
          <t>ABVX.PA</t>
        </is>
      </c>
      <c r="B185" t="n">
        <v>8.011198349661641e-05</v>
      </c>
    </row>
    <row r="186">
      <c r="A186" t="inlineStr">
        <is>
          <t>FDJU.PA</t>
        </is>
      </c>
      <c r="B186" t="n">
        <v>8.011198349661641e-05</v>
      </c>
    </row>
    <row r="187">
      <c r="A187" t="inlineStr">
        <is>
          <t>G1AG.DE</t>
        </is>
      </c>
      <c r="B187" t="n">
        <v>8.011198349661641e-05</v>
      </c>
    </row>
    <row r="188">
      <c r="A188" t="inlineStr">
        <is>
          <t>NDXG.DE</t>
        </is>
      </c>
      <c r="B188" t="n">
        <v>8.011198349661641e-05</v>
      </c>
    </row>
    <row r="189">
      <c r="A189" t="inlineStr">
        <is>
          <t>G24n.DE</t>
        </is>
      </c>
      <c r="B189" t="n">
        <v>8.011198349661641e-05</v>
      </c>
    </row>
    <row r="190">
      <c r="A190" t="inlineStr">
        <is>
          <t>MTXGn.DE</t>
        </is>
      </c>
      <c r="B190" t="n">
        <v>8.011198349661641e-05</v>
      </c>
    </row>
    <row r="191">
      <c r="A191" t="inlineStr">
        <is>
          <t>LTMC.MI</t>
        </is>
      </c>
      <c r="B191" t="n">
        <v>8.011198349661641e-05</v>
      </c>
    </row>
    <row r="192">
      <c r="A192" t="inlineStr">
        <is>
          <t>LOTB.BR</t>
        </is>
      </c>
      <c r="B192" t="n">
        <v>8.011198349661641e-05</v>
      </c>
    </row>
    <row r="193">
      <c r="A193" t="inlineStr">
        <is>
          <t>LOGN.S</t>
        </is>
      </c>
      <c r="B193" t="n">
        <v>8.011198349661641e-05</v>
      </c>
    </row>
    <row r="194">
      <c r="A194" t="inlineStr">
        <is>
          <t>LGEN.L</t>
        </is>
      </c>
      <c r="B194" t="n">
        <v>8.011198349661641e-05</v>
      </c>
    </row>
    <row r="195">
      <c r="A195" t="inlineStr">
        <is>
          <t>KOG.OL</t>
        </is>
      </c>
      <c r="B195" t="n">
        <v>8.011198349661641e-05</v>
      </c>
    </row>
    <row r="196">
      <c r="A196" t="inlineStr">
        <is>
          <t>KNIN.S</t>
        </is>
      </c>
      <c r="B196" t="n">
        <v>8.011198349661641e-05</v>
      </c>
    </row>
    <row r="197">
      <c r="A197" t="inlineStr">
        <is>
          <t>KNEBV.HE</t>
        </is>
      </c>
      <c r="B197" t="n">
        <v>8.011198349661641e-05</v>
      </c>
    </row>
    <row r="198">
      <c r="A198" t="inlineStr">
        <is>
          <t>JD.L</t>
        </is>
      </c>
      <c r="B198" t="n">
        <v>8.011198349661641e-05</v>
      </c>
    </row>
    <row r="199">
      <c r="A199" t="inlineStr">
        <is>
          <t>IMI.L</t>
        </is>
      </c>
      <c r="B199" t="n">
        <v>8.011198349661641e-05</v>
      </c>
    </row>
    <row r="200">
      <c r="A200" t="inlineStr">
        <is>
          <t>IMB.L</t>
        </is>
      </c>
      <c r="B200" t="n">
        <v>8.011198349661641e-05</v>
      </c>
    </row>
    <row r="201">
      <c r="A201" t="inlineStr">
        <is>
          <t>IHG.L</t>
        </is>
      </c>
      <c r="B201" t="n">
        <v>8.011198349661641e-05</v>
      </c>
    </row>
    <row r="202">
      <c r="A202" t="inlineStr">
        <is>
          <t>IETB.BR</t>
        </is>
      </c>
      <c r="B202" t="n">
        <v>8.011198349661641e-05</v>
      </c>
    </row>
    <row r="203">
      <c r="A203" t="inlineStr">
        <is>
          <t>IDR.MC</t>
        </is>
      </c>
      <c r="B203" t="n">
        <v>8.011198349661641e-05</v>
      </c>
    </row>
    <row r="204">
      <c r="A204" t="inlineStr">
        <is>
          <t>ICGIN.L</t>
        </is>
      </c>
      <c r="B204" t="n">
        <v>8.011198349661641e-05</v>
      </c>
    </row>
    <row r="205">
      <c r="A205" t="inlineStr">
        <is>
          <t>HLMA.L</t>
        </is>
      </c>
      <c r="B205" t="n">
        <v>8.011198349661641e-05</v>
      </c>
    </row>
    <row r="206">
      <c r="A206" t="inlineStr">
        <is>
          <t>GRG.L</t>
        </is>
      </c>
      <c r="B206" t="n">
        <v>8.011198349661641e-05</v>
      </c>
    </row>
    <row r="207">
      <c r="A207" t="inlineStr">
        <is>
          <t>GIVN.S</t>
        </is>
      </c>
      <c r="B207" t="n">
        <v>8.011198349661641e-05</v>
      </c>
    </row>
    <row r="208">
      <c r="A208" t="inlineStr">
        <is>
          <t>GF.S</t>
        </is>
      </c>
      <c r="B208" t="n">
        <v>8.011198349661641e-05</v>
      </c>
    </row>
    <row r="209">
      <c r="A209" t="inlineStr">
        <is>
          <t>GETP.PA</t>
        </is>
      </c>
      <c r="B209" t="n">
        <v>8.011198349661641e-05</v>
      </c>
    </row>
    <row r="210">
      <c r="A210" t="inlineStr">
        <is>
          <t>GEBN.S</t>
        </is>
      </c>
      <c r="B210" t="n">
        <v>8.011198349661641e-05</v>
      </c>
    </row>
    <row r="211">
      <c r="A211" t="inlineStr">
        <is>
          <t>ZELA.CO</t>
        </is>
      </c>
      <c r="B211" t="n">
        <v>8.011198349661641e-05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BARC.L</t>
        </is>
      </c>
      <c r="B2" t="n">
        <v>-0.04394691332510652</v>
      </c>
    </row>
    <row r="3">
      <c r="A3" t="inlineStr">
        <is>
          <t>ALLN.S</t>
        </is>
      </c>
      <c r="B3" t="n">
        <v>-0.04386041560379496</v>
      </c>
    </row>
    <row r="4">
      <c r="A4" t="inlineStr">
        <is>
          <t>RR.L</t>
        </is>
      </c>
      <c r="B4" t="n">
        <v>-0.04277675386142185</v>
      </c>
    </row>
    <row r="5">
      <c r="A5" t="inlineStr">
        <is>
          <t>SYENS.BR</t>
        </is>
      </c>
      <c r="B5" t="n">
        <v>-0.04264015932392715</v>
      </c>
    </row>
    <row r="6">
      <c r="A6" t="inlineStr">
        <is>
          <t>GALD.S</t>
        </is>
      </c>
      <c r="B6" t="n">
        <v>-0.04264015932392715</v>
      </c>
    </row>
    <row r="7">
      <c r="A7" t="inlineStr">
        <is>
          <t>DTGGe.DE</t>
        </is>
      </c>
      <c r="B7" t="n">
        <v>-0.04264015932392715</v>
      </c>
    </row>
    <row r="8">
      <c r="A8" t="inlineStr">
        <is>
          <t>RIO.L</t>
        </is>
      </c>
      <c r="B8" t="n">
        <v>-0.04264015932392715</v>
      </c>
    </row>
    <row r="9">
      <c r="A9" t="inlineStr">
        <is>
          <t>PHP.L</t>
        </is>
      </c>
      <c r="B9" t="n">
        <v>-0.04264015932392715</v>
      </c>
    </row>
    <row r="10">
      <c r="A10" t="inlineStr">
        <is>
          <t>INF.L</t>
        </is>
      </c>
      <c r="B10" t="n">
        <v>-0.04264015932392715</v>
      </c>
    </row>
    <row r="11">
      <c r="A11" t="inlineStr">
        <is>
          <t>NG.L</t>
        </is>
      </c>
      <c r="B11" t="n">
        <v>-0.04264015932392715</v>
      </c>
    </row>
    <row r="12">
      <c r="A12" t="inlineStr">
        <is>
          <t>HSBA.L</t>
        </is>
      </c>
      <c r="B12" t="n">
        <v>-0.04264015932392715</v>
      </c>
    </row>
    <row r="13">
      <c r="A13" t="inlineStr">
        <is>
          <t>HLN.L</t>
        </is>
      </c>
      <c r="B13" t="n">
        <v>-0.04264015932392715</v>
      </c>
    </row>
    <row r="14">
      <c r="A14" t="inlineStr">
        <is>
          <t>SCMN.S</t>
        </is>
      </c>
      <c r="B14" t="n">
        <v>-0.04264015932392715</v>
      </c>
    </row>
    <row r="15">
      <c r="A15" t="inlineStr">
        <is>
          <t>MOBN.S</t>
        </is>
      </c>
      <c r="B15" t="n">
        <v>-0.04264015932392715</v>
      </c>
    </row>
    <row r="16">
      <c r="A16" t="inlineStr">
        <is>
          <t>KPN.AS</t>
        </is>
      </c>
      <c r="B16" t="n">
        <v>-0.04256004734043053</v>
      </c>
    </row>
    <row r="17">
      <c r="A17" t="inlineStr">
        <is>
          <t>ITRK.L</t>
        </is>
      </c>
      <c r="B17" t="n">
        <v>-0.04256004734043053</v>
      </c>
    </row>
    <row r="18">
      <c r="A18" t="inlineStr">
        <is>
          <t>HWDN.L</t>
        </is>
      </c>
      <c r="B18" t="n">
        <v>-0.04256004734043053</v>
      </c>
    </row>
    <row r="19">
      <c r="A19" t="inlineStr">
        <is>
          <t>RKT.L</t>
        </is>
      </c>
      <c r="B19" t="n">
        <v>-0.04256004734043053</v>
      </c>
    </row>
    <row r="20">
      <c r="A20" t="inlineStr">
        <is>
          <t>WISEa.L</t>
        </is>
      </c>
      <c r="B20" t="n">
        <v>-0.0403576493065962</v>
      </c>
    </row>
    <row r="21">
      <c r="A21" t="inlineStr">
        <is>
          <t>ULVR.L</t>
        </is>
      </c>
      <c r="B21" t="n">
        <v>-0.04014094278560487</v>
      </c>
    </row>
    <row r="22">
      <c r="A22" t="inlineStr">
        <is>
          <t>BMWG.DE</t>
        </is>
      </c>
      <c r="B22" t="n">
        <v>-0.001523460522170697</v>
      </c>
    </row>
    <row r="23">
      <c r="A23" t="inlineStr">
        <is>
          <t>BAMI.MI</t>
        </is>
      </c>
      <c r="B23" t="n">
        <v>-0.001523460522170697</v>
      </c>
    </row>
    <row r="24">
      <c r="A24" t="inlineStr">
        <is>
          <t>BKWB.S</t>
        </is>
      </c>
      <c r="B24" t="n">
        <v>-0.001436962800859133</v>
      </c>
    </row>
    <row r="25">
      <c r="A25" t="inlineStr">
        <is>
          <t>BBVA.MC</t>
        </is>
      </c>
      <c r="B25" t="n">
        <v>-0.001436962800859133</v>
      </c>
    </row>
    <row r="26">
      <c r="A26" t="inlineStr">
        <is>
          <t>AHT.L</t>
        </is>
      </c>
      <c r="B26" t="n">
        <v>-0.001436962800859133</v>
      </c>
    </row>
    <row r="27">
      <c r="A27" t="inlineStr">
        <is>
          <t>AIRF.PA</t>
        </is>
      </c>
      <c r="B27" t="n">
        <v>-0.001436962800859133</v>
      </c>
    </row>
    <row r="28">
      <c r="A28" t="inlineStr">
        <is>
          <t>AIBG.I</t>
        </is>
      </c>
      <c r="B28" t="n">
        <v>-0.001436962800859133</v>
      </c>
    </row>
    <row r="29">
      <c r="A29" t="inlineStr">
        <is>
          <t>ADDTb.ST</t>
        </is>
      </c>
      <c r="B29" t="n">
        <v>-0.001436962800859133</v>
      </c>
    </row>
    <row r="30">
      <c r="A30" t="inlineStr">
        <is>
          <t>AMBUb.CO</t>
        </is>
      </c>
      <c r="B30" t="n">
        <v>-0.001436962800859133</v>
      </c>
    </row>
    <row r="31">
      <c r="A31" t="inlineStr">
        <is>
          <t>ASMI.AS</t>
        </is>
      </c>
      <c r="B31" t="n">
        <v>-0.001356850817362516</v>
      </c>
    </row>
    <row r="32">
      <c r="A32" t="inlineStr">
        <is>
          <t>BMEB.L</t>
        </is>
      </c>
      <c r="B32" t="n">
        <v>-0.001356850817362516</v>
      </c>
    </row>
    <row r="33">
      <c r="A33" t="inlineStr">
        <is>
          <t>BESI.AS</t>
        </is>
      </c>
      <c r="B33" t="n">
        <v>-0.001356850817362516</v>
      </c>
    </row>
    <row r="34">
      <c r="A34" t="inlineStr">
        <is>
          <t>BCU.MI</t>
        </is>
      </c>
      <c r="B34" t="n">
        <v>-0.001356850817362516</v>
      </c>
    </row>
    <row r="35">
      <c r="A35" t="inlineStr">
        <is>
          <t>ABNd.AS</t>
        </is>
      </c>
      <c r="B35" t="n">
        <v>-0.001306754001179372</v>
      </c>
    </row>
    <row r="36">
      <c r="A36" t="inlineStr">
        <is>
          <t>AKE.PA</t>
        </is>
      </c>
      <c r="B36" t="n">
        <v>-0.001306754001179372</v>
      </c>
    </row>
    <row r="37">
      <c r="A37" t="inlineStr">
        <is>
          <t>ALFA.ST</t>
        </is>
      </c>
      <c r="B37" t="n">
        <v>-0.001306754001179372</v>
      </c>
    </row>
    <row r="38">
      <c r="A38" t="inlineStr">
        <is>
          <t>ATCOa.ST</t>
        </is>
      </c>
      <c r="B38" t="n">
        <v>-0.001306754001179372</v>
      </c>
    </row>
    <row r="39">
      <c r="A39" t="inlineStr">
        <is>
          <t>AVANZ.ST</t>
        </is>
      </c>
      <c r="B39" t="n">
        <v>-0.001306754001179372</v>
      </c>
    </row>
    <row r="40">
      <c r="A40" t="inlineStr">
        <is>
          <t>BAKKA.OL</t>
        </is>
      </c>
      <c r="B40" t="n">
        <v>-0.001306754001179372</v>
      </c>
    </row>
    <row r="41">
      <c r="A41" t="inlineStr">
        <is>
          <t>BNPP.PA</t>
        </is>
      </c>
      <c r="B41" t="n">
        <v>-0.001306754001179372</v>
      </c>
    </row>
    <row r="42">
      <c r="A42" t="inlineStr">
        <is>
          <t>BEIJb.ST</t>
        </is>
      </c>
      <c r="B42" t="n">
        <v>-0.001306754001179372</v>
      </c>
    </row>
    <row r="43">
      <c r="A43" t="inlineStr">
        <is>
          <t>BIRG.I</t>
        </is>
      </c>
      <c r="B43" t="n">
        <v>-0.001306754001179372</v>
      </c>
    </row>
    <row r="44">
      <c r="A44" t="inlineStr">
        <is>
          <t>BOL.ST</t>
        </is>
      </c>
      <c r="B44" t="n">
        <v>-0.001306754001179372</v>
      </c>
    </row>
    <row r="45">
      <c r="A45" t="inlineStr">
        <is>
          <t>BOLL.PA</t>
        </is>
      </c>
      <c r="B45" t="n">
        <v>-0.001306754001179372</v>
      </c>
    </row>
    <row r="46">
      <c r="A46" t="inlineStr">
        <is>
          <t>BOUY.PA</t>
        </is>
      </c>
      <c r="B46" t="n">
        <v>-0.001306754001179372</v>
      </c>
    </row>
    <row r="47">
      <c r="A47" t="inlineStr">
        <is>
          <t>ABDN.L</t>
        </is>
      </c>
      <c r="B47" t="n">
        <v>-0.001306754001179372</v>
      </c>
    </row>
    <row r="48">
      <c r="A48" t="inlineStr">
        <is>
          <t>BAYGn.DE</t>
        </is>
      </c>
      <c r="B48" t="n">
        <v>-0.001306754001179372</v>
      </c>
    </row>
    <row r="49">
      <c r="A49" t="inlineStr">
        <is>
          <t>AAK.ST</t>
        </is>
      </c>
      <c r="B49" t="n">
        <v>-0.001306754001179372</v>
      </c>
    </row>
    <row r="50">
      <c r="A50" t="inlineStr">
        <is>
          <t>ASSAb.ST</t>
        </is>
      </c>
      <c r="B50" t="n">
        <v>-0.001306754001179372</v>
      </c>
    </row>
    <row r="51">
      <c r="A51" t="inlineStr">
        <is>
          <t>BEIG.DE</t>
        </is>
      </c>
      <c r="B51" t="n">
        <v>-0.001220256279867808</v>
      </c>
    </row>
    <row r="52">
      <c r="A52" t="inlineStr">
        <is>
          <t>ASRNL.AS</t>
        </is>
      </c>
      <c r="B52" t="n">
        <v>-0.001220256279867808</v>
      </c>
    </row>
    <row r="53">
      <c r="A53" t="inlineStr">
        <is>
          <t>ANTO.L</t>
        </is>
      </c>
      <c r="B53" t="n">
        <v>-0.001220256279867808</v>
      </c>
    </row>
    <row r="54">
      <c r="A54" t="inlineStr">
        <is>
          <t>ANDR.VI</t>
        </is>
      </c>
      <c r="B54" t="n">
        <v>-0.001220256279867808</v>
      </c>
    </row>
    <row r="55">
      <c r="A55" t="inlineStr">
        <is>
          <t>ANA.MC</t>
        </is>
      </c>
      <c r="B55" t="n">
        <v>-0.001220256279867808</v>
      </c>
    </row>
    <row r="56">
      <c r="A56" t="inlineStr">
        <is>
          <t>AMUN.PA</t>
        </is>
      </c>
      <c r="B56" t="n">
        <v>-0.001220256279867808</v>
      </c>
    </row>
    <row r="57">
      <c r="A57" t="inlineStr">
        <is>
          <t>AM.PA</t>
        </is>
      </c>
      <c r="B57" t="n">
        <v>-0.001220256279867808</v>
      </c>
    </row>
    <row r="58">
      <c r="A58" t="inlineStr">
        <is>
          <t>ALVG.DE</t>
        </is>
      </c>
      <c r="B58" t="n">
        <v>-0.001220256279867808</v>
      </c>
    </row>
    <row r="59">
      <c r="A59" t="inlineStr">
        <is>
          <t>ALSO.PA</t>
        </is>
      </c>
      <c r="B59" t="n">
        <v>-0.001220256279867808</v>
      </c>
    </row>
    <row r="60">
      <c r="A60" t="inlineStr">
        <is>
          <t>BOSSn.DE</t>
        </is>
      </c>
      <c r="B60" t="n">
        <v>-0.001220256279867808</v>
      </c>
    </row>
    <row r="61">
      <c r="A61" t="inlineStr">
        <is>
          <t>ALEP.WA</t>
        </is>
      </c>
      <c r="B61" t="n">
        <v>-0.001220256279867808</v>
      </c>
    </row>
    <row r="62">
      <c r="A62" t="inlineStr">
        <is>
          <t>AKZO.AS</t>
        </is>
      </c>
      <c r="B62" t="n">
        <v>-0.001220256279867808</v>
      </c>
    </row>
    <row r="63">
      <c r="A63" t="inlineStr">
        <is>
          <t>AIXGn.DE</t>
        </is>
      </c>
      <c r="B63" t="n">
        <v>-0.001220256279867808</v>
      </c>
    </row>
    <row r="64">
      <c r="A64" t="inlineStr">
        <is>
          <t>AIRP.PA</t>
        </is>
      </c>
      <c r="B64" t="n">
        <v>-0.001220256279867808</v>
      </c>
    </row>
    <row r="65">
      <c r="A65" t="inlineStr">
        <is>
          <t>BNRGn.DE</t>
        </is>
      </c>
      <c r="B65" t="n">
        <v>-0.001220256279867808</v>
      </c>
    </row>
    <row r="66">
      <c r="A66" t="inlineStr">
        <is>
          <t>AFXG.DE</t>
        </is>
      </c>
      <c r="B66" t="n">
        <v>-0.001220256279867808</v>
      </c>
    </row>
    <row r="67">
      <c r="A67" t="inlineStr">
        <is>
          <t>AEGN.AS</t>
        </is>
      </c>
      <c r="B67" t="n">
        <v>-0.001220256279867808</v>
      </c>
    </row>
    <row r="68">
      <c r="A68" t="inlineStr">
        <is>
          <t>ADP.PA</t>
        </is>
      </c>
      <c r="B68" t="n">
        <v>-0.001220256279867808</v>
      </c>
    </row>
    <row r="69">
      <c r="A69" t="inlineStr">
        <is>
          <t>ADEN.S</t>
        </is>
      </c>
      <c r="B69" t="n">
        <v>-0.001220256279867808</v>
      </c>
    </row>
    <row r="70">
      <c r="A70" t="inlineStr">
        <is>
          <t>ALCC.S</t>
        </is>
      </c>
      <c r="B70" t="n">
        <v>-0.001220256279867808</v>
      </c>
    </row>
    <row r="71">
      <c r="A71" t="inlineStr">
        <is>
          <t>AD.AS</t>
        </is>
      </c>
      <c r="B71" t="n">
        <v>-0.001220256279867808</v>
      </c>
    </row>
    <row r="72">
      <c r="A72" t="inlineStr">
        <is>
          <t>AV.L</t>
        </is>
      </c>
      <c r="B72" t="n">
        <v>-0.001220256279867808</v>
      </c>
    </row>
    <row r="73">
      <c r="A73" t="inlineStr">
        <is>
          <t>AXAF.PA</t>
        </is>
      </c>
      <c r="B73" t="n">
        <v>-0.001220256279867808</v>
      </c>
    </row>
    <row r="74">
      <c r="A74" t="inlineStr">
        <is>
          <t>BKT.MC</t>
        </is>
      </c>
      <c r="B74" t="n">
        <v>-0.001220256279867808</v>
      </c>
    </row>
    <row r="75">
      <c r="A75" t="inlineStr">
        <is>
          <t>BKGH.L</t>
        </is>
      </c>
      <c r="B75" t="n">
        <v>-0.001220256279867808</v>
      </c>
    </row>
    <row r="76">
      <c r="A76" t="inlineStr">
        <is>
          <t>BIOX.PA</t>
        </is>
      </c>
      <c r="B76" t="n">
        <v>-0.001220256279867808</v>
      </c>
    </row>
    <row r="77">
      <c r="A77" t="inlineStr">
        <is>
          <t>BEZG.L</t>
        </is>
      </c>
      <c r="B77" t="n">
        <v>-0.001220256279867808</v>
      </c>
    </row>
    <row r="78">
      <c r="A78" t="inlineStr">
        <is>
          <t>BDEV.L</t>
        </is>
      </c>
      <c r="B78" t="n">
        <v>-0.001220256279867808</v>
      </c>
    </row>
    <row r="79">
      <c r="A79" t="inlineStr">
        <is>
          <t>BCVN.S</t>
        </is>
      </c>
      <c r="B79" t="n">
        <v>-0.001220256279867808</v>
      </c>
    </row>
    <row r="80">
      <c r="A80" t="inlineStr">
        <is>
          <t>BC8G.DE</t>
        </is>
      </c>
      <c r="B80" t="n">
        <v>-0.001220256279867808</v>
      </c>
    </row>
    <row r="81">
      <c r="A81" t="inlineStr">
        <is>
          <t>BAWG.VI</t>
        </is>
      </c>
      <c r="B81" t="n">
        <v>-0.001220256279867808</v>
      </c>
    </row>
    <row r="82">
      <c r="A82" t="inlineStr">
        <is>
          <t>AVOL.S</t>
        </is>
      </c>
      <c r="B82" t="n">
        <v>-0.001220256279867808</v>
      </c>
    </row>
    <row r="83">
      <c r="A83" t="inlineStr">
        <is>
          <t>BASFn.DE</t>
        </is>
      </c>
      <c r="B83" t="n">
        <v>-0.001220256279867808</v>
      </c>
    </row>
    <row r="84">
      <c r="A84" t="inlineStr">
        <is>
          <t>BANB.S</t>
        </is>
      </c>
      <c r="B84" t="n">
        <v>-0.001220256279867808</v>
      </c>
    </row>
    <row r="85">
      <c r="A85" t="inlineStr">
        <is>
          <t>BALN.S</t>
        </is>
      </c>
      <c r="B85" t="n">
        <v>-0.001220256279867808</v>
      </c>
    </row>
    <row r="86">
      <c r="A86" t="inlineStr">
        <is>
          <t>BALF.L</t>
        </is>
      </c>
      <c r="B86" t="n">
        <v>-0.001220256279867808</v>
      </c>
    </row>
    <row r="87">
      <c r="A87" t="inlineStr">
        <is>
          <t>BAES.L</t>
        </is>
      </c>
      <c r="B87" t="n">
        <v>-0.001220256279867808</v>
      </c>
    </row>
    <row r="88">
      <c r="A88" t="inlineStr">
        <is>
          <t>BAER.S</t>
        </is>
      </c>
      <c r="B88" t="n">
        <v>-0.001220256279867808</v>
      </c>
    </row>
    <row r="89">
      <c r="A89" t="inlineStr">
        <is>
          <t>AZN.L</t>
        </is>
      </c>
      <c r="B89" t="n">
        <v>-0.001220256279867808</v>
      </c>
    </row>
    <row r="90">
      <c r="A90" t="inlineStr">
        <is>
          <t>AZMT.MI</t>
        </is>
      </c>
      <c r="B90" t="n">
        <v>-0.001220256279867808</v>
      </c>
    </row>
    <row r="91">
      <c r="A91" t="inlineStr">
        <is>
          <t>AZE.BR</t>
        </is>
      </c>
      <c r="B91" t="n">
        <v>-0.001220256279867808</v>
      </c>
    </row>
    <row r="92">
      <c r="A92" t="inlineStr">
        <is>
          <t>BARN.S</t>
        </is>
      </c>
      <c r="B92" t="n">
        <v>-0.001220256279867808</v>
      </c>
    </row>
    <row r="93">
      <c r="A93" t="inlineStr">
        <is>
          <t>ACS.MC</t>
        </is>
      </c>
      <c r="B93" t="n">
        <v>-0.001220256279867808</v>
      </c>
    </row>
    <row r="94">
      <c r="A94" t="inlineStr">
        <is>
          <t>AGES.BR</t>
        </is>
      </c>
      <c r="B94" t="n">
        <v>-0.001220256279867808</v>
      </c>
    </row>
    <row r="95">
      <c r="A95" t="inlineStr">
        <is>
          <t>ACKB.BR</t>
        </is>
      </c>
      <c r="B95" t="n">
        <v>-0.001220256279867808</v>
      </c>
    </row>
    <row r="96">
      <c r="A96" t="inlineStr">
        <is>
          <t>BVI.PA</t>
        </is>
      </c>
      <c r="B96" t="n">
        <v>-0.001220256279867808</v>
      </c>
    </row>
    <row r="97">
      <c r="A97" t="inlineStr">
        <is>
          <t>BUCN.S</t>
        </is>
      </c>
      <c r="B97" t="n">
        <v>-0.001220256279867808</v>
      </c>
    </row>
    <row r="98">
      <c r="A98" t="inlineStr">
        <is>
          <t>0005.HK</t>
        </is>
      </c>
      <c r="B98" t="n">
        <v>-0.001220256279867808</v>
      </c>
    </row>
    <row r="99">
      <c r="A99" t="inlineStr">
        <is>
          <t>1COV.DE</t>
        </is>
      </c>
      <c r="B99" t="n">
        <v>-0.001220256279867808</v>
      </c>
    </row>
    <row r="100">
      <c r="A100" t="inlineStr">
        <is>
          <t>A2.MI</t>
        </is>
      </c>
      <c r="B100" t="n">
        <v>-0.001220256279867808</v>
      </c>
    </row>
    <row r="101">
      <c r="A101" t="inlineStr">
        <is>
          <t>AALB.AS</t>
        </is>
      </c>
      <c r="B101" t="n">
        <v>-0.001220256279867808</v>
      </c>
    </row>
    <row r="102">
      <c r="A102" t="inlineStr">
        <is>
          <t>BP.L</t>
        </is>
      </c>
      <c r="B102" t="n">
        <v>-0.001220256279867808</v>
      </c>
    </row>
    <row r="103">
      <c r="A103" t="inlineStr">
        <is>
          <t>BNZL.L</t>
        </is>
      </c>
      <c r="B103" t="n">
        <v>-0.001220256279867808</v>
      </c>
    </row>
    <row r="104">
      <c r="A104" t="inlineStr">
        <is>
          <t>ABF.L</t>
        </is>
      </c>
      <c r="B104" t="n">
        <v>-0.001220256279867808</v>
      </c>
    </row>
    <row r="105">
      <c r="A105" t="inlineStr">
        <is>
          <t>ACCP.PA</t>
        </is>
      </c>
      <c r="B105" t="n">
        <v>-0.001220256279867808</v>
      </c>
    </row>
    <row r="106">
      <c r="A106" t="inlineStr">
        <is>
          <t>ABI.BR</t>
        </is>
      </c>
      <c r="B106" t="n">
        <v>-0.001220256279867808</v>
      </c>
    </row>
    <row r="107">
      <c r="A107" t="inlineStr">
        <is>
          <t>ACLN.S</t>
        </is>
      </c>
      <c r="B107" t="n">
        <v>-0.001140144296371192</v>
      </c>
    </row>
    <row r="108">
      <c r="A108" t="inlineStr">
        <is>
          <t>AMPF.MI</t>
        </is>
      </c>
      <c r="B108" t="n">
        <v>-0.001140144296371192</v>
      </c>
    </row>
    <row r="109">
      <c r="A109" t="inlineStr">
        <is>
          <t>AMA.MC</t>
        </is>
      </c>
      <c r="B109" t="n">
        <v>-0.001140144296371192</v>
      </c>
    </row>
    <row r="110">
      <c r="A110" t="inlineStr">
        <is>
          <t>AUTOA.L</t>
        </is>
      </c>
      <c r="B110" t="n">
        <v>-0.001140144296371192</v>
      </c>
    </row>
    <row r="111">
      <c r="A111" t="inlineStr">
        <is>
          <t>ARDS.AS</t>
        </is>
      </c>
      <c r="B111" t="n">
        <v>-0.001140144296371192</v>
      </c>
    </row>
    <row r="112">
      <c r="A112" t="inlineStr">
        <is>
          <t>BEAN.S</t>
        </is>
      </c>
      <c r="B112" t="n">
        <v>-0.001140144296371192</v>
      </c>
    </row>
    <row r="113">
      <c r="A113" t="inlineStr">
        <is>
          <t>AENA.MC</t>
        </is>
      </c>
      <c r="B113" t="n">
        <v>-0.001140144296371192</v>
      </c>
    </row>
    <row r="114">
      <c r="A114" t="inlineStr">
        <is>
          <t>ADSGn.DE</t>
        </is>
      </c>
      <c r="B114" t="n">
        <v>-0.001140144296371192</v>
      </c>
    </row>
    <row r="115">
      <c r="A115" t="inlineStr">
        <is>
          <t>BRBY.L</t>
        </is>
      </c>
      <c r="B115" t="n">
        <v>-0.001140144296371192</v>
      </c>
    </row>
    <row r="116">
      <c r="A116" t="inlineStr">
        <is>
          <t>ADYEN.AS</t>
        </is>
      </c>
      <c r="B116" t="n">
        <v>-0.001140144296371192</v>
      </c>
    </row>
    <row r="117">
      <c r="A117" t="inlineStr">
        <is>
          <t>AIR.PA</t>
        </is>
      </c>
      <c r="B117" t="n">
        <v>-0.001140144296371192</v>
      </c>
    </row>
    <row r="118">
      <c r="A118" t="inlineStr">
        <is>
          <t>ABBN.S</t>
        </is>
      </c>
      <c r="B118" t="n">
        <v>-0.001140144296371192</v>
      </c>
    </row>
    <row r="119">
      <c r="A119" t="inlineStr">
        <is>
          <t>ADML.L</t>
        </is>
      </c>
      <c r="B119" t="n">
        <v>-0.001140144296371192</v>
      </c>
    </row>
    <row r="120">
      <c r="A120" t="inlineStr">
        <is>
          <t>ASML.AS</t>
        </is>
      </c>
      <c r="B120" t="n">
        <v>-0.001140144296371192</v>
      </c>
    </row>
    <row r="121">
      <c r="A121" t="inlineStr">
        <is>
          <t>AXFO.ST</t>
        </is>
      </c>
      <c r="B121" t="n">
        <v>-0.001090047480188048</v>
      </c>
    </row>
    <row r="122">
      <c r="A122" t="inlineStr">
        <is>
          <t>AKRBP.OL</t>
        </is>
      </c>
      <c r="B122" t="n">
        <v>-0.001003549758876484</v>
      </c>
    </row>
    <row r="123">
      <c r="A123" t="inlineStr">
        <is>
          <t>ALLFG.AS</t>
        </is>
      </c>
      <c r="B123" t="n">
        <v>-0.001003549758876484</v>
      </c>
    </row>
    <row r="124">
      <c r="A124" t="inlineStr">
        <is>
          <t>AMS.S</t>
        </is>
      </c>
      <c r="B124" t="n">
        <v>-0.001003549758876484</v>
      </c>
    </row>
    <row r="125">
      <c r="A125" t="inlineStr">
        <is>
          <t>AOO.BR</t>
        </is>
      </c>
      <c r="B125" t="n">
        <v>-0.001003549758876484</v>
      </c>
    </row>
    <row r="126">
      <c r="A126" t="inlineStr">
        <is>
          <t>BILL.ST</t>
        </is>
      </c>
      <c r="B126" t="n">
        <v>-0.001003549758876484</v>
      </c>
    </row>
    <row r="127">
      <c r="A127" t="inlineStr">
        <is>
          <t>BATS.L</t>
        </is>
      </c>
      <c r="B127" t="n">
        <v>-0.001003549758876484</v>
      </c>
    </row>
    <row r="128">
      <c r="A128" t="inlineStr">
        <is>
          <t>BLND.L</t>
        </is>
      </c>
      <c r="B128" t="n">
        <v>-0.001003549758876484</v>
      </c>
    </row>
    <row r="129">
      <c r="A129" t="inlineStr">
        <is>
          <t>BT.L</t>
        </is>
      </c>
      <c r="B129" t="n">
        <v>-0.001003549758876484</v>
      </c>
    </row>
    <row r="130">
      <c r="A130" t="inlineStr">
        <is>
          <t>BBOXT.L</t>
        </is>
      </c>
      <c r="B130" t="n">
        <v>-0.001003549758876484</v>
      </c>
    </row>
    <row r="131">
      <c r="A131" t="inlineStr">
        <is>
          <t>AAL.L</t>
        </is>
      </c>
      <c r="B131" t="n">
        <v>-0.001003549758876484</v>
      </c>
    </row>
    <row r="132">
      <c r="A132" t="inlineStr">
        <is>
          <t>RENA.PA</t>
        </is>
      </c>
      <c r="B132" t="n">
        <v>-0.0003032042423028884</v>
      </c>
    </row>
    <row r="133">
      <c r="A133" t="inlineStr">
        <is>
          <t>LHAG.DE</t>
        </is>
      </c>
      <c r="B133" t="n">
        <v>-0.0003032042423028884</v>
      </c>
    </row>
    <row r="134">
      <c r="A134" t="inlineStr">
        <is>
          <t>SPL1.WA</t>
        </is>
      </c>
      <c r="B134" t="n">
        <v>-0.0003032042423028884</v>
      </c>
    </row>
    <row r="135">
      <c r="A135" t="inlineStr">
        <is>
          <t>CBKG.DE</t>
        </is>
      </c>
      <c r="B135" t="n">
        <v>-0.0003032042423028884</v>
      </c>
    </row>
    <row r="136">
      <c r="A136" t="inlineStr">
        <is>
          <t>DANSKE.CO</t>
        </is>
      </c>
      <c r="B136" t="n">
        <v>-0.0003032042423028884</v>
      </c>
    </row>
    <row r="137">
      <c r="A137" t="inlineStr">
        <is>
          <t>III.L</t>
        </is>
      </c>
      <c r="B137" t="n">
        <v>-0.0002167065209913243</v>
      </c>
    </row>
    <row r="138">
      <c r="A138" t="inlineStr">
        <is>
          <t>HOLN.S</t>
        </is>
      </c>
      <c r="B138" t="n">
        <v>-0.0002167065209913243</v>
      </c>
    </row>
    <row r="139">
      <c r="A139" t="inlineStr">
        <is>
          <t>KCRA.HE</t>
        </is>
      </c>
      <c r="B139" t="n">
        <v>-0.0002167065209913243</v>
      </c>
    </row>
    <row r="140">
      <c r="A140" t="inlineStr">
        <is>
          <t>CDR.WA</t>
        </is>
      </c>
      <c r="B140" t="n">
        <v>-0.0002167065209913243</v>
      </c>
    </row>
    <row r="141">
      <c r="A141" t="inlineStr">
        <is>
          <t>GXIG.DE</t>
        </is>
      </c>
      <c r="B141" t="n">
        <v>-0.0002167065209913243</v>
      </c>
    </row>
    <row r="142">
      <c r="A142" t="inlineStr">
        <is>
          <t>IFXGn.DE</t>
        </is>
      </c>
      <c r="B142" t="n">
        <v>-0.0002167065209913243</v>
      </c>
    </row>
    <row r="143">
      <c r="A143" t="inlineStr">
        <is>
          <t>CNA.L</t>
        </is>
      </c>
      <c r="B143" t="n">
        <v>-0.0002167065209913243</v>
      </c>
    </row>
    <row r="144">
      <c r="A144" t="inlineStr">
        <is>
          <t>LPPP.WA</t>
        </is>
      </c>
      <c r="B144" t="n">
        <v>-0.0002167065209913243</v>
      </c>
    </row>
    <row r="145">
      <c r="A145" t="inlineStr">
        <is>
          <t>MRON.L</t>
        </is>
      </c>
      <c r="B145" t="n">
        <v>-0.0002167065209913243</v>
      </c>
    </row>
    <row r="146">
      <c r="A146" t="inlineStr">
        <is>
          <t>PUBP.PA</t>
        </is>
      </c>
      <c r="B146" t="n">
        <v>-0.0002167065209913243</v>
      </c>
    </row>
    <row r="147">
      <c r="A147" t="inlineStr">
        <is>
          <t>CRH.L</t>
        </is>
      </c>
      <c r="B147" t="n">
        <v>-0.0002167065209913243</v>
      </c>
    </row>
    <row r="148">
      <c r="A148" t="inlineStr">
        <is>
          <t>MONC.MI</t>
        </is>
      </c>
      <c r="B148" t="n">
        <v>-0.0002167065209913243</v>
      </c>
    </row>
    <row r="149">
      <c r="A149" t="inlineStr">
        <is>
          <t>MUVGn.DE</t>
        </is>
      </c>
      <c r="B149" t="n">
        <v>-0.0002167065209913243</v>
      </c>
    </row>
    <row r="150">
      <c r="A150" t="inlineStr">
        <is>
          <t>RXL.PA</t>
        </is>
      </c>
      <c r="B150" t="n">
        <v>-0.0002167065209913243</v>
      </c>
    </row>
    <row r="151">
      <c r="A151" t="inlineStr">
        <is>
          <t>RYA.I</t>
        </is>
      </c>
      <c r="B151" t="n">
        <v>-0.0002167065209913243</v>
      </c>
    </row>
    <row r="152">
      <c r="A152" t="inlineStr">
        <is>
          <t>HEIG.DE</t>
        </is>
      </c>
      <c r="B152" t="n">
        <v>-0.0002167065209913243</v>
      </c>
    </row>
    <row r="153">
      <c r="A153" t="inlineStr">
        <is>
          <t>SIEGn.DE</t>
        </is>
      </c>
      <c r="B153" t="n">
        <v>-0.0002167065209913243</v>
      </c>
    </row>
    <row r="154">
      <c r="A154" t="inlineStr">
        <is>
          <t>STMMI.MI</t>
        </is>
      </c>
      <c r="B154" t="n">
        <v>-0.0002167065209913243</v>
      </c>
    </row>
    <row r="155">
      <c r="A155" t="inlineStr">
        <is>
          <t>TE.PA</t>
        </is>
      </c>
      <c r="B155" t="n">
        <v>-0.0002167065209913243</v>
      </c>
    </row>
    <row r="156">
      <c r="A156" t="inlineStr">
        <is>
          <t>CRDI.MI</t>
        </is>
      </c>
      <c r="B156" t="n">
        <v>-0.0002167065209913243</v>
      </c>
    </row>
    <row r="157">
      <c r="A157" t="inlineStr">
        <is>
          <t>EMII.MI</t>
        </is>
      </c>
      <c r="B157" t="n">
        <v>-0.0002167065209913243</v>
      </c>
    </row>
    <row r="158">
      <c r="A158" t="inlineStr">
        <is>
          <t>METSO.HE</t>
        </is>
      </c>
      <c r="B158" t="n">
        <v>-0.0002167065209913243</v>
      </c>
    </row>
    <row r="159">
      <c r="A159" t="inlineStr">
        <is>
          <t>FRO.OL</t>
        </is>
      </c>
      <c r="B159" t="n">
        <v>-0.0002167065209913243</v>
      </c>
    </row>
    <row r="160">
      <c r="A160" t="inlineStr">
        <is>
          <t>ITX.MC</t>
        </is>
      </c>
      <c r="B160" t="n">
        <v>-0.0001365945374947079</v>
      </c>
    </row>
    <row r="161">
      <c r="A161" t="inlineStr">
        <is>
          <t>RACE.MI</t>
        </is>
      </c>
      <c r="B161" t="n">
        <v>-0.0001365945374947079</v>
      </c>
    </row>
    <row r="162">
      <c r="A162" t="inlineStr">
        <is>
          <t>CFR.S</t>
        </is>
      </c>
      <c r="B162" t="n">
        <v>-0.0001365945374947079</v>
      </c>
    </row>
    <row r="163">
      <c r="A163" t="inlineStr">
        <is>
          <t>GAW.L</t>
        </is>
      </c>
      <c r="B163" t="n">
        <v>-0.0001365945374947079</v>
      </c>
    </row>
    <row r="164">
      <c r="A164" t="inlineStr">
        <is>
          <t>HRMS.PA</t>
        </is>
      </c>
      <c r="B164" t="n">
        <v>-0.0001365945374947079</v>
      </c>
    </row>
    <row r="165">
      <c r="A165" t="inlineStr">
        <is>
          <t>HOTG.DE</t>
        </is>
      </c>
      <c r="B165" t="n">
        <v>-0.0001365945374947079</v>
      </c>
    </row>
    <row r="166">
      <c r="A166" t="inlineStr">
        <is>
          <t>SAF.PA</t>
        </is>
      </c>
      <c r="B166" t="n">
        <v>-0.0001365945374947079</v>
      </c>
    </row>
    <row r="167">
      <c r="A167" t="inlineStr">
        <is>
          <t>INPST.AS</t>
        </is>
      </c>
      <c r="B167" t="n">
        <v>-0.0001365945374947079</v>
      </c>
    </row>
    <row r="168">
      <c r="A168" t="inlineStr">
        <is>
          <t>SAABb.ST</t>
        </is>
      </c>
      <c r="B168" t="n">
        <v>-8.649772131156408e-05</v>
      </c>
    </row>
    <row r="169">
      <c r="A169" t="inlineStr">
        <is>
          <t>RWEG.DE</t>
        </is>
      </c>
      <c r="B169" t="n">
        <v>-8.649772131156408e-05</v>
      </c>
    </row>
    <row r="170">
      <c r="A170" t="inlineStr">
        <is>
          <t>RILBA.CO</t>
        </is>
      </c>
      <c r="B170" t="n">
        <v>-8.649772131156408e-05</v>
      </c>
    </row>
    <row r="171">
      <c r="A171" t="inlineStr">
        <is>
          <t>REP.MC</t>
        </is>
      </c>
      <c r="B171" t="n">
        <v>-8.649772131156408e-05</v>
      </c>
    </row>
    <row r="172">
      <c r="A172" t="inlineStr">
        <is>
          <t>RBREW.CO</t>
        </is>
      </c>
      <c r="B172" t="n">
        <v>-8.649772131156408e-05</v>
      </c>
    </row>
    <row r="173">
      <c r="A173" t="inlineStr">
        <is>
          <t>RBIV.VI</t>
        </is>
      </c>
      <c r="B173" t="n">
        <v>-8.649772131156408e-05</v>
      </c>
    </row>
    <row r="174">
      <c r="A174" t="inlineStr">
        <is>
          <t>PZU.WA</t>
        </is>
      </c>
      <c r="B174" t="n">
        <v>-8.649772131156408e-05</v>
      </c>
    </row>
    <row r="175">
      <c r="A175" t="inlineStr">
        <is>
          <t>PSHG_p.DE</t>
        </is>
      </c>
      <c r="B175" t="n">
        <v>-8.649772131156408e-05</v>
      </c>
    </row>
    <row r="176">
      <c r="A176" t="inlineStr">
        <is>
          <t>PEO.WA</t>
        </is>
      </c>
      <c r="B176" t="n">
        <v>-8.649772131156408e-05</v>
      </c>
    </row>
    <row r="177">
      <c r="A177" t="inlineStr">
        <is>
          <t>PKN.WA</t>
        </is>
      </c>
      <c r="B177" t="n">
        <v>-8.649772131156408e-05</v>
      </c>
    </row>
    <row r="178">
      <c r="A178" t="inlineStr">
        <is>
          <t>SABE.MC</t>
        </is>
      </c>
      <c r="B178" t="n">
        <v>-8.649772131156408e-05</v>
      </c>
    </row>
    <row r="179">
      <c r="A179" t="inlineStr">
        <is>
          <t>ORSTED.CO</t>
        </is>
      </c>
      <c r="B179" t="n">
        <v>-8.649772131156408e-05</v>
      </c>
    </row>
    <row r="180">
      <c r="A180" t="inlineStr">
        <is>
          <t>ORK.OL</t>
        </is>
      </c>
      <c r="B180" t="n">
        <v>-8.649772131156408e-05</v>
      </c>
    </row>
    <row r="181">
      <c r="A181" t="inlineStr">
        <is>
          <t>OMVV.VI</t>
        </is>
      </c>
      <c r="B181" t="n">
        <v>-8.649772131156408e-05</v>
      </c>
    </row>
    <row r="182">
      <c r="A182" t="inlineStr">
        <is>
          <t>NIBEb.ST</t>
        </is>
      </c>
      <c r="B182" t="n">
        <v>-8.649772131156408e-05</v>
      </c>
    </row>
    <row r="183">
      <c r="A183" t="inlineStr">
        <is>
          <t>NHY.OL</t>
        </is>
      </c>
      <c r="B183" t="n">
        <v>-8.649772131156408e-05</v>
      </c>
    </row>
    <row r="184">
      <c r="A184" t="inlineStr">
        <is>
          <t>PKO.WA</t>
        </is>
      </c>
      <c r="B184" t="n">
        <v>-8.649772131156408e-05</v>
      </c>
    </row>
    <row r="185">
      <c r="A185" t="inlineStr">
        <is>
          <t>SAN.MC</t>
        </is>
      </c>
      <c r="B185" t="n">
        <v>-8.649772131156408e-05</v>
      </c>
    </row>
    <row r="186">
      <c r="A186" t="inlineStr">
        <is>
          <t>SCAb.ST</t>
        </is>
      </c>
      <c r="B186" t="n">
        <v>-8.649772131156408e-05</v>
      </c>
    </row>
    <row r="187">
      <c r="A187" t="inlineStr">
        <is>
          <t>SB1NO.OL</t>
        </is>
      </c>
      <c r="B187" t="n">
        <v>-8.649772131156408e-05</v>
      </c>
    </row>
    <row r="188">
      <c r="A188" t="inlineStr">
        <is>
          <t>TKAG.DE</t>
        </is>
      </c>
      <c r="B188" t="n">
        <v>-8.649772131156408e-05</v>
      </c>
    </row>
    <row r="189">
      <c r="A189" t="inlineStr">
        <is>
          <t>THULE.ST</t>
        </is>
      </c>
      <c r="B189" t="n">
        <v>-8.649772131156408e-05</v>
      </c>
    </row>
    <row r="190">
      <c r="A190" t="inlineStr">
        <is>
          <t>TENR.MI</t>
        </is>
      </c>
      <c r="B190" t="n">
        <v>-8.649772131156408e-05</v>
      </c>
    </row>
    <row r="191">
      <c r="A191" t="inlineStr">
        <is>
          <t>TBCG.L</t>
        </is>
      </c>
      <c r="B191" t="n">
        <v>-8.649772131156408e-05</v>
      </c>
    </row>
    <row r="192">
      <c r="A192" t="inlineStr">
        <is>
          <t>SYDB.CO</t>
        </is>
      </c>
      <c r="B192" t="n">
        <v>-8.649772131156408e-05</v>
      </c>
    </row>
    <row r="193">
      <c r="A193" t="inlineStr">
        <is>
          <t>SWEDa.ST</t>
        </is>
      </c>
      <c r="B193" t="n">
        <v>-8.649772131156408e-05</v>
      </c>
    </row>
    <row r="194">
      <c r="A194" t="inlineStr">
        <is>
          <t>SWECb.ST</t>
        </is>
      </c>
      <c r="B194" t="n">
        <v>-8.649772131156408e-05</v>
      </c>
    </row>
    <row r="195">
      <c r="A195" t="inlineStr">
        <is>
          <t>STLAM.MI</t>
        </is>
      </c>
      <c r="B195" t="n">
        <v>-8.649772131156408e-05</v>
      </c>
    </row>
    <row r="196">
      <c r="A196" t="inlineStr">
        <is>
          <t>SAND.ST</t>
        </is>
      </c>
      <c r="B196" t="n">
        <v>-8.649772131156408e-05</v>
      </c>
    </row>
    <row r="197">
      <c r="A197" t="inlineStr">
        <is>
          <t>STB.OL</t>
        </is>
      </c>
      <c r="B197" t="n">
        <v>-8.649772131156408e-05</v>
      </c>
    </row>
    <row r="198">
      <c r="A198" t="inlineStr">
        <is>
          <t>SOGN.PA</t>
        </is>
      </c>
      <c r="B198" t="n">
        <v>-8.649772131156408e-05</v>
      </c>
    </row>
    <row r="199">
      <c r="A199" t="inlineStr">
        <is>
          <t>SOBIV.ST</t>
        </is>
      </c>
      <c r="B199" t="n">
        <v>-8.649772131156408e-05</v>
      </c>
    </row>
    <row r="200">
      <c r="A200" t="inlineStr">
        <is>
          <t>SKFb.ST</t>
        </is>
      </c>
      <c r="B200" t="n">
        <v>-8.649772131156408e-05</v>
      </c>
    </row>
    <row r="201">
      <c r="A201" t="inlineStr">
        <is>
          <t>SKAb.ST</t>
        </is>
      </c>
      <c r="B201" t="n">
        <v>-8.649772131156408e-05</v>
      </c>
    </row>
    <row r="202">
      <c r="A202" t="inlineStr">
        <is>
          <t>SHBa.ST</t>
        </is>
      </c>
      <c r="B202" t="n">
        <v>-8.649772131156408e-05</v>
      </c>
    </row>
    <row r="203">
      <c r="A203" t="inlineStr">
        <is>
          <t>SECUb.ST</t>
        </is>
      </c>
      <c r="B203" t="n">
        <v>-8.649772131156408e-05</v>
      </c>
    </row>
    <row r="204">
      <c r="A204" t="inlineStr">
        <is>
          <t>SEBa.ST</t>
        </is>
      </c>
      <c r="B204" t="n">
        <v>-8.649772131156408e-05</v>
      </c>
    </row>
    <row r="205">
      <c r="A205" t="inlineStr">
        <is>
          <t>NEXII.MI</t>
        </is>
      </c>
      <c r="B205" t="n">
        <v>-8.649772131156408e-05</v>
      </c>
    </row>
    <row r="206">
      <c r="A206" t="inlineStr">
        <is>
          <t>STAN.L</t>
        </is>
      </c>
      <c r="B206" t="n">
        <v>-8.649772131156408e-05</v>
      </c>
    </row>
    <row r="207">
      <c r="A207" t="inlineStr">
        <is>
          <t>NAFG.DE</t>
        </is>
      </c>
      <c r="B207" t="n">
        <v>-8.649772131156408e-05</v>
      </c>
    </row>
    <row r="208">
      <c r="A208" t="inlineStr">
        <is>
          <t>LUNDb.ST</t>
        </is>
      </c>
      <c r="B208" t="n">
        <v>-8.649772131156408e-05</v>
      </c>
    </row>
    <row r="209">
      <c r="A209" t="inlineStr">
        <is>
          <t>MBGn.DE</t>
        </is>
      </c>
      <c r="B209" t="n">
        <v>-8.649772131156408e-05</v>
      </c>
    </row>
    <row r="210">
      <c r="A210" t="inlineStr">
        <is>
          <t>ENI.MI</t>
        </is>
      </c>
      <c r="B210" t="n">
        <v>-8.649772131156408e-05</v>
      </c>
    </row>
    <row r="211">
      <c r="A211" t="inlineStr">
        <is>
          <t>EDPR.LS</t>
        </is>
      </c>
      <c r="B211" t="n">
        <v>-8.649772131156408e-05</v>
      </c>
    </row>
    <row r="212">
      <c r="A212" t="inlineStr">
        <is>
          <t>DSV.CO</t>
        </is>
      </c>
      <c r="B212" t="n">
        <v>-8.649772131156408e-05</v>
      </c>
    </row>
    <row r="213">
      <c r="A213" t="inlineStr">
        <is>
          <t>DNB.OL</t>
        </is>
      </c>
      <c r="B213" t="n">
        <v>-8.649772131156408e-05</v>
      </c>
    </row>
    <row r="214">
      <c r="A214" t="inlineStr">
        <is>
          <t>DEMANT.CO</t>
        </is>
      </c>
      <c r="B214" t="n">
        <v>-8.649772131156408e-05</v>
      </c>
    </row>
    <row r="215">
      <c r="A215" t="inlineStr">
        <is>
          <t>DBKGn.DE</t>
        </is>
      </c>
      <c r="B215" t="n">
        <v>-8.649772131156408e-05</v>
      </c>
    </row>
    <row r="216">
      <c r="A216" t="inlineStr">
        <is>
          <t>CVO.PA</t>
        </is>
      </c>
      <c r="B216" t="n">
        <v>-8.649772131156408e-05</v>
      </c>
    </row>
    <row r="217">
      <c r="A217" t="inlineStr">
        <is>
          <t>CONG.DE</t>
        </is>
      </c>
      <c r="B217" t="n">
        <v>-8.649772131156408e-05</v>
      </c>
    </row>
    <row r="218">
      <c r="A218" t="inlineStr">
        <is>
          <t>CAST.ST</t>
        </is>
      </c>
      <c r="B218" t="n">
        <v>-8.649772131156408e-05</v>
      </c>
    </row>
    <row r="219">
      <c r="A219" t="inlineStr">
        <is>
          <t>CARR.PA</t>
        </is>
      </c>
      <c r="B219" t="n">
        <v>-8.649772131156408e-05</v>
      </c>
    </row>
    <row r="220">
      <c r="A220" t="inlineStr">
        <is>
          <t>CARLb.CO</t>
        </is>
      </c>
      <c r="B220" t="n">
        <v>-8.649772131156408e-05</v>
      </c>
    </row>
    <row r="221">
      <c r="A221" t="inlineStr">
        <is>
          <t>CAGR.PA</t>
        </is>
      </c>
      <c r="B221" t="n">
        <v>-8.649772131156408e-05</v>
      </c>
    </row>
    <row r="222">
      <c r="A222" t="inlineStr">
        <is>
          <t>BMPS.MI</t>
        </is>
      </c>
      <c r="B222" t="n">
        <v>-8.649772131156408e-05</v>
      </c>
    </row>
    <row r="223">
      <c r="A223" t="inlineStr">
        <is>
          <t>BGEO.L</t>
        </is>
      </c>
      <c r="B223" t="n">
        <v>-8.649772131156408e-05</v>
      </c>
    </row>
    <row r="224">
      <c r="A224" t="inlineStr">
        <is>
          <t>BAVA.CO</t>
        </is>
      </c>
      <c r="B224" t="n">
        <v>-8.649772131156408e-05</v>
      </c>
    </row>
    <row r="225">
      <c r="A225" t="inlineStr">
        <is>
          <t>AYV.PA</t>
        </is>
      </c>
      <c r="B225" t="n">
        <v>-8.649772131156408e-05</v>
      </c>
    </row>
    <row r="226">
      <c r="A226" t="inlineStr">
        <is>
          <t>UNI.MC</t>
        </is>
      </c>
      <c r="B226" t="n">
        <v>-8.649772131156408e-05</v>
      </c>
    </row>
    <row r="227">
      <c r="A227" t="inlineStr">
        <is>
          <t>EPIRa.ST</t>
        </is>
      </c>
      <c r="B227" t="n">
        <v>-8.649772131156408e-05</v>
      </c>
    </row>
    <row r="228">
      <c r="A228" t="inlineStr">
        <is>
          <t>ESSITYb.ST</t>
        </is>
      </c>
      <c r="B228" t="n">
        <v>-8.649772131156408e-05</v>
      </c>
    </row>
    <row r="229">
      <c r="A229" t="inlineStr">
        <is>
          <t>EURA.PA</t>
        </is>
      </c>
      <c r="B229" t="n">
        <v>-8.649772131156408e-05</v>
      </c>
    </row>
    <row r="230">
      <c r="A230" t="inlineStr">
        <is>
          <t>FLS.CO</t>
        </is>
      </c>
      <c r="B230" t="n">
        <v>-8.649772131156408e-05</v>
      </c>
    </row>
    <row r="231">
      <c r="A231" t="inlineStr">
        <is>
          <t>LXSG.DE</t>
        </is>
      </c>
      <c r="B231" t="n">
        <v>-8.649772131156408e-05</v>
      </c>
    </row>
    <row r="232">
      <c r="A232" t="inlineStr">
        <is>
          <t>LOOMIS.ST</t>
        </is>
      </c>
      <c r="B232" t="n">
        <v>-8.649772131156408e-05</v>
      </c>
    </row>
    <row r="233">
      <c r="A233" t="inlineStr">
        <is>
          <t>LATOb.ST</t>
        </is>
      </c>
      <c r="B233" t="n">
        <v>-8.649772131156408e-05</v>
      </c>
    </row>
    <row r="234">
      <c r="A234" t="inlineStr">
        <is>
          <t>KINVb.ST</t>
        </is>
      </c>
      <c r="B234" t="n">
        <v>-8.649772131156408e-05</v>
      </c>
    </row>
    <row r="235">
      <c r="A235" t="inlineStr">
        <is>
          <t>KGH.WA</t>
        </is>
      </c>
      <c r="B235" t="n">
        <v>-8.649772131156408e-05</v>
      </c>
    </row>
    <row r="236">
      <c r="A236" t="inlineStr">
        <is>
          <t>JYSK.CO</t>
        </is>
      </c>
      <c r="B236" t="n">
        <v>-8.649772131156408e-05</v>
      </c>
    </row>
    <row r="237">
      <c r="A237" t="inlineStr">
        <is>
          <t>JDEP.AS</t>
        </is>
      </c>
      <c r="B237" t="n">
        <v>-8.649772131156408e-05</v>
      </c>
    </row>
    <row r="238">
      <c r="A238" t="inlineStr">
        <is>
          <t>ISS.CO</t>
        </is>
      </c>
      <c r="B238" t="n">
        <v>-8.649772131156408e-05</v>
      </c>
    </row>
    <row r="239">
      <c r="A239" t="inlineStr">
        <is>
          <t>MBK.WA</t>
        </is>
      </c>
      <c r="B239" t="n">
        <v>-8.649772131156408e-05</v>
      </c>
    </row>
    <row r="240">
      <c r="A240" t="inlineStr">
        <is>
          <t>INVEb.ST</t>
        </is>
      </c>
      <c r="B240" t="n">
        <v>-8.649772131156408e-05</v>
      </c>
    </row>
    <row r="241">
      <c r="A241" t="inlineStr">
        <is>
          <t>INDT.ST</t>
        </is>
      </c>
      <c r="B241" t="n">
        <v>-8.649772131156408e-05</v>
      </c>
    </row>
    <row r="242">
      <c r="A242" t="inlineStr">
        <is>
          <t>HPOLb.ST</t>
        </is>
      </c>
      <c r="B242" t="n">
        <v>-8.649772131156408e-05</v>
      </c>
    </row>
    <row r="243">
      <c r="A243" t="inlineStr">
        <is>
          <t>HOLMb.ST</t>
        </is>
      </c>
      <c r="B243" t="n">
        <v>-8.649772131156408e-05</v>
      </c>
    </row>
    <row r="244">
      <c r="A244" t="inlineStr">
        <is>
          <t>HMb.ST</t>
        </is>
      </c>
      <c r="B244" t="n">
        <v>-8.649772131156408e-05</v>
      </c>
    </row>
    <row r="245">
      <c r="A245" t="inlineStr">
        <is>
          <t>GLEN.L</t>
        </is>
      </c>
      <c r="B245" t="n">
        <v>-8.649772131156408e-05</v>
      </c>
    </row>
    <row r="246">
      <c r="A246" t="inlineStr">
        <is>
          <t>GFCP.PA</t>
        </is>
      </c>
      <c r="B246" t="n">
        <v>-8.649772131156408e-05</v>
      </c>
    </row>
    <row r="247">
      <c r="A247" t="inlineStr">
        <is>
          <t>GBLB.BR</t>
        </is>
      </c>
      <c r="B247" t="n">
        <v>-8.649772131156408e-05</v>
      </c>
    </row>
    <row r="248">
      <c r="A248" t="inlineStr">
        <is>
          <t>FMEG.DE</t>
        </is>
      </c>
      <c r="B248" t="n">
        <v>-8.649772131156408e-05</v>
      </c>
    </row>
    <row r="249">
      <c r="A249" t="inlineStr">
        <is>
          <t>INDUc.ST</t>
        </is>
      </c>
      <c r="B249" t="n">
        <v>-8.649772131156408e-05</v>
      </c>
    </row>
    <row r="250">
      <c r="A250" t="inlineStr">
        <is>
          <t>WALLb.ST</t>
        </is>
      </c>
      <c r="B250" t="n">
        <v>-8.649772131156408e-05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LULU.OQ</t>
        </is>
      </c>
      <c r="B2" t="n">
        <v>0.04326049366582144</v>
      </c>
    </row>
    <row r="3">
      <c r="A3" t="inlineStr">
        <is>
          <t>DXCM.OQ</t>
        </is>
      </c>
      <c r="B3" t="n">
        <v>0.04326049366582144</v>
      </c>
    </row>
    <row r="4">
      <c r="A4" t="inlineStr">
        <is>
          <t>EL.N</t>
        </is>
      </c>
      <c r="B4" t="n">
        <v>0.04316515372645005</v>
      </c>
    </row>
    <row r="5">
      <c r="A5" t="inlineStr">
        <is>
          <t>HII.N</t>
        </is>
      </c>
      <c r="B5" t="n">
        <v>0.0430727473236747</v>
      </c>
    </row>
    <row r="6">
      <c r="A6" t="inlineStr">
        <is>
          <t>SMCI.OQ</t>
        </is>
      </c>
      <c r="B6" t="n">
        <v>0.04300751049431255</v>
      </c>
    </row>
    <row r="7">
      <c r="A7" t="inlineStr">
        <is>
          <t>ERIE.OQ</t>
        </is>
      </c>
      <c r="B7" t="n">
        <v>0.04300751049431255</v>
      </c>
    </row>
    <row r="8">
      <c r="A8" t="inlineStr">
        <is>
          <t>ODFL.OQ</t>
        </is>
      </c>
      <c r="B8" t="n">
        <v>0.04300751049431255</v>
      </c>
    </row>
    <row r="9">
      <c r="A9" t="inlineStr">
        <is>
          <t>TPL.N</t>
        </is>
      </c>
      <c r="B9" t="n">
        <v>0.04300751049431255</v>
      </c>
    </row>
    <row r="10">
      <c r="A10" t="inlineStr">
        <is>
          <t>SBAC.OQ</t>
        </is>
      </c>
      <c r="B10" t="n">
        <v>0.04300751049431255</v>
      </c>
    </row>
    <row r="11">
      <c r="A11" t="inlineStr">
        <is>
          <t>APP.OQ</t>
        </is>
      </c>
      <c r="B11" t="n">
        <v>0.04300751049431255</v>
      </c>
    </row>
    <row r="12">
      <c r="A12" t="inlineStr">
        <is>
          <t>NEE.N</t>
        </is>
      </c>
      <c r="B12" t="n">
        <v>0.04291217055494116</v>
      </c>
    </row>
    <row r="13">
      <c r="A13" t="inlineStr">
        <is>
          <t>EPAM.N</t>
        </is>
      </c>
      <c r="B13" t="n">
        <v>0.04291217055494116</v>
      </c>
    </row>
    <row r="14">
      <c r="A14" t="inlineStr">
        <is>
          <t>EXR.N</t>
        </is>
      </c>
      <c r="B14" t="n">
        <v>0.04291217055494116</v>
      </c>
    </row>
    <row r="15">
      <c r="A15" t="inlineStr">
        <is>
          <t>MOH.N</t>
        </is>
      </c>
      <c r="B15" t="n">
        <v>0.04291217055494116</v>
      </c>
    </row>
    <row r="16">
      <c r="A16" t="inlineStr">
        <is>
          <t>REGN.OQ</t>
        </is>
      </c>
      <c r="B16" t="n">
        <v>0.04281976415216582</v>
      </c>
    </row>
    <row r="17">
      <c r="A17" t="inlineStr">
        <is>
          <t>SW.N</t>
        </is>
      </c>
      <c r="B17" t="n">
        <v>0.04281976415216582</v>
      </c>
    </row>
    <row r="18">
      <c r="A18" t="inlineStr">
        <is>
          <t>DECK.N</t>
        </is>
      </c>
      <c r="B18" t="n">
        <v>0.04275452732280366</v>
      </c>
    </row>
    <row r="19">
      <c r="A19" t="inlineStr">
        <is>
          <t>AIZ.N</t>
        </is>
      </c>
      <c r="B19" t="n">
        <v>0.04151046768100522</v>
      </c>
    </row>
    <row r="20">
      <c r="A20" t="inlineStr">
        <is>
          <t>BLDR.N</t>
        </is>
      </c>
      <c r="B20" t="n">
        <v>0.04151046768100522</v>
      </c>
    </row>
    <row r="21">
      <c r="A21" t="inlineStr">
        <is>
          <t>ACGL.OQ</t>
        </is>
      </c>
      <c r="B21" t="n">
        <v>0.04141806127822987</v>
      </c>
    </row>
    <row r="22">
      <c r="A22" t="inlineStr">
        <is>
          <t>WBA.OQ</t>
        </is>
      </c>
      <c r="B22" t="n">
        <v>0.003028354861902047</v>
      </c>
    </row>
    <row r="23">
      <c r="A23" t="inlineStr">
        <is>
          <t>XRAY.OQ</t>
        </is>
      </c>
      <c r="B23" t="n">
        <v>0.003028354861902047</v>
      </c>
    </row>
    <row r="24">
      <c r="A24" t="inlineStr">
        <is>
          <t>ULTA.OQ</t>
        </is>
      </c>
      <c r="B24" t="n">
        <v>0.002870711629764548</v>
      </c>
    </row>
    <row r="25">
      <c r="A25" t="inlineStr">
        <is>
          <t>VLTO.N</t>
        </is>
      </c>
      <c r="B25" t="n">
        <v>0.002870711629764548</v>
      </c>
    </row>
    <row r="26">
      <c r="A26" t="inlineStr">
        <is>
          <t>VRSK.OQ</t>
        </is>
      </c>
      <c r="B26" t="n">
        <v>0.002870711629764548</v>
      </c>
    </row>
    <row r="27">
      <c r="A27" t="inlineStr">
        <is>
          <t>VRSN.OQ</t>
        </is>
      </c>
      <c r="B27" t="n">
        <v>0.002870711629764548</v>
      </c>
    </row>
    <row r="28">
      <c r="A28" t="inlineStr">
        <is>
          <t>WAT.N</t>
        </is>
      </c>
      <c r="B28" t="n">
        <v>0.002870711629764548</v>
      </c>
    </row>
    <row r="29">
      <c r="A29" t="inlineStr">
        <is>
          <t>TYL.N</t>
        </is>
      </c>
      <c r="B29" t="n">
        <v>0.002870711629764548</v>
      </c>
    </row>
    <row r="30">
      <c r="A30" t="inlineStr">
        <is>
          <t>WST.N</t>
        </is>
      </c>
      <c r="B30" t="n">
        <v>0.002870711629764548</v>
      </c>
    </row>
    <row r="31">
      <c r="A31" t="inlineStr">
        <is>
          <t>YUM.N</t>
        </is>
      </c>
      <c r="B31" t="n">
        <v>0.002870711629764548</v>
      </c>
    </row>
    <row r="32">
      <c r="A32" t="inlineStr">
        <is>
          <t>WRK.N</t>
        </is>
      </c>
      <c r="B32" t="n">
        <v>0.002775371690393161</v>
      </c>
    </row>
    <row r="33">
      <c r="A33" t="inlineStr">
        <is>
          <t>VFC.N</t>
        </is>
      </c>
      <c r="B33" t="n">
        <v>0.002775371690393161</v>
      </c>
    </row>
    <row r="34">
      <c r="A34" t="inlineStr">
        <is>
          <t>UBER.N</t>
        </is>
      </c>
      <c r="B34" t="n">
        <v>0.002775371690393161</v>
      </c>
    </row>
    <row r="35">
      <c r="A35" t="inlineStr">
        <is>
          <t>UDR.N</t>
        </is>
      </c>
      <c r="B35" t="n">
        <v>0.002775371690393161</v>
      </c>
    </row>
    <row r="36">
      <c r="A36" t="inlineStr">
        <is>
          <t>UHS.N</t>
        </is>
      </c>
      <c r="B36" t="n">
        <v>0.002775371690393161</v>
      </c>
    </row>
    <row r="37">
      <c r="A37" t="inlineStr">
        <is>
          <t>ZTS.N</t>
        </is>
      </c>
      <c r="B37" t="n">
        <v>0.002775371690393161</v>
      </c>
    </row>
    <row r="38">
      <c r="A38" t="inlineStr">
        <is>
          <t>UNH.N</t>
        </is>
      </c>
      <c r="B38" t="n">
        <v>0.002775371690393161</v>
      </c>
    </row>
    <row r="39">
      <c r="A39" t="inlineStr">
        <is>
          <t>UNP.N</t>
        </is>
      </c>
      <c r="B39" t="n">
        <v>0.002775371690393161</v>
      </c>
    </row>
    <row r="40">
      <c r="A40" t="inlineStr">
        <is>
          <t>UPS.N</t>
        </is>
      </c>
      <c r="B40" t="n">
        <v>0.002775371690393161</v>
      </c>
    </row>
    <row r="41">
      <c r="A41" t="inlineStr">
        <is>
          <t>URI.N</t>
        </is>
      </c>
      <c r="B41" t="n">
        <v>0.002775371690393161</v>
      </c>
    </row>
    <row r="42">
      <c r="A42" t="inlineStr">
        <is>
          <t>V.N</t>
        </is>
      </c>
      <c r="B42" t="n">
        <v>0.002775371690393161</v>
      </c>
    </row>
    <row r="43">
      <c r="A43" t="inlineStr">
        <is>
          <t>ZBRA.OQ</t>
        </is>
      </c>
      <c r="B43" t="n">
        <v>0.002775371690393161</v>
      </c>
    </row>
    <row r="44">
      <c r="A44" t="inlineStr">
        <is>
          <t>WRB.N</t>
        </is>
      </c>
      <c r="B44" t="n">
        <v>0.002775371690393161</v>
      </c>
    </row>
    <row r="45">
      <c r="A45" t="inlineStr">
        <is>
          <t>VMC.N</t>
        </is>
      </c>
      <c r="B45" t="n">
        <v>0.002775371690393161</v>
      </c>
    </row>
    <row r="46">
      <c r="A46" t="inlineStr">
        <is>
          <t>XYL.N</t>
        </is>
      </c>
      <c r="B46" t="n">
        <v>0.002775371690393161</v>
      </c>
    </row>
    <row r="47">
      <c r="A47" t="inlineStr">
        <is>
          <t>WY.N</t>
        </is>
      </c>
      <c r="B47" t="n">
        <v>0.002775371690393161</v>
      </c>
    </row>
    <row r="48">
      <c r="A48" t="inlineStr">
        <is>
          <t>VRTX.OQ</t>
        </is>
      </c>
      <c r="B48" t="n">
        <v>0.002775371690393161</v>
      </c>
    </row>
    <row r="49">
      <c r="A49" t="inlineStr">
        <is>
          <t>VTR.N</t>
        </is>
      </c>
      <c r="B49" t="n">
        <v>0.002775371690393161</v>
      </c>
    </row>
    <row r="50">
      <c r="A50" t="inlineStr">
        <is>
          <t>TXT.N</t>
        </is>
      </c>
      <c r="B50" t="n">
        <v>0.002775371690393161</v>
      </c>
    </row>
    <row r="51">
      <c r="A51" t="inlineStr">
        <is>
          <t>WEC.N</t>
        </is>
      </c>
      <c r="B51" t="n">
        <v>0.002775371690393161</v>
      </c>
    </row>
    <row r="52">
      <c r="A52" t="inlineStr">
        <is>
          <t>WM.N</t>
        </is>
      </c>
      <c r="B52" t="n">
        <v>0.002775371690393161</v>
      </c>
    </row>
    <row r="53">
      <c r="A53" t="inlineStr">
        <is>
          <t>WTW.OQ</t>
        </is>
      </c>
      <c r="B53" t="n">
        <v>0.002775371690393161</v>
      </c>
    </row>
    <row r="54">
      <c r="A54" t="inlineStr">
        <is>
          <t>WELL.N</t>
        </is>
      </c>
      <c r="B54" t="n">
        <v>0.002775371690393161</v>
      </c>
    </row>
    <row r="55">
      <c r="A55" t="inlineStr">
        <is>
          <t>TXN.OQ</t>
        </is>
      </c>
      <c r="B55" t="n">
        <v>0.002775371690393161</v>
      </c>
    </row>
    <row r="56">
      <c r="A56" t="inlineStr">
        <is>
          <t>VLO.N</t>
        </is>
      </c>
      <c r="B56" t="n">
        <v>0.002682965287617818</v>
      </c>
    </row>
    <row r="57">
      <c r="A57" t="inlineStr">
        <is>
          <t>ZBH.N</t>
        </is>
      </c>
      <c r="B57" t="n">
        <v>0.002682965287617818</v>
      </c>
    </row>
    <row r="58">
      <c r="A58" t="inlineStr">
        <is>
          <t>XOM.N</t>
        </is>
      </c>
      <c r="B58" t="n">
        <v>0.002682965287617818</v>
      </c>
    </row>
    <row r="59">
      <c r="A59" t="inlineStr">
        <is>
          <t>XEL.OQ</t>
        </is>
      </c>
      <c r="B59" t="n">
        <v>0.002682965287617818</v>
      </c>
    </row>
    <row r="60">
      <c r="A60" t="inlineStr">
        <is>
          <t>WDC.OQ</t>
        </is>
      </c>
      <c r="B60" t="n">
        <v>0.002682965287617818</v>
      </c>
    </row>
    <row r="61">
      <c r="A61" t="inlineStr">
        <is>
          <t>WBD.OQ</t>
        </is>
      </c>
      <c r="B61" t="n">
        <v>0.002682965287617818</v>
      </c>
    </row>
    <row r="62">
      <c r="A62" t="inlineStr">
        <is>
          <t>USB.N</t>
        </is>
      </c>
      <c r="B62" t="n">
        <v>0.002682965287617818</v>
      </c>
    </row>
    <row r="63">
      <c r="A63" t="inlineStr">
        <is>
          <t>VZ.N</t>
        </is>
      </c>
      <c r="B63" t="n">
        <v>0.002682965287617818</v>
      </c>
    </row>
    <row r="64">
      <c r="A64" t="inlineStr">
        <is>
          <t>VTRS.OQ</t>
        </is>
      </c>
      <c r="B64" t="n">
        <v>0.002682965287617818</v>
      </c>
    </row>
    <row r="65">
      <c r="A65" t="inlineStr">
        <is>
          <t>VICI.N</t>
        </is>
      </c>
      <c r="B65" t="n">
        <v>0.002682965287617818</v>
      </c>
    </row>
    <row r="66">
      <c r="A66" t="inlineStr">
        <is>
          <t>WMT.N</t>
        </is>
      </c>
      <c r="B66" t="n">
        <v>0.002522388518884276</v>
      </c>
    </row>
    <row r="67">
      <c r="A67" t="inlineStr">
        <is>
          <t>WAB.N</t>
        </is>
      </c>
      <c r="B67" t="n">
        <v>0.002522388518884276</v>
      </c>
    </row>
    <row r="68">
      <c r="A68" t="inlineStr">
        <is>
          <t>WMB.N</t>
        </is>
      </c>
      <c r="B68" t="n">
        <v>0.002522388518884276</v>
      </c>
    </row>
    <row r="69">
      <c r="A69" t="inlineStr">
        <is>
          <t>UAL.OQ</t>
        </is>
      </c>
      <c r="B69" t="n">
        <v>0.002429982116108933</v>
      </c>
    </row>
    <row r="70">
      <c r="A70" t="inlineStr">
        <is>
          <t>IDXX.OQ</t>
        </is>
      </c>
      <c r="B70" t="n">
        <v>0.000348323110880272</v>
      </c>
    </row>
    <row r="71">
      <c r="A71" t="inlineStr">
        <is>
          <t>TSCO.OQ</t>
        </is>
      </c>
      <c r="B71" t="n">
        <v>0.000348323110880272</v>
      </c>
    </row>
    <row r="72">
      <c r="A72" t="inlineStr">
        <is>
          <t>PANW.OQ</t>
        </is>
      </c>
      <c r="B72" t="n">
        <v>0.000348323110880272</v>
      </c>
    </row>
    <row r="73">
      <c r="A73" t="inlineStr">
        <is>
          <t>ON.OQ</t>
        </is>
      </c>
      <c r="B73" t="n">
        <v>0.0002529831715088855</v>
      </c>
    </row>
    <row r="74">
      <c r="A74" t="inlineStr">
        <is>
          <t>LW.N</t>
        </is>
      </c>
      <c r="B74" t="n">
        <v>0.0002529831715088855</v>
      </c>
    </row>
    <row r="75">
      <c r="A75" t="inlineStr">
        <is>
          <t>ETSY.OQ</t>
        </is>
      </c>
      <c r="B75" t="n">
        <v>0.0002529831715088855</v>
      </c>
    </row>
    <row r="76">
      <c r="A76" t="inlineStr">
        <is>
          <t>QRVO.OQ</t>
        </is>
      </c>
      <c r="B76" t="n">
        <v>0.0002529831715088855</v>
      </c>
    </row>
    <row r="77">
      <c r="A77" t="inlineStr">
        <is>
          <t>DLTR.OQ</t>
        </is>
      </c>
      <c r="B77" t="n">
        <v>0.0002529831715088855</v>
      </c>
    </row>
    <row r="78">
      <c r="A78" t="inlineStr">
        <is>
          <t>ETR.N</t>
        </is>
      </c>
      <c r="B78" t="n">
        <v>0.0002529831715088855</v>
      </c>
    </row>
    <row r="79">
      <c r="A79" t="inlineStr">
        <is>
          <t>HAL.N</t>
        </is>
      </c>
      <c r="B79" t="n">
        <v>0.0002529831715088855</v>
      </c>
    </row>
    <row r="80">
      <c r="A80" t="inlineStr">
        <is>
          <t>HUM.N</t>
        </is>
      </c>
      <c r="B80" t="n">
        <v>0.0002529831715088855</v>
      </c>
    </row>
    <row r="81">
      <c r="A81" t="inlineStr">
        <is>
          <t>CZR.OQ</t>
        </is>
      </c>
      <c r="B81" t="n">
        <v>0.0002529831715088855</v>
      </c>
    </row>
    <row r="82">
      <c r="A82" t="inlineStr">
        <is>
          <t>ENPH.OQ</t>
        </is>
      </c>
      <c r="B82" t="n">
        <v>0.0002529831715088855</v>
      </c>
    </row>
    <row r="83">
      <c r="A83" t="inlineStr">
        <is>
          <t>DG.N</t>
        </is>
      </c>
      <c r="B83" t="n">
        <v>0.0002529831715088855</v>
      </c>
    </row>
    <row r="84">
      <c r="A84" t="inlineStr">
        <is>
          <t>NKE.N</t>
        </is>
      </c>
      <c r="B84" t="n">
        <v>0.0002529831715088855</v>
      </c>
    </row>
    <row r="85">
      <c r="A85" t="inlineStr">
        <is>
          <t>PARA.OQ</t>
        </is>
      </c>
      <c r="B85" t="n">
        <v>0.0002529831715088855</v>
      </c>
    </row>
    <row r="86">
      <c r="A86" t="inlineStr">
        <is>
          <t>SLB.N</t>
        </is>
      </c>
      <c r="B86" t="n">
        <v>0.0002529831715088855</v>
      </c>
    </row>
    <row r="87">
      <c r="A87" t="inlineStr">
        <is>
          <t>TFX.N</t>
        </is>
      </c>
      <c r="B87" t="n">
        <v>0.0002529831715088855</v>
      </c>
    </row>
    <row r="88">
      <c r="A88" t="inlineStr">
        <is>
          <t>MOS.N</t>
        </is>
      </c>
      <c r="B88" t="n">
        <v>0.0001605767687335417</v>
      </c>
    </row>
    <row r="89">
      <c r="A89" t="inlineStr">
        <is>
          <t>CVS.N</t>
        </is>
      </c>
      <c r="B89" t="n">
        <v>0.0001605767687335417</v>
      </c>
    </row>
    <row r="90">
      <c r="A90" t="inlineStr">
        <is>
          <t>DOW.N</t>
        </is>
      </c>
      <c r="B90" t="n">
        <v>0.0001605767687335417</v>
      </c>
    </row>
    <row r="91">
      <c r="A91" t="inlineStr">
        <is>
          <t>LKQ.OQ</t>
        </is>
      </c>
      <c r="B91" t="n">
        <v>0.0001605767687335417</v>
      </c>
    </row>
    <row r="92">
      <c r="A92" t="inlineStr">
        <is>
          <t>NUE.N</t>
        </is>
      </c>
      <c r="B92" t="n">
        <v>0.0001605767687335417</v>
      </c>
    </row>
    <row r="93">
      <c r="A93" t="inlineStr">
        <is>
          <t>DVN.N</t>
        </is>
      </c>
      <c r="B93" t="n">
        <v>0.0001605767687335417</v>
      </c>
    </row>
    <row r="94">
      <c r="A94" t="inlineStr">
        <is>
          <t>INTC.OQ</t>
        </is>
      </c>
      <c r="B94" t="n">
        <v>0.0001605767687335417</v>
      </c>
    </row>
    <row r="95">
      <c r="A95" t="inlineStr">
        <is>
          <t>MTD.N</t>
        </is>
      </c>
      <c r="B95" t="n">
        <v>9.533993937138647e-05</v>
      </c>
    </row>
    <row r="96">
      <c r="A96" t="inlineStr">
        <is>
          <t>MTCH.OQ</t>
        </is>
      </c>
      <c r="B96" t="n">
        <v>9.533993937138647e-05</v>
      </c>
    </row>
    <row r="97">
      <c r="A97" t="inlineStr">
        <is>
          <t>NTAP.OQ</t>
        </is>
      </c>
      <c r="B97" t="n">
        <v>9.533993937138647e-05</v>
      </c>
    </row>
    <row r="98">
      <c r="A98" t="inlineStr">
        <is>
          <t>NCLH.N</t>
        </is>
      </c>
      <c r="B98" t="n">
        <v>9.533993937138647e-05</v>
      </c>
    </row>
    <row r="99">
      <c r="A99" t="inlineStr">
        <is>
          <t>MPWR.OQ</t>
        </is>
      </c>
      <c r="B99" t="n">
        <v>9.533993937138647e-05</v>
      </c>
    </row>
    <row r="100">
      <c r="A100" t="inlineStr">
        <is>
          <t>MSCI.N</t>
        </is>
      </c>
      <c r="B100" t="n">
        <v>9.533993937138647e-05</v>
      </c>
    </row>
    <row r="101">
      <c r="A101" t="inlineStr">
        <is>
          <t>MCD.N</t>
        </is>
      </c>
      <c r="B101" t="n">
        <v>9.533993937138647e-05</v>
      </c>
    </row>
    <row r="102">
      <c r="A102" t="inlineStr">
        <is>
          <t>MO.N</t>
        </is>
      </c>
      <c r="B102" t="n">
        <v>9.533993937138647e-05</v>
      </c>
    </row>
    <row r="103">
      <c r="A103" t="inlineStr">
        <is>
          <t>MMM.N</t>
        </is>
      </c>
      <c r="B103" t="n">
        <v>9.533993937138647e-05</v>
      </c>
    </row>
    <row r="104">
      <c r="A104" t="inlineStr">
        <is>
          <t>MCO.N</t>
        </is>
      </c>
      <c r="B104" t="n">
        <v>9.533993937138647e-05</v>
      </c>
    </row>
    <row r="105">
      <c r="A105" t="inlineStr">
        <is>
          <t>MCK.N</t>
        </is>
      </c>
      <c r="B105" t="n">
        <v>9.533993937138647e-05</v>
      </c>
    </row>
    <row r="106">
      <c r="A106" t="inlineStr">
        <is>
          <t>MAS.N</t>
        </is>
      </c>
      <c r="B106" t="n">
        <v>9.533993937138647e-05</v>
      </c>
    </row>
    <row r="107">
      <c r="A107" t="inlineStr">
        <is>
          <t>MA.N</t>
        </is>
      </c>
      <c r="B107" t="n">
        <v>9.533993937138647e-05</v>
      </c>
    </row>
    <row r="108">
      <c r="A108" t="inlineStr">
        <is>
          <t>OTIS.N</t>
        </is>
      </c>
      <c r="B108" t="n">
        <v>9.533993937138647e-05</v>
      </c>
    </row>
    <row r="109">
      <c r="A109" t="inlineStr">
        <is>
          <t>ORLY.OQ</t>
        </is>
      </c>
      <c r="B109" t="n">
        <v>9.533993937138647e-05</v>
      </c>
    </row>
    <row r="110">
      <c r="A110" t="inlineStr">
        <is>
          <t>TDG.N</t>
        </is>
      </c>
      <c r="B110" t="n">
        <v>9.533993937138647e-05</v>
      </c>
    </row>
    <row r="111">
      <c r="A111" t="inlineStr">
        <is>
          <t>PAYC.N</t>
        </is>
      </c>
      <c r="B111" t="n">
        <v>9.533993937138647e-05</v>
      </c>
    </row>
    <row r="112">
      <c r="A112" t="inlineStr">
        <is>
          <t>PM.N</t>
        </is>
      </c>
      <c r="B112" t="n">
        <v>9.533993937138647e-05</v>
      </c>
    </row>
    <row r="113">
      <c r="A113" t="inlineStr">
        <is>
          <t>PODD.OQ</t>
        </is>
      </c>
      <c r="B113" t="n">
        <v>9.533993937138647e-05</v>
      </c>
    </row>
    <row r="114">
      <c r="A114" t="inlineStr">
        <is>
          <t>POOL.OQ</t>
        </is>
      </c>
      <c r="B114" t="n">
        <v>9.533993937138647e-05</v>
      </c>
    </row>
    <row r="115">
      <c r="A115" t="inlineStr">
        <is>
          <t>PTC.OQ</t>
        </is>
      </c>
      <c r="B115" t="n">
        <v>9.533993937138647e-05</v>
      </c>
    </row>
    <row r="116">
      <c r="A116" t="inlineStr">
        <is>
          <t>RMD.N</t>
        </is>
      </c>
      <c r="B116" t="n">
        <v>9.533993937138647e-05</v>
      </c>
    </row>
    <row r="117">
      <c r="A117" t="inlineStr">
        <is>
          <t>ROK.N</t>
        </is>
      </c>
      <c r="B117" t="n">
        <v>9.533993937138647e-05</v>
      </c>
    </row>
    <row r="118">
      <c r="A118" t="inlineStr">
        <is>
          <t>ROL.N</t>
        </is>
      </c>
      <c r="B118" t="n">
        <v>9.533993937138647e-05</v>
      </c>
    </row>
    <row r="119">
      <c r="A119" t="inlineStr">
        <is>
          <t>SBUX.OQ</t>
        </is>
      </c>
      <c r="B119" t="n">
        <v>9.533993937138647e-05</v>
      </c>
    </row>
    <row r="120">
      <c r="A120" t="inlineStr">
        <is>
          <t>SHW.N</t>
        </is>
      </c>
      <c r="B120" t="n">
        <v>9.533993937138647e-05</v>
      </c>
    </row>
    <row r="121">
      <c r="A121" t="inlineStr">
        <is>
          <t>STX.OQ</t>
        </is>
      </c>
      <c r="B121" t="n">
        <v>9.533993937138647e-05</v>
      </c>
    </row>
    <row r="122">
      <c r="A122" t="inlineStr">
        <is>
          <t>TER.OQ</t>
        </is>
      </c>
      <c r="B122" t="n">
        <v>9.533993937138647e-05</v>
      </c>
    </row>
    <row r="123">
      <c r="A123" t="inlineStr">
        <is>
          <t>TTD.OQ</t>
        </is>
      </c>
      <c r="B123" t="n">
        <v>9.533993937138647e-05</v>
      </c>
    </row>
    <row r="124">
      <c r="A124" t="inlineStr">
        <is>
          <t>VST.N</t>
        </is>
      </c>
      <c r="B124" t="n">
        <v>9.533993937138647e-05</v>
      </c>
    </row>
    <row r="125">
      <c r="A125" t="inlineStr">
        <is>
          <t>LVS.N</t>
        </is>
      </c>
      <c r="B125" t="n">
        <v>9.533993937138647e-05</v>
      </c>
    </row>
    <row r="126">
      <c r="A126" t="inlineStr">
        <is>
          <t>LYV.N</t>
        </is>
      </c>
      <c r="B126" t="n">
        <v>9.533993937138647e-05</v>
      </c>
    </row>
    <row r="127">
      <c r="A127" t="inlineStr">
        <is>
          <t>FAST.OQ</t>
        </is>
      </c>
      <c r="B127" t="n">
        <v>9.533993937138647e-05</v>
      </c>
    </row>
    <row r="128">
      <c r="A128" t="inlineStr">
        <is>
          <t>LRCX.OQ</t>
        </is>
      </c>
      <c r="B128" t="n">
        <v>9.533993937138647e-05</v>
      </c>
    </row>
    <row r="129">
      <c r="A129" t="inlineStr">
        <is>
          <t>GDDY.N</t>
        </is>
      </c>
      <c r="B129" t="n">
        <v>9.533993937138647e-05</v>
      </c>
    </row>
    <row r="130">
      <c r="A130" t="inlineStr">
        <is>
          <t>AZO.N</t>
        </is>
      </c>
      <c r="B130" t="n">
        <v>9.533993937138647e-05</v>
      </c>
    </row>
    <row r="131">
      <c r="A131" t="inlineStr">
        <is>
          <t>CMG.N</t>
        </is>
      </c>
      <c r="B131" t="n">
        <v>9.533993937138647e-05</v>
      </c>
    </row>
    <row r="132">
      <c r="A132" t="inlineStr">
        <is>
          <t>COR.N</t>
        </is>
      </c>
      <c r="B132" t="n">
        <v>9.533993937138647e-05</v>
      </c>
    </row>
    <row r="133">
      <c r="A133" t="inlineStr">
        <is>
          <t>CPAY.N</t>
        </is>
      </c>
      <c r="B133" t="n">
        <v>9.533993937138647e-05</v>
      </c>
    </row>
    <row r="134">
      <c r="A134" t="inlineStr">
        <is>
          <t>CRWD.OQ</t>
        </is>
      </c>
      <c r="B134" t="n">
        <v>9.533993937138647e-05</v>
      </c>
    </row>
    <row r="135">
      <c r="A135" t="inlineStr">
        <is>
          <t>CTAS.OQ</t>
        </is>
      </c>
      <c r="B135" t="n">
        <v>9.533993937138647e-05</v>
      </c>
    </row>
    <row r="136">
      <c r="A136" t="inlineStr">
        <is>
          <t>DDOG.OQ</t>
        </is>
      </c>
      <c r="B136" t="n">
        <v>9.533993937138647e-05</v>
      </c>
    </row>
    <row r="137">
      <c r="A137" t="inlineStr">
        <is>
          <t>DELL.N</t>
        </is>
      </c>
      <c r="B137" t="n">
        <v>9.533993937138647e-05</v>
      </c>
    </row>
    <row r="138">
      <c r="A138" t="inlineStr">
        <is>
          <t>DPZ.OQ</t>
        </is>
      </c>
      <c r="B138" t="n">
        <v>9.533993937138647e-05</v>
      </c>
    </row>
    <row r="139">
      <c r="A139" t="inlineStr">
        <is>
          <t>DRI.N</t>
        </is>
      </c>
      <c r="B139" t="n">
        <v>9.533993937138647e-05</v>
      </c>
    </row>
    <row r="140">
      <c r="A140" t="inlineStr">
        <is>
          <t>EFX.N</t>
        </is>
      </c>
      <c r="B140" t="n">
        <v>9.533993937138647e-05</v>
      </c>
    </row>
    <row r="141">
      <c r="A141" t="inlineStr">
        <is>
          <t>EME.N</t>
        </is>
      </c>
      <c r="B141" t="n">
        <v>9.533993937138647e-05</v>
      </c>
    </row>
    <row r="142">
      <c r="A142" t="inlineStr">
        <is>
          <t>EXPE.OQ</t>
        </is>
      </c>
      <c r="B142" t="n">
        <v>9.533993937138647e-05</v>
      </c>
    </row>
    <row r="143">
      <c r="A143" t="inlineStr">
        <is>
          <t>FDS.N</t>
        </is>
      </c>
      <c r="B143" t="n">
        <v>9.533993937138647e-05</v>
      </c>
    </row>
    <row r="144">
      <c r="A144" t="inlineStr">
        <is>
          <t>GEN.OQ</t>
        </is>
      </c>
      <c r="B144" t="n">
        <v>9.533993937138647e-05</v>
      </c>
    </row>
    <row r="145">
      <c r="A145" t="inlineStr">
        <is>
          <t>LOW.N</t>
        </is>
      </c>
      <c r="B145" t="n">
        <v>9.533993937138647e-05</v>
      </c>
    </row>
    <row r="146">
      <c r="A146" t="inlineStr">
        <is>
          <t>HAS.OQ</t>
        </is>
      </c>
      <c r="B146" t="n">
        <v>9.533993937138647e-05</v>
      </c>
    </row>
    <row r="147">
      <c r="A147" t="inlineStr">
        <is>
          <t>HCA.N</t>
        </is>
      </c>
      <c r="B147" t="n">
        <v>9.533993937138647e-05</v>
      </c>
    </row>
    <row r="148">
      <c r="A148" t="inlineStr">
        <is>
          <t>HD.N</t>
        </is>
      </c>
      <c r="B148" t="n">
        <v>9.533993937138647e-05</v>
      </c>
    </row>
    <row r="149">
      <c r="A149" t="inlineStr">
        <is>
          <t>HLT.N</t>
        </is>
      </c>
      <c r="B149" t="n">
        <v>9.533993937138647e-05</v>
      </c>
    </row>
    <row r="150">
      <c r="A150" t="inlineStr">
        <is>
          <t>HPQ.N</t>
        </is>
      </c>
      <c r="B150" t="n">
        <v>9.533993937138647e-05</v>
      </c>
    </row>
    <row r="151">
      <c r="A151" t="inlineStr">
        <is>
          <t>HSY.N</t>
        </is>
      </c>
      <c r="B151" t="n">
        <v>9.533993937138647e-05</v>
      </c>
    </row>
    <row r="152">
      <c r="A152" t="inlineStr">
        <is>
          <t>IBKR.OQ</t>
        </is>
      </c>
      <c r="B152" t="n">
        <v>9.533993937138647e-05</v>
      </c>
    </row>
    <row r="153">
      <c r="A153" t="inlineStr">
        <is>
          <t>IT.N</t>
        </is>
      </c>
      <c r="B153" t="n">
        <v>9.533993937138647e-05</v>
      </c>
    </row>
    <row r="154">
      <c r="A154" t="inlineStr">
        <is>
          <t>ITW.N</t>
        </is>
      </c>
      <c r="B154" t="n">
        <v>9.533993937138647e-05</v>
      </c>
    </row>
    <row r="155">
      <c r="A155" t="inlineStr">
        <is>
          <t>JBL.N</t>
        </is>
      </c>
      <c r="B155" t="n">
        <v>9.533993937138647e-05</v>
      </c>
    </row>
    <row r="156">
      <c r="A156" t="inlineStr">
        <is>
          <t>KLAC.OQ</t>
        </is>
      </c>
      <c r="B156" t="n">
        <v>9.533993937138647e-05</v>
      </c>
    </row>
    <row r="157">
      <c r="A157" t="inlineStr">
        <is>
          <t>KMB.OQ</t>
        </is>
      </c>
      <c r="B157" t="n">
        <v>9.533993937138647e-05</v>
      </c>
    </row>
    <row r="158">
      <c r="A158" t="inlineStr">
        <is>
          <t>LII.N</t>
        </is>
      </c>
      <c r="B158" t="n">
        <v>9.533993937138647e-05</v>
      </c>
    </row>
    <row r="159">
      <c r="A159" t="inlineStr">
        <is>
          <t>LLY.N</t>
        </is>
      </c>
      <c r="B159" t="n">
        <v>9.533993937138647e-05</v>
      </c>
    </row>
    <row r="160">
      <c r="A160" t="inlineStr">
        <is>
          <t>WSM.N</t>
        </is>
      </c>
      <c r="B160" t="n">
        <v>9.533993937138647e-05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AXP.N</t>
        </is>
      </c>
      <c r="B2" t="n">
        <v>-0.044566856600386</v>
      </c>
    </row>
    <row r="3">
      <c r="A3" t="inlineStr">
        <is>
          <t>BRKb.N</t>
        </is>
      </c>
      <c r="B3" t="n">
        <v>-0.04440627983165246</v>
      </c>
    </row>
    <row r="4">
      <c r="A4" t="inlineStr">
        <is>
          <t>COP.N</t>
        </is>
      </c>
      <c r="B4" t="n">
        <v>-0.04300457695771652</v>
      </c>
    </row>
    <row r="5">
      <c r="A5" t="inlineStr">
        <is>
          <t>L.N</t>
        </is>
      </c>
      <c r="B5" t="n">
        <v>-0.04300457695771652</v>
      </c>
    </row>
    <row r="6">
      <c r="A6" t="inlineStr">
        <is>
          <t>OXY.N</t>
        </is>
      </c>
      <c r="B6" t="n">
        <v>-0.04300457695771652</v>
      </c>
    </row>
    <row r="7">
      <c r="A7" t="inlineStr">
        <is>
          <t>HST.OQ</t>
        </is>
      </c>
      <c r="B7" t="n">
        <v>-0.04300457695771652</v>
      </c>
    </row>
    <row r="8">
      <c r="A8" t="inlineStr">
        <is>
          <t>FCX.N</t>
        </is>
      </c>
      <c r="B8" t="n">
        <v>-0.04291217055494117</v>
      </c>
    </row>
    <row r="9">
      <c r="A9" t="inlineStr">
        <is>
          <t>JNJ.N</t>
        </is>
      </c>
      <c r="B9" t="n">
        <v>-0.04291217055494117</v>
      </c>
    </row>
    <row r="10">
      <c r="A10" t="inlineStr">
        <is>
          <t>OMC.N</t>
        </is>
      </c>
      <c r="B10" t="n">
        <v>-0.04291217055494117</v>
      </c>
    </row>
    <row r="11">
      <c r="A11" t="inlineStr">
        <is>
          <t>MGM.N</t>
        </is>
      </c>
      <c r="B11" t="n">
        <v>-0.04291217055494117</v>
      </c>
    </row>
    <row r="12">
      <c r="A12" t="inlineStr">
        <is>
          <t>DTE.N</t>
        </is>
      </c>
      <c r="B12" t="n">
        <v>-0.04291217055494117</v>
      </c>
    </row>
    <row r="13">
      <c r="A13" t="inlineStr">
        <is>
          <t>EXPD.N</t>
        </is>
      </c>
      <c r="B13" t="n">
        <v>-0.04291217055494117</v>
      </c>
    </row>
    <row r="14">
      <c r="A14" t="inlineStr">
        <is>
          <t>SPG.N</t>
        </is>
      </c>
      <c r="B14" t="n">
        <v>-0.04281683061556978</v>
      </c>
    </row>
    <row r="15">
      <c r="A15" t="inlineStr">
        <is>
          <t>SYY.N</t>
        </is>
      </c>
      <c r="B15" t="n">
        <v>-0.04281683061556978</v>
      </c>
    </row>
    <row r="16">
      <c r="A16" t="inlineStr">
        <is>
          <t>MAR.OQ</t>
        </is>
      </c>
      <c r="B16" t="n">
        <v>-0.04281683061556978</v>
      </c>
    </row>
    <row r="17">
      <c r="A17" t="inlineStr">
        <is>
          <t>PLTR.OQ</t>
        </is>
      </c>
      <c r="B17" t="n">
        <v>-0.04281683061556978</v>
      </c>
    </row>
    <row r="18">
      <c r="A18" t="inlineStr">
        <is>
          <t>MRNA.OQ</t>
        </is>
      </c>
      <c r="B18" t="n">
        <v>-0.04275159378620763</v>
      </c>
    </row>
    <row r="19">
      <c r="A19" t="inlineStr">
        <is>
          <t>MCHP.OQ</t>
        </is>
      </c>
      <c r="B19" t="n">
        <v>-0.04265918738343229</v>
      </c>
    </row>
    <row r="20">
      <c r="A20" t="inlineStr">
        <is>
          <t>WFC.N</t>
        </is>
      </c>
      <c r="B20" t="n">
        <v>-0.04022920526732335</v>
      </c>
    </row>
    <row r="21">
      <c r="A21" t="inlineStr">
        <is>
          <t>WYNN.OQ</t>
        </is>
      </c>
      <c r="B21" t="n">
        <v>-0.04004145892517662</v>
      </c>
    </row>
    <row r="22">
      <c r="A22" t="inlineStr">
        <is>
          <t>BK.N</t>
        </is>
      </c>
      <c r="B22" t="n">
        <v>-0.00174709244822017</v>
      </c>
    </row>
    <row r="23">
      <c r="A23" t="inlineStr">
        <is>
          <t>CEG.OQ</t>
        </is>
      </c>
      <c r="B23" t="n">
        <v>-0.001654686045444826</v>
      </c>
    </row>
    <row r="24">
      <c r="A24" t="inlineStr">
        <is>
          <t>BRO.N</t>
        </is>
      </c>
      <c r="B24" t="n">
        <v>-0.001654686045444826</v>
      </c>
    </row>
    <row r="25">
      <c r="A25" t="inlineStr">
        <is>
          <t>AMZN.OQ</t>
        </is>
      </c>
      <c r="B25" t="n">
        <v>-0.001654686045444826</v>
      </c>
    </row>
    <row r="26">
      <c r="A26" t="inlineStr">
        <is>
          <t>BSX.N</t>
        </is>
      </c>
      <c r="B26" t="n">
        <v>-0.001654686045444826</v>
      </c>
    </row>
    <row r="27">
      <c r="A27" t="inlineStr">
        <is>
          <t>AVGO.OQ</t>
        </is>
      </c>
      <c r="B27" t="n">
        <v>-0.00155934610607344</v>
      </c>
    </row>
    <row r="28">
      <c r="A28" t="inlineStr">
        <is>
          <t>AXON.OQ</t>
        </is>
      </c>
      <c r="B28" t="n">
        <v>-0.00155934610607344</v>
      </c>
    </row>
    <row r="29">
      <c r="A29" t="inlineStr">
        <is>
          <t>CI.N</t>
        </is>
      </c>
      <c r="B29" t="n">
        <v>-0.001494109276711284</v>
      </c>
    </row>
    <row r="30">
      <c r="A30" t="inlineStr">
        <is>
          <t>BAC.N</t>
        </is>
      </c>
      <c r="B30" t="n">
        <v>-0.001494109276711284</v>
      </c>
    </row>
    <row r="31">
      <c r="A31" t="inlineStr">
        <is>
          <t>CINF.OQ</t>
        </is>
      </c>
      <c r="B31" t="n">
        <v>-0.001494109276711284</v>
      </c>
    </row>
    <row r="32">
      <c r="A32" t="inlineStr">
        <is>
          <t>BDX.N</t>
        </is>
      </c>
      <c r="B32" t="n">
        <v>-0.001494109276711284</v>
      </c>
    </row>
    <row r="33">
      <c r="A33" t="inlineStr">
        <is>
          <t>CMCSA.OQ</t>
        </is>
      </c>
      <c r="B33" t="n">
        <v>-0.001494109276711284</v>
      </c>
    </row>
    <row r="34">
      <c r="A34" t="inlineStr">
        <is>
          <t>C.N</t>
        </is>
      </c>
      <c r="B34" t="n">
        <v>-0.001494109276711284</v>
      </c>
    </row>
    <row r="35">
      <c r="A35" t="inlineStr">
        <is>
          <t>CAG.N</t>
        </is>
      </c>
      <c r="B35" t="n">
        <v>-0.001494109276711284</v>
      </c>
    </row>
    <row r="36">
      <c r="A36" t="inlineStr">
        <is>
          <t>ATO.N</t>
        </is>
      </c>
      <c r="B36" t="n">
        <v>-0.001494109276711284</v>
      </c>
    </row>
    <row r="37">
      <c r="A37" t="inlineStr">
        <is>
          <t>CB.N</t>
        </is>
      </c>
      <c r="B37" t="n">
        <v>-0.001494109276711284</v>
      </c>
    </row>
    <row r="38">
      <c r="A38" t="inlineStr">
        <is>
          <t>AFL.N</t>
        </is>
      </c>
      <c r="B38" t="n">
        <v>-0.001494109276711284</v>
      </c>
    </row>
    <row r="39">
      <c r="A39" t="inlineStr">
        <is>
          <t>AEP.OQ</t>
        </is>
      </c>
      <c r="B39" t="n">
        <v>-0.001494109276711284</v>
      </c>
    </row>
    <row r="40">
      <c r="A40" t="inlineStr">
        <is>
          <t>CFG.N</t>
        </is>
      </c>
      <c r="B40" t="n">
        <v>-0.001494109276711284</v>
      </c>
    </row>
    <row r="41">
      <c r="A41" t="inlineStr">
        <is>
          <t>AIG.N</t>
        </is>
      </c>
      <c r="B41" t="n">
        <v>-0.001494109276711284</v>
      </c>
    </row>
    <row r="42">
      <c r="A42" t="inlineStr">
        <is>
          <t>AJG.N</t>
        </is>
      </c>
      <c r="B42" t="n">
        <v>-0.00140170287393594</v>
      </c>
    </row>
    <row r="43">
      <c r="A43" t="inlineStr">
        <is>
          <t>ABNB.OQ</t>
        </is>
      </c>
      <c r="B43" t="n">
        <v>-0.00140170287393594</v>
      </c>
    </row>
    <row r="44">
      <c r="A44" t="inlineStr">
        <is>
          <t>ABT.N</t>
        </is>
      </c>
      <c r="B44" t="n">
        <v>-0.00140170287393594</v>
      </c>
    </row>
    <row r="45">
      <c r="A45" t="inlineStr">
        <is>
          <t>AOS.N</t>
        </is>
      </c>
      <c r="B45" t="n">
        <v>-0.00140170287393594</v>
      </c>
    </row>
    <row r="46">
      <c r="A46" t="inlineStr">
        <is>
          <t>ANSS.OQ</t>
        </is>
      </c>
      <c r="B46" t="n">
        <v>-0.00140170287393594</v>
      </c>
    </row>
    <row r="47">
      <c r="A47" t="inlineStr">
        <is>
          <t>ACN.N</t>
        </is>
      </c>
      <c r="B47" t="n">
        <v>-0.00140170287393594</v>
      </c>
    </row>
    <row r="48">
      <c r="A48" t="inlineStr">
        <is>
          <t>ADI.OQ</t>
        </is>
      </c>
      <c r="B48" t="n">
        <v>-0.00140170287393594</v>
      </c>
    </row>
    <row r="49">
      <c r="A49" t="inlineStr">
        <is>
          <t>AME.N</t>
        </is>
      </c>
      <c r="B49" t="n">
        <v>-0.00140170287393594</v>
      </c>
    </row>
    <row r="50">
      <c r="A50" t="inlineStr">
        <is>
          <t>AMD.OQ</t>
        </is>
      </c>
      <c r="B50" t="n">
        <v>-0.00140170287393594</v>
      </c>
    </row>
    <row r="51">
      <c r="A51" t="inlineStr">
        <is>
          <t>AEE.N</t>
        </is>
      </c>
      <c r="B51" t="n">
        <v>-0.00140170287393594</v>
      </c>
    </row>
    <row r="52">
      <c r="A52" t="inlineStr">
        <is>
          <t>AMCR.N</t>
        </is>
      </c>
      <c r="B52" t="n">
        <v>-0.00140170287393594</v>
      </c>
    </row>
    <row r="53">
      <c r="A53" t="inlineStr">
        <is>
          <t>AMAT.OQ</t>
        </is>
      </c>
      <c r="B53" t="n">
        <v>-0.00140170287393594</v>
      </c>
    </row>
    <row r="54">
      <c r="A54" t="inlineStr">
        <is>
          <t>APD.N</t>
        </is>
      </c>
      <c r="B54" t="n">
        <v>-0.00140170287393594</v>
      </c>
    </row>
    <row r="55">
      <c r="A55" t="inlineStr">
        <is>
          <t>AKAM.OQ</t>
        </is>
      </c>
      <c r="B55" t="n">
        <v>-0.00140170287393594</v>
      </c>
    </row>
    <row r="56">
      <c r="A56" t="inlineStr">
        <is>
          <t>AMP.N</t>
        </is>
      </c>
      <c r="B56" t="n">
        <v>-0.00140170287393594</v>
      </c>
    </row>
    <row r="57">
      <c r="A57" t="inlineStr">
        <is>
          <t>ALL.N</t>
        </is>
      </c>
      <c r="B57" t="n">
        <v>-0.00140170287393594</v>
      </c>
    </row>
    <row r="58">
      <c r="A58" t="inlineStr">
        <is>
          <t>BALL.N</t>
        </is>
      </c>
      <c r="B58" t="n">
        <v>-0.00140170287393594</v>
      </c>
    </row>
    <row r="59">
      <c r="A59" t="inlineStr">
        <is>
          <t>AWK.N</t>
        </is>
      </c>
      <c r="B59" t="n">
        <v>-0.00140170287393594</v>
      </c>
    </row>
    <row r="60">
      <c r="A60" t="inlineStr">
        <is>
          <t>CHTR.OQ</t>
        </is>
      </c>
      <c r="B60" t="n">
        <v>-0.00140170287393594</v>
      </c>
    </row>
    <row r="61">
      <c r="A61" t="inlineStr">
        <is>
          <t>CHD.N</t>
        </is>
      </c>
      <c r="B61" t="n">
        <v>-0.00140170287393594</v>
      </c>
    </row>
    <row r="62">
      <c r="A62" t="inlineStr">
        <is>
          <t>CF.N</t>
        </is>
      </c>
      <c r="B62" t="n">
        <v>-0.00140170287393594</v>
      </c>
    </row>
    <row r="63">
      <c r="A63" t="inlineStr">
        <is>
          <t>CCL.N</t>
        </is>
      </c>
      <c r="B63" t="n">
        <v>-0.00140170287393594</v>
      </c>
    </row>
    <row r="64">
      <c r="A64" t="inlineStr">
        <is>
          <t>CMA.N</t>
        </is>
      </c>
      <c r="B64" t="n">
        <v>-0.00140170287393594</v>
      </c>
    </row>
    <row r="65">
      <c r="A65" t="inlineStr">
        <is>
          <t>CBRE.N</t>
        </is>
      </c>
      <c r="B65" t="n">
        <v>-0.00140170287393594</v>
      </c>
    </row>
    <row r="66">
      <c r="A66" t="inlineStr">
        <is>
          <t>CBOE.Z</t>
        </is>
      </c>
      <c r="B66" t="n">
        <v>-0.00140170287393594</v>
      </c>
    </row>
    <row r="67">
      <c r="A67" t="inlineStr">
        <is>
          <t>CAT.N</t>
        </is>
      </c>
      <c r="B67" t="n">
        <v>-0.00140170287393594</v>
      </c>
    </row>
    <row r="68">
      <c r="A68" t="inlineStr">
        <is>
          <t>CARR.N</t>
        </is>
      </c>
      <c r="B68" t="n">
        <v>-0.00140170287393594</v>
      </c>
    </row>
    <row r="69">
      <c r="A69" t="inlineStr">
        <is>
          <t>BXP.N</t>
        </is>
      </c>
      <c r="B69" t="n">
        <v>-0.00140170287393594</v>
      </c>
    </row>
    <row r="70">
      <c r="A70" t="inlineStr">
        <is>
          <t>AAL.OQ</t>
        </is>
      </c>
      <c r="B70" t="n">
        <v>-0.00140170287393594</v>
      </c>
    </row>
    <row r="71">
      <c r="A71" t="inlineStr">
        <is>
          <t>BX.N</t>
        </is>
      </c>
      <c r="B71" t="n">
        <v>-0.00140170287393594</v>
      </c>
    </row>
    <row r="72">
      <c r="A72" t="inlineStr">
        <is>
          <t>BWA.N</t>
        </is>
      </c>
      <c r="B72" t="n">
        <v>-0.00140170287393594</v>
      </c>
    </row>
    <row r="73">
      <c r="A73" t="inlineStr">
        <is>
          <t>BMY.N</t>
        </is>
      </c>
      <c r="B73" t="n">
        <v>-0.00140170287393594</v>
      </c>
    </row>
    <row r="74">
      <c r="A74" t="inlineStr">
        <is>
          <t>BLK.N</t>
        </is>
      </c>
      <c r="B74" t="n">
        <v>-0.00140170287393594</v>
      </c>
    </row>
    <row r="75">
      <c r="A75" t="inlineStr">
        <is>
          <t>BKR.OQ</t>
        </is>
      </c>
      <c r="B75" t="n">
        <v>-0.00140170287393594</v>
      </c>
    </row>
    <row r="76">
      <c r="A76" t="inlineStr">
        <is>
          <t>BIO.N</t>
        </is>
      </c>
      <c r="B76" t="n">
        <v>-0.00140170287393594</v>
      </c>
    </row>
    <row r="77">
      <c r="A77" t="inlineStr">
        <is>
          <t>BBY.N</t>
        </is>
      </c>
      <c r="B77" t="n">
        <v>-0.00140170287393594</v>
      </c>
    </row>
    <row r="78">
      <c r="A78" t="inlineStr">
        <is>
          <t>BBWI.N</t>
        </is>
      </c>
      <c r="B78" t="n">
        <v>-0.00140170287393594</v>
      </c>
    </row>
    <row r="79">
      <c r="A79" t="inlineStr">
        <is>
          <t>APH.N</t>
        </is>
      </c>
      <c r="B79" t="n">
        <v>-0.00140170287393594</v>
      </c>
    </row>
    <row r="80">
      <c r="A80" t="inlineStr">
        <is>
          <t>A.N</t>
        </is>
      </c>
      <c r="B80" t="n">
        <v>-0.00140170287393594</v>
      </c>
    </row>
    <row r="81">
      <c r="A81" t="inlineStr">
        <is>
          <t>AVB.N</t>
        </is>
      </c>
      <c r="B81" t="n">
        <v>-0.00140170287393594</v>
      </c>
    </row>
    <row r="82">
      <c r="A82" t="inlineStr">
        <is>
          <t>AMGN.OQ</t>
        </is>
      </c>
      <c r="B82" t="n">
        <v>-0.001306362934564554</v>
      </c>
    </row>
    <row r="83">
      <c r="A83" t="inlineStr">
        <is>
          <t>AON.N</t>
        </is>
      </c>
      <c r="B83" t="n">
        <v>-0.001306362934564554</v>
      </c>
    </row>
    <row r="84">
      <c r="A84" t="inlineStr">
        <is>
          <t>AVY.N</t>
        </is>
      </c>
      <c r="B84" t="n">
        <v>-0.001306362934564554</v>
      </c>
    </row>
    <row r="85">
      <c r="A85" t="inlineStr">
        <is>
          <t>AMT.N</t>
        </is>
      </c>
      <c r="B85" t="n">
        <v>-0.001306362934564554</v>
      </c>
    </row>
    <row r="86">
      <c r="A86" t="inlineStr">
        <is>
          <t>CHRW.OQ</t>
        </is>
      </c>
      <c r="B86" t="n">
        <v>-0.001306362934564554</v>
      </c>
    </row>
    <row r="87">
      <c r="A87" t="inlineStr">
        <is>
          <t>CDNS.OQ</t>
        </is>
      </c>
      <c r="B87" t="n">
        <v>-0.001306362934564554</v>
      </c>
    </row>
    <row r="88">
      <c r="A88" t="inlineStr">
        <is>
          <t>CCI.N</t>
        </is>
      </c>
      <c r="B88" t="n">
        <v>-0.001306362934564554</v>
      </c>
    </row>
    <row r="89">
      <c r="A89" t="inlineStr">
        <is>
          <t>BKNG.OQ</t>
        </is>
      </c>
      <c r="B89" t="n">
        <v>-0.001306362934564554</v>
      </c>
    </row>
    <row r="90">
      <c r="A90" t="inlineStr">
        <is>
          <t>ALLE.N</t>
        </is>
      </c>
      <c r="B90" t="n">
        <v>-0.001306362934564554</v>
      </c>
    </row>
    <row r="91">
      <c r="A91" t="inlineStr">
        <is>
          <t>CLX.N</t>
        </is>
      </c>
      <c r="B91" t="n">
        <v>-0.001306362934564554</v>
      </c>
    </row>
    <row r="92">
      <c r="A92" t="inlineStr">
        <is>
          <t>CAH.N</t>
        </is>
      </c>
      <c r="B92" t="n">
        <v>-0.001306362934564554</v>
      </c>
    </row>
    <row r="93">
      <c r="A93" t="inlineStr">
        <is>
          <t>BR.N</t>
        </is>
      </c>
      <c r="B93" t="n">
        <v>-0.001306362934564554</v>
      </c>
    </row>
    <row r="94">
      <c r="A94" t="inlineStr">
        <is>
          <t>CL.N</t>
        </is>
      </c>
      <c r="B94" t="n">
        <v>-0.001306362934564554</v>
      </c>
    </row>
    <row r="95">
      <c r="A95" t="inlineStr">
        <is>
          <t>ADSK.OQ</t>
        </is>
      </c>
      <c r="B95" t="n">
        <v>-0.001306362934564554</v>
      </c>
    </row>
    <row r="96">
      <c r="A96" t="inlineStr">
        <is>
          <t>ADP.OQ</t>
        </is>
      </c>
      <c r="B96" t="n">
        <v>-0.001306362934564554</v>
      </c>
    </row>
    <row r="97">
      <c r="A97" t="inlineStr">
        <is>
          <t>AAPL.OQ</t>
        </is>
      </c>
      <c r="B97" t="n">
        <v>-0.001306362934564554</v>
      </c>
    </row>
    <row r="98">
      <c r="A98" t="inlineStr">
        <is>
          <t>ABBV.N</t>
        </is>
      </c>
      <c r="B98" t="n">
        <v>-0.001306362934564554</v>
      </c>
    </row>
    <row r="99">
      <c r="A99" t="inlineStr">
        <is>
          <t>APTV.N</t>
        </is>
      </c>
      <c r="B99" t="n">
        <v>-0.001241126105202398</v>
      </c>
    </row>
    <row r="100">
      <c r="A100" t="inlineStr">
        <is>
          <t>BG.N</t>
        </is>
      </c>
      <c r="B100" t="n">
        <v>-0.001241126105202398</v>
      </c>
    </row>
    <row r="101">
      <c r="A101" t="inlineStr">
        <is>
          <t>BEN.N</t>
        </is>
      </c>
      <c r="B101" t="n">
        <v>-0.001241126105202398</v>
      </c>
    </row>
    <row r="102">
      <c r="A102" t="inlineStr">
        <is>
          <t>ARE.N</t>
        </is>
      </c>
      <c r="B102" t="n">
        <v>-0.001241126105202398</v>
      </c>
    </row>
    <row r="103">
      <c r="A103" t="inlineStr">
        <is>
          <t>BIIB.OQ</t>
        </is>
      </c>
      <c r="B103" t="n">
        <v>-0.001241126105202398</v>
      </c>
    </row>
    <row r="104">
      <c r="A104" t="inlineStr">
        <is>
          <t>ALB.N</t>
        </is>
      </c>
      <c r="B104" t="n">
        <v>-0.001241126105202398</v>
      </c>
    </row>
    <row r="105">
      <c r="A105" t="inlineStr">
        <is>
          <t>APA.OQ</t>
        </is>
      </c>
      <c r="B105" t="n">
        <v>-0.001241126105202398</v>
      </c>
    </row>
    <row r="106">
      <c r="A106" t="inlineStr">
        <is>
          <t>ADM.N</t>
        </is>
      </c>
      <c r="B106" t="n">
        <v>-0.001241126105202398</v>
      </c>
    </row>
    <row r="107">
      <c r="A107" t="inlineStr">
        <is>
          <t>ADBE.OQ</t>
        </is>
      </c>
      <c r="B107" t="n">
        <v>-0.001148719702427055</v>
      </c>
    </row>
    <row r="108">
      <c r="A108" t="inlineStr">
        <is>
          <t>ALGN.OQ</t>
        </is>
      </c>
      <c r="B108" t="n">
        <v>-0.001148719702427055</v>
      </c>
    </row>
    <row r="109">
      <c r="A109" t="inlineStr">
        <is>
          <t>CE.N</t>
        </is>
      </c>
      <c r="B109" t="n">
        <v>-0.001148719702427055</v>
      </c>
    </row>
    <row r="110">
      <c r="A110" t="inlineStr">
        <is>
          <t>AES.N</t>
        </is>
      </c>
      <c r="B110" t="n">
        <v>-0.001148719702427055</v>
      </c>
    </row>
    <row r="111">
      <c r="A111" t="inlineStr">
        <is>
          <t>BAX.N</t>
        </is>
      </c>
      <c r="B111" t="n">
        <v>-0.001148719702427055</v>
      </c>
    </row>
    <row r="112">
      <c r="A112" t="inlineStr">
        <is>
          <t>ANET.N</t>
        </is>
      </c>
      <c r="B112" t="n">
        <v>-0.001053379763055668</v>
      </c>
    </row>
    <row r="113">
      <c r="A113" t="inlineStr">
        <is>
          <t>BFb.N</t>
        </is>
      </c>
      <c r="B113" t="n">
        <v>-0.001053379763055668</v>
      </c>
    </row>
    <row r="114">
      <c r="A114" t="inlineStr">
        <is>
          <t>BA.N</t>
        </is>
      </c>
      <c r="B114" t="n">
        <v>-0.001053379763055668</v>
      </c>
    </row>
    <row r="115">
      <c r="A115" t="inlineStr">
        <is>
          <t>CDW.OQ</t>
        </is>
      </c>
      <c r="B115" t="n">
        <v>-0.001053379763055668</v>
      </c>
    </row>
    <row r="116">
      <c r="A116" t="inlineStr">
        <is>
          <t>GM.N</t>
        </is>
      </c>
      <c r="B116" t="n">
        <v>-0.0003453895742842294</v>
      </c>
    </row>
    <row r="117">
      <c r="A117" t="inlineStr">
        <is>
          <t>KMI.N</t>
        </is>
      </c>
      <c r="B117" t="n">
        <v>-0.0003453895742842294</v>
      </c>
    </row>
    <row r="118">
      <c r="A118" t="inlineStr">
        <is>
          <t>GS.N</t>
        </is>
      </c>
      <c r="B118" t="n">
        <v>-0.0003453895742842294</v>
      </c>
    </row>
    <row r="119">
      <c r="A119" t="inlineStr">
        <is>
          <t>SYF.N</t>
        </is>
      </c>
      <c r="B119" t="n">
        <v>-0.0003453895742842294</v>
      </c>
    </row>
    <row r="120">
      <c r="A120" t="inlineStr">
        <is>
          <t>TT.N</t>
        </is>
      </c>
      <c r="B120" t="n">
        <v>-0.0002529831715088856</v>
      </c>
    </row>
    <row r="121">
      <c r="A121" t="inlineStr">
        <is>
          <t>IP.N</t>
        </is>
      </c>
      <c r="B121" t="n">
        <v>-0.0002529831715088856</v>
      </c>
    </row>
    <row r="122">
      <c r="A122" t="inlineStr">
        <is>
          <t>HWM.N</t>
        </is>
      </c>
      <c r="B122" t="n">
        <v>-0.0002529831715088856</v>
      </c>
    </row>
    <row r="123">
      <c r="A123" t="inlineStr">
        <is>
          <t>FI.N</t>
        </is>
      </c>
      <c r="B123" t="n">
        <v>-0.0002529831715088856</v>
      </c>
    </row>
    <row r="124">
      <c r="A124" t="inlineStr">
        <is>
          <t>OKE.N</t>
        </is>
      </c>
      <c r="B124" t="n">
        <v>-0.0002529831715088856</v>
      </c>
    </row>
    <row r="125">
      <c r="A125" t="inlineStr">
        <is>
          <t>PWR.N</t>
        </is>
      </c>
      <c r="B125" t="n">
        <v>-0.0002529831715088856</v>
      </c>
    </row>
    <row r="126">
      <c r="A126" t="inlineStr">
        <is>
          <t>GLW.N</t>
        </is>
      </c>
      <c r="B126" t="n">
        <v>-0.0002529831715088856</v>
      </c>
    </row>
    <row r="127">
      <c r="A127" t="inlineStr">
        <is>
          <t>CMI.N</t>
        </is>
      </c>
      <c r="B127" t="n">
        <v>-0.0002529831715088856</v>
      </c>
    </row>
    <row r="128">
      <c r="A128" t="inlineStr">
        <is>
          <t>GE.N</t>
        </is>
      </c>
      <c r="B128" t="n">
        <v>-0.0002529831715088856</v>
      </c>
    </row>
    <row r="129">
      <c r="A129" t="inlineStr">
        <is>
          <t>RCL.N</t>
        </is>
      </c>
      <c r="B129" t="n">
        <v>-0.0002529831715088856</v>
      </c>
    </row>
    <row r="130">
      <c r="A130" t="inlineStr">
        <is>
          <t>PGR.N</t>
        </is>
      </c>
      <c r="B130" t="n">
        <v>-0.0002529831715088856</v>
      </c>
    </row>
    <row r="131">
      <c r="A131" t="inlineStr">
        <is>
          <t>RL.N</t>
        </is>
      </c>
      <c r="B131" t="n">
        <v>-0.0002529831715088856</v>
      </c>
    </row>
    <row r="132">
      <c r="A132" t="inlineStr">
        <is>
          <t>FOX.OQ</t>
        </is>
      </c>
      <c r="B132" t="n">
        <v>-0.0002529831715088856</v>
      </c>
    </row>
    <row r="133">
      <c r="A133" t="inlineStr">
        <is>
          <t>FOXA.OQ</t>
        </is>
      </c>
      <c r="B133" t="n">
        <v>-0.0002529831715088856</v>
      </c>
    </row>
    <row r="134">
      <c r="A134" t="inlineStr">
        <is>
          <t>TSLA.OQ</t>
        </is>
      </c>
      <c r="B134" t="n">
        <v>-0.0002529831715088856</v>
      </c>
    </row>
    <row r="135">
      <c r="A135" t="inlineStr">
        <is>
          <t>DFS.N</t>
        </is>
      </c>
      <c r="B135" t="n">
        <v>-0.0002529831715088856</v>
      </c>
    </row>
    <row r="136">
      <c r="A136" t="inlineStr">
        <is>
          <t>DAL.N</t>
        </is>
      </c>
      <c r="B136" t="n">
        <v>-0.0002529831715088856</v>
      </c>
    </row>
    <row r="137">
      <c r="A137" t="inlineStr">
        <is>
          <t>GRMN.N</t>
        </is>
      </c>
      <c r="B137" t="n">
        <v>-0.0002529831715088856</v>
      </c>
    </row>
    <row r="138">
      <c r="A138" t="inlineStr">
        <is>
          <t>META.OQ</t>
        </is>
      </c>
      <c r="B138" t="n">
        <v>-0.0002529831715088856</v>
      </c>
    </row>
    <row r="139">
      <c r="A139" t="inlineStr">
        <is>
          <t>ISRG.OQ</t>
        </is>
      </c>
      <c r="B139" t="n">
        <v>-0.0002529831715088856</v>
      </c>
    </row>
    <row r="140">
      <c r="A140" t="inlineStr">
        <is>
          <t>TPR.N</t>
        </is>
      </c>
      <c r="B140" t="n">
        <v>-0.0002529831715088856</v>
      </c>
    </row>
    <row r="141">
      <c r="A141" t="inlineStr">
        <is>
          <t>IRM.N</t>
        </is>
      </c>
      <c r="B141" t="n">
        <v>-0.0001576432321374991</v>
      </c>
    </row>
    <row r="142">
      <c r="A142" t="inlineStr">
        <is>
          <t>MSI.N</t>
        </is>
      </c>
      <c r="B142" t="n">
        <v>-0.0001576432321374991</v>
      </c>
    </row>
    <row r="143">
      <c r="A143" t="inlineStr">
        <is>
          <t>NVDA.OQ</t>
        </is>
      </c>
      <c r="B143" t="n">
        <v>-0.0001576432321374991</v>
      </c>
    </row>
    <row r="144">
      <c r="A144" t="inlineStr">
        <is>
          <t>NOW.N</t>
        </is>
      </c>
      <c r="B144" t="n">
        <v>-0.0001576432321374991</v>
      </c>
    </row>
    <row r="145">
      <c r="A145" t="inlineStr">
        <is>
          <t>TRGP.N</t>
        </is>
      </c>
      <c r="B145" t="n">
        <v>-0.0001576432321374991</v>
      </c>
    </row>
    <row r="146">
      <c r="A146" t="inlineStr">
        <is>
          <t>FICO.N</t>
        </is>
      </c>
      <c r="B146" t="n">
        <v>-0.0001576432321374991</v>
      </c>
    </row>
    <row r="147">
      <c r="A147" t="inlineStr">
        <is>
          <t>DVA.N</t>
        </is>
      </c>
      <c r="B147" t="n">
        <v>-0.0001576432321374991</v>
      </c>
    </row>
    <row r="148">
      <c r="A148" t="inlineStr">
        <is>
          <t>ORCL.N</t>
        </is>
      </c>
      <c r="B148" t="n">
        <v>-0.0001576432321374991</v>
      </c>
    </row>
    <row r="149">
      <c r="A149" t="inlineStr">
        <is>
          <t>NRG.N</t>
        </is>
      </c>
      <c r="B149" t="n">
        <v>-0.0001576432321374991</v>
      </c>
    </row>
    <row r="150">
      <c r="A150" t="inlineStr">
        <is>
          <t>NFLX.OQ</t>
        </is>
      </c>
      <c r="B150" t="n">
        <v>-0.0001576432321374991</v>
      </c>
    </row>
    <row r="151">
      <c r="A151" t="inlineStr">
        <is>
          <t>FTNT.OQ</t>
        </is>
      </c>
      <c r="B151" t="n">
        <v>-0.0001576432321374991</v>
      </c>
    </row>
    <row r="152">
      <c r="A152" t="inlineStr">
        <is>
          <t>K.N</t>
        </is>
      </c>
      <c r="B152" t="n">
        <v>-0.0001576432321374991</v>
      </c>
    </row>
    <row r="153">
      <c r="A153" t="inlineStr">
        <is>
          <t>LYB.N</t>
        </is>
      </c>
      <c r="B153" t="n">
        <v>-9.240640277534382e-05</v>
      </c>
    </row>
    <row r="154">
      <c r="A154" t="inlineStr">
        <is>
          <t>PFE.N</t>
        </is>
      </c>
      <c r="B154" t="n">
        <v>-9.240640277534382e-05</v>
      </c>
    </row>
    <row r="155">
      <c r="A155" t="inlineStr">
        <is>
          <t>PCG.N</t>
        </is>
      </c>
      <c r="B155" t="n">
        <v>-9.240640277534382e-05</v>
      </c>
    </row>
    <row r="156">
      <c r="A156" t="inlineStr">
        <is>
          <t>O.N</t>
        </is>
      </c>
      <c r="B156" t="n">
        <v>-9.240640277534382e-05</v>
      </c>
    </row>
    <row r="157">
      <c r="A157" t="inlineStr">
        <is>
          <t>NTRS.OQ</t>
        </is>
      </c>
      <c r="B157" t="n">
        <v>-9.240640277534382e-05</v>
      </c>
    </row>
    <row r="158">
      <c r="A158" t="inlineStr">
        <is>
          <t>NI.N</t>
        </is>
      </c>
      <c r="B158" t="n">
        <v>-9.240640277534382e-05</v>
      </c>
    </row>
    <row r="159">
      <c r="A159" t="inlineStr">
        <is>
          <t>NEM.N</t>
        </is>
      </c>
      <c r="B159" t="n">
        <v>-9.240640277534382e-05</v>
      </c>
    </row>
    <row r="160">
      <c r="A160" t="inlineStr">
        <is>
          <t>MU.OQ</t>
        </is>
      </c>
      <c r="B160" t="n">
        <v>-9.240640277534382e-05</v>
      </c>
    </row>
    <row r="161">
      <c r="A161" t="inlineStr">
        <is>
          <t>MS.N</t>
        </is>
      </c>
      <c r="B161" t="n">
        <v>-9.240640277534382e-05</v>
      </c>
    </row>
    <row r="162">
      <c r="A162" t="inlineStr">
        <is>
          <t>MPC.N</t>
        </is>
      </c>
      <c r="B162" t="n">
        <v>-9.240640277534382e-05</v>
      </c>
    </row>
    <row r="163">
      <c r="A163" t="inlineStr">
        <is>
          <t>MHK.N</t>
        </is>
      </c>
      <c r="B163" t="n">
        <v>-9.240640277534382e-05</v>
      </c>
    </row>
    <row r="164">
      <c r="A164" t="inlineStr">
        <is>
          <t>MET.N</t>
        </is>
      </c>
      <c r="B164" t="n">
        <v>-9.240640277534382e-05</v>
      </c>
    </row>
    <row r="165">
      <c r="A165" t="inlineStr">
        <is>
          <t>MDT.N</t>
        </is>
      </c>
      <c r="B165" t="n">
        <v>-9.240640277534382e-05</v>
      </c>
    </row>
    <row r="166">
      <c r="A166" t="inlineStr">
        <is>
          <t>PFG.OQ</t>
        </is>
      </c>
      <c r="B166" t="n">
        <v>-9.240640277534382e-05</v>
      </c>
    </row>
    <row r="167">
      <c r="A167" t="inlineStr">
        <is>
          <t>LUV.N</t>
        </is>
      </c>
      <c r="B167" t="n">
        <v>-9.240640277534382e-05</v>
      </c>
    </row>
    <row r="168">
      <c r="A168" t="inlineStr">
        <is>
          <t>MTB.N</t>
        </is>
      </c>
      <c r="B168" t="n">
        <v>-9.240640277534382e-05</v>
      </c>
    </row>
    <row r="169">
      <c r="A169" t="inlineStr">
        <is>
          <t>PLD.N</t>
        </is>
      </c>
      <c r="B169" t="n">
        <v>-9.240640277534382e-05</v>
      </c>
    </row>
    <row r="170">
      <c r="A170" t="inlineStr">
        <is>
          <t>SRE.N</t>
        </is>
      </c>
      <c r="B170" t="n">
        <v>-9.240640277534382e-05</v>
      </c>
    </row>
    <row r="171">
      <c r="A171" t="inlineStr">
        <is>
          <t>PNW.N</t>
        </is>
      </c>
      <c r="B171" t="n">
        <v>-9.240640277534382e-05</v>
      </c>
    </row>
    <row r="172">
      <c r="A172" t="inlineStr">
        <is>
          <t>LHX.N</t>
        </is>
      </c>
      <c r="B172" t="n">
        <v>-9.240640277534382e-05</v>
      </c>
    </row>
    <row r="173">
      <c r="A173" t="inlineStr">
        <is>
          <t>TRV.N</t>
        </is>
      </c>
      <c r="B173" t="n">
        <v>-9.240640277534382e-05</v>
      </c>
    </row>
    <row r="174">
      <c r="A174" t="inlineStr">
        <is>
          <t>TFC.N</t>
        </is>
      </c>
      <c r="B174" t="n">
        <v>-9.240640277534382e-05</v>
      </c>
    </row>
    <row r="175">
      <c r="A175" t="inlineStr">
        <is>
          <t>TAP.N</t>
        </is>
      </c>
      <c r="B175" t="n">
        <v>-9.240640277534382e-05</v>
      </c>
    </row>
    <row r="176">
      <c r="A176" t="inlineStr">
        <is>
          <t>T.N</t>
        </is>
      </c>
      <c r="B176" t="n">
        <v>-9.240640277534382e-05</v>
      </c>
    </row>
    <row r="177">
      <c r="A177" t="inlineStr">
        <is>
          <t>SWK.N</t>
        </is>
      </c>
      <c r="B177" t="n">
        <v>-9.240640277534382e-05</v>
      </c>
    </row>
    <row r="178">
      <c r="A178" t="inlineStr">
        <is>
          <t>STT.N</t>
        </is>
      </c>
      <c r="B178" t="n">
        <v>-9.240640277534382e-05</v>
      </c>
    </row>
    <row r="179">
      <c r="A179" t="inlineStr">
        <is>
          <t>SOLV.N</t>
        </is>
      </c>
      <c r="B179" t="n">
        <v>-9.240640277534382e-05</v>
      </c>
    </row>
    <row r="180">
      <c r="A180" t="inlineStr">
        <is>
          <t>SJM.N</t>
        </is>
      </c>
      <c r="B180" t="n">
        <v>-9.240640277534382e-05</v>
      </c>
    </row>
    <row r="181">
      <c r="A181" t="inlineStr">
        <is>
          <t>RVTY.N</t>
        </is>
      </c>
      <c r="B181" t="n">
        <v>-9.240640277534382e-05</v>
      </c>
    </row>
    <row r="182">
      <c r="A182" t="inlineStr">
        <is>
          <t>RF.N</t>
        </is>
      </c>
      <c r="B182" t="n">
        <v>-9.240640277534382e-05</v>
      </c>
    </row>
    <row r="183">
      <c r="A183" t="inlineStr">
        <is>
          <t>PSX.N</t>
        </is>
      </c>
      <c r="B183" t="n">
        <v>-9.240640277534382e-05</v>
      </c>
    </row>
    <row r="184">
      <c r="A184" t="inlineStr">
        <is>
          <t>PSKY.OQ</t>
        </is>
      </c>
      <c r="B184" t="n">
        <v>-9.240640277534382e-05</v>
      </c>
    </row>
    <row r="185">
      <c r="A185" t="inlineStr">
        <is>
          <t>PRU.N</t>
        </is>
      </c>
      <c r="B185" t="n">
        <v>-9.240640277534382e-05</v>
      </c>
    </row>
    <row r="186">
      <c r="A186" t="inlineStr">
        <is>
          <t>PPL.N</t>
        </is>
      </c>
      <c r="B186" t="n">
        <v>-9.240640277534382e-05</v>
      </c>
    </row>
    <row r="187">
      <c r="A187" t="inlineStr">
        <is>
          <t>PNC.N</t>
        </is>
      </c>
      <c r="B187" t="n">
        <v>-9.240640277534382e-05</v>
      </c>
    </row>
    <row r="188">
      <c r="A188" t="inlineStr">
        <is>
          <t>LEN.N</t>
        </is>
      </c>
      <c r="B188" t="n">
        <v>-9.240640277534382e-05</v>
      </c>
    </row>
    <row r="189">
      <c r="A189" t="inlineStr">
        <is>
          <t>CNP.N</t>
        </is>
      </c>
      <c r="B189" t="n">
        <v>-9.240640277534382e-05</v>
      </c>
    </row>
    <row r="190">
      <c r="A190" t="inlineStr">
        <is>
          <t>KHC.OQ</t>
        </is>
      </c>
      <c r="B190" t="n">
        <v>-9.240640277534382e-05</v>
      </c>
    </row>
    <row r="191">
      <c r="A191" t="inlineStr">
        <is>
          <t>EIX.N</t>
        </is>
      </c>
      <c r="B191" t="n">
        <v>-9.240640277534382e-05</v>
      </c>
    </row>
    <row r="192">
      <c r="A192" t="inlineStr">
        <is>
          <t>EG.N</t>
        </is>
      </c>
      <c r="B192" t="n">
        <v>-9.240640277534382e-05</v>
      </c>
    </row>
    <row r="193">
      <c r="A193" t="inlineStr">
        <is>
          <t>ED.N</t>
        </is>
      </c>
      <c r="B193" t="n">
        <v>-9.240640277534382e-05</v>
      </c>
    </row>
    <row r="194">
      <c r="A194" t="inlineStr">
        <is>
          <t>DUK.N</t>
        </is>
      </c>
      <c r="B194" t="n">
        <v>-9.240640277534382e-05</v>
      </c>
    </row>
    <row r="195">
      <c r="A195" t="inlineStr">
        <is>
          <t>DOC.N</t>
        </is>
      </c>
      <c r="B195" t="n">
        <v>-9.240640277534382e-05</v>
      </c>
    </row>
    <row r="196">
      <c r="A196" t="inlineStr">
        <is>
          <t>DIS.N</t>
        </is>
      </c>
      <c r="B196" t="n">
        <v>-9.240640277534382e-05</v>
      </c>
    </row>
    <row r="197">
      <c r="A197" t="inlineStr">
        <is>
          <t>DHI.N</t>
        </is>
      </c>
      <c r="B197" t="n">
        <v>-9.240640277534382e-05</v>
      </c>
    </row>
    <row r="198">
      <c r="A198" t="inlineStr">
        <is>
          <t>DD.N</t>
        </is>
      </c>
      <c r="B198" t="n">
        <v>-9.240640277534382e-05</v>
      </c>
    </row>
    <row r="199">
      <c r="A199" t="inlineStr">
        <is>
          <t>D.N</t>
        </is>
      </c>
      <c r="B199" t="n">
        <v>-9.240640277534382e-05</v>
      </c>
    </row>
    <row r="200">
      <c r="A200" t="inlineStr">
        <is>
          <t>CVX.N</t>
        </is>
      </c>
      <c r="B200" t="n">
        <v>-9.240640277534382e-05</v>
      </c>
    </row>
    <row r="201">
      <c r="A201" t="inlineStr">
        <is>
          <t>CTVA.N</t>
        </is>
      </c>
      <c r="B201" t="n">
        <v>-9.240640277534382e-05</v>
      </c>
    </row>
    <row r="202">
      <c r="A202" t="inlineStr">
        <is>
          <t>CTRA.N</t>
        </is>
      </c>
      <c r="B202" t="n">
        <v>-9.240640277534382e-05</v>
      </c>
    </row>
    <row r="203">
      <c r="A203" t="inlineStr">
        <is>
          <t>COF.N</t>
        </is>
      </c>
      <c r="B203" t="n">
        <v>-9.240640277534382e-05</v>
      </c>
    </row>
    <row r="204">
      <c r="A204" t="inlineStr">
        <is>
          <t>CNC.N</t>
        </is>
      </c>
      <c r="B204" t="n">
        <v>-9.240640277534382e-05</v>
      </c>
    </row>
    <row r="205">
      <c r="A205" t="inlineStr">
        <is>
          <t>TSN.N</t>
        </is>
      </c>
      <c r="B205" t="n">
        <v>-9.240640277534382e-05</v>
      </c>
    </row>
    <row r="206">
      <c r="A206" t="inlineStr">
        <is>
          <t>ELV.N</t>
        </is>
      </c>
      <c r="B206" t="n">
        <v>-9.240640277534382e-05</v>
      </c>
    </row>
    <row r="207">
      <c r="A207" t="inlineStr">
        <is>
          <t>EOG.N</t>
        </is>
      </c>
      <c r="B207" t="n">
        <v>-9.240640277534382e-05</v>
      </c>
    </row>
    <row r="208">
      <c r="A208" t="inlineStr">
        <is>
          <t>EQT.N</t>
        </is>
      </c>
      <c r="B208" t="n">
        <v>-9.240640277534382e-05</v>
      </c>
    </row>
    <row r="209">
      <c r="A209" t="inlineStr">
        <is>
          <t>ES.N</t>
        </is>
      </c>
      <c r="B209" t="n">
        <v>-9.240640277534382e-05</v>
      </c>
    </row>
    <row r="210">
      <c r="A210" t="inlineStr">
        <is>
          <t>KEY.N</t>
        </is>
      </c>
      <c r="B210" t="n">
        <v>-9.240640277534382e-05</v>
      </c>
    </row>
    <row r="211">
      <c r="A211" t="inlineStr">
        <is>
          <t>KDP.OQ</t>
        </is>
      </c>
      <c r="B211" t="n">
        <v>-9.240640277534382e-05</v>
      </c>
    </row>
    <row r="212">
      <c r="A212" t="inlineStr">
        <is>
          <t>JPM.N</t>
        </is>
      </c>
      <c r="B212" t="n">
        <v>-9.240640277534382e-05</v>
      </c>
    </row>
    <row r="213">
      <c r="A213" t="inlineStr">
        <is>
          <t>IVZ.N</t>
        </is>
      </c>
      <c r="B213" t="n">
        <v>-9.240640277534382e-05</v>
      </c>
    </row>
    <row r="214">
      <c r="A214" t="inlineStr">
        <is>
          <t>IFF.N</t>
        </is>
      </c>
      <c r="B214" t="n">
        <v>-9.240640277534382e-05</v>
      </c>
    </row>
    <row r="215">
      <c r="A215" t="inlineStr">
        <is>
          <t>HPE.N</t>
        </is>
      </c>
      <c r="B215" t="n">
        <v>-9.240640277534382e-05</v>
      </c>
    </row>
    <row r="216">
      <c r="A216" t="inlineStr">
        <is>
          <t>HBAN.OQ</t>
        </is>
      </c>
      <c r="B216" t="n">
        <v>-9.240640277534382e-05</v>
      </c>
    </row>
    <row r="217">
      <c r="A217" t="inlineStr">
        <is>
          <t>KIM.N</t>
        </is>
      </c>
      <c r="B217" t="n">
        <v>-9.240640277534382e-05</v>
      </c>
    </row>
    <row r="218">
      <c r="A218" t="inlineStr">
        <is>
          <t>GPN.N</t>
        </is>
      </c>
      <c r="B218" t="n">
        <v>-9.240640277534382e-05</v>
      </c>
    </row>
    <row r="219">
      <c r="A219" t="inlineStr">
        <is>
          <t>FIS.N</t>
        </is>
      </c>
      <c r="B219" t="n">
        <v>-9.240640277534382e-05</v>
      </c>
    </row>
    <row r="220">
      <c r="A220" t="inlineStr">
        <is>
          <t>FDX.N</t>
        </is>
      </c>
      <c r="B220" t="n">
        <v>-9.240640277534382e-05</v>
      </c>
    </row>
    <row r="221">
      <c r="A221" t="inlineStr">
        <is>
          <t>FANG.OQ</t>
        </is>
      </c>
      <c r="B221" t="n">
        <v>-9.240640277534382e-05</v>
      </c>
    </row>
    <row r="222">
      <c r="A222" t="inlineStr">
        <is>
          <t>F.N</t>
        </is>
      </c>
      <c r="B222" t="n">
        <v>-9.240640277534382e-05</v>
      </c>
    </row>
    <row r="223">
      <c r="A223" t="inlineStr">
        <is>
          <t>EXE.OQ</t>
        </is>
      </c>
      <c r="B223" t="n">
        <v>-9.240640277534382e-05</v>
      </c>
    </row>
    <row r="224">
      <c r="A224" t="inlineStr">
        <is>
          <t>EXC.OQ</t>
        </is>
      </c>
      <c r="B224" t="n">
        <v>-9.240640277534382e-05</v>
      </c>
    </row>
    <row r="225">
      <c r="A225" t="inlineStr">
        <is>
          <t>EVRG.OQ</t>
        </is>
      </c>
      <c r="B225" t="n">
        <v>-9.240640277534382e-05</v>
      </c>
    </row>
    <row r="226">
      <c r="A226" t="inlineStr">
        <is>
          <t>FITB.OQ</t>
        </is>
      </c>
      <c r="B226" t="n">
        <v>-9.240640277534382e-05</v>
      </c>
    </row>
    <row r="227">
      <c r="A227" t="inlineStr">
        <is>
          <t>XYZ.N</t>
        </is>
      </c>
      <c r="B227" t="n">
        <v>-9.240640277534382e-05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SSABb.ST</t>
        </is>
      </c>
      <c r="B2" t="n">
        <v>0.03278352892312169</v>
      </c>
    </row>
    <row r="3">
      <c r="A3" t="inlineStr">
        <is>
          <t>LAGRb.ST</t>
        </is>
      </c>
      <c r="B3" t="n">
        <v>0.03142204769904819</v>
      </c>
    </row>
    <row r="4">
      <c r="A4" t="inlineStr">
        <is>
          <t>DNP.WA</t>
        </is>
      </c>
      <c r="B4" t="n">
        <v>0.03016107851165125</v>
      </c>
    </row>
    <row r="5">
      <c r="A5" t="inlineStr">
        <is>
          <t>LIFCOb.ST</t>
        </is>
      </c>
      <c r="B5" t="n">
        <v>0.02954414256239507</v>
      </c>
    </row>
    <row r="6">
      <c r="A6" t="inlineStr">
        <is>
          <t>SAGAb.ST</t>
        </is>
      </c>
      <c r="B6" t="n">
        <v>0.02954414256239507</v>
      </c>
    </row>
    <row r="7">
      <c r="A7" t="inlineStr">
        <is>
          <t>MYCR.ST</t>
        </is>
      </c>
      <c r="B7" t="n">
        <v>0.02954414256239507</v>
      </c>
    </row>
    <row r="8">
      <c r="A8" t="inlineStr">
        <is>
          <t>EVOG.ST</t>
        </is>
      </c>
      <c r="B8" t="n">
        <v>0.02818266133832157</v>
      </c>
    </row>
    <row r="9">
      <c r="A9" t="inlineStr">
        <is>
          <t>EQTAB.ST</t>
        </is>
      </c>
      <c r="B9" t="n">
        <v>0.02818266133832157</v>
      </c>
    </row>
    <row r="10">
      <c r="A10" t="inlineStr">
        <is>
          <t>PRY.MI</t>
        </is>
      </c>
      <c r="B10" t="n">
        <v>0.02818266133832157</v>
      </c>
    </row>
    <row r="11">
      <c r="A11" t="inlineStr">
        <is>
          <t>REDE.MC</t>
        </is>
      </c>
      <c r="B11" t="n">
        <v>0.02818266133832157</v>
      </c>
    </row>
    <row r="12">
      <c r="A12" t="inlineStr">
        <is>
          <t>HEM.ST</t>
        </is>
      </c>
      <c r="B12" t="n">
        <v>0.02818266133832157</v>
      </c>
    </row>
    <row r="13">
      <c r="A13" t="inlineStr">
        <is>
          <t>NESTE.HE</t>
        </is>
      </c>
      <c r="B13" t="n">
        <v>0.02818266133832157</v>
      </c>
    </row>
    <row r="14">
      <c r="A14" t="inlineStr">
        <is>
          <t>BALDb.ST</t>
        </is>
      </c>
      <c r="B14" t="n">
        <v>0.02796745008593522</v>
      </c>
    </row>
    <row r="15">
      <c r="A15" t="inlineStr">
        <is>
          <t>R3NK.DE</t>
        </is>
      </c>
      <c r="B15" t="n">
        <v>0.02692169215092463</v>
      </c>
    </row>
    <row r="16">
      <c r="A16" t="inlineStr">
        <is>
          <t>FBK.MI</t>
        </is>
      </c>
      <c r="B16" t="n">
        <v>0.02692169215092463</v>
      </c>
    </row>
    <row r="17">
      <c r="A17" t="inlineStr">
        <is>
          <t>HAGG.DE</t>
        </is>
      </c>
      <c r="B17" t="n">
        <v>0.02692169215092463</v>
      </c>
    </row>
    <row r="18">
      <c r="A18" t="inlineStr">
        <is>
          <t>CCL.L</t>
        </is>
      </c>
      <c r="B18" t="n">
        <v>0.02692169215092463</v>
      </c>
    </row>
    <row r="19">
      <c r="A19" t="inlineStr">
        <is>
          <t>URW.PA</t>
        </is>
      </c>
      <c r="B19" t="n">
        <v>0.02624792486200659</v>
      </c>
    </row>
    <row r="20">
      <c r="A20" t="inlineStr">
        <is>
          <t>STERV.HE</t>
        </is>
      </c>
      <c r="B20" t="n">
        <v>0.02494327497759495</v>
      </c>
    </row>
    <row r="21">
      <c r="A21" t="inlineStr">
        <is>
          <t>VALMT.HE</t>
        </is>
      </c>
      <c r="B21" t="n">
        <v>0.02488644363793308</v>
      </c>
    </row>
    <row r="22">
      <c r="A22" t="inlineStr">
        <is>
          <t>BAMI.MI</t>
        </is>
      </c>
      <c r="B22" t="n">
        <v>0.006263561469066882</v>
      </c>
    </row>
    <row r="23">
      <c r="A23" t="inlineStr">
        <is>
          <t>BMWG.DE</t>
        </is>
      </c>
      <c r="B23" t="n">
        <v>0.006263561469066882</v>
      </c>
    </row>
    <row r="24">
      <c r="A24" t="inlineStr">
        <is>
          <t>BKWB.S</t>
        </is>
      </c>
      <c r="B24" t="n">
        <v>0.004902080244993376</v>
      </c>
    </row>
    <row r="25">
      <c r="A25" t="inlineStr">
        <is>
          <t>BBVA.MC</t>
        </is>
      </c>
      <c r="B25" t="n">
        <v>0.004902080244993376</v>
      </c>
    </row>
    <row r="26">
      <c r="A26" t="inlineStr">
        <is>
          <t>AHT.L</t>
        </is>
      </c>
      <c r="B26" t="n">
        <v>0.004902080244993376</v>
      </c>
    </row>
    <row r="27">
      <c r="A27" t="inlineStr">
        <is>
          <t>AMBUb.CO</t>
        </is>
      </c>
      <c r="B27" t="n">
        <v>0.004902080244993376</v>
      </c>
    </row>
    <row r="28">
      <c r="A28" t="inlineStr">
        <is>
          <t>AIRF.PA</t>
        </is>
      </c>
      <c r="B28" t="n">
        <v>0.004902080244993376</v>
      </c>
    </row>
    <row r="29">
      <c r="A29" t="inlineStr">
        <is>
          <t>AIBG.I</t>
        </is>
      </c>
      <c r="B29" t="n">
        <v>0.004902080244993376</v>
      </c>
    </row>
    <row r="30">
      <c r="A30" t="inlineStr">
        <is>
          <t>ADDTb.ST</t>
        </is>
      </c>
      <c r="B30" t="n">
        <v>0.004902080244993376</v>
      </c>
    </row>
    <row r="31">
      <c r="A31" t="inlineStr">
        <is>
          <t>SPL1.WA</t>
        </is>
      </c>
      <c r="B31" t="n">
        <v>0.004600867584800123</v>
      </c>
    </row>
    <row r="32">
      <c r="A32" t="inlineStr">
        <is>
          <t>LHAG.DE</t>
        </is>
      </c>
      <c r="B32" t="n">
        <v>0.004600867584800123</v>
      </c>
    </row>
    <row r="33">
      <c r="A33" t="inlineStr">
        <is>
          <t>RENA.PA</t>
        </is>
      </c>
      <c r="B33" t="n">
        <v>0.004600867584800123</v>
      </c>
    </row>
    <row r="34">
      <c r="A34" t="inlineStr">
        <is>
          <t>DANSKE.CO</t>
        </is>
      </c>
      <c r="B34" t="n">
        <v>0.004600867584800123</v>
      </c>
    </row>
    <row r="35">
      <c r="A35" t="inlineStr">
        <is>
          <t>CBKG.DE</t>
        </is>
      </c>
      <c r="B35" t="n">
        <v>0.004600867584800123</v>
      </c>
    </row>
    <row r="36">
      <c r="A36" t="inlineStr">
        <is>
          <t>BCU.MI</t>
        </is>
      </c>
      <c r="B36" t="n">
        <v>0.003641111057596438</v>
      </c>
    </row>
    <row r="37">
      <c r="A37" t="inlineStr">
        <is>
          <t>BMEB.L</t>
        </is>
      </c>
      <c r="B37" t="n">
        <v>0.003641111057596438</v>
      </c>
    </row>
    <row r="38">
      <c r="A38" t="inlineStr">
        <is>
          <t>BESI.AS</t>
        </is>
      </c>
      <c r="B38" t="n">
        <v>0.003641111057596438</v>
      </c>
    </row>
    <row r="39">
      <c r="A39" t="inlineStr">
        <is>
          <t>ASMI.AS</t>
        </is>
      </c>
      <c r="B39" t="n">
        <v>0.003641111057596438</v>
      </c>
    </row>
    <row r="40">
      <c r="A40" t="inlineStr">
        <is>
          <t>MUVGn.DE</t>
        </is>
      </c>
      <c r="B40" t="n">
        <v>0.003239386360726617</v>
      </c>
    </row>
    <row r="41">
      <c r="A41" t="inlineStr">
        <is>
          <t>KCRA.HE</t>
        </is>
      </c>
      <c r="B41" t="n">
        <v>0.003239386360726617</v>
      </c>
    </row>
    <row r="42">
      <c r="A42" t="inlineStr">
        <is>
          <t>MONC.MI</t>
        </is>
      </c>
      <c r="B42" t="n">
        <v>0.003239386360726617</v>
      </c>
    </row>
    <row r="43">
      <c r="A43" t="inlineStr">
        <is>
          <t>MRON.L</t>
        </is>
      </c>
      <c r="B43" t="n">
        <v>0.003239386360726617</v>
      </c>
    </row>
    <row r="44">
      <c r="A44" t="inlineStr">
        <is>
          <t>PUBP.PA</t>
        </is>
      </c>
      <c r="B44" t="n">
        <v>0.003239386360726617</v>
      </c>
    </row>
    <row r="45">
      <c r="A45" t="inlineStr">
        <is>
          <t>SIEGn.DE</t>
        </is>
      </c>
      <c r="B45" t="n">
        <v>0.003239386360726617</v>
      </c>
    </row>
    <row r="46">
      <c r="A46" t="inlineStr">
        <is>
          <t>RXL.PA</t>
        </is>
      </c>
      <c r="B46" t="n">
        <v>0.003239386360726617</v>
      </c>
    </row>
    <row r="47">
      <c r="A47" t="inlineStr">
        <is>
          <t>RYA.I</t>
        </is>
      </c>
      <c r="B47" t="n">
        <v>0.003239386360726617</v>
      </c>
    </row>
    <row r="48">
      <c r="A48" t="inlineStr">
        <is>
          <t>STMMI.MI</t>
        </is>
      </c>
      <c r="B48" t="n">
        <v>0.003239386360726617</v>
      </c>
    </row>
    <row r="49">
      <c r="A49" t="inlineStr">
        <is>
          <t>TE.PA</t>
        </is>
      </c>
      <c r="B49" t="n">
        <v>0.003239386360726617</v>
      </c>
    </row>
    <row r="50">
      <c r="A50" t="inlineStr">
        <is>
          <t>CRDI.MI</t>
        </is>
      </c>
      <c r="B50" t="n">
        <v>0.003239386360726617</v>
      </c>
    </row>
    <row r="51">
      <c r="A51" t="inlineStr">
        <is>
          <t>LPPP.WA</t>
        </is>
      </c>
      <c r="B51" t="n">
        <v>0.003239386360726617</v>
      </c>
    </row>
    <row r="52">
      <c r="A52" t="inlineStr">
        <is>
          <t>METSO.HE</t>
        </is>
      </c>
      <c r="B52" t="n">
        <v>0.003239386360726617</v>
      </c>
    </row>
    <row r="53">
      <c r="A53" t="inlineStr">
        <is>
          <t>CRH.L</t>
        </is>
      </c>
      <c r="B53" t="n">
        <v>0.003239386360726617</v>
      </c>
    </row>
    <row r="54">
      <c r="A54" t="inlineStr">
        <is>
          <t>CDR.WA</t>
        </is>
      </c>
      <c r="B54" t="n">
        <v>0.003239386360726617</v>
      </c>
    </row>
    <row r="55">
      <c r="A55" t="inlineStr">
        <is>
          <t>HOLN.S</t>
        </is>
      </c>
      <c r="B55" t="n">
        <v>0.003239386360726617</v>
      </c>
    </row>
    <row r="56">
      <c r="A56" t="inlineStr">
        <is>
          <t>III.L</t>
        </is>
      </c>
      <c r="B56" t="n">
        <v>0.003239386360726617</v>
      </c>
    </row>
    <row r="57">
      <c r="A57" t="inlineStr">
        <is>
          <t>HEIG.DE</t>
        </is>
      </c>
      <c r="B57" t="n">
        <v>0.003239386360726617</v>
      </c>
    </row>
    <row r="58">
      <c r="A58" t="inlineStr">
        <is>
          <t>GXIG.DE</t>
        </is>
      </c>
      <c r="B58" t="n">
        <v>0.003239386360726617</v>
      </c>
    </row>
    <row r="59">
      <c r="A59" t="inlineStr">
        <is>
          <t>FRO.OL</t>
        </is>
      </c>
      <c r="B59" t="n">
        <v>0.003239386360726617</v>
      </c>
    </row>
    <row r="60">
      <c r="A60" t="inlineStr">
        <is>
          <t>IFXGn.DE</t>
        </is>
      </c>
      <c r="B60" t="n">
        <v>0.003239386360726617</v>
      </c>
    </row>
    <row r="61">
      <c r="A61" t="inlineStr">
        <is>
          <t>EMII.MI</t>
        </is>
      </c>
      <c r="B61" t="n">
        <v>0.003239386360726617</v>
      </c>
    </row>
    <row r="62">
      <c r="A62" t="inlineStr">
        <is>
          <t>CNA.L</t>
        </is>
      </c>
      <c r="B62" t="n">
        <v>0.003239386360726617</v>
      </c>
    </row>
    <row r="63">
      <c r="A63" t="inlineStr">
        <is>
          <t>BOLL.PA</t>
        </is>
      </c>
      <c r="B63" t="n">
        <v>0.003024175108340265</v>
      </c>
    </row>
    <row r="64">
      <c r="A64" t="inlineStr">
        <is>
          <t>ABNd.AS</t>
        </is>
      </c>
      <c r="B64" t="n">
        <v>0.003024175108340265</v>
      </c>
    </row>
    <row r="65">
      <c r="A65" t="inlineStr">
        <is>
          <t>AAK.ST</t>
        </is>
      </c>
      <c r="B65" t="n">
        <v>0.003024175108340265</v>
      </c>
    </row>
    <row r="66">
      <c r="A66" t="inlineStr">
        <is>
          <t>BOUY.PA</t>
        </is>
      </c>
      <c r="B66" t="n">
        <v>0.003024175108340265</v>
      </c>
    </row>
    <row r="67">
      <c r="A67" t="inlineStr">
        <is>
          <t>BNPP.PA</t>
        </is>
      </c>
      <c r="B67" t="n">
        <v>0.003024175108340265</v>
      </c>
    </row>
    <row r="68">
      <c r="A68" t="inlineStr">
        <is>
          <t>BIRG.I</t>
        </is>
      </c>
      <c r="B68" t="n">
        <v>0.003024175108340265</v>
      </c>
    </row>
    <row r="69">
      <c r="A69" t="inlineStr">
        <is>
          <t>ASSAb.ST</t>
        </is>
      </c>
      <c r="B69" t="n">
        <v>0.003024175108340265</v>
      </c>
    </row>
    <row r="70">
      <c r="A70" t="inlineStr">
        <is>
          <t>BEIJb.ST</t>
        </is>
      </c>
      <c r="B70" t="n">
        <v>0.003024175108340265</v>
      </c>
    </row>
    <row r="71">
      <c r="A71" t="inlineStr">
        <is>
          <t>BOL.ST</t>
        </is>
      </c>
      <c r="B71" t="n">
        <v>0.003024175108340265</v>
      </c>
    </row>
    <row r="72">
      <c r="A72" t="inlineStr">
        <is>
          <t>BAYGn.DE</t>
        </is>
      </c>
      <c r="B72" t="n">
        <v>0.003024175108340265</v>
      </c>
    </row>
    <row r="73">
      <c r="A73" t="inlineStr">
        <is>
          <t>AKE.PA</t>
        </is>
      </c>
      <c r="B73" t="n">
        <v>0.003024175108340265</v>
      </c>
    </row>
    <row r="74">
      <c r="A74" t="inlineStr">
        <is>
          <t>BAKKA.OL</t>
        </is>
      </c>
      <c r="B74" t="n">
        <v>0.003024175108340265</v>
      </c>
    </row>
    <row r="75">
      <c r="A75" t="inlineStr">
        <is>
          <t>ALFA.ST</t>
        </is>
      </c>
      <c r="B75" t="n">
        <v>0.003024175108340265</v>
      </c>
    </row>
    <row r="76">
      <c r="A76" t="inlineStr">
        <is>
          <t>AVANZ.ST</t>
        </is>
      </c>
      <c r="B76" t="n">
        <v>0.003024175108340265</v>
      </c>
    </row>
    <row r="77">
      <c r="A77" t="inlineStr">
        <is>
          <t>ATCOa.ST</t>
        </is>
      </c>
      <c r="B77" t="n">
        <v>0.003024175108340265</v>
      </c>
    </row>
    <row r="78">
      <c r="A78" t="inlineStr">
        <is>
          <t>ABDN.L</t>
        </is>
      </c>
      <c r="B78" t="n">
        <v>0.003024175108340265</v>
      </c>
    </row>
    <row r="79">
      <c r="A79" t="inlineStr">
        <is>
          <t>INPST.AS</t>
        </is>
      </c>
      <c r="B79" t="n">
        <v>0.001978417173329679</v>
      </c>
    </row>
    <row r="80">
      <c r="A80" t="inlineStr">
        <is>
          <t>CFR.S</t>
        </is>
      </c>
      <c r="B80" t="n">
        <v>0.001978417173329679</v>
      </c>
    </row>
    <row r="81">
      <c r="A81" t="inlineStr">
        <is>
          <t>ITX.MC</t>
        </is>
      </c>
      <c r="B81" t="n">
        <v>0.001978417173329679</v>
      </c>
    </row>
    <row r="82">
      <c r="A82" t="inlineStr">
        <is>
          <t>HOTG.DE</t>
        </is>
      </c>
      <c r="B82" t="n">
        <v>0.001978417173329679</v>
      </c>
    </row>
    <row r="83">
      <c r="A83" t="inlineStr">
        <is>
          <t>GAW.L</t>
        </is>
      </c>
      <c r="B83" t="n">
        <v>0.001978417173329679</v>
      </c>
    </row>
    <row r="84">
      <c r="A84" t="inlineStr">
        <is>
          <t>SAF.PA</t>
        </is>
      </c>
      <c r="B84" t="n">
        <v>0.001978417173329679</v>
      </c>
    </row>
    <row r="85">
      <c r="A85" t="inlineStr">
        <is>
          <t>HRMS.PA</t>
        </is>
      </c>
      <c r="B85" t="n">
        <v>0.001978417173329679</v>
      </c>
    </row>
    <row r="86">
      <c r="A86" t="inlineStr">
        <is>
          <t>RACE.MI</t>
        </is>
      </c>
      <c r="B86" t="n">
        <v>0.001978417173329679</v>
      </c>
    </row>
    <row r="87">
      <c r="A87" t="inlineStr">
        <is>
          <t>BAER.S</t>
        </is>
      </c>
      <c r="B87" t="n">
        <v>0.001662693884266759</v>
      </c>
    </row>
    <row r="88">
      <c r="A88" t="inlineStr">
        <is>
          <t>BALF.L</t>
        </is>
      </c>
      <c r="B88" t="n">
        <v>0.001662693884266759</v>
      </c>
    </row>
    <row r="89">
      <c r="A89" t="inlineStr">
        <is>
          <t>BAES.L</t>
        </is>
      </c>
      <c r="B89" t="n">
        <v>0.001662693884266759</v>
      </c>
    </row>
    <row r="90">
      <c r="A90" t="inlineStr">
        <is>
          <t>BNZL.L</t>
        </is>
      </c>
      <c r="B90" t="n">
        <v>0.001662693884266759</v>
      </c>
    </row>
    <row r="91">
      <c r="A91" t="inlineStr">
        <is>
          <t>AZN.L</t>
        </is>
      </c>
      <c r="B91" t="n">
        <v>0.001662693884266759</v>
      </c>
    </row>
    <row r="92">
      <c r="A92" t="inlineStr">
        <is>
          <t>AZMT.MI</t>
        </is>
      </c>
      <c r="B92" t="n">
        <v>0.001662693884266759</v>
      </c>
    </row>
    <row r="93">
      <c r="A93" t="inlineStr">
        <is>
          <t>AZE.BR</t>
        </is>
      </c>
      <c r="B93" t="n">
        <v>0.001662693884266759</v>
      </c>
    </row>
    <row r="94">
      <c r="A94" t="inlineStr">
        <is>
          <t>AXAF.PA</t>
        </is>
      </c>
      <c r="B94" t="n">
        <v>0.001662693884266759</v>
      </c>
    </row>
    <row r="95">
      <c r="A95" t="inlineStr">
        <is>
          <t>ASRNL.AS</t>
        </is>
      </c>
      <c r="B95" t="n">
        <v>0.001662693884266759</v>
      </c>
    </row>
    <row r="96">
      <c r="A96" t="inlineStr">
        <is>
          <t>AV.L</t>
        </is>
      </c>
      <c r="B96" t="n">
        <v>0.001662693884266759</v>
      </c>
    </row>
    <row r="97">
      <c r="A97" t="inlineStr">
        <is>
          <t>BALN.S</t>
        </is>
      </c>
      <c r="B97" t="n">
        <v>0.001662693884266759</v>
      </c>
    </row>
    <row r="98">
      <c r="A98" t="inlineStr">
        <is>
          <t>BARN.S</t>
        </is>
      </c>
      <c r="B98" t="n">
        <v>0.001662693884266759</v>
      </c>
    </row>
    <row r="99">
      <c r="A99" t="inlineStr">
        <is>
          <t>BANB.S</t>
        </is>
      </c>
      <c r="B99" t="n">
        <v>0.001662693884266759</v>
      </c>
    </row>
    <row r="100">
      <c r="A100" t="inlineStr">
        <is>
          <t>BOSSn.DE</t>
        </is>
      </c>
      <c r="B100" t="n">
        <v>0.001662693884266759</v>
      </c>
    </row>
    <row r="101">
      <c r="A101" t="inlineStr">
        <is>
          <t>BASFn.DE</t>
        </is>
      </c>
      <c r="B101" t="n">
        <v>0.001662693884266759</v>
      </c>
    </row>
    <row r="102">
      <c r="A102" t="inlineStr">
        <is>
          <t>BAWG.VI</t>
        </is>
      </c>
      <c r="B102" t="n">
        <v>0.001662693884266759</v>
      </c>
    </row>
    <row r="103">
      <c r="A103" t="inlineStr">
        <is>
          <t>BC8G.DE</t>
        </is>
      </c>
      <c r="B103" t="n">
        <v>0.001662693884266759</v>
      </c>
    </row>
    <row r="104">
      <c r="A104" t="inlineStr">
        <is>
          <t>BCVN.S</t>
        </is>
      </c>
      <c r="B104" t="n">
        <v>0.001662693884266759</v>
      </c>
    </row>
    <row r="105">
      <c r="A105" t="inlineStr">
        <is>
          <t>BDEV.L</t>
        </is>
      </c>
      <c r="B105" t="n">
        <v>0.001662693884266759</v>
      </c>
    </row>
    <row r="106">
      <c r="A106" t="inlineStr">
        <is>
          <t>BEIG.DE</t>
        </is>
      </c>
      <c r="B106" t="n">
        <v>0.001662693884266759</v>
      </c>
    </row>
    <row r="107">
      <c r="A107" t="inlineStr">
        <is>
          <t>BEZG.L</t>
        </is>
      </c>
      <c r="B107" t="n">
        <v>0.001662693884266759</v>
      </c>
    </row>
    <row r="108">
      <c r="A108" t="inlineStr">
        <is>
          <t>BIOX.PA</t>
        </is>
      </c>
      <c r="B108" t="n">
        <v>0.001662693884266759</v>
      </c>
    </row>
    <row r="109">
      <c r="A109" t="inlineStr">
        <is>
          <t>BVI.PA</t>
        </is>
      </c>
      <c r="B109" t="n">
        <v>0.001662693884266759</v>
      </c>
    </row>
    <row r="110">
      <c r="A110" t="inlineStr">
        <is>
          <t>BKGH.L</t>
        </is>
      </c>
      <c r="B110" t="n">
        <v>0.001662693884266759</v>
      </c>
    </row>
    <row r="111">
      <c r="A111" t="inlineStr">
        <is>
          <t>BUCN.S</t>
        </is>
      </c>
      <c r="B111" t="n">
        <v>0.001662693884266759</v>
      </c>
    </row>
    <row r="112">
      <c r="A112" t="inlineStr">
        <is>
          <t>BP.L</t>
        </is>
      </c>
      <c r="B112" t="n">
        <v>0.001662693884266759</v>
      </c>
    </row>
    <row r="113">
      <c r="A113" t="inlineStr">
        <is>
          <t>BNRGn.DE</t>
        </is>
      </c>
      <c r="B113" t="n">
        <v>0.001662693884266759</v>
      </c>
    </row>
    <row r="114">
      <c r="A114" t="inlineStr">
        <is>
          <t>BKT.MC</t>
        </is>
      </c>
      <c r="B114" t="n">
        <v>0.001662693884266759</v>
      </c>
    </row>
    <row r="115">
      <c r="A115" t="inlineStr">
        <is>
          <t>AVOL.S</t>
        </is>
      </c>
      <c r="B115" t="n">
        <v>0.001662693884266759</v>
      </c>
    </row>
    <row r="116">
      <c r="A116" t="inlineStr">
        <is>
          <t>1COV.DE</t>
        </is>
      </c>
      <c r="B116" t="n">
        <v>0.001662693884266759</v>
      </c>
    </row>
    <row r="117">
      <c r="A117" t="inlineStr">
        <is>
          <t>AIRP.PA</t>
        </is>
      </c>
      <c r="B117" t="n">
        <v>0.001662693884266759</v>
      </c>
    </row>
    <row r="118">
      <c r="A118" t="inlineStr">
        <is>
          <t>0005.HK</t>
        </is>
      </c>
      <c r="B118" t="n">
        <v>0.001662693884266759</v>
      </c>
    </row>
    <row r="119">
      <c r="A119" t="inlineStr">
        <is>
          <t>A2.MI</t>
        </is>
      </c>
      <c r="B119" t="n">
        <v>0.001662693884266759</v>
      </c>
    </row>
    <row r="120">
      <c r="A120" t="inlineStr">
        <is>
          <t>AALB.AS</t>
        </is>
      </c>
      <c r="B120" t="n">
        <v>0.001662693884266759</v>
      </c>
    </row>
    <row r="121">
      <c r="A121" t="inlineStr">
        <is>
          <t>ABF.L</t>
        </is>
      </c>
      <c r="B121" t="n">
        <v>0.001662693884266759</v>
      </c>
    </row>
    <row r="122">
      <c r="A122" t="inlineStr">
        <is>
          <t>ABI.BR</t>
        </is>
      </c>
      <c r="B122" t="n">
        <v>0.001662693884266759</v>
      </c>
    </row>
    <row r="123">
      <c r="A123" t="inlineStr">
        <is>
          <t>ACCP.PA</t>
        </is>
      </c>
      <c r="B123" t="n">
        <v>0.001662693884266759</v>
      </c>
    </row>
    <row r="124">
      <c r="A124" t="inlineStr">
        <is>
          <t>ACKB.BR</t>
        </is>
      </c>
      <c r="B124" t="n">
        <v>0.001662693884266759</v>
      </c>
    </row>
    <row r="125">
      <c r="A125" t="inlineStr">
        <is>
          <t>ACS.MC</t>
        </is>
      </c>
      <c r="B125" t="n">
        <v>0.001662693884266759</v>
      </c>
    </row>
    <row r="126">
      <c r="A126" t="inlineStr">
        <is>
          <t>AD.AS</t>
        </is>
      </c>
      <c r="B126" t="n">
        <v>0.001662693884266759</v>
      </c>
    </row>
    <row r="127">
      <c r="A127" t="inlineStr">
        <is>
          <t>ADEN.S</t>
        </is>
      </c>
      <c r="B127" t="n">
        <v>0.001662693884266759</v>
      </c>
    </row>
    <row r="128">
      <c r="A128" t="inlineStr">
        <is>
          <t>AEGN.AS</t>
        </is>
      </c>
      <c r="B128" t="n">
        <v>0.001662693884266759</v>
      </c>
    </row>
    <row r="129">
      <c r="A129" t="inlineStr">
        <is>
          <t>AFXG.DE</t>
        </is>
      </c>
      <c r="B129" t="n">
        <v>0.001662693884266759</v>
      </c>
    </row>
    <row r="130">
      <c r="A130" t="inlineStr">
        <is>
          <t>AGES.BR</t>
        </is>
      </c>
      <c r="B130" t="n">
        <v>0.001662693884266759</v>
      </c>
    </row>
    <row r="131">
      <c r="A131" t="inlineStr">
        <is>
          <t>ADP.PA</t>
        </is>
      </c>
      <c r="B131" t="n">
        <v>0.001662693884266759</v>
      </c>
    </row>
    <row r="132">
      <c r="A132" t="inlineStr">
        <is>
          <t>AIXGn.DE</t>
        </is>
      </c>
      <c r="B132" t="n">
        <v>0.001662693884266759</v>
      </c>
    </row>
    <row r="133">
      <c r="A133" t="inlineStr">
        <is>
          <t>ALSO.PA</t>
        </is>
      </c>
      <c r="B133" t="n">
        <v>0.001662693884266759</v>
      </c>
    </row>
    <row r="134">
      <c r="A134" t="inlineStr">
        <is>
          <t>ANTO.L</t>
        </is>
      </c>
      <c r="B134" t="n">
        <v>0.001662693884266759</v>
      </c>
    </row>
    <row r="135">
      <c r="A135" t="inlineStr">
        <is>
          <t>ANDR.VI</t>
        </is>
      </c>
      <c r="B135" t="n">
        <v>0.001662693884266759</v>
      </c>
    </row>
    <row r="136">
      <c r="A136" t="inlineStr">
        <is>
          <t>ANA.MC</t>
        </is>
      </c>
      <c r="B136" t="n">
        <v>0.001662693884266759</v>
      </c>
    </row>
    <row r="137">
      <c r="A137" t="inlineStr">
        <is>
          <t>AM.PA</t>
        </is>
      </c>
      <c r="B137" t="n">
        <v>0.001662693884266759</v>
      </c>
    </row>
    <row r="138">
      <c r="A138" t="inlineStr">
        <is>
          <t>ALVG.DE</t>
        </is>
      </c>
      <c r="B138" t="n">
        <v>0.001662693884266759</v>
      </c>
    </row>
    <row r="139">
      <c r="A139" t="inlineStr">
        <is>
          <t>AMUN.PA</t>
        </is>
      </c>
      <c r="B139" t="n">
        <v>0.001662693884266759</v>
      </c>
    </row>
    <row r="140">
      <c r="A140" t="inlineStr">
        <is>
          <t>AKZO.AS</t>
        </is>
      </c>
      <c r="B140" t="n">
        <v>0.001662693884266759</v>
      </c>
    </row>
    <row r="141">
      <c r="A141" t="inlineStr">
        <is>
          <t>ALEP.WA</t>
        </is>
      </c>
      <c r="B141" t="n">
        <v>0.001662693884266759</v>
      </c>
    </row>
    <row r="142">
      <c r="A142" t="inlineStr">
        <is>
          <t>ALCC.S</t>
        </is>
      </c>
      <c r="B142" t="n">
        <v>0.001662693884266759</v>
      </c>
    </row>
    <row r="143">
      <c r="A143" t="inlineStr">
        <is>
          <t>PEO.WA</t>
        </is>
      </c>
      <c r="B143" t="n">
        <v>0.001361481224073506</v>
      </c>
    </row>
    <row r="144">
      <c r="A144" t="inlineStr">
        <is>
          <t>RWEG.DE</t>
        </is>
      </c>
      <c r="B144" t="n">
        <v>0.001361481224073506</v>
      </c>
    </row>
    <row r="145">
      <c r="A145" t="inlineStr">
        <is>
          <t>RILBA.CO</t>
        </is>
      </c>
      <c r="B145" t="n">
        <v>0.001361481224073506</v>
      </c>
    </row>
    <row r="146">
      <c r="A146" t="inlineStr">
        <is>
          <t>REP.MC</t>
        </is>
      </c>
      <c r="B146" t="n">
        <v>0.001361481224073506</v>
      </c>
    </row>
    <row r="147">
      <c r="A147" t="inlineStr">
        <is>
          <t>RBREW.CO</t>
        </is>
      </c>
      <c r="B147" t="n">
        <v>0.001361481224073506</v>
      </c>
    </row>
    <row r="148">
      <c r="A148" t="inlineStr">
        <is>
          <t>RBIV.VI</t>
        </is>
      </c>
      <c r="B148" t="n">
        <v>0.001361481224073506</v>
      </c>
    </row>
    <row r="149">
      <c r="A149" t="inlineStr">
        <is>
          <t>PZU.WA</t>
        </is>
      </c>
      <c r="B149" t="n">
        <v>0.001361481224073506</v>
      </c>
    </row>
    <row r="150">
      <c r="A150" t="inlineStr">
        <is>
          <t>PSHG_p.DE</t>
        </is>
      </c>
      <c r="B150" t="n">
        <v>0.001361481224073506</v>
      </c>
    </row>
    <row r="151">
      <c r="A151" t="inlineStr">
        <is>
          <t>PKO.WA</t>
        </is>
      </c>
      <c r="B151" t="n">
        <v>0.001361481224073506</v>
      </c>
    </row>
    <row r="152">
      <c r="A152" t="inlineStr">
        <is>
          <t>PKN.WA</t>
        </is>
      </c>
      <c r="B152" t="n">
        <v>0.001361481224073506</v>
      </c>
    </row>
    <row r="153">
      <c r="A153" t="inlineStr">
        <is>
          <t>LOOMIS.ST</t>
        </is>
      </c>
      <c r="B153" t="n">
        <v>0.001361481224073506</v>
      </c>
    </row>
    <row r="154">
      <c r="A154" t="inlineStr">
        <is>
          <t>NHY.OL</t>
        </is>
      </c>
      <c r="B154" t="n">
        <v>0.001361481224073506</v>
      </c>
    </row>
    <row r="155">
      <c r="A155" t="inlineStr">
        <is>
          <t>ORSTED.CO</t>
        </is>
      </c>
      <c r="B155" t="n">
        <v>0.001361481224073506</v>
      </c>
    </row>
    <row r="156">
      <c r="A156" t="inlineStr">
        <is>
          <t>SABE.MC</t>
        </is>
      </c>
      <c r="B156" t="n">
        <v>0.001361481224073506</v>
      </c>
    </row>
    <row r="157">
      <c r="A157" t="inlineStr">
        <is>
          <t>ORK.OL</t>
        </is>
      </c>
      <c r="B157" t="n">
        <v>0.001361481224073506</v>
      </c>
    </row>
    <row r="158">
      <c r="A158" t="inlineStr">
        <is>
          <t>MBK.WA</t>
        </is>
      </c>
      <c r="B158" t="n">
        <v>0.001361481224073506</v>
      </c>
    </row>
    <row r="159">
      <c r="A159" t="inlineStr">
        <is>
          <t>MBGn.DE</t>
        </is>
      </c>
      <c r="B159" t="n">
        <v>0.001361481224073506</v>
      </c>
    </row>
    <row r="160">
      <c r="A160" t="inlineStr">
        <is>
          <t>LUNDb.ST</t>
        </is>
      </c>
      <c r="B160" t="n">
        <v>0.001361481224073506</v>
      </c>
    </row>
    <row r="161">
      <c r="A161" t="inlineStr">
        <is>
          <t>LXSG.DE</t>
        </is>
      </c>
      <c r="B161" t="n">
        <v>0.001361481224073506</v>
      </c>
    </row>
    <row r="162">
      <c r="A162" t="inlineStr">
        <is>
          <t>OMVV.VI</t>
        </is>
      </c>
      <c r="B162" t="n">
        <v>0.001361481224073506</v>
      </c>
    </row>
    <row r="163">
      <c r="A163" t="inlineStr">
        <is>
          <t>NAFG.DE</t>
        </is>
      </c>
      <c r="B163" t="n">
        <v>0.001361481224073506</v>
      </c>
    </row>
    <row r="164">
      <c r="A164" t="inlineStr">
        <is>
          <t>NEXII.MI</t>
        </is>
      </c>
      <c r="B164" t="n">
        <v>0.001361481224073506</v>
      </c>
    </row>
    <row r="165">
      <c r="A165" t="inlineStr">
        <is>
          <t>NIBEb.ST</t>
        </is>
      </c>
      <c r="B165" t="n">
        <v>0.001361481224073506</v>
      </c>
    </row>
    <row r="166">
      <c r="A166" t="inlineStr">
        <is>
          <t>SAABb.ST</t>
        </is>
      </c>
      <c r="B166" t="n">
        <v>0.001361481224073506</v>
      </c>
    </row>
    <row r="167">
      <c r="A167" t="inlineStr">
        <is>
          <t>FMEG.DE</t>
        </is>
      </c>
      <c r="B167" t="n">
        <v>0.001361481224073506</v>
      </c>
    </row>
    <row r="168">
      <c r="A168" t="inlineStr">
        <is>
          <t>SAN.MC</t>
        </is>
      </c>
      <c r="B168" t="n">
        <v>0.001361481224073506</v>
      </c>
    </row>
    <row r="169">
      <c r="A169" t="inlineStr">
        <is>
          <t>SAND.ST</t>
        </is>
      </c>
      <c r="B169" t="n">
        <v>0.001361481224073506</v>
      </c>
    </row>
    <row r="170">
      <c r="A170" t="inlineStr">
        <is>
          <t>UNI.MC</t>
        </is>
      </c>
      <c r="B170" t="n">
        <v>0.001361481224073506</v>
      </c>
    </row>
    <row r="171">
      <c r="A171" t="inlineStr">
        <is>
          <t>TKAG.DE</t>
        </is>
      </c>
      <c r="B171" t="n">
        <v>0.001361481224073506</v>
      </c>
    </row>
    <row r="172">
      <c r="A172" t="inlineStr">
        <is>
          <t>THULE.ST</t>
        </is>
      </c>
      <c r="B172" t="n">
        <v>0.001361481224073506</v>
      </c>
    </row>
    <row r="173">
      <c r="A173" t="inlineStr">
        <is>
          <t>TENR.MI</t>
        </is>
      </c>
      <c r="B173" t="n">
        <v>0.001361481224073506</v>
      </c>
    </row>
    <row r="174">
      <c r="A174" t="inlineStr">
        <is>
          <t>TBCG.L</t>
        </is>
      </c>
      <c r="B174" t="n">
        <v>0.001361481224073506</v>
      </c>
    </row>
    <row r="175">
      <c r="A175" t="inlineStr">
        <is>
          <t>SYDB.CO</t>
        </is>
      </c>
      <c r="B175" t="n">
        <v>0.001361481224073506</v>
      </c>
    </row>
    <row r="176">
      <c r="A176" t="inlineStr">
        <is>
          <t>SWEDa.ST</t>
        </is>
      </c>
      <c r="B176" t="n">
        <v>0.001361481224073506</v>
      </c>
    </row>
    <row r="177">
      <c r="A177" t="inlineStr">
        <is>
          <t>SWECb.ST</t>
        </is>
      </c>
      <c r="B177" t="n">
        <v>0.001361481224073506</v>
      </c>
    </row>
    <row r="178">
      <c r="A178" t="inlineStr">
        <is>
          <t>STLAM.MI</t>
        </is>
      </c>
      <c r="B178" t="n">
        <v>0.001361481224073506</v>
      </c>
    </row>
    <row r="179">
      <c r="A179" t="inlineStr">
        <is>
          <t>STB.OL</t>
        </is>
      </c>
      <c r="B179" t="n">
        <v>0.001361481224073506</v>
      </c>
    </row>
    <row r="180">
      <c r="A180" t="inlineStr">
        <is>
          <t>STAN.L</t>
        </is>
      </c>
      <c r="B180" t="n">
        <v>0.001361481224073506</v>
      </c>
    </row>
    <row r="181">
      <c r="A181" t="inlineStr">
        <is>
          <t>KINVb.ST</t>
        </is>
      </c>
      <c r="B181" t="n">
        <v>0.001361481224073506</v>
      </c>
    </row>
    <row r="182">
      <c r="A182" t="inlineStr">
        <is>
          <t>SOGN.PA</t>
        </is>
      </c>
      <c r="B182" t="n">
        <v>0.001361481224073506</v>
      </c>
    </row>
    <row r="183">
      <c r="A183" t="inlineStr">
        <is>
          <t>SOBIV.ST</t>
        </is>
      </c>
      <c r="B183" t="n">
        <v>0.001361481224073506</v>
      </c>
    </row>
    <row r="184">
      <c r="A184" t="inlineStr">
        <is>
          <t>SKFb.ST</t>
        </is>
      </c>
      <c r="B184" t="n">
        <v>0.001361481224073506</v>
      </c>
    </row>
    <row r="185">
      <c r="A185" t="inlineStr">
        <is>
          <t>SKAb.ST</t>
        </is>
      </c>
      <c r="B185" t="n">
        <v>0.001361481224073506</v>
      </c>
    </row>
    <row r="186">
      <c r="A186" t="inlineStr">
        <is>
          <t>SHBa.ST</t>
        </is>
      </c>
      <c r="B186" t="n">
        <v>0.001361481224073506</v>
      </c>
    </row>
    <row r="187">
      <c r="A187" t="inlineStr">
        <is>
          <t>SECUb.ST</t>
        </is>
      </c>
      <c r="B187" t="n">
        <v>0.001361481224073506</v>
      </c>
    </row>
    <row r="188">
      <c r="A188" t="inlineStr">
        <is>
          <t>SEBa.ST</t>
        </is>
      </c>
      <c r="B188" t="n">
        <v>0.001361481224073506</v>
      </c>
    </row>
    <row r="189">
      <c r="A189" t="inlineStr">
        <is>
          <t>SCAb.ST</t>
        </is>
      </c>
      <c r="B189" t="n">
        <v>0.001361481224073506</v>
      </c>
    </row>
    <row r="190">
      <c r="A190" t="inlineStr">
        <is>
          <t>SB1NO.OL</t>
        </is>
      </c>
      <c r="B190" t="n">
        <v>0.001361481224073506</v>
      </c>
    </row>
    <row r="191">
      <c r="A191" t="inlineStr">
        <is>
          <t>LATOb.ST</t>
        </is>
      </c>
      <c r="B191" t="n">
        <v>0.001361481224073506</v>
      </c>
    </row>
    <row r="192">
      <c r="A192" t="inlineStr">
        <is>
          <t>WALLb.ST</t>
        </is>
      </c>
      <c r="B192" t="n">
        <v>0.001361481224073506</v>
      </c>
    </row>
    <row r="193">
      <c r="A193" t="inlineStr">
        <is>
          <t>KGH.WA</t>
        </is>
      </c>
      <c r="B193" t="n">
        <v>0.001361481224073506</v>
      </c>
    </row>
    <row r="194">
      <c r="A194" t="inlineStr">
        <is>
          <t>CAST.ST</t>
        </is>
      </c>
      <c r="B194" t="n">
        <v>0.001361481224073506</v>
      </c>
    </row>
    <row r="195">
      <c r="A195" t="inlineStr">
        <is>
          <t>DSV.CO</t>
        </is>
      </c>
      <c r="B195" t="n">
        <v>0.001361481224073506</v>
      </c>
    </row>
    <row r="196">
      <c r="A196" t="inlineStr">
        <is>
          <t>DNB.OL</t>
        </is>
      </c>
      <c r="B196" t="n">
        <v>0.001361481224073506</v>
      </c>
    </row>
    <row r="197">
      <c r="A197" t="inlineStr">
        <is>
          <t>DEMANT.CO</t>
        </is>
      </c>
      <c r="B197" t="n">
        <v>0.001361481224073506</v>
      </c>
    </row>
    <row r="198">
      <c r="A198" t="inlineStr">
        <is>
          <t>DBKGn.DE</t>
        </is>
      </c>
      <c r="B198" t="n">
        <v>0.001361481224073506</v>
      </c>
    </row>
    <row r="199">
      <c r="A199" t="inlineStr">
        <is>
          <t>JYSK.CO</t>
        </is>
      </c>
      <c r="B199" t="n">
        <v>0.001361481224073506</v>
      </c>
    </row>
    <row r="200">
      <c r="A200" t="inlineStr">
        <is>
          <t>CONG.DE</t>
        </is>
      </c>
      <c r="B200" t="n">
        <v>0.001361481224073506</v>
      </c>
    </row>
    <row r="201">
      <c r="A201" t="inlineStr">
        <is>
          <t>CARR.PA</t>
        </is>
      </c>
      <c r="B201" t="n">
        <v>0.001361481224073506</v>
      </c>
    </row>
    <row r="202">
      <c r="A202" t="inlineStr">
        <is>
          <t>ENI.MI</t>
        </is>
      </c>
      <c r="B202" t="n">
        <v>0.001361481224073506</v>
      </c>
    </row>
    <row r="203">
      <c r="A203" t="inlineStr">
        <is>
          <t>CARLb.CO</t>
        </is>
      </c>
      <c r="B203" t="n">
        <v>0.001361481224073506</v>
      </c>
    </row>
    <row r="204">
      <c r="A204" t="inlineStr">
        <is>
          <t>CAGR.PA</t>
        </is>
      </c>
      <c r="B204" t="n">
        <v>0.001361481224073506</v>
      </c>
    </row>
    <row r="205">
      <c r="A205" t="inlineStr">
        <is>
          <t>BMPS.MI</t>
        </is>
      </c>
      <c r="B205" t="n">
        <v>0.001361481224073506</v>
      </c>
    </row>
    <row r="206">
      <c r="A206" t="inlineStr">
        <is>
          <t>BGEO.L</t>
        </is>
      </c>
      <c r="B206" t="n">
        <v>0.001361481224073506</v>
      </c>
    </row>
    <row r="207">
      <c r="A207" t="inlineStr">
        <is>
          <t>BAVA.CO</t>
        </is>
      </c>
      <c r="B207" t="n">
        <v>0.001361481224073506</v>
      </c>
    </row>
    <row r="208">
      <c r="A208" t="inlineStr">
        <is>
          <t>AYV.PA</t>
        </is>
      </c>
      <c r="B208" t="n">
        <v>0.001361481224073506</v>
      </c>
    </row>
    <row r="209">
      <c r="A209" t="inlineStr">
        <is>
          <t>EDPR.LS</t>
        </is>
      </c>
      <c r="B209" t="n">
        <v>0.001361481224073506</v>
      </c>
    </row>
    <row r="210">
      <c r="A210" t="inlineStr">
        <is>
          <t>CVO.PA</t>
        </is>
      </c>
      <c r="B210" t="n">
        <v>0.001361481224073506</v>
      </c>
    </row>
    <row r="211">
      <c r="A211" t="inlineStr">
        <is>
          <t>EPIRa.ST</t>
        </is>
      </c>
      <c r="B211" t="n">
        <v>0.001361481224073506</v>
      </c>
    </row>
    <row r="212">
      <c r="A212" t="inlineStr">
        <is>
          <t>HOLMb.ST</t>
        </is>
      </c>
      <c r="B212" t="n">
        <v>0.001361481224073506</v>
      </c>
    </row>
    <row r="213">
      <c r="A213" t="inlineStr">
        <is>
          <t>ESSITYb.ST</t>
        </is>
      </c>
      <c r="B213" t="n">
        <v>0.001361481224073506</v>
      </c>
    </row>
    <row r="214">
      <c r="A214" t="inlineStr">
        <is>
          <t>ISS.CO</t>
        </is>
      </c>
      <c r="B214" t="n">
        <v>0.001361481224073506</v>
      </c>
    </row>
    <row r="215">
      <c r="A215" t="inlineStr">
        <is>
          <t>INVEb.ST</t>
        </is>
      </c>
      <c r="B215" t="n">
        <v>0.001361481224073506</v>
      </c>
    </row>
    <row r="216">
      <c r="A216" t="inlineStr">
        <is>
          <t>INDUc.ST</t>
        </is>
      </c>
      <c r="B216" t="n">
        <v>0.001361481224073506</v>
      </c>
    </row>
    <row r="217">
      <c r="A217" t="inlineStr">
        <is>
          <t>INDT.ST</t>
        </is>
      </c>
      <c r="B217" t="n">
        <v>0.001361481224073506</v>
      </c>
    </row>
    <row r="218">
      <c r="A218" t="inlineStr">
        <is>
          <t>HPOLb.ST</t>
        </is>
      </c>
      <c r="B218" t="n">
        <v>0.001361481224073506</v>
      </c>
    </row>
    <row r="219">
      <c r="A219" t="inlineStr">
        <is>
          <t>JDEP.AS</t>
        </is>
      </c>
      <c r="B219" t="n">
        <v>0.001361481224073506</v>
      </c>
    </row>
    <row r="220">
      <c r="A220" t="inlineStr">
        <is>
          <t>HMb.ST</t>
        </is>
      </c>
      <c r="B220" t="n">
        <v>0.001361481224073506</v>
      </c>
    </row>
    <row r="221">
      <c r="A221" t="inlineStr">
        <is>
          <t>GFCP.PA</t>
        </is>
      </c>
      <c r="B221" t="n">
        <v>0.001361481224073506</v>
      </c>
    </row>
    <row r="222">
      <c r="A222" t="inlineStr">
        <is>
          <t>GBLB.BR</t>
        </is>
      </c>
      <c r="B222" t="n">
        <v>0.001361481224073506</v>
      </c>
    </row>
    <row r="223">
      <c r="A223" t="inlineStr">
        <is>
          <t>FLS.CO</t>
        </is>
      </c>
      <c r="B223" t="n">
        <v>0.001361481224073506</v>
      </c>
    </row>
    <row r="224">
      <c r="A224" t="inlineStr">
        <is>
          <t>EURA.PA</t>
        </is>
      </c>
      <c r="B224" t="n">
        <v>0.001361481224073506</v>
      </c>
    </row>
    <row r="225">
      <c r="A225" t="inlineStr">
        <is>
          <t>GLEN.L</t>
        </is>
      </c>
      <c r="B225" t="n">
        <v>0.001361481224073506</v>
      </c>
    </row>
    <row r="226">
      <c r="A226" t="inlineStr">
        <is>
          <t>VOES.VI</t>
        </is>
      </c>
      <c r="B226" t="n">
        <v>0.001304649884411635</v>
      </c>
    </row>
    <row r="227">
      <c r="A227" t="inlineStr">
        <is>
          <t>ADYEN.AS</t>
        </is>
      </c>
      <c r="B227" t="n">
        <v>0.000401724696869821</v>
      </c>
    </row>
    <row r="228">
      <c r="A228" t="inlineStr">
        <is>
          <t>AUTOA.L</t>
        </is>
      </c>
      <c r="B228" t="n">
        <v>0.000401724696869821</v>
      </c>
    </row>
    <row r="229">
      <c r="A229" t="inlineStr">
        <is>
          <t>AMPF.MI</t>
        </is>
      </c>
      <c r="B229" t="n">
        <v>0.000401724696869821</v>
      </c>
    </row>
    <row r="230">
      <c r="A230" t="inlineStr">
        <is>
          <t>AMA.MC</t>
        </is>
      </c>
      <c r="B230" t="n">
        <v>0.000401724696869821</v>
      </c>
    </row>
    <row r="231">
      <c r="A231" t="inlineStr">
        <is>
          <t>AIR.PA</t>
        </is>
      </c>
      <c r="B231" t="n">
        <v>0.000401724696869821</v>
      </c>
    </row>
    <row r="232">
      <c r="A232" t="inlineStr">
        <is>
          <t>AENA.MC</t>
        </is>
      </c>
      <c r="B232" t="n">
        <v>0.000401724696869821</v>
      </c>
    </row>
    <row r="233">
      <c r="A233" t="inlineStr">
        <is>
          <t>ACLN.S</t>
        </is>
      </c>
      <c r="B233" t="n">
        <v>0.000401724696869821</v>
      </c>
    </row>
    <row r="234">
      <c r="A234" t="inlineStr">
        <is>
          <t>BEAN.S</t>
        </is>
      </c>
      <c r="B234" t="n">
        <v>0.000401724696869821</v>
      </c>
    </row>
    <row r="235">
      <c r="A235" t="inlineStr">
        <is>
          <t>ADSGn.DE</t>
        </is>
      </c>
      <c r="B235" t="n">
        <v>0.000401724696869821</v>
      </c>
    </row>
    <row r="236">
      <c r="A236" t="inlineStr">
        <is>
          <t>ADML.L</t>
        </is>
      </c>
      <c r="B236" t="n">
        <v>0.000401724696869821</v>
      </c>
    </row>
    <row r="237">
      <c r="A237" t="inlineStr">
        <is>
          <t>ABBN.S</t>
        </is>
      </c>
      <c r="B237" t="n">
        <v>0.000401724696869821</v>
      </c>
    </row>
    <row r="238">
      <c r="A238" t="inlineStr">
        <is>
          <t>BRBY.L</t>
        </is>
      </c>
      <c r="B238" t="n">
        <v>0.000401724696869821</v>
      </c>
    </row>
    <row r="239">
      <c r="A239" t="inlineStr">
        <is>
          <t>ARDS.AS</t>
        </is>
      </c>
      <c r="B239" t="n">
        <v>0.000401724696869821</v>
      </c>
    </row>
    <row r="240">
      <c r="A240" t="inlineStr">
        <is>
          <t>ASML.AS</t>
        </is>
      </c>
      <c r="B240" t="n">
        <v>0.000401724696869821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ULVR.L</t>
        </is>
      </c>
      <c r="B2" t="n">
        <v>-0.03273984822610699</v>
      </c>
    </row>
    <row r="3">
      <c r="A3" t="inlineStr">
        <is>
          <t>WISEa.L</t>
        </is>
      </c>
      <c r="B3" t="n">
        <v>-0.02950046186538037</v>
      </c>
    </row>
    <row r="4">
      <c r="A4" t="inlineStr">
        <is>
          <t>RKT.L</t>
        </is>
      </c>
      <c r="B4" t="n">
        <v>-0.0294436305257185</v>
      </c>
    </row>
    <row r="5">
      <c r="A5" t="inlineStr">
        <is>
          <t>HWDN.L</t>
        </is>
      </c>
      <c r="B5" t="n">
        <v>-0.0294436305257185</v>
      </c>
    </row>
    <row r="6">
      <c r="A6" t="inlineStr">
        <is>
          <t>KPN.AS</t>
        </is>
      </c>
      <c r="B6" t="n">
        <v>-0.0294436305257185</v>
      </c>
    </row>
    <row r="7">
      <c r="A7" t="inlineStr">
        <is>
          <t>ITRK.L</t>
        </is>
      </c>
      <c r="B7" t="n">
        <v>-0.0294436305257185</v>
      </c>
    </row>
    <row r="8">
      <c r="A8" t="inlineStr">
        <is>
          <t>SYENS.BR</t>
        </is>
      </c>
      <c r="B8" t="n">
        <v>-0.02818266133832156</v>
      </c>
    </row>
    <row r="9">
      <c r="A9" t="inlineStr">
        <is>
          <t>NG.L</t>
        </is>
      </c>
      <c r="B9" t="n">
        <v>-0.02818266133832156</v>
      </c>
    </row>
    <row r="10">
      <c r="A10" t="inlineStr">
        <is>
          <t>MOBN.S</t>
        </is>
      </c>
      <c r="B10" t="n">
        <v>-0.02818266133832156</v>
      </c>
    </row>
    <row r="11">
      <c r="A11" t="inlineStr">
        <is>
          <t>HLN.L</t>
        </is>
      </c>
      <c r="B11" t="n">
        <v>-0.02818266133832156</v>
      </c>
    </row>
    <row r="12">
      <c r="A12" t="inlineStr">
        <is>
          <t>SCMN.S</t>
        </is>
      </c>
      <c r="B12" t="n">
        <v>-0.02818266133832156</v>
      </c>
    </row>
    <row r="13">
      <c r="A13" t="inlineStr">
        <is>
          <t>INF.L</t>
        </is>
      </c>
      <c r="B13" t="n">
        <v>-0.02818266133832156</v>
      </c>
    </row>
    <row r="14">
      <c r="A14" t="inlineStr">
        <is>
          <t>PHP.L</t>
        </is>
      </c>
      <c r="B14" t="n">
        <v>-0.02818266133832156</v>
      </c>
    </row>
    <row r="15">
      <c r="A15" t="inlineStr">
        <is>
          <t>HSBA.L</t>
        </is>
      </c>
      <c r="B15" t="n">
        <v>-0.02818266133832156</v>
      </c>
    </row>
    <row r="16">
      <c r="A16" t="inlineStr">
        <is>
          <t>RIO.L</t>
        </is>
      </c>
      <c r="B16" t="n">
        <v>-0.02818266133832156</v>
      </c>
    </row>
    <row r="17">
      <c r="A17" t="inlineStr">
        <is>
          <t>DTGGe.DE</t>
        </is>
      </c>
      <c r="B17" t="n">
        <v>-0.02818266133832156</v>
      </c>
    </row>
    <row r="18">
      <c r="A18" t="inlineStr">
        <is>
          <t>GALD.S</t>
        </is>
      </c>
      <c r="B18" t="n">
        <v>-0.02818266133832156</v>
      </c>
    </row>
    <row r="19">
      <c r="A19" t="inlineStr">
        <is>
          <t>ALLN.S</t>
        </is>
      </c>
      <c r="B19" t="n">
        <v>-0.0265199674540548</v>
      </c>
    </row>
    <row r="20">
      <c r="A20" t="inlineStr">
        <is>
          <t>RR.L</t>
        </is>
      </c>
      <c r="B20" t="n">
        <v>-0.02620424416499188</v>
      </c>
    </row>
    <row r="21">
      <c r="A21" t="inlineStr">
        <is>
          <t>BARC.L</t>
        </is>
      </c>
      <c r="B21" t="n">
        <v>-0.0251584862299813</v>
      </c>
    </row>
    <row r="22">
      <c r="A22" t="inlineStr">
        <is>
          <t>UBIP.PA</t>
        </is>
      </c>
      <c r="B22" t="n">
        <v>-0.006535604061115103</v>
      </c>
    </row>
    <row r="23">
      <c r="A23" t="inlineStr">
        <is>
          <t>VERB.VI</t>
        </is>
      </c>
      <c r="B23" t="n">
        <v>-0.006535604061115103</v>
      </c>
    </row>
    <row r="24">
      <c r="A24" t="inlineStr">
        <is>
          <t>VOLCARb.ST</t>
        </is>
      </c>
      <c r="B24" t="n">
        <v>-0.006535604061115103</v>
      </c>
    </row>
    <row r="25">
      <c r="A25" t="inlineStr">
        <is>
          <t>UMI.BR</t>
        </is>
      </c>
      <c r="B25" t="n">
        <v>-0.005174122837041598</v>
      </c>
    </row>
    <row r="26">
      <c r="A26" t="inlineStr">
        <is>
          <t>VOD.L</t>
        </is>
      </c>
      <c r="B26" t="n">
        <v>-0.005174122837041598</v>
      </c>
    </row>
    <row r="27">
      <c r="A27" t="inlineStr">
        <is>
          <t>VNAn.DE</t>
        </is>
      </c>
      <c r="B27" t="n">
        <v>-0.005174122837041598</v>
      </c>
    </row>
    <row r="28">
      <c r="A28" t="inlineStr">
        <is>
          <t>TOM.OL</t>
        </is>
      </c>
      <c r="B28" t="n">
        <v>-0.004557186887785424</v>
      </c>
    </row>
    <row r="29">
      <c r="A29" t="inlineStr">
        <is>
          <t>UMG.AS</t>
        </is>
      </c>
      <c r="B29" t="n">
        <v>-0.004557186887785424</v>
      </c>
    </row>
    <row r="30">
      <c r="A30" t="inlineStr">
        <is>
          <t>WEIR.L</t>
        </is>
      </c>
      <c r="B30" t="n">
        <v>-0.004557186887785424</v>
      </c>
    </row>
    <row r="31">
      <c r="A31" t="inlineStr">
        <is>
          <t>VWS.CO</t>
        </is>
      </c>
      <c r="B31" t="n">
        <v>-0.004557186887785424</v>
      </c>
    </row>
    <row r="32">
      <c r="A32" t="inlineStr">
        <is>
          <t>WRT1V.HE</t>
        </is>
      </c>
      <c r="B32" t="n">
        <v>-0.004557186887785424</v>
      </c>
    </row>
    <row r="33">
      <c r="A33" t="inlineStr">
        <is>
          <t>WLSNc.AS</t>
        </is>
      </c>
      <c r="B33" t="n">
        <v>-0.004557186887785424</v>
      </c>
    </row>
    <row r="34">
      <c r="A34" t="inlineStr">
        <is>
          <t>ZALG.DE</t>
        </is>
      </c>
      <c r="B34" t="n">
        <v>-0.004557186887785424</v>
      </c>
    </row>
    <row r="35">
      <c r="A35" t="inlineStr">
        <is>
          <t>KESKOB.HE</t>
        </is>
      </c>
      <c r="B35" t="n">
        <v>-0.004500355548123555</v>
      </c>
    </row>
    <row r="36">
      <c r="A36" t="inlineStr">
        <is>
          <t>GTT.PA</t>
        </is>
      </c>
      <c r="B36" t="n">
        <v>-0.004500355548123555</v>
      </c>
    </row>
    <row r="37">
      <c r="A37" t="inlineStr">
        <is>
          <t>DIAS.MI</t>
        </is>
      </c>
      <c r="B37" t="n">
        <v>-0.004500355548123555</v>
      </c>
    </row>
    <row r="38">
      <c r="A38" t="inlineStr">
        <is>
          <t>STDM.PA</t>
        </is>
      </c>
      <c r="B38" t="n">
        <v>-0.004500355548123555</v>
      </c>
    </row>
    <row r="39">
      <c r="A39" t="inlineStr">
        <is>
          <t>NOD.OL</t>
        </is>
      </c>
      <c r="B39" t="n">
        <v>-0.004500355548123555</v>
      </c>
    </row>
    <row r="40">
      <c r="A40" t="inlineStr">
        <is>
          <t>WTB.L</t>
        </is>
      </c>
      <c r="B40" t="n">
        <v>-0.003296217700388487</v>
      </c>
    </row>
    <row r="41">
      <c r="A41" t="inlineStr">
        <is>
          <t>TRN.MI</t>
        </is>
      </c>
      <c r="B41" t="n">
        <v>-0.003296217700388487</v>
      </c>
    </row>
    <row r="42">
      <c r="A42" t="inlineStr">
        <is>
          <t>TKWY.AS</t>
        </is>
      </c>
      <c r="B42" t="n">
        <v>-0.003296217700388487</v>
      </c>
    </row>
    <row r="43">
      <c r="A43" t="inlineStr">
        <is>
          <t>TLXGn.DE</t>
        </is>
      </c>
      <c r="B43" t="n">
        <v>-0.003296217700388487</v>
      </c>
    </row>
    <row r="44">
      <c r="A44" t="inlineStr">
        <is>
          <t>WPP.L</t>
        </is>
      </c>
      <c r="B44" t="n">
        <v>-0.003296217700388487</v>
      </c>
    </row>
    <row r="45">
      <c r="A45" t="inlineStr">
        <is>
          <t>TOP.CO</t>
        </is>
      </c>
      <c r="B45" t="n">
        <v>-0.003296217700388487</v>
      </c>
    </row>
    <row r="46">
      <c r="A46" t="inlineStr">
        <is>
          <t>YAR.OL</t>
        </is>
      </c>
      <c r="B46" t="n">
        <v>-0.003296217700388487</v>
      </c>
    </row>
    <row r="47">
      <c r="A47" t="inlineStr">
        <is>
          <t>ZURN.S</t>
        </is>
      </c>
      <c r="B47" t="n">
        <v>-0.003296217700388487</v>
      </c>
    </row>
    <row r="48">
      <c r="A48" t="inlineStr">
        <is>
          <t>TPK.L</t>
        </is>
      </c>
      <c r="B48" t="n">
        <v>-0.003296217700388487</v>
      </c>
    </row>
    <row r="49">
      <c r="A49" t="inlineStr">
        <is>
          <t>TSCO.L</t>
        </is>
      </c>
      <c r="B49" t="n">
        <v>-0.003296217700388487</v>
      </c>
    </row>
    <row r="50">
      <c r="A50" t="inlineStr">
        <is>
          <t>WDPP.BR</t>
        </is>
      </c>
      <c r="B50" t="n">
        <v>-0.003296217700388487</v>
      </c>
    </row>
    <row r="51">
      <c r="A51" t="inlineStr">
        <is>
          <t>WLN.PA</t>
        </is>
      </c>
      <c r="B51" t="n">
        <v>-0.003296217700388487</v>
      </c>
    </row>
    <row r="52">
      <c r="A52" t="inlineStr">
        <is>
          <t>TW.L</t>
        </is>
      </c>
      <c r="B52" t="n">
        <v>-0.003296217700388487</v>
      </c>
    </row>
    <row r="53">
      <c r="A53" t="inlineStr">
        <is>
          <t>UBSG.S</t>
        </is>
      </c>
      <c r="B53" t="n">
        <v>-0.003296217700388487</v>
      </c>
    </row>
    <row r="54">
      <c r="A54" t="inlineStr">
        <is>
          <t>UCB.BR</t>
        </is>
      </c>
      <c r="B54" t="n">
        <v>-0.003296217700388487</v>
      </c>
    </row>
    <row r="55">
      <c r="A55" t="inlineStr">
        <is>
          <t>UHR.S</t>
        </is>
      </c>
      <c r="B55" t="n">
        <v>-0.003296217700388487</v>
      </c>
    </row>
    <row r="56">
      <c r="A56" t="inlineStr">
        <is>
          <t>WOSG.L</t>
        </is>
      </c>
      <c r="B56" t="n">
        <v>-0.003296217700388487</v>
      </c>
    </row>
    <row r="57">
      <c r="A57" t="inlineStr">
        <is>
          <t>UPM.HE</t>
        </is>
      </c>
      <c r="B57" t="n">
        <v>-0.003296217700388487</v>
      </c>
    </row>
    <row r="58">
      <c r="A58" t="inlineStr">
        <is>
          <t>UTG.L</t>
        </is>
      </c>
      <c r="B58" t="n">
        <v>-0.003296217700388487</v>
      </c>
    </row>
    <row r="59">
      <c r="A59" t="inlineStr">
        <is>
          <t>UU.L</t>
        </is>
      </c>
      <c r="B59" t="n">
        <v>-0.003296217700388487</v>
      </c>
    </row>
    <row r="60">
      <c r="A60" t="inlineStr">
        <is>
          <t>VIE.PA</t>
        </is>
      </c>
      <c r="B60" t="n">
        <v>-0.003296217700388487</v>
      </c>
    </row>
    <row r="61">
      <c r="A61" t="inlineStr">
        <is>
          <t>VIS.MC</t>
        </is>
      </c>
      <c r="B61" t="n">
        <v>-0.003296217700388487</v>
      </c>
    </row>
    <row r="62">
      <c r="A62" t="inlineStr">
        <is>
          <t>VIV.PA</t>
        </is>
      </c>
      <c r="B62" t="n">
        <v>-0.003296217700388487</v>
      </c>
    </row>
    <row r="63">
      <c r="A63" t="inlineStr">
        <is>
          <t>VMUK.L</t>
        </is>
      </c>
      <c r="B63" t="n">
        <v>-0.003296217700388487</v>
      </c>
    </row>
    <row r="64">
      <c r="A64" t="inlineStr">
        <is>
          <t>WBSV.VI</t>
        </is>
      </c>
      <c r="B64" t="n">
        <v>-0.003296217700388487</v>
      </c>
    </row>
    <row r="65">
      <c r="A65" t="inlineStr">
        <is>
          <t>TTEF.PA</t>
        </is>
      </c>
      <c r="B65" t="n">
        <v>-0.003296217700388487</v>
      </c>
    </row>
    <row r="66">
      <c r="A66" t="inlineStr">
        <is>
          <t>TUIT.L</t>
        </is>
      </c>
      <c r="B66" t="n">
        <v>-0.003296217700388487</v>
      </c>
    </row>
    <row r="67">
      <c r="A67" t="inlineStr">
        <is>
          <t>WCHG.DE</t>
        </is>
      </c>
      <c r="B67" t="n">
        <v>-0.003296217700388487</v>
      </c>
    </row>
    <row r="68">
      <c r="A68" t="inlineStr">
        <is>
          <t>SESFd.PA</t>
        </is>
      </c>
      <c r="B68" t="n">
        <v>-0.003239386360726616</v>
      </c>
    </row>
    <row r="69">
      <c r="A69" t="inlineStr">
        <is>
          <t>MAERSKb.CO</t>
        </is>
      </c>
      <c r="B69" t="n">
        <v>-0.003239386360726616</v>
      </c>
    </row>
    <row r="70">
      <c r="A70" t="inlineStr">
        <is>
          <t>CLN.S</t>
        </is>
      </c>
      <c r="B70" t="n">
        <v>-0.003239386360726616</v>
      </c>
    </row>
    <row r="71">
      <c r="A71" t="inlineStr">
        <is>
          <t>COFB.BR</t>
        </is>
      </c>
      <c r="B71" t="n">
        <v>-0.003239386360726616</v>
      </c>
    </row>
    <row r="72">
      <c r="A72" t="inlineStr">
        <is>
          <t>DLGD.L</t>
        </is>
      </c>
      <c r="B72" t="n">
        <v>-0.003239386360726616</v>
      </c>
    </row>
    <row r="73">
      <c r="A73" t="inlineStr">
        <is>
          <t>EMBRACb.ST</t>
        </is>
      </c>
      <c r="B73" t="n">
        <v>-0.003239386360726616</v>
      </c>
    </row>
    <row r="74">
      <c r="A74" t="inlineStr">
        <is>
          <t>EUFI.PA</t>
        </is>
      </c>
      <c r="B74" t="n">
        <v>-0.003239386360726616</v>
      </c>
    </row>
    <row r="75">
      <c r="A75" t="inlineStr">
        <is>
          <t>FABG.ST</t>
        </is>
      </c>
      <c r="B75" t="n">
        <v>-0.003239386360726616</v>
      </c>
    </row>
    <row r="76">
      <c r="A76" t="inlineStr">
        <is>
          <t>GN.CO</t>
        </is>
      </c>
      <c r="B76" t="n">
        <v>-0.003239386360726616</v>
      </c>
    </row>
    <row r="77">
      <c r="A77" t="inlineStr">
        <is>
          <t>GRLS.MC</t>
        </is>
      </c>
      <c r="B77" t="n">
        <v>-0.003239386360726616</v>
      </c>
    </row>
    <row r="78">
      <c r="A78" t="inlineStr">
        <is>
          <t>GSK.L</t>
        </is>
      </c>
      <c r="B78" t="n">
        <v>-0.003239386360726616</v>
      </c>
    </row>
    <row r="79">
      <c r="A79" t="inlineStr">
        <is>
          <t>HFGG.DE</t>
        </is>
      </c>
      <c r="B79" t="n">
        <v>-0.003239386360726616</v>
      </c>
    </row>
    <row r="80">
      <c r="A80" t="inlineStr">
        <is>
          <t>KOJAMO.HE</t>
        </is>
      </c>
      <c r="B80" t="n">
        <v>-0.003239386360726616</v>
      </c>
    </row>
    <row r="81">
      <c r="A81" t="inlineStr">
        <is>
          <t>LMPL.L</t>
        </is>
      </c>
      <c r="B81" t="n">
        <v>-0.003239386360726616</v>
      </c>
    </row>
    <row r="82">
      <c r="A82" t="inlineStr">
        <is>
          <t>HBR.L</t>
        </is>
      </c>
      <c r="B82" t="n">
        <v>-0.003239386360726616</v>
      </c>
    </row>
    <row r="83">
      <c r="A83" t="inlineStr">
        <is>
          <t>MOWI.OL</t>
        </is>
      </c>
      <c r="B83" t="n">
        <v>-0.003239386360726616</v>
      </c>
    </row>
    <row r="84">
      <c r="A84" t="inlineStr">
        <is>
          <t>OCDO.L</t>
        </is>
      </c>
      <c r="B84" t="n">
        <v>-0.003239386360726616</v>
      </c>
    </row>
    <row r="85">
      <c r="A85" t="inlineStr">
        <is>
          <t>TEF.MC</t>
        </is>
      </c>
      <c r="B85" t="n">
        <v>-0.003239386360726616</v>
      </c>
    </row>
    <row r="86">
      <c r="A86" t="inlineStr">
        <is>
          <t>TEPRF.PA</t>
        </is>
      </c>
      <c r="B86" t="n">
        <v>-0.003239386360726616</v>
      </c>
    </row>
    <row r="87">
      <c r="A87" t="inlineStr">
        <is>
          <t>OCI.AS</t>
        </is>
      </c>
      <c r="B87" t="n">
        <v>-0.003239386360726616</v>
      </c>
    </row>
    <row r="88">
      <c r="A88" t="inlineStr">
        <is>
          <t>PNN.L</t>
        </is>
      </c>
      <c r="B88" t="n">
        <v>-0.003239386360726616</v>
      </c>
    </row>
    <row r="89">
      <c r="A89" t="inlineStr">
        <is>
          <t>PSN.L</t>
        </is>
      </c>
      <c r="B89" t="n">
        <v>-0.003239386360726616</v>
      </c>
    </row>
    <row r="90">
      <c r="A90" t="inlineStr">
        <is>
          <t>VTYV.L</t>
        </is>
      </c>
      <c r="B90" t="n">
        <v>-0.001934736476314981</v>
      </c>
    </row>
    <row r="91">
      <c r="A91" t="inlineStr">
        <is>
          <t>VOWG_p.DE</t>
        </is>
      </c>
      <c r="B91" t="n">
        <v>-0.001934736476314981</v>
      </c>
    </row>
    <row r="92">
      <c r="A92" t="inlineStr">
        <is>
          <t>VOLVb.ST</t>
        </is>
      </c>
      <c r="B92" t="n">
        <v>-0.001934736476314981</v>
      </c>
    </row>
    <row r="93">
      <c r="A93" t="inlineStr">
        <is>
          <t>VLOF.PA</t>
        </is>
      </c>
      <c r="B93" t="n">
        <v>-0.001934736476314981</v>
      </c>
    </row>
    <row r="94">
      <c r="A94" t="inlineStr">
        <is>
          <t>TLIT.MI</t>
        </is>
      </c>
      <c r="B94" t="n">
        <v>-0.001934736476314981</v>
      </c>
    </row>
    <row r="95">
      <c r="A95" t="inlineStr">
        <is>
          <t>WIHL.ST</t>
        </is>
      </c>
      <c r="B95" t="n">
        <v>-0.001934736476314981</v>
      </c>
    </row>
    <row r="96">
      <c r="A96" t="inlineStr">
        <is>
          <t>TRELb.ST</t>
        </is>
      </c>
      <c r="B96" t="n">
        <v>-0.001934736476314981</v>
      </c>
    </row>
    <row r="97">
      <c r="A97" t="inlineStr">
        <is>
          <t>TRYG.CO</t>
        </is>
      </c>
      <c r="B97" t="n">
        <v>-0.001934736476314981</v>
      </c>
    </row>
    <row r="98">
      <c r="A98" t="inlineStr">
        <is>
          <t>LEGn.DE</t>
        </is>
      </c>
      <c r="B98" t="n">
        <v>-0.001877905136653111</v>
      </c>
    </row>
    <row r="99">
      <c r="A99" t="inlineStr">
        <is>
          <t>NN.AS</t>
        </is>
      </c>
      <c r="B99" t="n">
        <v>-0.001877905136653111</v>
      </c>
    </row>
    <row r="100">
      <c r="A100" t="inlineStr">
        <is>
          <t>SDFGn.DE</t>
        </is>
      </c>
      <c r="B100" t="n">
        <v>-0.001877905136653111</v>
      </c>
    </row>
    <row r="101">
      <c r="A101" t="inlineStr">
        <is>
          <t>TEL2b.ST</t>
        </is>
      </c>
      <c r="B101" t="n">
        <v>-0.001877905136653111</v>
      </c>
    </row>
    <row r="102">
      <c r="A102" t="inlineStr">
        <is>
          <t>GETIb.ST</t>
        </is>
      </c>
      <c r="B102" t="n">
        <v>-0.001877905136653111</v>
      </c>
    </row>
    <row r="103">
      <c r="A103" t="inlineStr">
        <is>
          <t>SALM.OL</t>
        </is>
      </c>
      <c r="B103" t="n">
        <v>-0.001877905136653111</v>
      </c>
    </row>
    <row r="104">
      <c r="A104" t="inlineStr">
        <is>
          <t>DLN.L</t>
        </is>
      </c>
      <c r="B104" t="n">
        <v>-0.001877905136653111</v>
      </c>
    </row>
    <row r="105">
      <c r="A105" t="inlineStr">
        <is>
          <t>TELIA.ST</t>
        </is>
      </c>
      <c r="B105" t="n">
        <v>-0.001877905136653111</v>
      </c>
    </row>
    <row r="106">
      <c r="A106" t="inlineStr">
        <is>
          <t>GJFG.OL</t>
        </is>
      </c>
      <c r="B106" t="n">
        <v>-0.001877905136653111</v>
      </c>
    </row>
    <row r="107">
      <c r="A107" t="inlineStr">
        <is>
          <t>SGRO.L</t>
        </is>
      </c>
      <c r="B107" t="n">
        <v>-0.001877905136653111</v>
      </c>
    </row>
    <row r="108">
      <c r="A108" t="inlineStr">
        <is>
          <t>TEL.OL</t>
        </is>
      </c>
      <c r="B108" t="n">
        <v>-0.001877905136653111</v>
      </c>
    </row>
    <row r="109">
      <c r="A109" t="inlineStr">
        <is>
          <t>ERICb.ST</t>
        </is>
      </c>
      <c r="B109" t="n">
        <v>-0.001877905136653111</v>
      </c>
    </row>
    <row r="110">
      <c r="A110" t="inlineStr">
        <is>
          <t>AAL.L</t>
        </is>
      </c>
      <c r="B110" t="n">
        <v>-0.001576692476459858</v>
      </c>
    </row>
    <row r="111">
      <c r="A111" t="inlineStr">
        <is>
          <t>AOO.BR</t>
        </is>
      </c>
      <c r="B111" t="n">
        <v>-0.001576692476459858</v>
      </c>
    </row>
    <row r="112">
      <c r="A112" t="inlineStr">
        <is>
          <t>ALLFG.AS</t>
        </is>
      </c>
      <c r="B112" t="n">
        <v>-0.001576692476459858</v>
      </c>
    </row>
    <row r="113">
      <c r="A113" t="inlineStr">
        <is>
          <t>AMS.S</t>
        </is>
      </c>
      <c r="B113" t="n">
        <v>-0.001576692476459858</v>
      </c>
    </row>
    <row r="114">
      <c r="A114" t="inlineStr">
        <is>
          <t>AKRBP.OL</t>
        </is>
      </c>
      <c r="B114" t="n">
        <v>-0.001576692476459858</v>
      </c>
    </row>
    <row r="115">
      <c r="A115" t="inlineStr">
        <is>
          <t>BILL.ST</t>
        </is>
      </c>
      <c r="B115" t="n">
        <v>-0.001576692476459858</v>
      </c>
    </row>
    <row r="116">
      <c r="A116" t="inlineStr">
        <is>
          <t>BT.L</t>
        </is>
      </c>
      <c r="B116" t="n">
        <v>-0.001576692476459858</v>
      </c>
    </row>
    <row r="117">
      <c r="A117" t="inlineStr">
        <is>
          <t>BLND.L</t>
        </is>
      </c>
      <c r="B117" t="n">
        <v>-0.001576692476459858</v>
      </c>
    </row>
    <row r="118">
      <c r="A118" t="inlineStr">
        <is>
          <t>BBOXT.L</t>
        </is>
      </c>
      <c r="B118" t="n">
        <v>-0.001576692476459858</v>
      </c>
    </row>
    <row r="119">
      <c r="A119" t="inlineStr">
        <is>
          <t>BATS.L</t>
        </is>
      </c>
      <c r="B119" t="n">
        <v>-0.001576692476459858</v>
      </c>
    </row>
    <row r="120">
      <c r="A120" t="inlineStr">
        <is>
          <t>VACN.S</t>
        </is>
      </c>
      <c r="B120" t="n">
        <v>-0.001317800527058808</v>
      </c>
    </row>
    <row r="121">
      <c r="A121" t="inlineStr">
        <is>
          <t>ROR.L</t>
        </is>
      </c>
      <c r="B121" t="n">
        <v>-0.001260969187396938</v>
      </c>
    </row>
    <row r="122">
      <c r="A122" t="inlineStr">
        <is>
          <t>ROG.S</t>
        </is>
      </c>
      <c r="B122" t="n">
        <v>-0.001260969187396938</v>
      </c>
    </row>
    <row r="123">
      <c r="A123" t="inlineStr">
        <is>
          <t>ROCKb.CO</t>
        </is>
      </c>
      <c r="B123" t="n">
        <v>-0.001260969187396938</v>
      </c>
    </row>
    <row r="124">
      <c r="A124" t="inlineStr">
        <is>
          <t>RMV.L</t>
        </is>
      </c>
      <c r="B124" t="n">
        <v>-0.001260969187396938</v>
      </c>
    </row>
    <row r="125">
      <c r="A125" t="inlineStr">
        <is>
          <t>RHMG.DE</t>
        </is>
      </c>
      <c r="B125" t="n">
        <v>-0.001260969187396938</v>
      </c>
    </row>
    <row r="126">
      <c r="A126" t="inlineStr">
        <is>
          <t>REY.MI</t>
        </is>
      </c>
      <c r="B126" t="n">
        <v>-0.001260969187396938</v>
      </c>
    </row>
    <row r="127">
      <c r="A127" t="inlineStr">
        <is>
          <t>REL.L</t>
        </is>
      </c>
      <c r="B127" t="n">
        <v>-0.001260969187396938</v>
      </c>
    </row>
    <row r="128">
      <c r="A128" t="inlineStr">
        <is>
          <t>RECI.MI</t>
        </is>
      </c>
      <c r="B128" t="n">
        <v>-0.001260969187396938</v>
      </c>
    </row>
    <row r="129">
      <c r="A129" t="inlineStr">
        <is>
          <t>RAAG.DE</t>
        </is>
      </c>
      <c r="B129" t="n">
        <v>-0.001260969187396938</v>
      </c>
    </row>
    <row r="130">
      <c r="A130" t="inlineStr">
        <is>
          <t>QQ.L</t>
        </is>
      </c>
      <c r="B130" t="n">
        <v>-0.001260969187396938</v>
      </c>
    </row>
    <row r="131">
      <c r="A131" t="inlineStr">
        <is>
          <t>PUIGb.MC</t>
        </is>
      </c>
      <c r="B131" t="n">
        <v>-0.001260969187396938</v>
      </c>
    </row>
    <row r="132">
      <c r="A132" t="inlineStr">
        <is>
          <t>PRX.AS</t>
        </is>
      </c>
      <c r="B132" t="n">
        <v>-0.001260969187396938</v>
      </c>
    </row>
    <row r="133">
      <c r="A133" t="inlineStr">
        <is>
          <t>SAMPO.HE</t>
        </is>
      </c>
      <c r="B133" t="n">
        <v>-0.001260969187396938</v>
      </c>
    </row>
    <row r="134">
      <c r="A134" t="inlineStr">
        <is>
          <t>PHNX.L</t>
        </is>
      </c>
      <c r="B134" t="n">
        <v>-0.001260969187396938</v>
      </c>
    </row>
    <row r="135">
      <c r="A135" t="inlineStr">
        <is>
          <t>PGHN.S</t>
        </is>
      </c>
      <c r="B135" t="n">
        <v>-0.001260969187396938</v>
      </c>
    </row>
    <row r="136">
      <c r="A136" t="inlineStr">
        <is>
          <t>ORNBV.HE</t>
        </is>
      </c>
      <c r="B136" t="n">
        <v>-0.001260969187396938</v>
      </c>
    </row>
    <row r="137">
      <c r="A137" t="inlineStr">
        <is>
          <t>OREP.PA</t>
        </is>
      </c>
      <c r="B137" t="n">
        <v>-0.001260969187396938</v>
      </c>
    </row>
    <row r="138">
      <c r="A138" t="inlineStr">
        <is>
          <t>NXT.L</t>
        </is>
      </c>
      <c r="B138" t="n">
        <v>-0.001260969187396938</v>
      </c>
    </row>
    <row r="139">
      <c r="A139" t="inlineStr">
        <is>
          <t>NSISb.CO</t>
        </is>
      </c>
      <c r="B139" t="n">
        <v>-0.001260969187396938</v>
      </c>
    </row>
    <row r="140">
      <c r="A140" t="inlineStr">
        <is>
          <t>NOVOb.CO</t>
        </is>
      </c>
      <c r="B140" t="n">
        <v>-0.001260969187396938</v>
      </c>
    </row>
    <row r="141">
      <c r="A141" t="inlineStr">
        <is>
          <t>NESN.S</t>
        </is>
      </c>
      <c r="B141" t="n">
        <v>-0.001260969187396938</v>
      </c>
    </row>
    <row r="142">
      <c r="A142" t="inlineStr">
        <is>
          <t>NEXS.PA</t>
        </is>
      </c>
      <c r="B142" t="n">
        <v>-0.001260969187396938</v>
      </c>
    </row>
    <row r="143">
      <c r="A143" t="inlineStr">
        <is>
          <t>PLUSP.L</t>
        </is>
      </c>
      <c r="B143" t="n">
        <v>-0.001260969187396938</v>
      </c>
    </row>
    <row r="144">
      <c r="A144" t="inlineStr">
        <is>
          <t>SATG_p.DE</t>
        </is>
      </c>
      <c r="B144" t="n">
        <v>-0.001260969187396938</v>
      </c>
    </row>
    <row r="145">
      <c r="A145" t="inlineStr">
        <is>
          <t>VAR.OL</t>
        </is>
      </c>
      <c r="B145" t="n">
        <v>-0.001260969187396938</v>
      </c>
    </row>
    <row r="146">
      <c r="A146" t="inlineStr">
        <is>
          <t>VZN.S</t>
        </is>
      </c>
      <c r="B146" t="n">
        <v>-0.001260969187396938</v>
      </c>
    </row>
    <row r="147">
      <c r="A147" t="inlineStr">
        <is>
          <t>NEKG.DE</t>
        </is>
      </c>
      <c r="B147" t="n">
        <v>-0.001260969187396938</v>
      </c>
    </row>
    <row r="148">
      <c r="A148" t="inlineStr">
        <is>
          <t>TUI1n.DE</t>
        </is>
      </c>
      <c r="B148" t="n">
        <v>-0.001260969187396938</v>
      </c>
    </row>
    <row r="149">
      <c r="A149" t="inlineStr">
        <is>
          <t>TUB.BR</t>
        </is>
      </c>
      <c r="B149" t="n">
        <v>-0.001260969187396938</v>
      </c>
    </row>
    <row r="150">
      <c r="A150" t="inlineStr">
        <is>
          <t>TEMN.S</t>
        </is>
      </c>
      <c r="B150" t="n">
        <v>-0.001260969187396938</v>
      </c>
    </row>
    <row r="151">
      <c r="A151" t="inlineStr">
        <is>
          <t>TCFP.PA</t>
        </is>
      </c>
      <c r="B151" t="n">
        <v>-0.001260969187396938</v>
      </c>
    </row>
    <row r="152">
      <c r="A152" t="inlineStr">
        <is>
          <t>SVT.L</t>
        </is>
      </c>
      <c r="B152" t="n">
        <v>-0.001260969187396938</v>
      </c>
    </row>
    <row r="153">
      <c r="A153" t="inlineStr">
        <is>
          <t>SUN.S</t>
        </is>
      </c>
      <c r="B153" t="n">
        <v>-0.001260969187396938</v>
      </c>
    </row>
    <row r="154">
      <c r="A154" t="inlineStr">
        <is>
          <t>STMN.S</t>
        </is>
      </c>
      <c r="B154" t="n">
        <v>-0.001260969187396938</v>
      </c>
    </row>
    <row r="155">
      <c r="A155" t="inlineStr">
        <is>
          <t>SQN.S</t>
        </is>
      </c>
      <c r="B155" t="n">
        <v>-0.001260969187396938</v>
      </c>
    </row>
    <row r="156">
      <c r="A156" t="inlineStr">
        <is>
          <t>SAPG.DE</t>
        </is>
      </c>
      <c r="B156" t="n">
        <v>-0.001260969187396938</v>
      </c>
    </row>
    <row r="157">
      <c r="A157" t="inlineStr">
        <is>
          <t>SPX.L</t>
        </is>
      </c>
      <c r="B157" t="n">
        <v>-0.001260969187396938</v>
      </c>
    </row>
    <row r="158">
      <c r="A158" t="inlineStr">
        <is>
          <t>SMIN.L</t>
        </is>
      </c>
      <c r="B158" t="n">
        <v>-0.001260969187396938</v>
      </c>
    </row>
    <row r="159">
      <c r="A159" t="inlineStr">
        <is>
          <t>SJP.L</t>
        </is>
      </c>
      <c r="B159" t="n">
        <v>-0.001260969187396938</v>
      </c>
    </row>
    <row r="160">
      <c r="A160" t="inlineStr">
        <is>
          <t>SIKA.S</t>
        </is>
      </c>
      <c r="B160" t="n">
        <v>-0.001260969187396938</v>
      </c>
    </row>
    <row r="161">
      <c r="A161" t="inlineStr">
        <is>
          <t>SGSN.S</t>
        </is>
      </c>
      <c r="B161" t="n">
        <v>-0.001260969187396938</v>
      </c>
    </row>
    <row r="162">
      <c r="A162" t="inlineStr">
        <is>
          <t>SGE.L</t>
        </is>
      </c>
      <c r="B162" t="n">
        <v>-0.001260969187396938</v>
      </c>
    </row>
    <row r="163">
      <c r="A163" t="inlineStr">
        <is>
          <t>SFZN.S</t>
        </is>
      </c>
      <c r="B163" t="n">
        <v>-0.001260969187396938</v>
      </c>
    </row>
    <row r="164">
      <c r="A164" t="inlineStr">
        <is>
          <t>SFSN.S</t>
        </is>
      </c>
      <c r="B164" t="n">
        <v>-0.001260969187396938</v>
      </c>
    </row>
    <row r="165">
      <c r="A165" t="inlineStr">
        <is>
          <t>SECTb.ST</t>
        </is>
      </c>
      <c r="B165" t="n">
        <v>-0.001260969187396938</v>
      </c>
    </row>
    <row r="166">
      <c r="A166" t="inlineStr">
        <is>
          <t>SCTS.L</t>
        </is>
      </c>
      <c r="B166" t="n">
        <v>-0.001260969187396938</v>
      </c>
    </row>
    <row r="167">
      <c r="A167" t="inlineStr">
        <is>
          <t>SCHP.S</t>
        </is>
      </c>
      <c r="B167" t="n">
        <v>-0.001260969187396938</v>
      </c>
    </row>
    <row r="168">
      <c r="A168" t="inlineStr">
        <is>
          <t>SOON.S</t>
        </is>
      </c>
      <c r="B168" t="n">
        <v>-0.001260969187396938</v>
      </c>
    </row>
    <row r="169">
      <c r="A169" t="inlineStr">
        <is>
          <t>NDXG.DE</t>
        </is>
      </c>
      <c r="B169" t="n">
        <v>-0.001260969187396938</v>
      </c>
    </row>
    <row r="170">
      <c r="A170" t="inlineStr">
        <is>
          <t>EXPN.L</t>
        </is>
      </c>
      <c r="B170" t="n">
        <v>-0.001260969187396938</v>
      </c>
    </row>
    <row r="171">
      <c r="A171" t="inlineStr">
        <is>
          <t>LTMC.MI</t>
        </is>
      </c>
      <c r="B171" t="n">
        <v>-0.001260969187396938</v>
      </c>
    </row>
    <row r="172">
      <c r="A172" t="inlineStr">
        <is>
          <t>ENT.L</t>
        </is>
      </c>
      <c r="B172" t="n">
        <v>-0.001260969187396938</v>
      </c>
    </row>
    <row r="173">
      <c r="A173" t="inlineStr">
        <is>
          <t>ENR1n.DE</t>
        </is>
      </c>
      <c r="B173" t="n">
        <v>-0.001260969187396938</v>
      </c>
    </row>
    <row r="174">
      <c r="A174" t="inlineStr">
        <is>
          <t>EMSN.S</t>
        </is>
      </c>
      <c r="B174" t="n">
        <v>-0.001260969187396938</v>
      </c>
    </row>
    <row r="175">
      <c r="A175" t="inlineStr">
        <is>
          <t>ELISA.HE</t>
        </is>
      </c>
      <c r="B175" t="n">
        <v>-0.001260969187396938</v>
      </c>
    </row>
    <row r="176">
      <c r="A176" t="inlineStr">
        <is>
          <t>EDEN.PA</t>
        </is>
      </c>
      <c r="B176" t="n">
        <v>-0.001260969187396938</v>
      </c>
    </row>
    <row r="177">
      <c r="A177" t="inlineStr">
        <is>
          <t>DPLM.L</t>
        </is>
      </c>
      <c r="B177" t="n">
        <v>-0.001260969187396938</v>
      </c>
    </row>
    <row r="178">
      <c r="A178" t="inlineStr">
        <is>
          <t>DHER.DE</t>
        </is>
      </c>
      <c r="B178" t="n">
        <v>-0.001260969187396938</v>
      </c>
    </row>
    <row r="179">
      <c r="A179" t="inlineStr">
        <is>
          <t>DGE.L</t>
        </is>
      </c>
      <c r="B179" t="n">
        <v>-0.001260969187396938</v>
      </c>
    </row>
    <row r="180">
      <c r="A180" t="inlineStr">
        <is>
          <t>CWK.L</t>
        </is>
      </c>
      <c r="B180" t="n">
        <v>-0.001260969187396938</v>
      </c>
    </row>
    <row r="181">
      <c r="A181" t="inlineStr">
        <is>
          <t>MTXGn.DE</t>
        </is>
      </c>
      <c r="B181" t="n">
        <v>-0.001260969187396938</v>
      </c>
    </row>
    <row r="182">
      <c r="A182" t="inlineStr">
        <is>
          <t>CVC.AS</t>
        </is>
      </c>
      <c r="B182" t="n">
        <v>-0.001260969187396938</v>
      </c>
    </row>
    <row r="183">
      <c r="A183" t="inlineStr">
        <is>
          <t>CPRI.MI</t>
        </is>
      </c>
      <c r="B183" t="n">
        <v>-0.001260969187396938</v>
      </c>
    </row>
    <row r="184">
      <c r="A184" t="inlineStr">
        <is>
          <t>CPG.L</t>
        </is>
      </c>
      <c r="B184" t="n">
        <v>-0.001260969187396938</v>
      </c>
    </row>
    <row r="185">
      <c r="A185" t="inlineStr">
        <is>
          <t>BPTB.L</t>
        </is>
      </c>
      <c r="B185" t="n">
        <v>-0.001260969187396938</v>
      </c>
    </row>
    <row r="186">
      <c r="A186" t="inlineStr">
        <is>
          <t>BGN.MI</t>
        </is>
      </c>
      <c r="B186" t="n">
        <v>-0.001260969187396938</v>
      </c>
    </row>
    <row r="187">
      <c r="A187" t="inlineStr">
        <is>
          <t>BAB.L</t>
        </is>
      </c>
      <c r="B187" t="n">
        <v>-0.001260969187396938</v>
      </c>
    </row>
    <row r="188">
      <c r="A188" t="inlineStr">
        <is>
          <t>ARGX.BR</t>
        </is>
      </c>
      <c r="B188" t="n">
        <v>-0.001260969187396938</v>
      </c>
    </row>
    <row r="189">
      <c r="A189" t="inlineStr">
        <is>
          <t>AG1G.DE</t>
        </is>
      </c>
      <c r="B189" t="n">
        <v>-0.001260969187396938</v>
      </c>
    </row>
    <row r="190">
      <c r="A190" t="inlineStr">
        <is>
          <t>ABVX.PA</t>
        </is>
      </c>
      <c r="B190" t="n">
        <v>-0.001260969187396938</v>
      </c>
    </row>
    <row r="191">
      <c r="A191" t="inlineStr">
        <is>
          <t>ZEG.L</t>
        </is>
      </c>
      <c r="B191" t="n">
        <v>-0.001260969187396938</v>
      </c>
    </row>
    <row r="192">
      <c r="A192" t="inlineStr">
        <is>
          <t>CTEC.L</t>
        </is>
      </c>
      <c r="B192" t="n">
        <v>-0.001260969187396938</v>
      </c>
    </row>
    <row r="193">
      <c r="A193" t="inlineStr">
        <is>
          <t>FDJU.PA</t>
        </is>
      </c>
      <c r="B193" t="n">
        <v>-0.001260969187396938</v>
      </c>
    </row>
    <row r="194">
      <c r="A194" t="inlineStr">
        <is>
          <t>EVDG.DE</t>
        </is>
      </c>
      <c r="B194" t="n">
        <v>-0.001260969187396938</v>
      </c>
    </row>
    <row r="195">
      <c r="A195" t="inlineStr">
        <is>
          <t>FPE3_p.DE</t>
        </is>
      </c>
      <c r="B195" t="n">
        <v>-0.001260969187396938</v>
      </c>
    </row>
    <row r="196">
      <c r="A196" t="inlineStr">
        <is>
          <t>LOTB.BR</t>
        </is>
      </c>
      <c r="B196" t="n">
        <v>-0.001260969187396938</v>
      </c>
    </row>
    <row r="197">
      <c r="A197" t="inlineStr">
        <is>
          <t>LOGN.S</t>
        </is>
      </c>
      <c r="B197" t="n">
        <v>-0.001260969187396938</v>
      </c>
    </row>
    <row r="198">
      <c r="A198" t="inlineStr">
        <is>
          <t>LGEN.L</t>
        </is>
      </c>
      <c r="B198" t="n">
        <v>-0.001260969187396938</v>
      </c>
    </row>
    <row r="199">
      <c r="A199" t="inlineStr">
        <is>
          <t>KOG.OL</t>
        </is>
      </c>
      <c r="B199" t="n">
        <v>-0.001260969187396938</v>
      </c>
    </row>
    <row r="200">
      <c r="A200" t="inlineStr">
        <is>
          <t>KNIN.S</t>
        </is>
      </c>
      <c r="B200" t="n">
        <v>-0.001260969187396938</v>
      </c>
    </row>
    <row r="201">
      <c r="A201" t="inlineStr">
        <is>
          <t>KNEBV.HE</t>
        </is>
      </c>
      <c r="B201" t="n">
        <v>-0.001260969187396938</v>
      </c>
    </row>
    <row r="202">
      <c r="A202" t="inlineStr">
        <is>
          <t>JD.L</t>
        </is>
      </c>
      <c r="B202" t="n">
        <v>-0.001260969187396938</v>
      </c>
    </row>
    <row r="203">
      <c r="A203" t="inlineStr">
        <is>
          <t>IMI.L</t>
        </is>
      </c>
      <c r="B203" t="n">
        <v>-0.001260969187396938</v>
      </c>
    </row>
    <row r="204">
      <c r="A204" t="inlineStr">
        <is>
          <t>FER.MC</t>
        </is>
      </c>
      <c r="B204" t="n">
        <v>-0.001260969187396938</v>
      </c>
    </row>
    <row r="205">
      <c r="A205" t="inlineStr">
        <is>
          <t>IHG.L</t>
        </is>
      </c>
      <c r="B205" t="n">
        <v>-0.001260969187396938</v>
      </c>
    </row>
    <row r="206">
      <c r="A206" t="inlineStr">
        <is>
          <t>IMB.L</t>
        </is>
      </c>
      <c r="B206" t="n">
        <v>-0.001260969187396938</v>
      </c>
    </row>
    <row r="207">
      <c r="A207" t="inlineStr">
        <is>
          <t>IDR.MC</t>
        </is>
      </c>
      <c r="B207" t="n">
        <v>-0.001260969187396938</v>
      </c>
    </row>
    <row r="208">
      <c r="A208" t="inlineStr">
        <is>
          <t>ICGIN.L</t>
        </is>
      </c>
      <c r="B208" t="n">
        <v>-0.001260969187396938</v>
      </c>
    </row>
    <row r="209">
      <c r="A209" t="inlineStr">
        <is>
          <t>HLMA.L</t>
        </is>
      </c>
      <c r="B209" t="n">
        <v>-0.001260969187396938</v>
      </c>
    </row>
    <row r="210">
      <c r="A210" t="inlineStr">
        <is>
          <t>GRG.L</t>
        </is>
      </c>
      <c r="B210" t="n">
        <v>-0.001260969187396938</v>
      </c>
    </row>
    <row r="211">
      <c r="A211" t="inlineStr">
        <is>
          <t>GIVN.S</t>
        </is>
      </c>
      <c r="B211" t="n">
        <v>-0.001260969187396938</v>
      </c>
    </row>
    <row r="212">
      <c r="A212" t="inlineStr">
        <is>
          <t>GF.S</t>
        </is>
      </c>
      <c r="B212" t="n">
        <v>-0.001260969187396938</v>
      </c>
    </row>
    <row r="213">
      <c r="A213" t="inlineStr">
        <is>
          <t>GETP.PA</t>
        </is>
      </c>
      <c r="B213" t="n">
        <v>-0.001260969187396938</v>
      </c>
    </row>
    <row r="214">
      <c r="A214" t="inlineStr">
        <is>
          <t>GEBN.S</t>
        </is>
      </c>
      <c r="B214" t="n">
        <v>-0.001260969187396938</v>
      </c>
    </row>
    <row r="215">
      <c r="A215" t="inlineStr">
        <is>
          <t>G24n.DE</t>
        </is>
      </c>
      <c r="B215" t="n">
        <v>-0.001260969187396938</v>
      </c>
    </row>
    <row r="216">
      <c r="A216" t="inlineStr">
        <is>
          <t>G1AG.DE</t>
        </is>
      </c>
      <c r="B216" t="n">
        <v>-0.001260969187396938</v>
      </c>
    </row>
    <row r="217">
      <c r="A217" t="inlineStr">
        <is>
          <t>IETB.BR</t>
        </is>
      </c>
      <c r="B217" t="n">
        <v>-0.001260969187396938</v>
      </c>
    </row>
    <row r="218">
      <c r="A218" t="inlineStr">
        <is>
          <t>ZELA.CO</t>
        </is>
      </c>
      <c r="B218" t="n">
        <v>-0.001260969187396938</v>
      </c>
    </row>
    <row r="219">
      <c r="A219" t="inlineStr">
        <is>
          <t>AXFO.ST</t>
        </is>
      </c>
      <c r="B219" t="n">
        <v>-0.0002152112523863524</v>
      </c>
    </row>
    <row r="220">
      <c r="A220" t="inlineStr">
        <is>
          <t>TMV.DE</t>
        </is>
      </c>
      <c r="B220" t="n">
        <v>-5.683133966187024e-05</v>
      </c>
    </row>
    <row r="221">
      <c r="A221" t="inlineStr">
        <is>
          <t>VRLA.PA</t>
        </is>
      </c>
      <c r="B221" t="n">
        <v>-5.683133966187024e-05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ACGL.OQ</t>
        </is>
      </c>
      <c r="B2" t="n">
        <v>0.03313148838222601</v>
      </c>
    </row>
    <row r="3">
      <c r="A3" t="inlineStr">
        <is>
          <t>DECK.N</t>
        </is>
      </c>
      <c r="B3" t="n">
        <v>0.03200011046386494</v>
      </c>
    </row>
    <row r="4">
      <c r="A4" t="inlineStr">
        <is>
          <t>BLDR.N</t>
        </is>
      </c>
      <c r="B4" t="n">
        <v>0.03161261023921125</v>
      </c>
    </row>
    <row r="5">
      <c r="A5" t="inlineStr">
        <is>
          <t>AIZ.N</t>
        </is>
      </c>
      <c r="B5" t="n">
        <v>0.03161261023921125</v>
      </c>
    </row>
    <row r="6">
      <c r="A6" t="inlineStr">
        <is>
          <t>REGN.OQ</t>
        </is>
      </c>
      <c r="B6" t="n">
        <v>0.03113700193180259</v>
      </c>
    </row>
    <row r="7">
      <c r="A7" t="inlineStr">
        <is>
          <t>SW.N</t>
        </is>
      </c>
      <c r="B7" t="n">
        <v>0.03113700193180259</v>
      </c>
    </row>
    <row r="8">
      <c r="A8" t="inlineStr">
        <is>
          <t>EPAM.N</t>
        </is>
      </c>
      <c r="B8" t="n">
        <v>0.02961812378878783</v>
      </c>
    </row>
    <row r="9">
      <c r="A9" t="inlineStr">
        <is>
          <t>EXR.N</t>
        </is>
      </c>
      <c r="B9" t="n">
        <v>0.02961812378878783</v>
      </c>
    </row>
    <row r="10">
      <c r="A10" t="inlineStr">
        <is>
          <t>MOH.N</t>
        </is>
      </c>
      <c r="B10" t="n">
        <v>0.02961812378878783</v>
      </c>
    </row>
    <row r="11">
      <c r="A11" t="inlineStr">
        <is>
          <t>NEE.N</t>
        </is>
      </c>
      <c r="B11" t="n">
        <v>0.02961812378878783</v>
      </c>
    </row>
    <row r="12">
      <c r="A12" t="inlineStr">
        <is>
          <t>SMCI.OQ</t>
        </is>
      </c>
      <c r="B12" t="n">
        <v>0.02805102729202657</v>
      </c>
    </row>
    <row r="13">
      <c r="A13" t="inlineStr">
        <is>
          <t>ODFL.OQ</t>
        </is>
      </c>
      <c r="B13" t="n">
        <v>0.02805102729202657</v>
      </c>
    </row>
    <row r="14">
      <c r="A14" t="inlineStr">
        <is>
          <t>SBAC.OQ</t>
        </is>
      </c>
      <c r="B14" t="n">
        <v>0.02805102729202657</v>
      </c>
    </row>
    <row r="15">
      <c r="A15" t="inlineStr">
        <is>
          <t>APP.OQ</t>
        </is>
      </c>
      <c r="B15" t="n">
        <v>0.02805102729202657</v>
      </c>
    </row>
    <row r="16">
      <c r="A16" t="inlineStr">
        <is>
          <t>TPL.N</t>
        </is>
      </c>
      <c r="B16" t="n">
        <v>0.02805102729202657</v>
      </c>
    </row>
    <row r="17">
      <c r="A17" t="inlineStr">
        <is>
          <t>ERIE.OQ</t>
        </is>
      </c>
      <c r="B17" t="n">
        <v>0.02805102729202657</v>
      </c>
    </row>
    <row r="18">
      <c r="A18" t="inlineStr">
        <is>
          <t>HII.N</t>
        </is>
      </c>
      <c r="B18" t="n">
        <v>0.02718791875996421</v>
      </c>
    </row>
    <row r="19">
      <c r="A19" t="inlineStr">
        <is>
          <t>EL.N</t>
        </is>
      </c>
      <c r="B19" t="n">
        <v>0.02566904061694945</v>
      </c>
    </row>
    <row r="20">
      <c r="A20" t="inlineStr">
        <is>
          <t>LULU.OQ</t>
        </is>
      </c>
      <c r="B20" t="n">
        <v>0.02410194412018819</v>
      </c>
    </row>
    <row r="21">
      <c r="A21" t="inlineStr">
        <is>
          <t>DXCM.OQ</t>
        </is>
      </c>
      <c r="B21" t="n">
        <v>0.02410194412018819</v>
      </c>
    </row>
    <row r="22">
      <c r="A22" t="inlineStr">
        <is>
          <t>BK.N</t>
        </is>
      </c>
      <c r="B22" t="n">
        <v>0.007462447765276561</v>
      </c>
    </row>
    <row r="23">
      <c r="A23" t="inlineStr">
        <is>
          <t>CEG.OQ</t>
        </is>
      </c>
      <c r="B23" t="n">
        <v>0.0059435696222618</v>
      </c>
    </row>
    <row r="24">
      <c r="A24" t="inlineStr">
        <is>
          <t>BRO.N</t>
        </is>
      </c>
      <c r="B24" t="n">
        <v>0.0059435696222618</v>
      </c>
    </row>
    <row r="25">
      <c r="A25" t="inlineStr">
        <is>
          <t>AMZN.OQ</t>
        </is>
      </c>
      <c r="B25" t="n">
        <v>0.0059435696222618</v>
      </c>
    </row>
    <row r="26">
      <c r="A26" t="inlineStr">
        <is>
          <t>BSX.N</t>
        </is>
      </c>
      <c r="B26" t="n">
        <v>0.0059435696222618</v>
      </c>
    </row>
    <row r="27">
      <c r="A27" t="inlineStr">
        <is>
          <t>SYF.N</t>
        </is>
      </c>
      <c r="B27" t="n">
        <v>0.005467961314853138</v>
      </c>
    </row>
    <row r="28">
      <c r="A28" t="inlineStr">
        <is>
          <t>GM.N</t>
        </is>
      </c>
      <c r="B28" t="n">
        <v>0.005467961314853138</v>
      </c>
    </row>
    <row r="29">
      <c r="A29" t="inlineStr">
        <is>
          <t>KMI.N</t>
        </is>
      </c>
      <c r="B29" t="n">
        <v>0.005467961314853138</v>
      </c>
    </row>
    <row r="30">
      <c r="A30" t="inlineStr">
        <is>
          <t>GS.N</t>
        </is>
      </c>
      <c r="B30" t="n">
        <v>0.005467961314853138</v>
      </c>
    </row>
    <row r="31">
      <c r="A31" t="inlineStr">
        <is>
          <t>AVGO.OQ</t>
        </is>
      </c>
      <c r="B31" t="n">
        <v>0.00437647312550054</v>
      </c>
    </row>
    <row r="32">
      <c r="A32" t="inlineStr">
        <is>
          <t>AXON.OQ</t>
        </is>
      </c>
      <c r="B32" t="n">
        <v>0.00437647312550054</v>
      </c>
    </row>
    <row r="33">
      <c r="A33" t="inlineStr">
        <is>
          <t>TPR.N</t>
        </is>
      </c>
      <c r="B33" t="n">
        <v>0.003949083171838377</v>
      </c>
    </row>
    <row r="34">
      <c r="A34" t="inlineStr">
        <is>
          <t>RL.N</t>
        </is>
      </c>
      <c r="B34" t="n">
        <v>0.003949083171838377</v>
      </c>
    </row>
    <row r="35">
      <c r="A35" t="inlineStr">
        <is>
          <t>DAL.N</t>
        </is>
      </c>
      <c r="B35" t="n">
        <v>0.003949083171838377</v>
      </c>
    </row>
    <row r="36">
      <c r="A36" t="inlineStr">
        <is>
          <t>ISRG.OQ</t>
        </is>
      </c>
      <c r="B36" t="n">
        <v>0.003949083171838377</v>
      </c>
    </row>
    <row r="37">
      <c r="A37" t="inlineStr">
        <is>
          <t>GRMN.N</t>
        </is>
      </c>
      <c r="B37" t="n">
        <v>0.003949083171838377</v>
      </c>
    </row>
    <row r="38">
      <c r="A38" t="inlineStr">
        <is>
          <t>DFS.N</t>
        </is>
      </c>
      <c r="B38" t="n">
        <v>0.003949083171838377</v>
      </c>
    </row>
    <row r="39">
      <c r="A39" t="inlineStr">
        <is>
          <t>META.OQ</t>
        </is>
      </c>
      <c r="B39" t="n">
        <v>0.003949083171838377</v>
      </c>
    </row>
    <row r="40">
      <c r="A40" t="inlineStr">
        <is>
          <t>TSLA.OQ</t>
        </is>
      </c>
      <c r="B40" t="n">
        <v>0.003949083171838377</v>
      </c>
    </row>
    <row r="41">
      <c r="A41" t="inlineStr">
        <is>
          <t>FOXA.OQ</t>
        </is>
      </c>
      <c r="B41" t="n">
        <v>0.003949083171838377</v>
      </c>
    </row>
    <row r="42">
      <c r="A42" t="inlineStr">
        <is>
          <t>RCL.N</t>
        </is>
      </c>
      <c r="B42" t="n">
        <v>0.003949083171838377</v>
      </c>
    </row>
    <row r="43">
      <c r="A43" t="inlineStr">
        <is>
          <t>GE.N</t>
        </is>
      </c>
      <c r="B43" t="n">
        <v>0.003949083171838377</v>
      </c>
    </row>
    <row r="44">
      <c r="A44" t="inlineStr">
        <is>
          <t>PWR.N</t>
        </is>
      </c>
      <c r="B44" t="n">
        <v>0.003949083171838377</v>
      </c>
    </row>
    <row r="45">
      <c r="A45" t="inlineStr">
        <is>
          <t>HWM.N</t>
        </is>
      </c>
      <c r="B45" t="n">
        <v>0.003949083171838377</v>
      </c>
    </row>
    <row r="46">
      <c r="A46" t="inlineStr">
        <is>
          <t>PGR.N</t>
        </is>
      </c>
      <c r="B46" t="n">
        <v>0.003949083171838377</v>
      </c>
    </row>
    <row r="47">
      <c r="A47" t="inlineStr">
        <is>
          <t>GLW.N</t>
        </is>
      </c>
      <c r="B47" t="n">
        <v>0.003949083171838377</v>
      </c>
    </row>
    <row r="48">
      <c r="A48" t="inlineStr">
        <is>
          <t>OKE.N</t>
        </is>
      </c>
      <c r="B48" t="n">
        <v>0.003949083171838377</v>
      </c>
    </row>
    <row r="49">
      <c r="A49" t="inlineStr">
        <is>
          <t>FOX.OQ</t>
        </is>
      </c>
      <c r="B49" t="n">
        <v>0.003949083171838377</v>
      </c>
    </row>
    <row r="50">
      <c r="A50" t="inlineStr">
        <is>
          <t>CMI.N</t>
        </is>
      </c>
      <c r="B50" t="n">
        <v>0.003949083171838377</v>
      </c>
    </row>
    <row r="51">
      <c r="A51" t="inlineStr">
        <is>
          <t>FI.N</t>
        </is>
      </c>
      <c r="B51" t="n">
        <v>0.003949083171838377</v>
      </c>
    </row>
    <row r="52">
      <c r="A52" t="inlineStr">
        <is>
          <t>IP.N</t>
        </is>
      </c>
      <c r="B52" t="n">
        <v>0.003949083171838377</v>
      </c>
    </row>
    <row r="53">
      <c r="A53" t="inlineStr">
        <is>
          <t>TT.N</t>
        </is>
      </c>
      <c r="B53" t="n">
        <v>0.003949083171838377</v>
      </c>
    </row>
    <row r="54">
      <c r="A54" t="inlineStr">
        <is>
          <t>ATO.N</t>
        </is>
      </c>
      <c r="B54" t="n">
        <v>0.003513364593438183</v>
      </c>
    </row>
    <row r="55">
      <c r="A55" t="inlineStr">
        <is>
          <t>CINF.OQ</t>
        </is>
      </c>
      <c r="B55" t="n">
        <v>0.003513364593438183</v>
      </c>
    </row>
    <row r="56">
      <c r="A56" t="inlineStr">
        <is>
          <t>BDX.N</t>
        </is>
      </c>
      <c r="B56" t="n">
        <v>0.003513364593438183</v>
      </c>
    </row>
    <row r="57">
      <c r="A57" t="inlineStr">
        <is>
          <t>CI.N</t>
        </is>
      </c>
      <c r="B57" t="n">
        <v>0.003513364593438183</v>
      </c>
    </row>
    <row r="58">
      <c r="A58" t="inlineStr">
        <is>
          <t>CAG.N</t>
        </is>
      </c>
      <c r="B58" t="n">
        <v>0.003513364593438183</v>
      </c>
    </row>
    <row r="59">
      <c r="A59" t="inlineStr">
        <is>
          <t>CFG.N</t>
        </is>
      </c>
      <c r="B59" t="n">
        <v>0.003513364593438183</v>
      </c>
    </row>
    <row r="60">
      <c r="A60" t="inlineStr">
        <is>
          <t>CB.N</t>
        </is>
      </c>
      <c r="B60" t="n">
        <v>0.003513364593438183</v>
      </c>
    </row>
    <row r="61">
      <c r="A61" t="inlineStr">
        <is>
          <t>AEP.OQ</t>
        </is>
      </c>
      <c r="B61" t="n">
        <v>0.003513364593438183</v>
      </c>
    </row>
    <row r="62">
      <c r="A62" t="inlineStr">
        <is>
          <t>C.N</t>
        </is>
      </c>
      <c r="B62" t="n">
        <v>0.003513364593438183</v>
      </c>
    </row>
    <row r="63">
      <c r="A63" t="inlineStr">
        <is>
          <t>AFL.N</t>
        </is>
      </c>
      <c r="B63" t="n">
        <v>0.003513364593438183</v>
      </c>
    </row>
    <row r="64">
      <c r="A64" t="inlineStr">
        <is>
          <t>AIG.N</t>
        </is>
      </c>
      <c r="B64" t="n">
        <v>0.003513364593438183</v>
      </c>
    </row>
    <row r="65">
      <c r="A65" t="inlineStr">
        <is>
          <t>BAC.N</t>
        </is>
      </c>
      <c r="B65" t="n">
        <v>0.003513364593438183</v>
      </c>
    </row>
    <row r="66">
      <c r="A66" t="inlineStr">
        <is>
          <t>CMCSA.OQ</t>
        </is>
      </c>
      <c r="B66" t="n">
        <v>0.003513364593438183</v>
      </c>
    </row>
    <row r="67">
      <c r="A67" t="inlineStr">
        <is>
          <t>NOW.N</t>
        </is>
      </c>
      <c r="B67" t="n">
        <v>0.002381986675077116</v>
      </c>
    </row>
    <row r="68">
      <c r="A68" t="inlineStr">
        <is>
          <t>NRG.N</t>
        </is>
      </c>
      <c r="B68" t="n">
        <v>0.002381986675077116</v>
      </c>
    </row>
    <row r="69">
      <c r="A69" t="inlineStr">
        <is>
          <t>FICO.N</t>
        </is>
      </c>
      <c r="B69" t="n">
        <v>0.002381986675077116</v>
      </c>
    </row>
    <row r="70">
      <c r="A70" t="inlineStr">
        <is>
          <t>K.N</t>
        </is>
      </c>
      <c r="B70" t="n">
        <v>0.002381986675077116</v>
      </c>
    </row>
    <row r="71">
      <c r="A71" t="inlineStr">
        <is>
          <t>MSI.N</t>
        </is>
      </c>
      <c r="B71" t="n">
        <v>0.002381986675077116</v>
      </c>
    </row>
    <row r="72">
      <c r="A72" t="inlineStr">
        <is>
          <t>ORCL.N</t>
        </is>
      </c>
      <c r="B72" t="n">
        <v>0.002381986675077116</v>
      </c>
    </row>
    <row r="73">
      <c r="A73" t="inlineStr">
        <is>
          <t>DVA.N</t>
        </is>
      </c>
      <c r="B73" t="n">
        <v>0.002381986675077116</v>
      </c>
    </row>
    <row r="74">
      <c r="A74" t="inlineStr">
        <is>
          <t>IRM.N</t>
        </is>
      </c>
      <c r="B74" t="n">
        <v>0.002381986675077116</v>
      </c>
    </row>
    <row r="75">
      <c r="A75" t="inlineStr">
        <is>
          <t>NVDA.OQ</t>
        </is>
      </c>
      <c r="B75" t="n">
        <v>0.002381986675077116</v>
      </c>
    </row>
    <row r="76">
      <c r="A76" t="inlineStr">
        <is>
          <t>NFLX.OQ</t>
        </is>
      </c>
      <c r="B76" t="n">
        <v>0.002381986675077116</v>
      </c>
    </row>
    <row r="77">
      <c r="A77" t="inlineStr">
        <is>
          <t>TRGP.N</t>
        </is>
      </c>
      <c r="B77" t="n">
        <v>0.002381986675077116</v>
      </c>
    </row>
    <row r="78">
      <c r="A78" t="inlineStr">
        <is>
          <t>FTNT.OQ</t>
        </is>
      </c>
      <c r="B78" t="n">
        <v>0.002381986675077116</v>
      </c>
    </row>
    <row r="79">
      <c r="A79" t="inlineStr">
        <is>
          <t>CBOE.Z</t>
        </is>
      </c>
      <c r="B79" t="n">
        <v>0.001994486450423423</v>
      </c>
    </row>
    <row r="80">
      <c r="A80" t="inlineStr">
        <is>
          <t>AWK.N</t>
        </is>
      </c>
      <c r="B80" t="n">
        <v>0.001994486450423423</v>
      </c>
    </row>
    <row r="81">
      <c r="A81" t="inlineStr">
        <is>
          <t>BALL.N</t>
        </is>
      </c>
      <c r="B81" t="n">
        <v>0.001994486450423423</v>
      </c>
    </row>
    <row r="82">
      <c r="A82" t="inlineStr">
        <is>
          <t>BBWI.N</t>
        </is>
      </c>
      <c r="B82" t="n">
        <v>0.001994486450423423</v>
      </c>
    </row>
    <row r="83">
      <c r="A83" t="inlineStr">
        <is>
          <t>BBY.N</t>
        </is>
      </c>
      <c r="B83" t="n">
        <v>0.001994486450423423</v>
      </c>
    </row>
    <row r="84">
      <c r="A84" t="inlineStr">
        <is>
          <t>BIO.N</t>
        </is>
      </c>
      <c r="B84" t="n">
        <v>0.001994486450423423</v>
      </c>
    </row>
    <row r="85">
      <c r="A85" t="inlineStr">
        <is>
          <t>CHTR.OQ</t>
        </is>
      </c>
      <c r="B85" t="n">
        <v>0.001994486450423423</v>
      </c>
    </row>
    <row r="86">
      <c r="A86" t="inlineStr">
        <is>
          <t>BKR.OQ</t>
        </is>
      </c>
      <c r="B86" t="n">
        <v>0.001994486450423423</v>
      </c>
    </row>
    <row r="87">
      <c r="A87" t="inlineStr">
        <is>
          <t>BLK.N</t>
        </is>
      </c>
      <c r="B87" t="n">
        <v>0.001994486450423423</v>
      </c>
    </row>
    <row r="88">
      <c r="A88" t="inlineStr">
        <is>
          <t>BMY.N</t>
        </is>
      </c>
      <c r="B88" t="n">
        <v>0.001994486450423423</v>
      </c>
    </row>
    <row r="89">
      <c r="A89" t="inlineStr">
        <is>
          <t>BWA.N</t>
        </is>
      </c>
      <c r="B89" t="n">
        <v>0.001994486450423423</v>
      </c>
    </row>
    <row r="90">
      <c r="A90" t="inlineStr">
        <is>
          <t>BX.N</t>
        </is>
      </c>
      <c r="B90" t="n">
        <v>0.001994486450423423</v>
      </c>
    </row>
    <row r="91">
      <c r="A91" t="inlineStr">
        <is>
          <t>BXP.N</t>
        </is>
      </c>
      <c r="B91" t="n">
        <v>0.001994486450423423</v>
      </c>
    </row>
    <row r="92">
      <c r="A92" t="inlineStr">
        <is>
          <t>CHD.N</t>
        </is>
      </c>
      <c r="B92" t="n">
        <v>0.001994486450423423</v>
      </c>
    </row>
    <row r="93">
      <c r="A93" t="inlineStr">
        <is>
          <t>CF.N</t>
        </is>
      </c>
      <c r="B93" t="n">
        <v>0.001994486450423423</v>
      </c>
    </row>
    <row r="94">
      <c r="A94" t="inlineStr">
        <is>
          <t>CMA.N</t>
        </is>
      </c>
      <c r="B94" t="n">
        <v>0.001994486450423423</v>
      </c>
    </row>
    <row r="95">
      <c r="A95" t="inlineStr">
        <is>
          <t>CAT.N</t>
        </is>
      </c>
      <c r="B95" t="n">
        <v>0.001994486450423423</v>
      </c>
    </row>
    <row r="96">
      <c r="A96" t="inlineStr">
        <is>
          <t>CCL.N</t>
        </is>
      </c>
      <c r="B96" t="n">
        <v>0.001994486450423423</v>
      </c>
    </row>
    <row r="97">
      <c r="A97" t="inlineStr">
        <is>
          <t>CBRE.N</t>
        </is>
      </c>
      <c r="B97" t="n">
        <v>0.001994486450423423</v>
      </c>
    </row>
    <row r="98">
      <c r="A98" t="inlineStr">
        <is>
          <t>CARR.N</t>
        </is>
      </c>
      <c r="B98" t="n">
        <v>0.001994486450423423</v>
      </c>
    </row>
    <row r="99">
      <c r="A99" t="inlineStr">
        <is>
          <t>ALL.N</t>
        </is>
      </c>
      <c r="B99" t="n">
        <v>0.001994486450423423</v>
      </c>
    </row>
    <row r="100">
      <c r="A100" t="inlineStr">
        <is>
          <t>AAL.OQ</t>
        </is>
      </c>
      <c r="B100" t="n">
        <v>0.001994486450423423</v>
      </c>
    </row>
    <row r="101">
      <c r="A101" t="inlineStr">
        <is>
          <t>AMD.OQ</t>
        </is>
      </c>
      <c r="B101" t="n">
        <v>0.001994486450423423</v>
      </c>
    </row>
    <row r="102">
      <c r="A102" t="inlineStr">
        <is>
          <t>A.N</t>
        </is>
      </c>
      <c r="B102" t="n">
        <v>0.001994486450423423</v>
      </c>
    </row>
    <row r="103">
      <c r="A103" t="inlineStr">
        <is>
          <t>AVB.N</t>
        </is>
      </c>
      <c r="B103" t="n">
        <v>0.001994486450423423</v>
      </c>
    </row>
    <row r="104">
      <c r="A104" t="inlineStr">
        <is>
          <t>ABNB.OQ</t>
        </is>
      </c>
      <c r="B104" t="n">
        <v>0.001994486450423423</v>
      </c>
    </row>
    <row r="105">
      <c r="A105" t="inlineStr">
        <is>
          <t>ABT.N</t>
        </is>
      </c>
      <c r="B105" t="n">
        <v>0.001994486450423423</v>
      </c>
    </row>
    <row r="106">
      <c r="A106" t="inlineStr">
        <is>
          <t>ACN.N</t>
        </is>
      </c>
      <c r="B106" t="n">
        <v>0.001994486450423423</v>
      </c>
    </row>
    <row r="107">
      <c r="A107" t="inlineStr">
        <is>
          <t>ADI.OQ</t>
        </is>
      </c>
      <c r="B107" t="n">
        <v>0.001994486450423423</v>
      </c>
    </row>
    <row r="108">
      <c r="A108" t="inlineStr">
        <is>
          <t>AJG.N</t>
        </is>
      </c>
      <c r="B108" t="n">
        <v>0.001994486450423423</v>
      </c>
    </row>
    <row r="109">
      <c r="A109" t="inlineStr">
        <is>
          <t>AKAM.OQ</t>
        </is>
      </c>
      <c r="B109" t="n">
        <v>0.001994486450423423</v>
      </c>
    </row>
    <row r="110">
      <c r="A110" t="inlineStr">
        <is>
          <t>AMAT.OQ</t>
        </is>
      </c>
      <c r="B110" t="n">
        <v>0.001994486450423423</v>
      </c>
    </row>
    <row r="111">
      <c r="A111" t="inlineStr">
        <is>
          <t>AMCR.N</t>
        </is>
      </c>
      <c r="B111" t="n">
        <v>0.001994486450423423</v>
      </c>
    </row>
    <row r="112">
      <c r="A112" t="inlineStr">
        <is>
          <t>AEE.N</t>
        </is>
      </c>
      <c r="B112" t="n">
        <v>0.001994486450423423</v>
      </c>
    </row>
    <row r="113">
      <c r="A113" t="inlineStr">
        <is>
          <t>AMP.N</t>
        </is>
      </c>
      <c r="B113" t="n">
        <v>0.001994486450423423</v>
      </c>
    </row>
    <row r="114">
      <c r="A114" t="inlineStr">
        <is>
          <t>APH.N</t>
        </is>
      </c>
      <c r="B114" t="n">
        <v>0.001994486450423423</v>
      </c>
    </row>
    <row r="115">
      <c r="A115" t="inlineStr">
        <is>
          <t>APD.N</t>
        </is>
      </c>
      <c r="B115" t="n">
        <v>0.001994486450423423</v>
      </c>
    </row>
    <row r="116">
      <c r="A116" t="inlineStr">
        <is>
          <t>ANSS.OQ</t>
        </is>
      </c>
      <c r="B116" t="n">
        <v>0.001994486450423423</v>
      </c>
    </row>
    <row r="117">
      <c r="A117" t="inlineStr">
        <is>
          <t>AME.N</t>
        </is>
      </c>
      <c r="B117" t="n">
        <v>0.001994486450423423</v>
      </c>
    </row>
    <row r="118">
      <c r="A118" t="inlineStr">
        <is>
          <t>AOS.N</t>
        </is>
      </c>
      <c r="B118" t="n">
        <v>0.001994486450423423</v>
      </c>
    </row>
    <row r="119">
      <c r="A119" t="inlineStr">
        <is>
          <t>KDP.OQ</t>
        </is>
      </c>
      <c r="B119" t="n">
        <v>0.00151887814301476</v>
      </c>
    </row>
    <row r="120">
      <c r="A120" t="inlineStr">
        <is>
          <t>MDT.N</t>
        </is>
      </c>
      <c r="B120" t="n">
        <v>0.00151887814301476</v>
      </c>
    </row>
    <row r="121">
      <c r="A121" t="inlineStr">
        <is>
          <t>NI.N</t>
        </is>
      </c>
      <c r="B121" t="n">
        <v>0.00151887814301476</v>
      </c>
    </row>
    <row r="122">
      <c r="A122" t="inlineStr">
        <is>
          <t>NEM.N</t>
        </is>
      </c>
      <c r="B122" t="n">
        <v>0.00151887814301476</v>
      </c>
    </row>
    <row r="123">
      <c r="A123" t="inlineStr">
        <is>
          <t>MU.OQ</t>
        </is>
      </c>
      <c r="B123" t="n">
        <v>0.00151887814301476</v>
      </c>
    </row>
    <row r="124">
      <c r="A124" t="inlineStr">
        <is>
          <t>MTB.N</t>
        </is>
      </c>
      <c r="B124" t="n">
        <v>0.00151887814301476</v>
      </c>
    </row>
    <row r="125">
      <c r="A125" t="inlineStr">
        <is>
          <t>MS.N</t>
        </is>
      </c>
      <c r="B125" t="n">
        <v>0.00151887814301476</v>
      </c>
    </row>
    <row r="126">
      <c r="A126" t="inlineStr">
        <is>
          <t>MPC.N</t>
        </is>
      </c>
      <c r="B126" t="n">
        <v>0.00151887814301476</v>
      </c>
    </row>
    <row r="127">
      <c r="A127" t="inlineStr">
        <is>
          <t>MHK.N</t>
        </is>
      </c>
      <c r="B127" t="n">
        <v>0.00151887814301476</v>
      </c>
    </row>
    <row r="128">
      <c r="A128" t="inlineStr">
        <is>
          <t>MET.N</t>
        </is>
      </c>
      <c r="B128" t="n">
        <v>0.00151887814301476</v>
      </c>
    </row>
    <row r="129">
      <c r="A129" t="inlineStr">
        <is>
          <t>IFF.N</t>
        </is>
      </c>
      <c r="B129" t="n">
        <v>0.00151887814301476</v>
      </c>
    </row>
    <row r="130">
      <c r="A130" t="inlineStr">
        <is>
          <t>LYB.N</t>
        </is>
      </c>
      <c r="B130" t="n">
        <v>0.00151887814301476</v>
      </c>
    </row>
    <row r="131">
      <c r="A131" t="inlineStr">
        <is>
          <t>IVZ.N</t>
        </is>
      </c>
      <c r="B131" t="n">
        <v>0.00151887814301476</v>
      </c>
    </row>
    <row r="132">
      <c r="A132" t="inlineStr">
        <is>
          <t>LUV.N</t>
        </is>
      </c>
      <c r="B132" t="n">
        <v>0.00151887814301476</v>
      </c>
    </row>
    <row r="133">
      <c r="A133" t="inlineStr">
        <is>
          <t>LHX.N</t>
        </is>
      </c>
      <c r="B133" t="n">
        <v>0.00151887814301476</v>
      </c>
    </row>
    <row r="134">
      <c r="A134" t="inlineStr">
        <is>
          <t>LEN.N</t>
        </is>
      </c>
      <c r="B134" t="n">
        <v>0.00151887814301476</v>
      </c>
    </row>
    <row r="135">
      <c r="A135" t="inlineStr">
        <is>
          <t>O.N</t>
        </is>
      </c>
      <c r="B135" t="n">
        <v>0.00151887814301476</v>
      </c>
    </row>
    <row r="136">
      <c r="A136" t="inlineStr">
        <is>
          <t>JPM.N</t>
        </is>
      </c>
      <c r="B136" t="n">
        <v>0.00151887814301476</v>
      </c>
    </row>
    <row r="137">
      <c r="A137" t="inlineStr">
        <is>
          <t>KIM.N</t>
        </is>
      </c>
      <c r="B137" t="n">
        <v>0.00151887814301476</v>
      </c>
    </row>
    <row r="138">
      <c r="A138" t="inlineStr">
        <is>
          <t>KHC.OQ</t>
        </is>
      </c>
      <c r="B138" t="n">
        <v>0.00151887814301476</v>
      </c>
    </row>
    <row r="139">
      <c r="A139" t="inlineStr">
        <is>
          <t>KEY.N</t>
        </is>
      </c>
      <c r="B139" t="n">
        <v>0.00151887814301476</v>
      </c>
    </row>
    <row r="140">
      <c r="A140" t="inlineStr">
        <is>
          <t>NTRS.OQ</t>
        </is>
      </c>
      <c r="B140" t="n">
        <v>0.00151887814301476</v>
      </c>
    </row>
    <row r="141">
      <c r="A141" t="inlineStr">
        <is>
          <t>SJM.N</t>
        </is>
      </c>
      <c r="B141" t="n">
        <v>0.00151887814301476</v>
      </c>
    </row>
    <row r="142">
      <c r="A142" t="inlineStr">
        <is>
          <t>PCG.N</t>
        </is>
      </c>
      <c r="B142" t="n">
        <v>0.00151887814301476</v>
      </c>
    </row>
    <row r="143">
      <c r="A143" t="inlineStr">
        <is>
          <t>PSX.N</t>
        </is>
      </c>
      <c r="B143" t="n">
        <v>0.00151887814301476</v>
      </c>
    </row>
    <row r="144">
      <c r="A144" t="inlineStr">
        <is>
          <t>SOLV.N</t>
        </is>
      </c>
      <c r="B144" t="n">
        <v>0.00151887814301476</v>
      </c>
    </row>
    <row r="145">
      <c r="A145" t="inlineStr">
        <is>
          <t>SRE.N</t>
        </is>
      </c>
      <c r="B145" t="n">
        <v>0.00151887814301476</v>
      </c>
    </row>
    <row r="146">
      <c r="A146" t="inlineStr">
        <is>
          <t>STT.N</t>
        </is>
      </c>
      <c r="B146" t="n">
        <v>0.00151887814301476</v>
      </c>
    </row>
    <row r="147">
      <c r="A147" t="inlineStr">
        <is>
          <t>RVTY.N</t>
        </is>
      </c>
      <c r="B147" t="n">
        <v>0.00151887814301476</v>
      </c>
    </row>
    <row r="148">
      <c r="A148" t="inlineStr">
        <is>
          <t>SWK.N</t>
        </is>
      </c>
      <c r="B148" t="n">
        <v>0.00151887814301476</v>
      </c>
    </row>
    <row r="149">
      <c r="A149" t="inlineStr">
        <is>
          <t>HBAN.OQ</t>
        </is>
      </c>
      <c r="B149" t="n">
        <v>0.00151887814301476</v>
      </c>
    </row>
    <row r="150">
      <c r="A150" t="inlineStr">
        <is>
          <t>RF.N</t>
        </is>
      </c>
      <c r="B150" t="n">
        <v>0.00151887814301476</v>
      </c>
    </row>
    <row r="151">
      <c r="A151" t="inlineStr">
        <is>
          <t>T.N</t>
        </is>
      </c>
      <c r="B151" t="n">
        <v>0.00151887814301476</v>
      </c>
    </row>
    <row r="152">
      <c r="A152" t="inlineStr">
        <is>
          <t>TAP.N</t>
        </is>
      </c>
      <c r="B152" t="n">
        <v>0.00151887814301476</v>
      </c>
    </row>
    <row r="153">
      <c r="A153" t="inlineStr">
        <is>
          <t>PSKY.OQ</t>
        </is>
      </c>
      <c r="B153" t="n">
        <v>0.00151887814301476</v>
      </c>
    </row>
    <row r="154">
      <c r="A154" t="inlineStr">
        <is>
          <t>PFE.N</t>
        </is>
      </c>
      <c r="B154" t="n">
        <v>0.00151887814301476</v>
      </c>
    </row>
    <row r="155">
      <c r="A155" t="inlineStr">
        <is>
          <t>PRU.N</t>
        </is>
      </c>
      <c r="B155" t="n">
        <v>0.00151887814301476</v>
      </c>
    </row>
    <row r="156">
      <c r="A156" t="inlineStr">
        <is>
          <t>TFC.N</t>
        </is>
      </c>
      <c r="B156" t="n">
        <v>0.00151887814301476</v>
      </c>
    </row>
    <row r="157">
      <c r="A157" t="inlineStr">
        <is>
          <t>TRV.N</t>
        </is>
      </c>
      <c r="B157" t="n">
        <v>0.00151887814301476</v>
      </c>
    </row>
    <row r="158">
      <c r="A158" t="inlineStr">
        <is>
          <t>PPL.N</t>
        </is>
      </c>
      <c r="B158" t="n">
        <v>0.00151887814301476</v>
      </c>
    </row>
    <row r="159">
      <c r="A159" t="inlineStr">
        <is>
          <t>PNW.N</t>
        </is>
      </c>
      <c r="B159" t="n">
        <v>0.00151887814301476</v>
      </c>
    </row>
    <row r="160">
      <c r="A160" t="inlineStr">
        <is>
          <t>TSN.N</t>
        </is>
      </c>
      <c r="B160" t="n">
        <v>0.00151887814301476</v>
      </c>
    </row>
    <row r="161">
      <c r="A161" t="inlineStr">
        <is>
          <t>PNC.N</t>
        </is>
      </c>
      <c r="B161" t="n">
        <v>0.00151887814301476</v>
      </c>
    </row>
    <row r="162">
      <c r="A162" t="inlineStr">
        <is>
          <t>PLD.N</t>
        </is>
      </c>
      <c r="B162" t="n">
        <v>0.00151887814301476</v>
      </c>
    </row>
    <row r="163">
      <c r="A163" t="inlineStr">
        <is>
          <t>PFG.OQ</t>
        </is>
      </c>
      <c r="B163" t="n">
        <v>0.00151887814301476</v>
      </c>
    </row>
    <row r="164">
      <c r="A164" t="inlineStr">
        <is>
          <t>HPE.N</t>
        </is>
      </c>
      <c r="B164" t="n">
        <v>0.00151887814301476</v>
      </c>
    </row>
    <row r="165">
      <c r="A165" t="inlineStr">
        <is>
          <t>XYZ.N</t>
        </is>
      </c>
      <c r="B165" t="n">
        <v>0.00151887814301476</v>
      </c>
    </row>
    <row r="166">
      <c r="A166" t="inlineStr">
        <is>
          <t>GPN.N</t>
        </is>
      </c>
      <c r="B166" t="n">
        <v>0.00151887814301476</v>
      </c>
    </row>
    <row r="167">
      <c r="A167" t="inlineStr">
        <is>
          <t>ED.N</t>
        </is>
      </c>
      <c r="B167" t="n">
        <v>0.00151887814301476</v>
      </c>
    </row>
    <row r="168">
      <c r="A168" t="inlineStr">
        <is>
          <t>UAL.OQ</t>
        </is>
      </c>
      <c r="B168" t="n">
        <v>0.00151887814301476</v>
      </c>
    </row>
    <row r="169">
      <c r="A169" t="inlineStr">
        <is>
          <t>CNC.N</t>
        </is>
      </c>
      <c r="B169" t="n">
        <v>0.00151887814301476</v>
      </c>
    </row>
    <row r="170">
      <c r="A170" t="inlineStr">
        <is>
          <t>CNP.N</t>
        </is>
      </c>
      <c r="B170" t="n">
        <v>0.00151887814301476</v>
      </c>
    </row>
    <row r="171">
      <c r="A171" t="inlineStr">
        <is>
          <t>COF.N</t>
        </is>
      </c>
      <c r="B171" t="n">
        <v>0.00151887814301476</v>
      </c>
    </row>
    <row r="172">
      <c r="A172" t="inlineStr">
        <is>
          <t>CTRA.N</t>
        </is>
      </c>
      <c r="B172" t="n">
        <v>0.00151887814301476</v>
      </c>
    </row>
    <row r="173">
      <c r="A173" t="inlineStr">
        <is>
          <t>FITB.OQ</t>
        </is>
      </c>
      <c r="B173" t="n">
        <v>0.00151887814301476</v>
      </c>
    </row>
    <row r="174">
      <c r="A174" t="inlineStr">
        <is>
          <t>CVX.N</t>
        </is>
      </c>
      <c r="B174" t="n">
        <v>0.00151887814301476</v>
      </c>
    </row>
    <row r="175">
      <c r="A175" t="inlineStr">
        <is>
          <t>D.N</t>
        </is>
      </c>
      <c r="B175" t="n">
        <v>0.00151887814301476</v>
      </c>
    </row>
    <row r="176">
      <c r="A176" t="inlineStr">
        <is>
          <t>DD.N</t>
        </is>
      </c>
      <c r="B176" t="n">
        <v>0.00151887814301476</v>
      </c>
    </row>
    <row r="177">
      <c r="A177" t="inlineStr">
        <is>
          <t>DHI.N</t>
        </is>
      </c>
      <c r="B177" t="n">
        <v>0.00151887814301476</v>
      </c>
    </row>
    <row r="178">
      <c r="A178" t="inlineStr">
        <is>
          <t>DIS.N</t>
        </is>
      </c>
      <c r="B178" t="n">
        <v>0.00151887814301476</v>
      </c>
    </row>
    <row r="179">
      <c r="A179" t="inlineStr">
        <is>
          <t>DOC.N</t>
        </is>
      </c>
      <c r="B179" t="n">
        <v>0.00151887814301476</v>
      </c>
    </row>
    <row r="180">
      <c r="A180" t="inlineStr">
        <is>
          <t>DUK.N</t>
        </is>
      </c>
      <c r="B180" t="n">
        <v>0.00151887814301476</v>
      </c>
    </row>
    <row r="181">
      <c r="A181" t="inlineStr">
        <is>
          <t>CTVA.N</t>
        </is>
      </c>
      <c r="B181" t="n">
        <v>0.00151887814301476</v>
      </c>
    </row>
    <row r="182">
      <c r="A182" t="inlineStr">
        <is>
          <t>EG.N</t>
        </is>
      </c>
      <c r="B182" t="n">
        <v>0.00151887814301476</v>
      </c>
    </row>
    <row r="183">
      <c r="A183" t="inlineStr">
        <is>
          <t>EXC.OQ</t>
        </is>
      </c>
      <c r="B183" t="n">
        <v>0.00151887814301476</v>
      </c>
    </row>
    <row r="184">
      <c r="A184" t="inlineStr">
        <is>
          <t>EIX.N</t>
        </is>
      </c>
      <c r="B184" t="n">
        <v>0.00151887814301476</v>
      </c>
    </row>
    <row r="185">
      <c r="A185" t="inlineStr">
        <is>
          <t>FIS.N</t>
        </is>
      </c>
      <c r="B185" t="n">
        <v>0.00151887814301476</v>
      </c>
    </row>
    <row r="186">
      <c r="A186" t="inlineStr">
        <is>
          <t>FDX.N</t>
        </is>
      </c>
      <c r="B186" t="n">
        <v>0.00151887814301476</v>
      </c>
    </row>
    <row r="187">
      <c r="A187" t="inlineStr">
        <is>
          <t>F.N</t>
        </is>
      </c>
      <c r="B187" t="n">
        <v>0.00151887814301476</v>
      </c>
    </row>
    <row r="188">
      <c r="A188" t="inlineStr">
        <is>
          <t>EXE.OQ</t>
        </is>
      </c>
      <c r="B188" t="n">
        <v>0.00151887814301476</v>
      </c>
    </row>
    <row r="189">
      <c r="A189" t="inlineStr">
        <is>
          <t>FANG.OQ</t>
        </is>
      </c>
      <c r="B189" t="n">
        <v>0.00151887814301476</v>
      </c>
    </row>
    <row r="190">
      <c r="A190" t="inlineStr">
        <is>
          <t>EVRG.OQ</t>
        </is>
      </c>
      <c r="B190" t="n">
        <v>0.00151887814301476</v>
      </c>
    </row>
    <row r="191">
      <c r="A191" t="inlineStr">
        <is>
          <t>ES.N</t>
        </is>
      </c>
      <c r="B191" t="n">
        <v>0.00151887814301476</v>
      </c>
    </row>
    <row r="192">
      <c r="A192" t="inlineStr">
        <is>
          <t>EQT.N</t>
        </is>
      </c>
      <c r="B192" t="n">
        <v>0.00151887814301476</v>
      </c>
    </row>
    <row r="193">
      <c r="A193" t="inlineStr">
        <is>
          <t>EOG.N</t>
        </is>
      </c>
      <c r="B193" t="n">
        <v>0.00151887814301476</v>
      </c>
    </row>
    <row r="194">
      <c r="A194" t="inlineStr">
        <is>
          <t>ELV.N</t>
        </is>
      </c>
      <c r="B194" t="n">
        <v>0.00151887814301476</v>
      </c>
    </row>
    <row r="195">
      <c r="A195" t="inlineStr">
        <is>
          <t>AMT.N</t>
        </is>
      </c>
      <c r="B195" t="n">
        <v>0.000427389953662162</v>
      </c>
    </row>
    <row r="196">
      <c r="A196" t="inlineStr">
        <is>
          <t>AAPL.OQ</t>
        </is>
      </c>
      <c r="B196" t="n">
        <v>0.000427389953662162</v>
      </c>
    </row>
    <row r="197">
      <c r="A197" t="inlineStr">
        <is>
          <t>ABBV.N</t>
        </is>
      </c>
      <c r="B197" t="n">
        <v>0.000427389953662162</v>
      </c>
    </row>
    <row r="198">
      <c r="A198" t="inlineStr">
        <is>
          <t>ADP.OQ</t>
        </is>
      </c>
      <c r="B198" t="n">
        <v>0.000427389953662162</v>
      </c>
    </row>
    <row r="199">
      <c r="A199" t="inlineStr">
        <is>
          <t>ADSK.OQ</t>
        </is>
      </c>
      <c r="B199" t="n">
        <v>0.000427389953662162</v>
      </c>
    </row>
    <row r="200">
      <c r="A200" t="inlineStr">
        <is>
          <t>ALLE.N</t>
        </is>
      </c>
      <c r="B200" t="n">
        <v>0.000427389953662162</v>
      </c>
    </row>
    <row r="201">
      <c r="A201" t="inlineStr">
        <is>
          <t>AMGN.OQ</t>
        </is>
      </c>
      <c r="B201" t="n">
        <v>0.000427389953662162</v>
      </c>
    </row>
    <row r="202">
      <c r="A202" t="inlineStr">
        <is>
          <t>CDNS.OQ</t>
        </is>
      </c>
      <c r="B202" t="n">
        <v>0.000427389953662162</v>
      </c>
    </row>
    <row r="203">
      <c r="A203" t="inlineStr">
        <is>
          <t>AON.N</t>
        </is>
      </c>
      <c r="B203" t="n">
        <v>0.000427389953662162</v>
      </c>
    </row>
    <row r="204">
      <c r="A204" t="inlineStr">
        <is>
          <t>AVY.N</t>
        </is>
      </c>
      <c r="B204" t="n">
        <v>0.000427389953662162</v>
      </c>
    </row>
    <row r="205">
      <c r="A205" t="inlineStr">
        <is>
          <t>BR.N</t>
        </is>
      </c>
      <c r="B205" t="n">
        <v>0.000427389953662162</v>
      </c>
    </row>
    <row r="206">
      <c r="A206" t="inlineStr">
        <is>
          <t>CAH.N</t>
        </is>
      </c>
      <c r="B206" t="n">
        <v>0.000427389953662162</v>
      </c>
    </row>
    <row r="207">
      <c r="A207" t="inlineStr">
        <is>
          <t>CCI.N</t>
        </is>
      </c>
      <c r="B207" t="n">
        <v>0.000427389953662162</v>
      </c>
    </row>
    <row r="208">
      <c r="A208" t="inlineStr">
        <is>
          <t>CHRW.OQ</t>
        </is>
      </c>
      <c r="B208" t="n">
        <v>0.000427389953662162</v>
      </c>
    </row>
    <row r="209">
      <c r="A209" t="inlineStr">
        <is>
          <t>CL.N</t>
        </is>
      </c>
      <c r="B209" t="n">
        <v>0.000427389953662162</v>
      </c>
    </row>
    <row r="210">
      <c r="A210" t="inlineStr">
        <is>
          <t>CLX.N</t>
        </is>
      </c>
      <c r="B210" t="n">
        <v>0.000427389953662162</v>
      </c>
    </row>
    <row r="211">
      <c r="A211" t="inlineStr">
        <is>
          <t>BKNG.OQ</t>
        </is>
      </c>
      <c r="B211" t="n">
        <v>0.000427389953662162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WYNN.OQ</t>
        </is>
      </c>
      <c r="B2" t="n">
        <v>-0.03513430345738747</v>
      </c>
    </row>
    <row r="3">
      <c r="A3" t="inlineStr">
        <is>
          <t>MCHP.OQ</t>
        </is>
      </c>
      <c r="B3" t="n">
        <v>-0.03356720696062621</v>
      </c>
    </row>
    <row r="4">
      <c r="A4" t="inlineStr">
        <is>
          <t>MRNA.OQ</t>
        </is>
      </c>
      <c r="B4" t="n">
        <v>-0.03204832881761144</v>
      </c>
    </row>
    <row r="5">
      <c r="A5" t="inlineStr">
        <is>
          <t>WFC.N</t>
        </is>
      </c>
      <c r="B5" t="n">
        <v>-0.03204832881761144</v>
      </c>
    </row>
    <row r="6">
      <c r="A6" t="inlineStr">
        <is>
          <t>SYY.N</t>
        </is>
      </c>
      <c r="B6" t="n">
        <v>-0.03118522028554909</v>
      </c>
    </row>
    <row r="7">
      <c r="A7" t="inlineStr">
        <is>
          <t>PLTR.OQ</t>
        </is>
      </c>
      <c r="B7" t="n">
        <v>-0.03118522028554909</v>
      </c>
    </row>
    <row r="8">
      <c r="A8" t="inlineStr">
        <is>
          <t>SPG.N</t>
        </is>
      </c>
      <c r="B8" t="n">
        <v>-0.03118522028554909</v>
      </c>
    </row>
    <row r="9">
      <c r="A9" t="inlineStr">
        <is>
          <t>MAR.OQ</t>
        </is>
      </c>
      <c r="B9" t="n">
        <v>-0.03118522028554909</v>
      </c>
    </row>
    <row r="10">
      <c r="A10" t="inlineStr">
        <is>
          <t>EXPD.N</t>
        </is>
      </c>
      <c r="B10" t="n">
        <v>-0.02961812378878783</v>
      </c>
    </row>
    <row r="11">
      <c r="A11" t="inlineStr">
        <is>
          <t>DTE.N</t>
        </is>
      </c>
      <c r="B11" t="n">
        <v>-0.02961812378878783</v>
      </c>
    </row>
    <row r="12">
      <c r="A12" t="inlineStr">
        <is>
          <t>MGM.N</t>
        </is>
      </c>
      <c r="B12" t="n">
        <v>-0.02961812378878783</v>
      </c>
    </row>
    <row r="13">
      <c r="A13" t="inlineStr">
        <is>
          <t>OMC.N</t>
        </is>
      </c>
      <c r="B13" t="n">
        <v>-0.02961812378878783</v>
      </c>
    </row>
    <row r="14">
      <c r="A14" t="inlineStr">
        <is>
          <t>JNJ.N</t>
        </is>
      </c>
      <c r="B14" t="n">
        <v>-0.02961812378878783</v>
      </c>
    </row>
    <row r="15">
      <c r="A15" t="inlineStr">
        <is>
          <t>FCX.N</t>
        </is>
      </c>
      <c r="B15" t="n">
        <v>-0.02961812378878783</v>
      </c>
    </row>
    <row r="16">
      <c r="A16" t="inlineStr">
        <is>
          <t>OXY.N</t>
        </is>
      </c>
      <c r="B16" t="n">
        <v>-0.02809924564577307</v>
      </c>
    </row>
    <row r="17">
      <c r="A17" t="inlineStr">
        <is>
          <t>L.N</t>
        </is>
      </c>
      <c r="B17" t="n">
        <v>-0.02809924564577307</v>
      </c>
    </row>
    <row r="18">
      <c r="A18" t="inlineStr">
        <is>
          <t>HST.OQ</t>
        </is>
      </c>
      <c r="B18" t="n">
        <v>-0.02809924564577307</v>
      </c>
    </row>
    <row r="19">
      <c r="A19" t="inlineStr">
        <is>
          <t>COP.N</t>
        </is>
      </c>
      <c r="B19" t="n">
        <v>-0.02809924564577307</v>
      </c>
    </row>
    <row r="20">
      <c r="A20" t="inlineStr">
        <is>
          <t>BRKb.N</t>
        </is>
      </c>
      <c r="B20" t="n">
        <v>-0.02610475919534964</v>
      </c>
    </row>
    <row r="21">
      <c r="A21" t="inlineStr">
        <is>
          <t>AXP.N</t>
        </is>
      </c>
      <c r="B21" t="n">
        <v>-0.02367455416652603</v>
      </c>
    </row>
    <row r="22">
      <c r="A22" t="inlineStr">
        <is>
          <t>WBA.OQ</t>
        </is>
      </c>
      <c r="B22" t="n">
        <v>-0.007898166343676754</v>
      </c>
    </row>
    <row r="23">
      <c r="A23" t="inlineStr">
        <is>
          <t>XRAY.OQ</t>
        </is>
      </c>
      <c r="B23" t="n">
        <v>-0.007898166343676754</v>
      </c>
    </row>
    <row r="24">
      <c r="A24" t="inlineStr">
        <is>
          <t>YUM.N</t>
        </is>
      </c>
      <c r="B24" t="n">
        <v>-0.005516179668599638</v>
      </c>
    </row>
    <row r="25">
      <c r="A25" t="inlineStr">
        <is>
          <t>VLTO.N</t>
        </is>
      </c>
      <c r="B25" t="n">
        <v>-0.005516179668599638</v>
      </c>
    </row>
    <row r="26">
      <c r="A26" t="inlineStr">
        <is>
          <t>IDXX.OQ</t>
        </is>
      </c>
      <c r="B26" t="n">
        <v>-0.005516179668599638</v>
      </c>
    </row>
    <row r="27">
      <c r="A27" t="inlineStr">
        <is>
          <t>VRSK.OQ</t>
        </is>
      </c>
      <c r="B27" t="n">
        <v>-0.005516179668599638</v>
      </c>
    </row>
    <row r="28">
      <c r="A28" t="inlineStr">
        <is>
          <t>VRSN.OQ</t>
        </is>
      </c>
      <c r="B28" t="n">
        <v>-0.005516179668599638</v>
      </c>
    </row>
    <row r="29">
      <c r="A29" t="inlineStr">
        <is>
          <t>WAT.N</t>
        </is>
      </c>
      <c r="B29" t="n">
        <v>-0.005516179668599638</v>
      </c>
    </row>
    <row r="30">
      <c r="A30" t="inlineStr">
        <is>
          <t>ULTA.OQ</t>
        </is>
      </c>
      <c r="B30" t="n">
        <v>-0.005516179668599638</v>
      </c>
    </row>
    <row r="31">
      <c r="A31" t="inlineStr">
        <is>
          <t>WST.N</t>
        </is>
      </c>
      <c r="B31" t="n">
        <v>-0.005516179668599638</v>
      </c>
    </row>
    <row r="32">
      <c r="A32" t="inlineStr">
        <is>
          <t>PANW.OQ</t>
        </is>
      </c>
      <c r="B32" t="n">
        <v>-0.005516179668599638</v>
      </c>
    </row>
    <row r="33">
      <c r="A33" t="inlineStr">
        <is>
          <t>TYL.N</t>
        </is>
      </c>
      <c r="B33" t="n">
        <v>-0.005516179668599638</v>
      </c>
    </row>
    <row r="34">
      <c r="A34" t="inlineStr">
        <is>
          <t>TSCO.OQ</t>
        </is>
      </c>
      <c r="B34" t="n">
        <v>-0.005516179668599638</v>
      </c>
    </row>
    <row r="35">
      <c r="A35" t="inlineStr">
        <is>
          <t>UBER.N</t>
        </is>
      </c>
      <c r="B35" t="n">
        <v>-0.003949083171838377</v>
      </c>
    </row>
    <row r="36">
      <c r="A36" t="inlineStr">
        <is>
          <t>UDR.N</t>
        </is>
      </c>
      <c r="B36" t="n">
        <v>-0.003949083171838377</v>
      </c>
    </row>
    <row r="37">
      <c r="A37" t="inlineStr">
        <is>
          <t>UHS.N</t>
        </is>
      </c>
      <c r="B37" t="n">
        <v>-0.003949083171838377</v>
      </c>
    </row>
    <row r="38">
      <c r="A38" t="inlineStr">
        <is>
          <t>ZTS.N</t>
        </is>
      </c>
      <c r="B38" t="n">
        <v>-0.003949083171838377</v>
      </c>
    </row>
    <row r="39">
      <c r="A39" t="inlineStr">
        <is>
          <t>TXT.N</t>
        </is>
      </c>
      <c r="B39" t="n">
        <v>-0.003949083171838377</v>
      </c>
    </row>
    <row r="40">
      <c r="A40" t="inlineStr">
        <is>
          <t>UNH.N</t>
        </is>
      </c>
      <c r="B40" t="n">
        <v>-0.003949083171838377</v>
      </c>
    </row>
    <row r="41">
      <c r="A41" t="inlineStr">
        <is>
          <t>TXN.OQ</t>
        </is>
      </c>
      <c r="B41" t="n">
        <v>-0.003949083171838377</v>
      </c>
    </row>
    <row r="42">
      <c r="A42" t="inlineStr">
        <is>
          <t>LW.N</t>
        </is>
      </c>
      <c r="B42" t="n">
        <v>-0.003949083171838377</v>
      </c>
    </row>
    <row r="43">
      <c r="A43" t="inlineStr">
        <is>
          <t>UNP.N</t>
        </is>
      </c>
      <c r="B43" t="n">
        <v>-0.003949083171838377</v>
      </c>
    </row>
    <row r="44">
      <c r="A44" t="inlineStr">
        <is>
          <t>UPS.N</t>
        </is>
      </c>
      <c r="B44" t="n">
        <v>-0.003949083171838377</v>
      </c>
    </row>
    <row r="45">
      <c r="A45" t="inlineStr">
        <is>
          <t>VFC.N</t>
        </is>
      </c>
      <c r="B45" t="n">
        <v>-0.003949083171838377</v>
      </c>
    </row>
    <row r="46">
      <c r="A46" t="inlineStr">
        <is>
          <t>V.N</t>
        </is>
      </c>
      <c r="B46" t="n">
        <v>-0.003949083171838377</v>
      </c>
    </row>
    <row r="47">
      <c r="A47" t="inlineStr">
        <is>
          <t>ZBRA.OQ</t>
        </is>
      </c>
      <c r="B47" t="n">
        <v>-0.003949083171838377</v>
      </c>
    </row>
    <row r="48">
      <c r="A48" t="inlineStr">
        <is>
          <t>VMC.N</t>
        </is>
      </c>
      <c r="B48" t="n">
        <v>-0.003949083171838377</v>
      </c>
    </row>
    <row r="49">
      <c r="A49" t="inlineStr">
        <is>
          <t>VRTX.OQ</t>
        </is>
      </c>
      <c r="B49" t="n">
        <v>-0.003949083171838377</v>
      </c>
    </row>
    <row r="50">
      <c r="A50" t="inlineStr">
        <is>
          <t>WEC.N</t>
        </is>
      </c>
      <c r="B50" t="n">
        <v>-0.003949083171838377</v>
      </c>
    </row>
    <row r="51">
      <c r="A51" t="inlineStr">
        <is>
          <t>WELL.N</t>
        </is>
      </c>
      <c r="B51" t="n">
        <v>-0.003949083171838377</v>
      </c>
    </row>
    <row r="52">
      <c r="A52" t="inlineStr">
        <is>
          <t>WM.N</t>
        </is>
      </c>
      <c r="B52" t="n">
        <v>-0.003949083171838377</v>
      </c>
    </row>
    <row r="53">
      <c r="A53" t="inlineStr">
        <is>
          <t>ETSY.OQ</t>
        </is>
      </c>
      <c r="B53" t="n">
        <v>-0.003949083171838377</v>
      </c>
    </row>
    <row r="54">
      <c r="A54" t="inlineStr">
        <is>
          <t>WRB.N</t>
        </is>
      </c>
      <c r="B54" t="n">
        <v>-0.003949083171838377</v>
      </c>
    </row>
    <row r="55">
      <c r="A55" t="inlineStr">
        <is>
          <t>WRK.N</t>
        </is>
      </c>
      <c r="B55" t="n">
        <v>-0.003949083171838377</v>
      </c>
    </row>
    <row r="56">
      <c r="A56" t="inlineStr">
        <is>
          <t>WTW.OQ</t>
        </is>
      </c>
      <c r="B56" t="n">
        <v>-0.003949083171838377</v>
      </c>
    </row>
    <row r="57">
      <c r="A57" t="inlineStr">
        <is>
          <t>WY.N</t>
        </is>
      </c>
      <c r="B57" t="n">
        <v>-0.003949083171838377</v>
      </c>
    </row>
    <row r="58">
      <c r="A58" t="inlineStr">
        <is>
          <t>XYL.N</t>
        </is>
      </c>
      <c r="B58" t="n">
        <v>-0.003949083171838377</v>
      </c>
    </row>
    <row r="59">
      <c r="A59" t="inlineStr">
        <is>
          <t>URI.N</t>
        </is>
      </c>
      <c r="B59" t="n">
        <v>-0.003949083171838377</v>
      </c>
    </row>
    <row r="60">
      <c r="A60" t="inlineStr">
        <is>
          <t>QRVO.OQ</t>
        </is>
      </c>
      <c r="B60" t="n">
        <v>-0.003949083171838377</v>
      </c>
    </row>
    <row r="61">
      <c r="A61" t="inlineStr">
        <is>
          <t>VTR.N</t>
        </is>
      </c>
      <c r="B61" t="n">
        <v>-0.003949083171838377</v>
      </c>
    </row>
    <row r="62">
      <c r="A62" t="inlineStr">
        <is>
          <t>CZR.OQ</t>
        </is>
      </c>
      <c r="B62" t="n">
        <v>-0.003949083171838377</v>
      </c>
    </row>
    <row r="63">
      <c r="A63" t="inlineStr">
        <is>
          <t>ENPH.OQ</t>
        </is>
      </c>
      <c r="B63" t="n">
        <v>-0.003949083171838377</v>
      </c>
    </row>
    <row r="64">
      <c r="A64" t="inlineStr">
        <is>
          <t>DLTR.OQ</t>
        </is>
      </c>
      <c r="B64" t="n">
        <v>-0.003949083171838377</v>
      </c>
    </row>
    <row r="65">
      <c r="A65" t="inlineStr">
        <is>
          <t>DG.N</t>
        </is>
      </c>
      <c r="B65" t="n">
        <v>-0.003949083171838377</v>
      </c>
    </row>
    <row r="66">
      <c r="A66" t="inlineStr">
        <is>
          <t>PARA.OQ</t>
        </is>
      </c>
      <c r="B66" t="n">
        <v>-0.003949083171838377</v>
      </c>
    </row>
    <row r="67">
      <c r="A67" t="inlineStr">
        <is>
          <t>ETR.N</t>
        </is>
      </c>
      <c r="B67" t="n">
        <v>-0.003949083171838377</v>
      </c>
    </row>
    <row r="68">
      <c r="A68" t="inlineStr">
        <is>
          <t>HAL.N</t>
        </is>
      </c>
      <c r="B68" t="n">
        <v>-0.003949083171838377</v>
      </c>
    </row>
    <row r="69">
      <c r="A69" t="inlineStr">
        <is>
          <t>HUM.N</t>
        </is>
      </c>
      <c r="B69" t="n">
        <v>-0.003949083171838377</v>
      </c>
    </row>
    <row r="70">
      <c r="A70" t="inlineStr">
        <is>
          <t>NKE.N</t>
        </is>
      </c>
      <c r="B70" t="n">
        <v>-0.003949083171838377</v>
      </c>
    </row>
    <row r="71">
      <c r="A71" t="inlineStr">
        <is>
          <t>ON.OQ</t>
        </is>
      </c>
      <c r="B71" t="n">
        <v>-0.003949083171838377</v>
      </c>
    </row>
    <row r="72">
      <c r="A72" t="inlineStr">
        <is>
          <t>SLB.N</t>
        </is>
      </c>
      <c r="B72" t="n">
        <v>-0.003949083171838377</v>
      </c>
    </row>
    <row r="73">
      <c r="A73" t="inlineStr">
        <is>
          <t>TFX.N</t>
        </is>
      </c>
      <c r="B73" t="n">
        <v>-0.003949083171838377</v>
      </c>
    </row>
    <row r="74">
      <c r="A74" t="inlineStr">
        <is>
          <t>ANET.N</t>
        </is>
      </c>
      <c r="B74" t="n">
        <v>-0.003521693218176215</v>
      </c>
    </row>
    <row r="75">
      <c r="A75" t="inlineStr">
        <is>
          <t>BFb.N</t>
        </is>
      </c>
      <c r="B75" t="n">
        <v>-0.003521693218176215</v>
      </c>
    </row>
    <row r="76">
      <c r="A76" t="inlineStr">
        <is>
          <t>BA.N</t>
        </is>
      </c>
      <c r="B76" t="n">
        <v>-0.003521693218176215</v>
      </c>
    </row>
    <row r="77">
      <c r="A77" t="inlineStr">
        <is>
          <t>CDW.OQ</t>
        </is>
      </c>
      <c r="B77" t="n">
        <v>-0.003521693218176215</v>
      </c>
    </row>
    <row r="78">
      <c r="A78" t="inlineStr">
        <is>
          <t>USB.N</t>
        </is>
      </c>
      <c r="B78" t="n">
        <v>-0.002430205028823617</v>
      </c>
    </row>
    <row r="79">
      <c r="A79" t="inlineStr">
        <is>
          <t>XEL.OQ</t>
        </is>
      </c>
      <c r="B79" t="n">
        <v>-0.002430205028823617</v>
      </c>
    </row>
    <row r="80">
      <c r="A80" t="inlineStr">
        <is>
          <t>WDC.OQ</t>
        </is>
      </c>
      <c r="B80" t="n">
        <v>-0.002430205028823617</v>
      </c>
    </row>
    <row r="81">
      <c r="A81" t="inlineStr">
        <is>
          <t>WBD.OQ</t>
        </is>
      </c>
      <c r="B81" t="n">
        <v>-0.002430205028823617</v>
      </c>
    </row>
    <row r="82">
      <c r="A82" t="inlineStr">
        <is>
          <t>LKQ.OQ</t>
        </is>
      </c>
      <c r="B82" t="n">
        <v>-0.002430205028823617</v>
      </c>
    </row>
    <row r="83">
      <c r="A83" t="inlineStr">
        <is>
          <t>VZ.N</t>
        </is>
      </c>
      <c r="B83" t="n">
        <v>-0.002430205028823617</v>
      </c>
    </row>
    <row r="84">
      <c r="A84" t="inlineStr">
        <is>
          <t>VTRS.OQ</t>
        </is>
      </c>
      <c r="B84" t="n">
        <v>-0.002430205028823617</v>
      </c>
    </row>
    <row r="85">
      <c r="A85" t="inlineStr">
        <is>
          <t>XOM.N</t>
        </is>
      </c>
      <c r="B85" t="n">
        <v>-0.002430205028823617</v>
      </c>
    </row>
    <row r="86">
      <c r="A86" t="inlineStr">
        <is>
          <t>ZBH.N</t>
        </is>
      </c>
      <c r="B86" t="n">
        <v>-0.002430205028823617</v>
      </c>
    </row>
    <row r="87">
      <c r="A87" t="inlineStr">
        <is>
          <t>MOS.N</t>
        </is>
      </c>
      <c r="B87" t="n">
        <v>-0.002430205028823617</v>
      </c>
    </row>
    <row r="88">
      <c r="A88" t="inlineStr">
        <is>
          <t>INTC.OQ</t>
        </is>
      </c>
      <c r="B88" t="n">
        <v>-0.002430205028823617</v>
      </c>
    </row>
    <row r="89">
      <c r="A89" t="inlineStr">
        <is>
          <t>VLO.N</t>
        </is>
      </c>
      <c r="B89" t="n">
        <v>-0.002430205028823617</v>
      </c>
    </row>
    <row r="90">
      <c r="A90" t="inlineStr">
        <is>
          <t>VICI.N</t>
        </is>
      </c>
      <c r="B90" t="n">
        <v>-0.002430205028823617</v>
      </c>
    </row>
    <row r="91">
      <c r="A91" t="inlineStr">
        <is>
          <t>NUE.N</t>
        </is>
      </c>
      <c r="B91" t="n">
        <v>-0.002430205028823617</v>
      </c>
    </row>
    <row r="92">
      <c r="A92" t="inlineStr">
        <is>
          <t>DVN.N</t>
        </is>
      </c>
      <c r="B92" t="n">
        <v>-0.002430205028823617</v>
      </c>
    </row>
    <row r="93">
      <c r="A93" t="inlineStr">
        <is>
          <t>DOW.N</t>
        </is>
      </c>
      <c r="B93" t="n">
        <v>-0.002430205028823617</v>
      </c>
    </row>
    <row r="94">
      <c r="A94" t="inlineStr">
        <is>
          <t>CVS.N</t>
        </is>
      </c>
      <c r="B94" t="n">
        <v>-0.002430205028823617</v>
      </c>
    </row>
    <row r="95">
      <c r="A95" t="inlineStr">
        <is>
          <t>AES.N</t>
        </is>
      </c>
      <c r="B95" t="n">
        <v>-0.001954596721414954</v>
      </c>
    </row>
    <row r="96">
      <c r="A96" t="inlineStr">
        <is>
          <t>BAX.N</t>
        </is>
      </c>
      <c r="B96" t="n">
        <v>-0.001954596721414954</v>
      </c>
    </row>
    <row r="97">
      <c r="A97" t="inlineStr">
        <is>
          <t>ADBE.OQ</t>
        </is>
      </c>
      <c r="B97" t="n">
        <v>-0.001954596721414954</v>
      </c>
    </row>
    <row r="98">
      <c r="A98" t="inlineStr">
        <is>
          <t>ALGN.OQ</t>
        </is>
      </c>
      <c r="B98" t="n">
        <v>-0.001954596721414954</v>
      </c>
    </row>
    <row r="99">
      <c r="A99" t="inlineStr">
        <is>
          <t>CE.N</t>
        </is>
      </c>
      <c r="B99" t="n">
        <v>-0.001954596721414954</v>
      </c>
    </row>
    <row r="100">
      <c r="A100" t="inlineStr">
        <is>
          <t>MTCH.OQ</t>
        </is>
      </c>
      <c r="B100" t="n">
        <v>-0.001567096496761261</v>
      </c>
    </row>
    <row r="101">
      <c r="A101" t="inlineStr">
        <is>
          <t>MSCI.N</t>
        </is>
      </c>
      <c r="B101" t="n">
        <v>-0.001567096496761261</v>
      </c>
    </row>
    <row r="102">
      <c r="A102" t="inlineStr">
        <is>
          <t>MPWR.OQ</t>
        </is>
      </c>
      <c r="B102" t="n">
        <v>-0.001567096496761261</v>
      </c>
    </row>
    <row r="103">
      <c r="A103" t="inlineStr">
        <is>
          <t>MO.N</t>
        </is>
      </c>
      <c r="B103" t="n">
        <v>-0.001567096496761261</v>
      </c>
    </row>
    <row r="104">
      <c r="A104" t="inlineStr">
        <is>
          <t>MMM.N</t>
        </is>
      </c>
      <c r="B104" t="n">
        <v>-0.001567096496761261</v>
      </c>
    </row>
    <row r="105">
      <c r="A105" t="inlineStr">
        <is>
          <t>MCO.N</t>
        </is>
      </c>
      <c r="B105" t="n">
        <v>-0.001567096496761261</v>
      </c>
    </row>
    <row r="106">
      <c r="A106" t="inlineStr">
        <is>
          <t>MCK.N</t>
        </is>
      </c>
      <c r="B106" t="n">
        <v>-0.001567096496761261</v>
      </c>
    </row>
    <row r="107">
      <c r="A107" t="inlineStr">
        <is>
          <t>LII.N</t>
        </is>
      </c>
      <c r="B107" t="n">
        <v>-0.001567096496761261</v>
      </c>
    </row>
    <row r="108">
      <c r="A108" t="inlineStr">
        <is>
          <t>MAS.N</t>
        </is>
      </c>
      <c r="B108" t="n">
        <v>-0.001567096496761261</v>
      </c>
    </row>
    <row r="109">
      <c r="A109" t="inlineStr">
        <is>
          <t>MA.N</t>
        </is>
      </c>
      <c r="B109" t="n">
        <v>-0.001567096496761261</v>
      </c>
    </row>
    <row r="110">
      <c r="A110" t="inlineStr">
        <is>
          <t>LYV.N</t>
        </is>
      </c>
      <c r="B110" t="n">
        <v>-0.001567096496761261</v>
      </c>
    </row>
    <row r="111">
      <c r="A111" t="inlineStr">
        <is>
          <t>LVS.N</t>
        </is>
      </c>
      <c r="B111" t="n">
        <v>-0.001567096496761261</v>
      </c>
    </row>
    <row r="112">
      <c r="A112" t="inlineStr">
        <is>
          <t>LRCX.OQ</t>
        </is>
      </c>
      <c r="B112" t="n">
        <v>-0.001567096496761261</v>
      </c>
    </row>
    <row r="113">
      <c r="A113" t="inlineStr">
        <is>
          <t>LOW.N</t>
        </is>
      </c>
      <c r="B113" t="n">
        <v>-0.001567096496761261</v>
      </c>
    </row>
    <row r="114">
      <c r="A114" t="inlineStr">
        <is>
          <t>LLY.N</t>
        </is>
      </c>
      <c r="B114" t="n">
        <v>-0.001567096496761261</v>
      </c>
    </row>
    <row r="115">
      <c r="A115" t="inlineStr">
        <is>
          <t>MTD.N</t>
        </is>
      </c>
      <c r="B115" t="n">
        <v>-0.001567096496761261</v>
      </c>
    </row>
    <row r="116">
      <c r="A116" t="inlineStr">
        <is>
          <t>MCD.N</t>
        </is>
      </c>
      <c r="B116" t="n">
        <v>-0.001567096496761261</v>
      </c>
    </row>
    <row r="117">
      <c r="A117" t="inlineStr">
        <is>
          <t>NCLH.N</t>
        </is>
      </c>
      <c r="B117" t="n">
        <v>-0.001567096496761261</v>
      </c>
    </row>
    <row r="118">
      <c r="A118" t="inlineStr">
        <is>
          <t>NTAP.OQ</t>
        </is>
      </c>
      <c r="B118" t="n">
        <v>-0.001567096496761261</v>
      </c>
    </row>
    <row r="119">
      <c r="A119" t="inlineStr">
        <is>
          <t>ROL.N</t>
        </is>
      </c>
      <c r="B119" t="n">
        <v>-0.001567096496761261</v>
      </c>
    </row>
    <row r="120">
      <c r="A120" t="inlineStr">
        <is>
          <t>SBUX.OQ</t>
        </is>
      </c>
      <c r="B120" t="n">
        <v>-0.001567096496761261</v>
      </c>
    </row>
    <row r="121">
      <c r="A121" t="inlineStr">
        <is>
          <t>SHW.N</t>
        </is>
      </c>
      <c r="B121" t="n">
        <v>-0.001567096496761261</v>
      </c>
    </row>
    <row r="122">
      <c r="A122" t="inlineStr">
        <is>
          <t>ROK.N</t>
        </is>
      </c>
      <c r="B122" t="n">
        <v>-0.001567096496761261</v>
      </c>
    </row>
    <row r="123">
      <c r="A123" t="inlineStr">
        <is>
          <t>RMD.N</t>
        </is>
      </c>
      <c r="B123" t="n">
        <v>-0.001567096496761261</v>
      </c>
    </row>
    <row r="124">
      <c r="A124" t="inlineStr">
        <is>
          <t>TER.OQ</t>
        </is>
      </c>
      <c r="B124" t="n">
        <v>-0.001567096496761261</v>
      </c>
    </row>
    <row r="125">
      <c r="A125" t="inlineStr">
        <is>
          <t>TDG.N</t>
        </is>
      </c>
      <c r="B125" t="n">
        <v>-0.001567096496761261</v>
      </c>
    </row>
    <row r="126">
      <c r="A126" t="inlineStr">
        <is>
          <t>STX.OQ</t>
        </is>
      </c>
      <c r="B126" t="n">
        <v>-0.001567096496761261</v>
      </c>
    </row>
    <row r="127">
      <c r="A127" t="inlineStr">
        <is>
          <t>PTC.OQ</t>
        </is>
      </c>
      <c r="B127" t="n">
        <v>-0.001567096496761261</v>
      </c>
    </row>
    <row r="128">
      <c r="A128" t="inlineStr">
        <is>
          <t>POOL.OQ</t>
        </is>
      </c>
      <c r="B128" t="n">
        <v>-0.001567096496761261</v>
      </c>
    </row>
    <row r="129">
      <c r="A129" t="inlineStr">
        <is>
          <t>PODD.OQ</t>
        </is>
      </c>
      <c r="B129" t="n">
        <v>-0.001567096496761261</v>
      </c>
    </row>
    <row r="130">
      <c r="A130" t="inlineStr">
        <is>
          <t>PM.N</t>
        </is>
      </c>
      <c r="B130" t="n">
        <v>-0.001567096496761261</v>
      </c>
    </row>
    <row r="131">
      <c r="A131" t="inlineStr">
        <is>
          <t>PAYC.N</t>
        </is>
      </c>
      <c r="B131" t="n">
        <v>-0.001567096496761261</v>
      </c>
    </row>
    <row r="132">
      <c r="A132" t="inlineStr">
        <is>
          <t>OTIS.N</t>
        </is>
      </c>
      <c r="B132" t="n">
        <v>-0.001567096496761261</v>
      </c>
    </row>
    <row r="133">
      <c r="A133" t="inlineStr">
        <is>
          <t>ORLY.OQ</t>
        </is>
      </c>
      <c r="B133" t="n">
        <v>-0.001567096496761261</v>
      </c>
    </row>
    <row r="134">
      <c r="A134" t="inlineStr">
        <is>
          <t>TTD.OQ</t>
        </is>
      </c>
      <c r="B134" t="n">
        <v>-0.001567096496761261</v>
      </c>
    </row>
    <row r="135">
      <c r="A135" t="inlineStr">
        <is>
          <t>KMB.OQ</t>
        </is>
      </c>
      <c r="B135" t="n">
        <v>-0.001567096496761261</v>
      </c>
    </row>
    <row r="136">
      <c r="A136" t="inlineStr">
        <is>
          <t>DRI.N</t>
        </is>
      </c>
      <c r="B136" t="n">
        <v>-0.001567096496761261</v>
      </c>
    </row>
    <row r="137">
      <c r="A137" t="inlineStr">
        <is>
          <t>JBL.N</t>
        </is>
      </c>
      <c r="B137" t="n">
        <v>-0.001567096496761261</v>
      </c>
    </row>
    <row r="138">
      <c r="A138" t="inlineStr">
        <is>
          <t>VST.N</t>
        </is>
      </c>
      <c r="B138" t="n">
        <v>-0.001567096496761261</v>
      </c>
    </row>
    <row r="139">
      <c r="A139" t="inlineStr">
        <is>
          <t>AZO.N</t>
        </is>
      </c>
      <c r="B139" t="n">
        <v>-0.001567096496761261</v>
      </c>
    </row>
    <row r="140">
      <c r="A140" t="inlineStr">
        <is>
          <t>CMG.N</t>
        </is>
      </c>
      <c r="B140" t="n">
        <v>-0.001567096496761261</v>
      </c>
    </row>
    <row r="141">
      <c r="A141" t="inlineStr">
        <is>
          <t>COR.N</t>
        </is>
      </c>
      <c r="B141" t="n">
        <v>-0.001567096496761261</v>
      </c>
    </row>
    <row r="142">
      <c r="A142" t="inlineStr">
        <is>
          <t>CPAY.N</t>
        </is>
      </c>
      <c r="B142" t="n">
        <v>-0.001567096496761261</v>
      </c>
    </row>
    <row r="143">
      <c r="A143" t="inlineStr">
        <is>
          <t>CRWD.OQ</t>
        </is>
      </c>
      <c r="B143" t="n">
        <v>-0.001567096496761261</v>
      </c>
    </row>
    <row r="144">
      <c r="A144" t="inlineStr">
        <is>
          <t>CTAS.OQ</t>
        </is>
      </c>
      <c r="B144" t="n">
        <v>-0.001567096496761261</v>
      </c>
    </row>
    <row r="145">
      <c r="A145" t="inlineStr">
        <is>
          <t>DDOG.OQ</t>
        </is>
      </c>
      <c r="B145" t="n">
        <v>-0.001567096496761261</v>
      </c>
    </row>
    <row r="146">
      <c r="A146" t="inlineStr">
        <is>
          <t>KLAC.OQ</t>
        </is>
      </c>
      <c r="B146" t="n">
        <v>-0.001567096496761261</v>
      </c>
    </row>
    <row r="147">
      <c r="A147" t="inlineStr">
        <is>
          <t>DPZ.OQ</t>
        </is>
      </c>
      <c r="B147" t="n">
        <v>-0.001567096496761261</v>
      </c>
    </row>
    <row r="148">
      <c r="A148" t="inlineStr">
        <is>
          <t>EFX.N</t>
        </is>
      </c>
      <c r="B148" t="n">
        <v>-0.001567096496761261</v>
      </c>
    </row>
    <row r="149">
      <c r="A149" t="inlineStr">
        <is>
          <t>EME.N</t>
        </is>
      </c>
      <c r="B149" t="n">
        <v>-0.001567096496761261</v>
      </c>
    </row>
    <row r="150">
      <c r="A150" t="inlineStr">
        <is>
          <t>EXPE.OQ</t>
        </is>
      </c>
      <c r="B150" t="n">
        <v>-0.001567096496761261</v>
      </c>
    </row>
    <row r="151">
      <c r="A151" t="inlineStr">
        <is>
          <t>DELL.N</t>
        </is>
      </c>
      <c r="B151" t="n">
        <v>-0.001567096496761261</v>
      </c>
    </row>
    <row r="152">
      <c r="A152" t="inlineStr">
        <is>
          <t>FDS.N</t>
        </is>
      </c>
      <c r="B152" t="n">
        <v>-0.001567096496761261</v>
      </c>
    </row>
    <row r="153">
      <c r="A153" t="inlineStr">
        <is>
          <t>ITW.N</t>
        </is>
      </c>
      <c r="B153" t="n">
        <v>-0.001567096496761261</v>
      </c>
    </row>
    <row r="154">
      <c r="A154" t="inlineStr">
        <is>
          <t>FAST.OQ</t>
        </is>
      </c>
      <c r="B154" t="n">
        <v>-0.001567096496761261</v>
      </c>
    </row>
    <row r="155">
      <c r="A155" t="inlineStr">
        <is>
          <t>IBKR.OQ</t>
        </is>
      </c>
      <c r="B155" t="n">
        <v>-0.001567096496761261</v>
      </c>
    </row>
    <row r="156">
      <c r="A156" t="inlineStr">
        <is>
          <t>HSY.N</t>
        </is>
      </c>
      <c r="B156" t="n">
        <v>-0.001567096496761261</v>
      </c>
    </row>
    <row r="157">
      <c r="A157" t="inlineStr">
        <is>
          <t>HPQ.N</t>
        </is>
      </c>
      <c r="B157" t="n">
        <v>-0.001567096496761261</v>
      </c>
    </row>
    <row r="158">
      <c r="A158" t="inlineStr">
        <is>
          <t>IT.N</t>
        </is>
      </c>
      <c r="B158" t="n">
        <v>-0.001567096496761261</v>
      </c>
    </row>
    <row r="159">
      <c r="A159" t="inlineStr">
        <is>
          <t>HD.N</t>
        </is>
      </c>
      <c r="B159" t="n">
        <v>-0.001567096496761261</v>
      </c>
    </row>
    <row r="160">
      <c r="A160" t="inlineStr">
        <is>
          <t>HCA.N</t>
        </is>
      </c>
      <c r="B160" t="n">
        <v>-0.001567096496761261</v>
      </c>
    </row>
    <row r="161">
      <c r="A161" t="inlineStr">
        <is>
          <t>HAS.OQ</t>
        </is>
      </c>
      <c r="B161" t="n">
        <v>-0.001567096496761261</v>
      </c>
    </row>
    <row r="162">
      <c r="A162" t="inlineStr">
        <is>
          <t>GEN.OQ</t>
        </is>
      </c>
      <c r="B162" t="n">
        <v>-0.001567096496761261</v>
      </c>
    </row>
    <row r="163">
      <c r="A163" t="inlineStr">
        <is>
          <t>GDDY.N</t>
        </is>
      </c>
      <c r="B163" t="n">
        <v>-0.001567096496761261</v>
      </c>
    </row>
    <row r="164">
      <c r="A164" t="inlineStr">
        <is>
          <t>HLT.N</t>
        </is>
      </c>
      <c r="B164" t="n">
        <v>-0.001567096496761261</v>
      </c>
    </row>
    <row r="165">
      <c r="A165" t="inlineStr">
        <is>
          <t>WSM.N</t>
        </is>
      </c>
      <c r="B165" t="n">
        <v>-0.001567096496761261</v>
      </c>
    </row>
    <row r="166">
      <c r="A166" t="inlineStr">
        <is>
          <t>ALB.N</t>
        </is>
      </c>
      <c r="B166" t="n">
        <v>-0.0004357185784001939</v>
      </c>
    </row>
    <row r="167">
      <c r="A167" t="inlineStr">
        <is>
          <t>APA.OQ</t>
        </is>
      </c>
      <c r="B167" t="n">
        <v>-0.0004357185784001939</v>
      </c>
    </row>
    <row r="168">
      <c r="A168" t="inlineStr">
        <is>
          <t>ADM.N</t>
        </is>
      </c>
      <c r="B168" t="n">
        <v>-0.0004357185784001939</v>
      </c>
    </row>
    <row r="169">
      <c r="A169" t="inlineStr">
        <is>
          <t>BEN.N</t>
        </is>
      </c>
      <c r="B169" t="n">
        <v>-0.0004357185784001939</v>
      </c>
    </row>
    <row r="170">
      <c r="A170" t="inlineStr">
        <is>
          <t>BIIB.OQ</t>
        </is>
      </c>
      <c r="B170" t="n">
        <v>-0.0004357185784001939</v>
      </c>
    </row>
    <row r="171">
      <c r="A171" t="inlineStr">
        <is>
          <t>ARE.N</t>
        </is>
      </c>
      <c r="B171" t="n">
        <v>-0.0004357185784001939</v>
      </c>
    </row>
    <row r="172">
      <c r="A172" t="inlineStr">
        <is>
          <t>BG.N</t>
        </is>
      </c>
      <c r="B172" t="n">
        <v>-0.0004357185784001939</v>
      </c>
    </row>
    <row r="173">
      <c r="A173" t="inlineStr">
        <is>
          <t>APTV.N</t>
        </is>
      </c>
      <c r="B173" t="n">
        <v>-0.0004357185784001939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