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uweizhi/Dropbox/study/Project/Algorithms/Competitive Programming/CodeForces/"/>
    </mc:Choice>
  </mc:AlternateContent>
  <bookViews>
    <workbookView xWindow="28800" yWindow="460" windowWidth="38400" windowHeight="21140" tabRatio="500"/>
  </bookViews>
  <sheets>
    <sheet name="Matrix-Solv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<sst xmlns="http://schemas.openxmlformats.org/spreadsheetml/2006/main" count="54" uniqueCount="54">
  <si>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 xml:space="preserve">Tags/Difficult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</si>
  <si>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</si>
  <si>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</si>
  <si>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</si>
  <si>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</si>
  <si>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</si>
  <si>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</si>
  <si>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</si>
  <si>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</si>
  <si>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</si>
  <si>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</si>
  <si>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</si>
  <si>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</si>
  <si>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</si>
  <si>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</si>
  <si>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</si>
  <si>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</si>
  <si>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</si>
  <si>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</si>
  <si>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implementation</t>
  </si>
  <si>
    <t>dp</t>
  </si>
  <si>
    <t>math</t>
  </si>
  <si>
    <t>greedy</t>
  </si>
  <si>
    <t>brute force</t>
  </si>
  <si>
    <t>data structures</t>
  </si>
  <si>
    <t>constructive algorithms</t>
  </si>
  <si>
    <t>dfs and similar</t>
  </si>
  <si>
    <t>sortings</t>
  </si>
  <si>
    <t>binary search</t>
  </si>
  <si>
    <t>graphs</t>
  </si>
  <si>
    <t>strings</t>
  </si>
  <si>
    <t>trees</t>
  </si>
  <si>
    <t>geometry</t>
  </si>
  <si>
    <t>number theory</t>
  </si>
  <si>
    <t>combinatorics</t>
  </si>
  <si>
    <t>two pointers</t>
  </si>
  <si>
    <t>dsu</t>
  </si>
  <si>
    <t>bitmasks</t>
  </si>
  <si>
    <t>probabilities</t>
  </si>
  <si>
    <t>shortest paths</t>
  </si>
  <si>
    <t>hashing</t>
  </si>
  <si>
    <t>divide and conquer</t>
  </si>
  <si>
    <t>games</t>
  </si>
  <si>
    <t>matrices</t>
  </si>
  <si>
    <t>flows</t>
  </si>
  <si>
    <t>string suffix structures</t>
  </si>
  <si>
    <t>expression parsing</t>
  </si>
  <si>
    <t>graph matchings</t>
  </si>
  <si>
    <t>ternary search</t>
  </si>
  <si>
    <t>meet-in-the-middle</t>
  </si>
  <si>
    <t>fft</t>
  </si>
  <si>
    <t>2-sat</t>
  </si>
  <si>
    <t>chinese remainder theorem</t>
  </si>
  <si>
    <t>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</si>
</sst>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131" workbookViewId="0">
      <selection activeCell="L15" sqref="L15"/>
    </sheetView>
  </sheetViews>
  <sheetFormatPr baseColWidth="10" defaultRowHeight="16" x14ac:dyDescent="0.2"/>
  <cols>
    <col min="1" max="1" width="26.83203125" bestFit="1" customWidth="1"/>
    <col min="2" max="2" width="8.5" bestFit="1" customWidth="1"/>
    <col min="3" max="5" width="7.5" bestFit="1" customWidth="1"/>
    <col min="6" max="7" width="6.5" bestFit="1" customWidth="1"/>
    <col min="8" max="13" width="5.5" bestFit="1" customWidth="1"/>
    <col min="14" max="14" width="4.5" bestFit="1" customWidth="1"/>
    <col min="15" max="15" width="5.5" bestFit="1" customWidth="1"/>
    <col min="16" max="18" width="4.5" bestFit="1" customWidth="1"/>
    <col min="19" max="19" width="5.5" bestFit="1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2" t="s">
        <v>19</v>
      </c>
      <c r="B2" s="1">
        <v>2074125</v>
      </c>
      <c r="C2" s="1">
        <v>855749</v>
      </c>
      <c r="D2" s="1">
        <v>257720</v>
      </c>
      <c r="E2" s="1">
        <v>75065</v>
      </c>
      <c r="F2" s="1">
        <v>22719</v>
      </c>
      <c r="G2" s="1">
        <v>7279</v>
      </c>
      <c r="H2" s="1">
        <v>3010</v>
      </c>
      <c r="I2" s="1">
        <v>6262</v>
      </c>
      <c r="J2" s="1">
        <v>4085</v>
      </c>
      <c r="K2" s="1">
        <v>3444</v>
      </c>
      <c r="L2" s="1">
        <v>0</v>
      </c>
      <c r="M2" s="1">
        <v>1662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2">
      <c r="A3" s="2" t="s">
        <v>20</v>
      </c>
      <c r="B3" s="1">
        <v>124929</v>
      </c>
      <c r="C3" s="1">
        <v>191713</v>
      </c>
      <c r="D3" s="1">
        <v>160633</v>
      </c>
      <c r="E3" s="1">
        <v>115609</v>
      </c>
      <c r="F3" s="1">
        <v>62953</v>
      </c>
      <c r="G3" s="1">
        <v>11635</v>
      </c>
      <c r="H3" s="1">
        <v>2782</v>
      </c>
      <c r="I3" s="1">
        <v>2021</v>
      </c>
      <c r="J3" s="1">
        <v>587</v>
      </c>
      <c r="K3" s="1">
        <v>978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2">
      <c r="A4" s="2" t="s">
        <v>21</v>
      </c>
      <c r="B4" s="1">
        <v>718163</v>
      </c>
      <c r="C4" s="1">
        <v>349574</v>
      </c>
      <c r="D4" s="1">
        <v>173439</v>
      </c>
      <c r="E4" s="1">
        <v>78740</v>
      </c>
      <c r="F4" s="1">
        <v>28389</v>
      </c>
      <c r="G4" s="1">
        <v>4851</v>
      </c>
      <c r="H4" s="1">
        <v>291</v>
      </c>
      <c r="I4" s="1">
        <v>1399</v>
      </c>
      <c r="J4" s="1">
        <v>144</v>
      </c>
      <c r="K4" s="1">
        <v>3638</v>
      </c>
      <c r="L4" s="1">
        <v>1902</v>
      </c>
      <c r="M4" s="1">
        <v>31</v>
      </c>
      <c r="N4" s="1">
        <v>575</v>
      </c>
      <c r="O4" s="1">
        <v>2369</v>
      </c>
      <c r="P4" s="1">
        <v>0</v>
      </c>
      <c r="Q4" s="1">
        <v>0</v>
      </c>
      <c r="R4" s="1">
        <v>0</v>
      </c>
      <c r="S4" s="1">
        <v>0</v>
      </c>
    </row>
    <row r="5" spans="1:19" x14ac:dyDescent="0.2">
      <c r="A5" s="2" t="s">
        <v>22</v>
      </c>
      <c r="B5" s="1">
        <v>514017</v>
      </c>
      <c r="C5" s="1">
        <v>385475</v>
      </c>
      <c r="D5" s="1">
        <v>252103</v>
      </c>
      <c r="E5" s="1">
        <v>83956</v>
      </c>
      <c r="F5" s="1">
        <v>29761</v>
      </c>
      <c r="G5" s="1">
        <v>5367</v>
      </c>
      <c r="H5" s="1">
        <v>1617</v>
      </c>
      <c r="I5" s="1">
        <v>514</v>
      </c>
      <c r="J5" s="1">
        <v>1579</v>
      </c>
      <c r="K5" s="1">
        <v>367</v>
      </c>
      <c r="L5" s="1">
        <v>0</v>
      </c>
      <c r="M5" s="1">
        <v>31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">
      <c r="A6" s="2" t="s">
        <v>23</v>
      </c>
      <c r="B6" s="1">
        <v>590539</v>
      </c>
      <c r="C6" s="1">
        <v>297206</v>
      </c>
      <c r="D6" s="1">
        <v>110653</v>
      </c>
      <c r="E6" s="1">
        <v>65880</v>
      </c>
      <c r="F6" s="1">
        <v>15118</v>
      </c>
      <c r="G6" s="1">
        <v>4987</v>
      </c>
      <c r="H6" s="1">
        <v>1791</v>
      </c>
      <c r="I6" s="1">
        <v>3055</v>
      </c>
      <c r="J6" s="1">
        <v>112</v>
      </c>
      <c r="K6" s="1">
        <v>0</v>
      </c>
      <c r="L6" s="1">
        <v>159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">
      <c r="A7" s="2" t="s">
        <v>24</v>
      </c>
      <c r="B7" s="1">
        <v>37263</v>
      </c>
      <c r="C7" s="1">
        <v>103962</v>
      </c>
      <c r="D7" s="1">
        <v>108036</v>
      </c>
      <c r="E7" s="1">
        <v>93172</v>
      </c>
      <c r="F7" s="1">
        <v>59906</v>
      </c>
      <c r="G7" s="1">
        <v>8829</v>
      </c>
      <c r="H7" s="1">
        <v>1826</v>
      </c>
      <c r="I7" s="1">
        <v>205</v>
      </c>
      <c r="J7" s="1">
        <v>63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2">
      <c r="A8" s="2" t="s">
        <v>25</v>
      </c>
      <c r="B8" s="1">
        <v>218806</v>
      </c>
      <c r="C8" s="1">
        <v>222894</v>
      </c>
      <c r="D8" s="1">
        <v>114917</v>
      </c>
      <c r="E8" s="1">
        <v>48207</v>
      </c>
      <c r="F8" s="1">
        <v>13397</v>
      </c>
      <c r="G8" s="1">
        <v>3020</v>
      </c>
      <c r="H8" s="1">
        <v>1914</v>
      </c>
      <c r="I8" s="1">
        <v>3626</v>
      </c>
      <c r="J8" s="1">
        <v>0</v>
      </c>
      <c r="K8" s="1">
        <v>804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">
      <c r="A9" s="2" t="s">
        <v>26</v>
      </c>
      <c r="B9" s="1">
        <v>63305</v>
      </c>
      <c r="C9" s="1">
        <v>105486</v>
      </c>
      <c r="D9" s="1">
        <v>68811</v>
      </c>
      <c r="E9" s="1">
        <v>71122</v>
      </c>
      <c r="F9" s="1">
        <v>30990</v>
      </c>
      <c r="G9" s="1">
        <v>3036</v>
      </c>
      <c r="H9" s="1">
        <v>2090</v>
      </c>
      <c r="I9" s="1">
        <v>603</v>
      </c>
      <c r="J9" s="1">
        <v>0</v>
      </c>
      <c r="K9" s="1">
        <v>2620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">
      <c r="A10" s="2" t="s">
        <v>27</v>
      </c>
      <c r="B10" s="1">
        <v>236621</v>
      </c>
      <c r="C10" s="1">
        <v>231186</v>
      </c>
      <c r="D10" s="1">
        <v>124045</v>
      </c>
      <c r="E10" s="1">
        <v>46795</v>
      </c>
      <c r="F10" s="1">
        <v>16596</v>
      </c>
      <c r="G10" s="1">
        <v>2190</v>
      </c>
      <c r="H10" s="1">
        <v>1538</v>
      </c>
      <c r="I10" s="1">
        <v>54</v>
      </c>
      <c r="J10" s="1">
        <v>103</v>
      </c>
      <c r="K10" s="1">
        <v>497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">
      <c r="A11" s="2" t="s">
        <v>28</v>
      </c>
      <c r="B11" s="1">
        <v>49037</v>
      </c>
      <c r="C11" s="1">
        <v>130848</v>
      </c>
      <c r="D11" s="1">
        <v>90123</v>
      </c>
      <c r="E11" s="1">
        <v>58041</v>
      </c>
      <c r="F11" s="1">
        <v>21236</v>
      </c>
      <c r="G11" s="1">
        <v>3443</v>
      </c>
      <c r="H11" s="1">
        <v>1017</v>
      </c>
      <c r="I11" s="1">
        <v>1399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">
      <c r="A12" s="2" t="s">
        <v>29</v>
      </c>
      <c r="B12" s="1">
        <v>45454</v>
      </c>
      <c r="C12" s="1">
        <v>72062</v>
      </c>
      <c r="D12" s="1">
        <v>48317</v>
      </c>
      <c r="E12" s="1">
        <v>41459</v>
      </c>
      <c r="F12" s="1">
        <v>24422</v>
      </c>
      <c r="G12" s="1">
        <v>3163</v>
      </c>
      <c r="H12" s="1">
        <v>556</v>
      </c>
      <c r="I12" s="1">
        <v>58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2" t="s">
        <v>30</v>
      </c>
      <c r="B13" s="1">
        <v>329257</v>
      </c>
      <c r="C13" s="1">
        <v>126820</v>
      </c>
      <c r="D13" s="1">
        <v>32605</v>
      </c>
      <c r="E13" s="1">
        <v>22299</v>
      </c>
      <c r="F13" s="1">
        <v>11096</v>
      </c>
      <c r="G13" s="1">
        <v>2564</v>
      </c>
      <c r="H13" s="1">
        <v>757</v>
      </c>
      <c r="I13" s="1">
        <v>1404</v>
      </c>
      <c r="J13" s="1">
        <v>0</v>
      </c>
      <c r="K13" s="1">
        <v>824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2" t="s">
        <v>31</v>
      </c>
      <c r="B14" s="1">
        <v>18441</v>
      </c>
      <c r="C14" s="1">
        <v>24930</v>
      </c>
      <c r="D14" s="1">
        <v>38920</v>
      </c>
      <c r="E14" s="1">
        <v>42050</v>
      </c>
      <c r="F14" s="1">
        <v>23148</v>
      </c>
      <c r="G14" s="1">
        <v>4547</v>
      </c>
      <c r="H14" s="1">
        <v>917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2" t="s">
        <v>32</v>
      </c>
      <c r="B15" s="1">
        <v>61598</v>
      </c>
      <c r="C15" s="1">
        <v>42785</v>
      </c>
      <c r="D15" s="1">
        <v>20909</v>
      </c>
      <c r="E15" s="1">
        <v>17003</v>
      </c>
      <c r="F15" s="1">
        <v>5497</v>
      </c>
      <c r="G15" s="1">
        <v>731</v>
      </c>
      <c r="H15" s="1">
        <v>384</v>
      </c>
      <c r="I15" s="1">
        <v>97</v>
      </c>
      <c r="J15" s="1">
        <v>144</v>
      </c>
      <c r="K15" s="1">
        <v>497</v>
      </c>
      <c r="L15" s="1">
        <v>0</v>
      </c>
      <c r="M15" s="1">
        <v>0</v>
      </c>
      <c r="N15" s="1">
        <v>575</v>
      </c>
      <c r="O15" s="1">
        <v>0</v>
      </c>
      <c r="P15" s="1">
        <v>322</v>
      </c>
      <c r="Q15" s="1">
        <v>357</v>
      </c>
      <c r="R15" s="1">
        <v>567</v>
      </c>
      <c r="S15" s="1">
        <v>0</v>
      </c>
    </row>
    <row r="16" spans="1:19" x14ac:dyDescent="0.2">
      <c r="A16" s="2" t="s">
        <v>33</v>
      </c>
      <c r="B16" s="1">
        <v>132667</v>
      </c>
      <c r="C16" s="1">
        <v>64484</v>
      </c>
      <c r="D16" s="1">
        <v>54109</v>
      </c>
      <c r="E16" s="1">
        <v>28164</v>
      </c>
      <c r="F16" s="1">
        <v>7651</v>
      </c>
      <c r="G16" s="1">
        <v>5857</v>
      </c>
      <c r="H16" s="1">
        <v>353</v>
      </c>
      <c r="I16" s="1">
        <v>1052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2" t="s">
        <v>34</v>
      </c>
      <c r="B17" s="1">
        <v>21288</v>
      </c>
      <c r="C17" s="1">
        <v>62062</v>
      </c>
      <c r="D17" s="1">
        <v>36025</v>
      </c>
      <c r="E17" s="1">
        <v>27590</v>
      </c>
      <c r="F17" s="1">
        <v>11002</v>
      </c>
      <c r="G17" s="1">
        <v>4022</v>
      </c>
      <c r="H17" s="1">
        <v>1710</v>
      </c>
      <c r="I17" s="1">
        <v>2688</v>
      </c>
      <c r="J17" s="1">
        <v>951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">
      <c r="A18" s="2" t="s">
        <v>35</v>
      </c>
      <c r="B18" s="1">
        <v>31814</v>
      </c>
      <c r="C18" s="1">
        <v>66714</v>
      </c>
      <c r="D18" s="1">
        <v>55078</v>
      </c>
      <c r="E18" s="1">
        <v>23959</v>
      </c>
      <c r="F18" s="1">
        <v>7184</v>
      </c>
      <c r="G18" s="1">
        <v>1335</v>
      </c>
      <c r="H18" s="1">
        <v>164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">
      <c r="A19" s="2" t="s">
        <v>36</v>
      </c>
      <c r="B19" s="1">
        <v>12216</v>
      </c>
      <c r="C19" s="1">
        <v>40698</v>
      </c>
      <c r="D19" s="1">
        <v>17758</v>
      </c>
      <c r="E19" s="1">
        <v>21927</v>
      </c>
      <c r="F19" s="1">
        <v>15852</v>
      </c>
      <c r="G19" s="1">
        <v>2323</v>
      </c>
      <c r="H19" s="1">
        <v>0</v>
      </c>
      <c r="I19" s="1">
        <v>3066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">
      <c r="A20" s="2" t="s">
        <v>37</v>
      </c>
      <c r="B20" s="1">
        <v>18518</v>
      </c>
      <c r="C20" s="1">
        <v>49716</v>
      </c>
      <c r="D20" s="1">
        <v>7988</v>
      </c>
      <c r="E20" s="1">
        <v>21001</v>
      </c>
      <c r="F20" s="1">
        <v>11077</v>
      </c>
      <c r="G20" s="1">
        <v>753</v>
      </c>
      <c r="H20" s="1">
        <v>642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 s="2" t="s">
        <v>38</v>
      </c>
      <c r="B21" s="1">
        <v>9655</v>
      </c>
      <c r="C21" s="1">
        <v>22451</v>
      </c>
      <c r="D21" s="1">
        <v>10804</v>
      </c>
      <c r="E21" s="1">
        <v>13086</v>
      </c>
      <c r="F21" s="1">
        <v>5278</v>
      </c>
      <c r="G21" s="1">
        <v>0</v>
      </c>
      <c r="H21" s="1">
        <v>394</v>
      </c>
      <c r="I21" s="1">
        <v>247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">
      <c r="A22" s="2" t="s">
        <v>39</v>
      </c>
      <c r="B22" s="1">
        <v>9541</v>
      </c>
      <c r="C22" s="1">
        <v>38626</v>
      </c>
      <c r="D22" s="1">
        <v>13494</v>
      </c>
      <c r="E22" s="1">
        <v>11191</v>
      </c>
      <c r="F22" s="1">
        <v>7070</v>
      </c>
      <c r="G22" s="1">
        <v>28</v>
      </c>
      <c r="H22" s="1">
        <v>407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71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 s="2" t="s">
        <v>40</v>
      </c>
      <c r="B23" s="1">
        <v>11143</v>
      </c>
      <c r="C23" s="1">
        <v>18816</v>
      </c>
      <c r="D23" s="1">
        <v>21406</v>
      </c>
      <c r="E23" s="1">
        <v>16295</v>
      </c>
      <c r="F23" s="1">
        <v>6131</v>
      </c>
      <c r="G23" s="1">
        <v>1331</v>
      </c>
      <c r="H23" s="1">
        <v>635</v>
      </c>
      <c r="I23" s="1">
        <v>1404</v>
      </c>
      <c r="J23" s="1">
        <v>0</v>
      </c>
      <c r="K23" s="1">
        <v>824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 s="2" t="s">
        <v>41</v>
      </c>
      <c r="B24" s="1">
        <v>0</v>
      </c>
      <c r="C24" s="1">
        <v>8291</v>
      </c>
      <c r="D24" s="1">
        <v>8667</v>
      </c>
      <c r="E24" s="1">
        <v>6466</v>
      </c>
      <c r="F24" s="1">
        <v>5287</v>
      </c>
      <c r="G24" s="1">
        <v>2047</v>
      </c>
      <c r="H24" s="1">
        <v>844</v>
      </c>
      <c r="I24" s="1">
        <v>0</v>
      </c>
      <c r="J24" s="1">
        <v>0</v>
      </c>
      <c r="K24" s="1">
        <v>497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2" t="s">
        <v>42</v>
      </c>
      <c r="B25" s="1">
        <v>10650</v>
      </c>
      <c r="C25" s="1">
        <v>19446</v>
      </c>
      <c r="D25" s="1">
        <v>12326</v>
      </c>
      <c r="E25" s="1">
        <v>9524</v>
      </c>
      <c r="F25" s="1">
        <v>4984</v>
      </c>
      <c r="G25" s="1">
        <v>245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3383</v>
      </c>
    </row>
    <row r="26" spans="1:19" x14ac:dyDescent="0.2">
      <c r="A26" s="2" t="s">
        <v>43</v>
      </c>
      <c r="B26" s="1">
        <v>4274</v>
      </c>
      <c r="C26" s="1">
        <v>2165</v>
      </c>
      <c r="D26" s="1">
        <v>8005</v>
      </c>
      <c r="E26" s="1">
        <v>3472</v>
      </c>
      <c r="F26" s="1">
        <v>8941</v>
      </c>
      <c r="G26" s="1">
        <v>175</v>
      </c>
      <c r="H26" s="1">
        <v>80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2" t="s">
        <v>44</v>
      </c>
      <c r="B27" s="1">
        <v>35</v>
      </c>
      <c r="C27" s="1">
        <v>1318</v>
      </c>
      <c r="D27" s="1">
        <v>3137</v>
      </c>
      <c r="E27" s="1">
        <v>2153</v>
      </c>
      <c r="F27" s="1">
        <v>5803</v>
      </c>
      <c r="G27" s="1">
        <v>1737</v>
      </c>
      <c r="H27" s="1">
        <v>269</v>
      </c>
      <c r="I27" s="1">
        <v>88</v>
      </c>
      <c r="J27" s="1">
        <v>587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2" t="s">
        <v>45</v>
      </c>
      <c r="B28" s="1">
        <v>0</v>
      </c>
      <c r="C28" s="1">
        <v>3925</v>
      </c>
      <c r="D28" s="1">
        <v>4226</v>
      </c>
      <c r="E28" s="1">
        <v>8811</v>
      </c>
      <c r="F28" s="1">
        <v>2757</v>
      </c>
      <c r="G28" s="1">
        <v>1228</v>
      </c>
      <c r="H28" s="1">
        <v>449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2" t="s">
        <v>46</v>
      </c>
      <c r="B29" s="1">
        <v>3551</v>
      </c>
      <c r="C29" s="1">
        <v>13315</v>
      </c>
      <c r="D29" s="1">
        <v>8001</v>
      </c>
      <c r="E29" s="1">
        <v>716</v>
      </c>
      <c r="F29" s="1">
        <v>2495</v>
      </c>
      <c r="G29" s="1">
        <v>112</v>
      </c>
      <c r="H29" s="1">
        <v>0</v>
      </c>
      <c r="I29" s="1">
        <v>129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2" t="s">
        <v>47</v>
      </c>
      <c r="B30" s="1">
        <v>13187</v>
      </c>
      <c r="C30" s="1">
        <v>22984</v>
      </c>
      <c r="D30" s="1">
        <v>2571</v>
      </c>
      <c r="E30" s="1">
        <v>1905</v>
      </c>
      <c r="F30" s="1">
        <v>649</v>
      </c>
      <c r="G30" s="1">
        <v>0</v>
      </c>
      <c r="H30" s="1">
        <v>0</v>
      </c>
      <c r="I30" s="1">
        <v>614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2" t="s">
        <v>48</v>
      </c>
      <c r="B31" s="1">
        <v>1998</v>
      </c>
      <c r="C31" s="1">
        <v>5317</v>
      </c>
      <c r="D31" s="1">
        <v>3567</v>
      </c>
      <c r="E31" s="1">
        <v>2394</v>
      </c>
      <c r="F31" s="1">
        <v>2874</v>
      </c>
      <c r="G31" s="1">
        <v>203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2" t="s">
        <v>49</v>
      </c>
      <c r="B32" s="1">
        <v>916</v>
      </c>
      <c r="C32" s="1">
        <v>4094</v>
      </c>
      <c r="D32" s="1">
        <v>2799</v>
      </c>
      <c r="E32" s="1">
        <v>3499</v>
      </c>
      <c r="F32" s="1">
        <v>1549</v>
      </c>
      <c r="G32" s="1">
        <v>241</v>
      </c>
      <c r="H32" s="1">
        <v>1427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2" t="s">
        <v>50</v>
      </c>
      <c r="B33" s="1">
        <v>0</v>
      </c>
      <c r="C33" s="1">
        <v>0</v>
      </c>
      <c r="D33" s="1">
        <v>261</v>
      </c>
      <c r="E33" s="1">
        <v>710</v>
      </c>
      <c r="F33" s="1">
        <v>809</v>
      </c>
      <c r="G33" s="1">
        <v>0</v>
      </c>
      <c r="H33" s="1">
        <v>122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2" t="s">
        <v>51</v>
      </c>
      <c r="B34" s="1">
        <v>1308</v>
      </c>
      <c r="C34" s="1">
        <v>1647</v>
      </c>
      <c r="D34" s="1">
        <v>281</v>
      </c>
      <c r="E34" s="1">
        <v>731</v>
      </c>
      <c r="F34" s="1">
        <v>846</v>
      </c>
      <c r="G34" s="1">
        <v>0</v>
      </c>
      <c r="H34" s="1">
        <v>0</v>
      </c>
      <c r="I34" s="1">
        <v>78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2">
      <c r="A35" s="2" t="s">
        <v>52</v>
      </c>
      <c r="B35" s="1">
        <v>1308</v>
      </c>
      <c r="C35" s="1">
        <v>2172</v>
      </c>
      <c r="D35" s="1">
        <v>1550</v>
      </c>
      <c r="E35" s="1">
        <v>432</v>
      </c>
      <c r="F35" s="1">
        <v>0</v>
      </c>
      <c r="G35" s="1">
        <v>186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2">
      <c r="A36" s="2" t="s">
        <v>53</v>
      </c>
      <c r="B36" s="1">
        <v>1613</v>
      </c>
      <c r="C36" s="1">
        <v>2706</v>
      </c>
      <c r="D36" s="1">
        <v>2239</v>
      </c>
      <c r="E36" s="1">
        <v>0</v>
      </c>
      <c r="F36" s="1">
        <v>231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</sheetData>
  <phoneticPr fontId="1" type="noConversion"/>
  <conditionalFormatting sqref="B2:S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Matrix-Solved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2017-01-03T07:46:15Z</dcterms:created>
  <dcterms:modified xsi:type="dcterms:W3CDTF">2017-01-03T07:50:56Z</dcterms:modified>
</cp:coreProperties>
</file>