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de usuario" sheetId="1" r:id="rId4"/>
  </sheets>
  <definedNames/>
  <calcPr/>
</workbook>
</file>

<file path=xl/sharedStrings.xml><?xml version="1.0" encoding="utf-8"?>
<sst xmlns="http://schemas.openxmlformats.org/spreadsheetml/2006/main" count="23" uniqueCount="23">
  <si>
    <t>Historial de usuario</t>
  </si>
  <si>
    <t>Prioridad Javiera</t>
  </si>
  <si>
    <t>Prioridad Álvaro</t>
  </si>
  <si>
    <t xml:space="preserve">Prioridad Scarlett </t>
  </si>
  <si>
    <t>Prioridad Tomás</t>
  </si>
  <si>
    <t xml:space="preserve">Promedio </t>
  </si>
  <si>
    <t>Como usuario mesero quiero poder crear pedidos y agregar platos</t>
  </si>
  <si>
    <t>Como usuario administrador quiero agregar un plato y su descripción al menú de comida</t>
  </si>
  <si>
    <t>Como usuario administrador crear un perfil para los trabajadores</t>
  </si>
  <si>
    <t xml:space="preserve">Como usuario mesero quiero autorizar las venta </t>
  </si>
  <si>
    <t xml:space="preserve">Como usuario administrador quiero generar una boleta </t>
  </si>
  <si>
    <t>Como usuario administrador quiero modificar los precios del menú</t>
  </si>
  <si>
    <t>Como usuario mesero quiero poder cancelar un pedido.</t>
  </si>
  <si>
    <t>Como usuario administrador quiero registrar el medio de pago del cliente y finalizar la venta</t>
  </si>
  <si>
    <t>Como usuario administrador quiero visualizar los pedidos realizados por los meseros</t>
  </si>
  <si>
    <t>Como usuario autorizado quiero ver la carta actualizada</t>
  </si>
  <si>
    <t>Como usuario administrador quiero eliminar un plato al menú de comida</t>
  </si>
  <si>
    <t>Como usuario autorizado quiero iniciar sesión</t>
  </si>
  <si>
    <t>Como usuario mesero quiero poder enviar detalles del pedido a quienes lo requieran</t>
  </si>
  <si>
    <t>Como usuario administrador quiero desactivar un plato o producto</t>
  </si>
  <si>
    <t>Como usuario mesero recibo comprobante de la venta registrado a mi usuario</t>
  </si>
  <si>
    <t>Como usuario mesero quiero cerrar sesión</t>
  </si>
  <si>
    <t xml:space="preserve">Como usuario administrador quiero visualizar precios unitarios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</si>
</sst>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AEFFAA"/>
        <bgColor rgb="FFAEFFAA"/>
      </patternFill>
    </fill>
    <fill>
      <patternFill patternType="solid">
        <fgColor rgb="FFDFFFDD"/>
        <bgColor rgb="FFDFFFDD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3.43"/>
    <col customWidth="1" min="3" max="3" width="51.14"/>
    <col customWidth="1" min="4" max="4" width="15.86"/>
    <col customWidth="1" min="5" max="5" width="16.86"/>
    <col customWidth="1" min="6" max="6" width="17.29"/>
    <col customWidth="1" min="7" max="7" width="16.43"/>
    <col customWidth="1" min="8" max="8" width="17.0"/>
  </cols>
  <sheetData>
    <row r="2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>
      <c r="B3" s="4">
        <v>8.0</v>
      </c>
      <c r="C3" s="5" t="s">
        <v>6</v>
      </c>
      <c r="D3" s="6">
        <v>10.0</v>
      </c>
      <c r="E3" s="6">
        <v>10.0</v>
      </c>
      <c r="F3" s="6">
        <v>10.0</v>
      </c>
      <c r="G3" s="6">
        <v>9.0</v>
      </c>
      <c r="H3" s="7">
        <f t="shared" ref="H3:H19" si="1">AVERAGE(D3:G3)</f>
        <v>9.75</v>
      </c>
    </row>
    <row r="4">
      <c r="B4" s="4">
        <v>2.0</v>
      </c>
      <c r="C4" s="8" t="s">
        <v>7</v>
      </c>
      <c r="D4" s="6">
        <v>10.0</v>
      </c>
      <c r="E4" s="6">
        <v>10.0</v>
      </c>
      <c r="F4" s="6">
        <v>10.0</v>
      </c>
      <c r="G4" s="9">
        <v>8.0</v>
      </c>
      <c r="H4" s="10">
        <f t="shared" si="1"/>
        <v>9.5</v>
      </c>
    </row>
    <row r="5">
      <c r="B5" s="4">
        <v>6.0</v>
      </c>
      <c r="C5" s="5" t="s">
        <v>8</v>
      </c>
      <c r="D5" s="6">
        <v>9.0</v>
      </c>
      <c r="E5" s="6">
        <v>10.0</v>
      </c>
      <c r="F5" s="6">
        <v>10.0</v>
      </c>
      <c r="G5" s="6">
        <v>8.0</v>
      </c>
      <c r="H5" s="10">
        <f t="shared" si="1"/>
        <v>9.25</v>
      </c>
    </row>
    <row r="6">
      <c r="B6" s="4">
        <v>11.0</v>
      </c>
      <c r="C6" s="5" t="s">
        <v>9</v>
      </c>
      <c r="D6" s="6">
        <v>10.0</v>
      </c>
      <c r="E6" s="6">
        <v>10.0</v>
      </c>
      <c r="F6" s="6">
        <v>10.0</v>
      </c>
      <c r="G6" s="6">
        <v>6.0</v>
      </c>
      <c r="H6" s="10">
        <f t="shared" si="1"/>
        <v>9</v>
      </c>
    </row>
    <row r="7">
      <c r="B7" s="4">
        <v>12.0</v>
      </c>
      <c r="C7" s="11" t="s">
        <v>10</v>
      </c>
      <c r="D7" s="12">
        <v>8.0</v>
      </c>
      <c r="E7" s="12">
        <v>9.0</v>
      </c>
      <c r="F7" s="12">
        <v>9.0</v>
      </c>
      <c r="G7" s="12">
        <v>8.0</v>
      </c>
      <c r="H7" s="10">
        <f t="shared" si="1"/>
        <v>8.5</v>
      </c>
    </row>
    <row r="8">
      <c r="B8" s="4">
        <v>5.0</v>
      </c>
      <c r="C8" s="5" t="s">
        <v>11</v>
      </c>
      <c r="D8" s="6">
        <v>8.0</v>
      </c>
      <c r="E8" s="6">
        <v>8.0</v>
      </c>
      <c r="F8" s="6">
        <v>9.0</v>
      </c>
      <c r="G8" s="6">
        <v>8.0</v>
      </c>
      <c r="H8" s="10">
        <f t="shared" si="1"/>
        <v>8.25</v>
      </c>
    </row>
    <row r="9">
      <c r="B9" s="4">
        <v>9.0</v>
      </c>
      <c r="C9" s="5" t="s">
        <v>12</v>
      </c>
      <c r="D9" s="6">
        <v>8.0</v>
      </c>
      <c r="E9" s="6">
        <v>7.0</v>
      </c>
      <c r="F9" s="6">
        <v>8.0</v>
      </c>
      <c r="G9" s="6">
        <v>7.0</v>
      </c>
      <c r="H9" s="10">
        <f t="shared" si="1"/>
        <v>7.5</v>
      </c>
    </row>
    <row r="10">
      <c r="B10" s="4">
        <v>14.0</v>
      </c>
      <c r="C10" s="5" t="s">
        <v>13</v>
      </c>
      <c r="D10" s="6">
        <v>8.0</v>
      </c>
      <c r="E10" s="6">
        <v>6.0</v>
      </c>
      <c r="F10" s="6">
        <v>8.0</v>
      </c>
      <c r="G10" s="6">
        <v>8.0</v>
      </c>
      <c r="H10" s="10">
        <f t="shared" si="1"/>
        <v>7.5</v>
      </c>
    </row>
    <row r="11">
      <c r="B11" s="4">
        <v>16.0</v>
      </c>
      <c r="C11" s="11" t="s">
        <v>14</v>
      </c>
      <c r="D11" s="12">
        <v>5.0</v>
      </c>
      <c r="E11" s="12">
        <v>5.0</v>
      </c>
      <c r="F11" s="12">
        <v>10.0</v>
      </c>
      <c r="G11" s="12">
        <v>9.0</v>
      </c>
      <c r="H11" s="10">
        <f t="shared" si="1"/>
        <v>7.25</v>
      </c>
    </row>
    <row r="12">
      <c r="B12" s="4">
        <v>17.0</v>
      </c>
      <c r="C12" s="11" t="s">
        <v>15</v>
      </c>
      <c r="D12" s="12">
        <v>5.0</v>
      </c>
      <c r="E12" s="12">
        <v>8.0</v>
      </c>
      <c r="F12" s="12">
        <v>7.0</v>
      </c>
      <c r="G12" s="12">
        <v>8.0</v>
      </c>
      <c r="H12" s="10">
        <f t="shared" si="1"/>
        <v>7</v>
      </c>
    </row>
    <row r="13">
      <c r="B13" s="4">
        <v>3.0</v>
      </c>
      <c r="C13" s="5" t="s">
        <v>16</v>
      </c>
      <c r="D13" s="6">
        <v>7.0</v>
      </c>
      <c r="E13" s="6">
        <v>7.0</v>
      </c>
      <c r="F13" s="6">
        <v>8.0</v>
      </c>
      <c r="G13" s="6">
        <v>6.0</v>
      </c>
      <c r="H13" s="10">
        <f t="shared" si="1"/>
        <v>7</v>
      </c>
    </row>
    <row r="14">
      <c r="B14" s="4">
        <v>1.0</v>
      </c>
      <c r="C14" s="5" t="s">
        <v>17</v>
      </c>
      <c r="D14" s="6">
        <v>6.0</v>
      </c>
      <c r="E14" s="6">
        <v>8.0</v>
      </c>
      <c r="F14" s="6">
        <v>7.0</v>
      </c>
      <c r="G14" s="6">
        <v>6.0</v>
      </c>
      <c r="H14" s="10">
        <f t="shared" si="1"/>
        <v>6.75</v>
      </c>
    </row>
    <row r="15">
      <c r="B15" s="4">
        <v>10.0</v>
      </c>
      <c r="C15" s="5" t="s">
        <v>18</v>
      </c>
      <c r="D15" s="6">
        <v>6.0</v>
      </c>
      <c r="E15" s="6">
        <v>7.0</v>
      </c>
      <c r="F15" s="6">
        <v>5.0</v>
      </c>
      <c r="G15" s="6">
        <v>8.0</v>
      </c>
      <c r="H15" s="10">
        <f t="shared" si="1"/>
        <v>6.5</v>
      </c>
    </row>
    <row r="16">
      <c r="B16" s="4">
        <v>4.0</v>
      </c>
      <c r="C16" s="5" t="s">
        <v>19</v>
      </c>
      <c r="D16" s="6">
        <v>7.0</v>
      </c>
      <c r="E16" s="6">
        <v>5.0</v>
      </c>
      <c r="F16" s="6">
        <v>7.0</v>
      </c>
      <c r="G16" s="6">
        <v>3.0</v>
      </c>
      <c r="H16" s="10">
        <f t="shared" si="1"/>
        <v>5.5</v>
      </c>
    </row>
    <row r="17">
      <c r="B17" s="4">
        <v>13.0</v>
      </c>
      <c r="C17" s="5" t="s">
        <v>20</v>
      </c>
      <c r="D17" s="6">
        <v>5.0</v>
      </c>
      <c r="E17" s="6">
        <v>4.0</v>
      </c>
      <c r="F17" s="6">
        <v>7.0</v>
      </c>
      <c r="G17" s="6">
        <v>3.0</v>
      </c>
      <c r="H17" s="10">
        <f t="shared" si="1"/>
        <v>4.75</v>
      </c>
    </row>
    <row r="18">
      <c r="B18" s="4">
        <v>7.0</v>
      </c>
      <c r="C18" s="5" t="s">
        <v>21</v>
      </c>
      <c r="D18" s="6">
        <v>6.0</v>
      </c>
      <c r="E18" s="6">
        <v>5.0</v>
      </c>
      <c r="F18" s="6">
        <v>5.0</v>
      </c>
      <c r="G18" s="6">
        <v>2.0</v>
      </c>
      <c r="H18" s="10">
        <f t="shared" si="1"/>
        <v>4.5</v>
      </c>
    </row>
    <row r="19">
      <c r="B19" s="4">
        <v>15.0</v>
      </c>
      <c r="C19" s="5" t="s">
        <v>22</v>
      </c>
      <c r="D19" s="6">
        <v>3.0</v>
      </c>
      <c r="E19" s="6">
        <v>7.0</v>
      </c>
      <c r="F19" s="6">
        <v>0.0</v>
      </c>
      <c r="G19" s="6">
        <v>2.0</v>
      </c>
      <c r="H19" s="10">
        <f t="shared" si="1"/>
        <v>3</v>
      </c>
    </row>
    <row r="20">
      <c r="C20" s="13"/>
      <c r="D20" s="13"/>
      <c r="E20" s="13"/>
      <c r="F20" s="13"/>
      <c r="G20" s="13"/>
      <c r="H20" s="13"/>
    </row>
    <row r="21">
      <c r="C21" s="13"/>
      <c r="D21" s="13"/>
      <c r="E21" s="13"/>
      <c r="F21" s="13"/>
      <c r="G21" s="13"/>
      <c r="H21" s="13"/>
    </row>
  </sheetData>
  <drawing r:id="rId1"/>
</worksheet>
</file>