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420" i="3"/>
  <c r="B1" i="2"/>
  <c r="B1" i="1"/>
</calcChain>
</file>

<file path=xl/sharedStrings.xml><?xml version="1.0" encoding="utf-8"?>
<sst xmlns="http://schemas.openxmlformats.org/spreadsheetml/2006/main" count="1939" uniqueCount="5">
  <si>
    <t>----------------------------------</t>
  </si>
  <si>
    <t>Experiment--------------------</t>
  </si>
  <si>
    <t>Y0</t>
  </si>
  <si>
    <t>YI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</si>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</sst>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'1'!$C$5:$C$32</c:f>
              <c:numCache>
                <c:formatCode>General</c:formatCode>
                <c:ptCount val="28"/>
                <c:pt idx="0">
                  <c:v>-420.786</c:v>
                </c:pt>
                <c:pt idx="1">
                  <c:v>-758.91700000000003</c:v>
                </c:pt>
                <c:pt idx="2">
                  <c:v>-796.48699999999997</c:v>
                </c:pt>
                <c:pt idx="3">
                  <c:v>-713.83299999999997</c:v>
                </c:pt>
                <c:pt idx="4">
                  <c:v>-541.01</c:v>
                </c:pt>
                <c:pt idx="5">
                  <c:v>308.07499999999999</c:v>
                </c:pt>
                <c:pt idx="6" formatCode="0.00E+00">
                  <c:v>1082.02</c:v>
                </c:pt>
                <c:pt idx="7">
                  <c:v>1480.26</c:v>
                </c:pt>
                <c:pt idx="8">
                  <c:v>2276.75</c:v>
                </c:pt>
                <c:pt idx="9">
                  <c:v>2644.94</c:v>
                </c:pt>
                <c:pt idx="10">
                  <c:v>3291.15</c:v>
                </c:pt>
                <c:pt idx="11">
                  <c:v>3802.1</c:v>
                </c:pt>
                <c:pt idx="12">
                  <c:v>4012.49</c:v>
                </c:pt>
                <c:pt idx="13">
                  <c:v>4328.08</c:v>
                </c:pt>
                <c:pt idx="14">
                  <c:v>4440.79</c:v>
                </c:pt>
                <c:pt idx="15">
                  <c:v>4583.5600000000004</c:v>
                </c:pt>
                <c:pt idx="16">
                  <c:v>4628.6400000000003</c:v>
                </c:pt>
                <c:pt idx="17">
                  <c:v>4621.13</c:v>
                </c:pt>
                <c:pt idx="18">
                  <c:v>4576.04</c:v>
                </c:pt>
                <c:pt idx="19">
                  <c:v>4576.04</c:v>
                </c:pt>
                <c:pt idx="20">
                  <c:v>4463.33</c:v>
                </c:pt>
                <c:pt idx="21">
                  <c:v>4418.25</c:v>
                </c:pt>
                <c:pt idx="22">
                  <c:v>4395.71</c:v>
                </c:pt>
                <c:pt idx="23">
                  <c:v>4380.68</c:v>
                </c:pt>
                <c:pt idx="24">
                  <c:v>4395.71</c:v>
                </c:pt>
                <c:pt idx="25">
                  <c:v>4440.79</c:v>
                </c:pt>
                <c:pt idx="26">
                  <c:v>4463.33</c:v>
                </c:pt>
                <c:pt idx="27">
                  <c:v>4771.41</c:v>
                </c:pt>
              </c:numCache>
            </c:numRef>
          </c:xVal>
          <c:yVal>
            <c:numRef>
              <c:f>'1'!$D$5:$D$32</c:f>
              <c:numCache>
                <c:formatCode>General</c:formatCode>
                <c:ptCount val="28"/>
                <c:pt idx="0">
                  <c:v>155.65700000000001</c:v>
                </c:pt>
                <c:pt idx="1">
                  <c:v>-55.591700000000003</c:v>
                </c:pt>
                <c:pt idx="2">
                  <c:v>-266.83999999999997</c:v>
                </c:pt>
                <c:pt idx="3">
                  <c:v>-466.97</c:v>
                </c:pt>
                <c:pt idx="4">
                  <c:v>-611.50800000000004</c:v>
                </c:pt>
                <c:pt idx="5">
                  <c:v>-822.75699999999995</c:v>
                </c:pt>
                <c:pt idx="6" formatCode="0.00E+00">
                  <c:v>-889.46699999999998</c:v>
                </c:pt>
                <c:pt idx="7">
                  <c:v>-878.34799999999996</c:v>
                </c:pt>
                <c:pt idx="8">
                  <c:v>-856.11199999999997</c:v>
                </c:pt>
                <c:pt idx="9">
                  <c:v>-822.75699999999995</c:v>
                </c:pt>
                <c:pt idx="10">
                  <c:v>-767.16499999999996</c:v>
                </c:pt>
                <c:pt idx="11">
                  <c:v>-722.69200000000001</c:v>
                </c:pt>
                <c:pt idx="12">
                  <c:v>-711.57299999999998</c:v>
                </c:pt>
                <c:pt idx="13">
                  <c:v>-689.33699999999999</c:v>
                </c:pt>
                <c:pt idx="14">
                  <c:v>-678.21799999999996</c:v>
                </c:pt>
                <c:pt idx="15">
                  <c:v>-633.745</c:v>
                </c:pt>
                <c:pt idx="16">
                  <c:v>-611.50800000000004</c:v>
                </c:pt>
                <c:pt idx="17">
                  <c:v>-600.39</c:v>
                </c:pt>
                <c:pt idx="18">
                  <c:v>-578.15300000000002</c:v>
                </c:pt>
                <c:pt idx="19">
                  <c:v>-578.15300000000002</c:v>
                </c:pt>
                <c:pt idx="20">
                  <c:v>-533.67999999999995</c:v>
                </c:pt>
                <c:pt idx="21">
                  <c:v>-511.44299999999998</c:v>
                </c:pt>
                <c:pt idx="22">
                  <c:v>-489.20699999999999</c:v>
                </c:pt>
                <c:pt idx="23">
                  <c:v>-466.97</c:v>
                </c:pt>
                <c:pt idx="24">
                  <c:v>-422.49700000000001</c:v>
                </c:pt>
                <c:pt idx="25">
                  <c:v>-378.02300000000002</c:v>
                </c:pt>
                <c:pt idx="26">
                  <c:v>-355.78699999999998</c:v>
                </c:pt>
                <c:pt idx="27">
                  <c:v>-122.30200000000001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38192"/>
        <c:axId val="292221600"/>
      </c:scatterChart>
      <c:valAx>
        <c:axId val="3384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21600"/>
        <c:crosses val="autoZero"/>
        <c:crossBetween val="midCat"/>
      </c:valAx>
      <c:valAx>
        <c:axId val="2922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'1'!$C$210:$C$225</c:f>
              <c:numCache>
                <c:formatCode>General</c:formatCode>
                <c:ptCount val="16"/>
                <c:pt idx="0">
                  <c:v>323.10300000000001</c:v>
                </c:pt>
                <c:pt idx="1">
                  <c:v>-120.224</c:v>
                </c:pt>
                <c:pt idx="2">
                  <c:v>-255.477</c:v>
                </c:pt>
                <c:pt idx="3">
                  <c:v>-323.10300000000001</c:v>
                </c:pt>
                <c:pt idx="4">
                  <c:v>-465.87</c:v>
                </c:pt>
                <c:pt idx="5">
                  <c:v>-510.95400000000001</c:v>
                </c:pt>
                <c:pt idx="6">
                  <c:v>-556.03800000000001</c:v>
                </c:pt>
                <c:pt idx="7">
                  <c:v>-556.03800000000001</c:v>
                </c:pt>
                <c:pt idx="8">
                  <c:v>-510.95400000000001</c:v>
                </c:pt>
                <c:pt idx="9">
                  <c:v>-473.38400000000001</c:v>
                </c:pt>
                <c:pt idx="10">
                  <c:v>-375.702</c:v>
                </c:pt>
                <c:pt idx="11">
                  <c:v>-285.53300000000002</c:v>
                </c:pt>
                <c:pt idx="12">
                  <c:v>-285.53300000000002</c:v>
                </c:pt>
                <c:pt idx="13">
                  <c:v>-127.739</c:v>
                </c:pt>
                <c:pt idx="14">
                  <c:v>-15.0281</c:v>
                </c:pt>
                <c:pt idx="15">
                  <c:v>30.056100000000001</c:v>
                </c:pt>
              </c:numCache>
            </c:numRef>
          </c:xVal>
          <c:yVal>
            <c:numRef>
              <c:f>'1'!$D$210:$D$225</c:f>
              <c:numCache>
                <c:formatCode>General</c:formatCode>
                <c:ptCount val="16"/>
                <c:pt idx="0">
                  <c:v>-322.43200000000002</c:v>
                </c:pt>
                <c:pt idx="1">
                  <c:v>-400.26</c:v>
                </c:pt>
                <c:pt idx="2">
                  <c:v>-289.077</c:v>
                </c:pt>
                <c:pt idx="3">
                  <c:v>-155.65700000000001</c:v>
                </c:pt>
                <c:pt idx="4">
                  <c:v>122.30200000000001</c:v>
                </c:pt>
                <c:pt idx="5">
                  <c:v>633.745</c:v>
                </c:pt>
                <c:pt idx="6">
                  <c:v>1356.44</c:v>
                </c:pt>
                <c:pt idx="7">
                  <c:v>2068.0100000000002</c:v>
                </c:pt>
                <c:pt idx="8">
                  <c:v>2913</c:v>
                </c:pt>
                <c:pt idx="9">
                  <c:v>3869.18</c:v>
                </c:pt>
                <c:pt idx="10">
                  <c:v>4958.78</c:v>
                </c:pt>
                <c:pt idx="11">
                  <c:v>5759.3</c:v>
                </c:pt>
                <c:pt idx="12">
                  <c:v>5759.3</c:v>
                </c:pt>
                <c:pt idx="13">
                  <c:v>6960.08</c:v>
                </c:pt>
                <c:pt idx="14">
                  <c:v>7393.69</c:v>
                </c:pt>
                <c:pt idx="15">
                  <c:v>7515.99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39840"/>
        <c:axId val="292036704"/>
      </c:scatterChart>
      <c:valAx>
        <c:axId val="2920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36704"/>
        <c:crosses val="autoZero"/>
        <c:crossBetween val="midCat"/>
      </c:valAx>
      <c:valAx>
        <c:axId val="2920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3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'1'!$C$229:$C$243</c:f>
              <c:numCache>
                <c:formatCode>General</c:formatCode>
                <c:ptCount val="15"/>
                <c:pt idx="0">
                  <c:v>-443.32799999999997</c:v>
                </c:pt>
                <c:pt idx="1">
                  <c:v>-405.75799999999998</c:v>
                </c:pt>
                <c:pt idx="2">
                  <c:v>-578.58000000000004</c:v>
                </c:pt>
                <c:pt idx="3">
                  <c:v>-864.11300000000006</c:v>
                </c:pt>
                <c:pt idx="4">
                  <c:v>-1269.8699999999999</c:v>
                </c:pt>
                <c:pt idx="5">
                  <c:v>-1840.94</c:v>
                </c:pt>
                <c:pt idx="6">
                  <c:v>-2599.85</c:v>
                </c:pt>
                <c:pt idx="7">
                  <c:v>-3847.18</c:v>
                </c:pt>
                <c:pt idx="8">
                  <c:v>-5041.91</c:v>
                </c:pt>
                <c:pt idx="9">
                  <c:v>-5612.98</c:v>
                </c:pt>
                <c:pt idx="10">
                  <c:v>-6619.86</c:v>
                </c:pt>
                <c:pt idx="11">
                  <c:v>-7108.27</c:v>
                </c:pt>
                <c:pt idx="12">
                  <c:v>-7641.77</c:v>
                </c:pt>
                <c:pt idx="13">
                  <c:v>-7844.65</c:v>
                </c:pt>
                <c:pt idx="14">
                  <c:v>-8002.44</c:v>
                </c:pt>
              </c:numCache>
            </c:numRef>
          </c:xVal>
          <c:yVal>
            <c:numRef>
              <c:f>'1'!$D$229:$D$243</c:f>
              <c:numCache>
                <c:formatCode>General</c:formatCode>
                <c:ptCount val="15"/>
                <c:pt idx="0">
                  <c:v>-567.03499999999997</c:v>
                </c:pt>
                <c:pt idx="1">
                  <c:v>-1045.1199999999999</c:v>
                </c:pt>
                <c:pt idx="2">
                  <c:v>-1256.3699999999999</c:v>
                </c:pt>
                <c:pt idx="3">
                  <c:v>-1378.67</c:v>
                </c:pt>
                <c:pt idx="4">
                  <c:v>-1523.21</c:v>
                </c:pt>
                <c:pt idx="5">
                  <c:v>-1623.28</c:v>
                </c:pt>
                <c:pt idx="6">
                  <c:v>-1645.51</c:v>
                </c:pt>
                <c:pt idx="7">
                  <c:v>-1623.28</c:v>
                </c:pt>
                <c:pt idx="8">
                  <c:v>-1489.86</c:v>
                </c:pt>
                <c:pt idx="9">
                  <c:v>-1389.79</c:v>
                </c:pt>
                <c:pt idx="10">
                  <c:v>-1122.95</c:v>
                </c:pt>
                <c:pt idx="11">
                  <c:v>-922.822</c:v>
                </c:pt>
                <c:pt idx="12">
                  <c:v>-700.45500000000004</c:v>
                </c:pt>
                <c:pt idx="13">
                  <c:v>-567.03499999999997</c:v>
                </c:pt>
                <c:pt idx="14">
                  <c:v>-355.78699999999998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95752"/>
        <c:axId val="436994968"/>
      </c:scatterChart>
      <c:valAx>
        <c:axId val="43699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4968"/>
        <c:crosses val="autoZero"/>
        <c:crossBetween val="midCat"/>
      </c:valAx>
      <c:valAx>
        <c:axId val="4369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'1'!$C$247:$C$260</c:f>
              <c:numCache>
                <c:formatCode>General</c:formatCode>
                <c:ptCount val="14"/>
                <c:pt idx="0">
                  <c:v>420.786</c:v>
                </c:pt>
                <c:pt idx="1">
                  <c:v>330.61700000000002</c:v>
                </c:pt>
                <c:pt idx="2">
                  <c:v>345.64499999999998</c:v>
                </c:pt>
                <c:pt idx="3">
                  <c:v>443.32799999999997</c:v>
                </c:pt>
                <c:pt idx="4">
                  <c:v>533.49599999999998</c:v>
                </c:pt>
                <c:pt idx="5">
                  <c:v>676.26300000000003</c:v>
                </c:pt>
                <c:pt idx="6">
                  <c:v>721.34699999999998</c:v>
                </c:pt>
                <c:pt idx="7">
                  <c:v>766.43100000000004</c:v>
                </c:pt>
                <c:pt idx="8">
                  <c:v>743.88900000000001</c:v>
                </c:pt>
                <c:pt idx="9">
                  <c:v>646.20699999999999</c:v>
                </c:pt>
                <c:pt idx="10">
                  <c:v>375.702</c:v>
                </c:pt>
                <c:pt idx="11">
                  <c:v>217.90700000000001</c:v>
                </c:pt>
                <c:pt idx="12">
                  <c:v>165.309</c:v>
                </c:pt>
                <c:pt idx="13">
                  <c:v>82.654300000000006</c:v>
                </c:pt>
              </c:numCache>
            </c:numRef>
          </c:xVal>
          <c:yVal>
            <c:numRef>
              <c:f>'1'!$D$247:$D$260</c:f>
              <c:numCache>
                <c:formatCode>General</c:formatCode>
                <c:ptCount val="14"/>
                <c:pt idx="0">
                  <c:v>22.236699999999999</c:v>
                </c:pt>
                <c:pt idx="1">
                  <c:v>333.55</c:v>
                </c:pt>
                <c:pt idx="2">
                  <c:v>289.077</c:v>
                </c:pt>
                <c:pt idx="3">
                  <c:v>-44.473300000000002</c:v>
                </c:pt>
                <c:pt idx="4">
                  <c:v>-355.78699999999998</c:v>
                </c:pt>
                <c:pt idx="5">
                  <c:v>-1000.65</c:v>
                </c:pt>
                <c:pt idx="6">
                  <c:v>-1767.81</c:v>
                </c:pt>
                <c:pt idx="7">
                  <c:v>-2857.41</c:v>
                </c:pt>
                <c:pt idx="8">
                  <c:v>-3657.93</c:v>
                </c:pt>
                <c:pt idx="9">
                  <c:v>-4769.76</c:v>
                </c:pt>
                <c:pt idx="10">
                  <c:v>-6637.64</c:v>
                </c:pt>
                <c:pt idx="11">
                  <c:v>-7315.86</c:v>
                </c:pt>
                <c:pt idx="12">
                  <c:v>-7649.41</c:v>
                </c:pt>
                <c:pt idx="13">
                  <c:v>-7938.49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96616"/>
        <c:axId val="292050424"/>
      </c:scatterChart>
      <c:valAx>
        <c:axId val="29299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50424"/>
        <c:crosses val="autoZero"/>
        <c:crossBetween val="midCat"/>
      </c:valAx>
      <c:valAx>
        <c:axId val="2920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9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'1'!$C$264:$C$286</c:f>
              <c:numCache>
                <c:formatCode>General</c:formatCode>
                <c:ptCount val="23"/>
                <c:pt idx="0">
                  <c:v>420.786</c:v>
                </c:pt>
                <c:pt idx="1">
                  <c:v>262.99099999999999</c:v>
                </c:pt>
                <c:pt idx="2">
                  <c:v>330.61700000000002</c:v>
                </c:pt>
                <c:pt idx="3">
                  <c:v>488.41199999999998</c:v>
                </c:pt>
                <c:pt idx="4">
                  <c:v>856.59900000000005</c:v>
                </c:pt>
                <c:pt idx="5">
                  <c:v>1209.76</c:v>
                </c:pt>
                <c:pt idx="6">
                  <c:v>2126.4699999999998</c:v>
                </c:pt>
                <c:pt idx="7">
                  <c:v>2855.33</c:v>
                </c:pt>
                <c:pt idx="8">
                  <c:v>3779.56</c:v>
                </c:pt>
                <c:pt idx="9">
                  <c:v>4463.33</c:v>
                </c:pt>
                <c:pt idx="10">
                  <c:v>5365.02</c:v>
                </c:pt>
                <c:pt idx="11">
                  <c:v>6169.02</c:v>
                </c:pt>
                <c:pt idx="12">
                  <c:v>6695</c:v>
                </c:pt>
                <c:pt idx="13">
                  <c:v>7018.1</c:v>
                </c:pt>
                <c:pt idx="14">
                  <c:v>7619.23</c:v>
                </c:pt>
                <c:pt idx="15">
                  <c:v>8100.12</c:v>
                </c:pt>
                <c:pt idx="16">
                  <c:v>8393.17</c:v>
                </c:pt>
                <c:pt idx="17">
                  <c:v>8550.9699999999993</c:v>
                </c:pt>
                <c:pt idx="18">
                  <c:v>8693.73</c:v>
                </c:pt>
                <c:pt idx="19">
                  <c:v>8783.9</c:v>
                </c:pt>
                <c:pt idx="20">
                  <c:v>8828.99</c:v>
                </c:pt>
                <c:pt idx="21">
                  <c:v>8836.5</c:v>
                </c:pt>
                <c:pt idx="22">
                  <c:v>9572.8700000000008</c:v>
                </c:pt>
              </c:numCache>
            </c:numRef>
          </c:xVal>
          <c:yVal>
            <c:numRef>
              <c:f>'1'!$D$264:$D$286</c:f>
              <c:numCache>
                <c:formatCode>General</c:formatCode>
                <c:ptCount val="23"/>
                <c:pt idx="0">
                  <c:v>-244.60300000000001</c:v>
                </c:pt>
                <c:pt idx="1">
                  <c:v>-22.236699999999999</c:v>
                </c:pt>
                <c:pt idx="2">
                  <c:v>-122.30200000000001</c:v>
                </c:pt>
                <c:pt idx="3">
                  <c:v>-266.83999999999997</c:v>
                </c:pt>
                <c:pt idx="4">
                  <c:v>-444.733</c:v>
                </c:pt>
                <c:pt idx="5">
                  <c:v>-511.44299999999998</c:v>
                </c:pt>
                <c:pt idx="6">
                  <c:v>-589.27200000000005</c:v>
                </c:pt>
                <c:pt idx="7">
                  <c:v>-511.44299999999998</c:v>
                </c:pt>
                <c:pt idx="8">
                  <c:v>-400.26</c:v>
                </c:pt>
                <c:pt idx="9">
                  <c:v>-155.65700000000001</c:v>
                </c:pt>
                <c:pt idx="10">
                  <c:v>144.53800000000001</c:v>
                </c:pt>
                <c:pt idx="11">
                  <c:v>578.15300000000002</c:v>
                </c:pt>
                <c:pt idx="12">
                  <c:v>756.04700000000003</c:v>
                </c:pt>
                <c:pt idx="13">
                  <c:v>900.58500000000004</c:v>
                </c:pt>
                <c:pt idx="14">
                  <c:v>1034</c:v>
                </c:pt>
                <c:pt idx="15">
                  <c:v>1056.24</c:v>
                </c:pt>
                <c:pt idx="16">
                  <c:v>1034</c:v>
                </c:pt>
                <c:pt idx="17">
                  <c:v>1000.65</c:v>
                </c:pt>
                <c:pt idx="18">
                  <c:v>900.58500000000004</c:v>
                </c:pt>
                <c:pt idx="19">
                  <c:v>789.40200000000004</c:v>
                </c:pt>
                <c:pt idx="20">
                  <c:v>700.45500000000004</c:v>
                </c:pt>
                <c:pt idx="21">
                  <c:v>511.44299999999998</c:v>
                </c:pt>
                <c:pt idx="22">
                  <c:v>533.67999999999995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63544"/>
        <c:axId val="444565504"/>
      </c:scatterChart>
      <c:valAx>
        <c:axId val="44456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5504"/>
        <c:crosses val="autoZero"/>
        <c:crossBetween val="midCat"/>
      </c:valAx>
      <c:valAx>
        <c:axId val="4445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'1'!$C$290:$C$305</c:f>
              <c:numCache>
                <c:formatCode>General</c:formatCode>
                <c:ptCount val="16"/>
                <c:pt idx="0">
                  <c:v>-954.28200000000004</c:v>
                </c:pt>
                <c:pt idx="1">
                  <c:v>-901.68399999999997</c:v>
                </c:pt>
                <c:pt idx="2">
                  <c:v>-976.82399999999996</c:v>
                </c:pt>
                <c:pt idx="3">
                  <c:v>-1134.6199999999999</c:v>
                </c:pt>
                <c:pt idx="4">
                  <c:v>-1224.79</c:v>
                </c:pt>
                <c:pt idx="5">
                  <c:v>-1345.01</c:v>
                </c:pt>
                <c:pt idx="6">
                  <c:v>-1367.55</c:v>
                </c:pt>
                <c:pt idx="7">
                  <c:v>-1292.4100000000001</c:v>
                </c:pt>
                <c:pt idx="8">
                  <c:v>-1209.76</c:v>
                </c:pt>
                <c:pt idx="9">
                  <c:v>-931.74</c:v>
                </c:pt>
                <c:pt idx="10">
                  <c:v>-766.43100000000004</c:v>
                </c:pt>
                <c:pt idx="11">
                  <c:v>-443.32799999999997</c:v>
                </c:pt>
                <c:pt idx="12">
                  <c:v>-150.28100000000001</c:v>
                </c:pt>
                <c:pt idx="13">
                  <c:v>-30.056100000000001</c:v>
                </c:pt>
                <c:pt idx="14">
                  <c:v>187.851</c:v>
                </c:pt>
                <c:pt idx="15">
                  <c:v>308.07499999999999</c:v>
                </c:pt>
              </c:numCache>
            </c:numRef>
          </c:xVal>
          <c:yVal>
            <c:numRef>
              <c:f>'1'!$D$290:$D$305</c:f>
              <c:numCache>
                <c:formatCode>General</c:formatCode>
                <c:ptCount val="16"/>
                <c:pt idx="0">
                  <c:v>1122.95</c:v>
                </c:pt>
                <c:pt idx="1">
                  <c:v>800.52</c:v>
                </c:pt>
                <c:pt idx="2">
                  <c:v>722.69200000000001</c:v>
                </c:pt>
                <c:pt idx="3">
                  <c:v>778.28300000000002</c:v>
                </c:pt>
                <c:pt idx="4">
                  <c:v>889.46699999999998</c:v>
                </c:pt>
                <c:pt idx="5">
                  <c:v>1334.2</c:v>
                </c:pt>
                <c:pt idx="6">
                  <c:v>1667.75</c:v>
                </c:pt>
                <c:pt idx="7">
                  <c:v>2568.33</c:v>
                </c:pt>
                <c:pt idx="8">
                  <c:v>3113.13</c:v>
                </c:pt>
                <c:pt idx="9">
                  <c:v>4302.79</c:v>
                </c:pt>
                <c:pt idx="10">
                  <c:v>4958.78</c:v>
                </c:pt>
                <c:pt idx="11">
                  <c:v>6170.67</c:v>
                </c:pt>
                <c:pt idx="12">
                  <c:v>7215.8</c:v>
                </c:pt>
                <c:pt idx="13">
                  <c:v>7705</c:v>
                </c:pt>
                <c:pt idx="14">
                  <c:v>8372.1</c:v>
                </c:pt>
                <c:pt idx="15">
                  <c:v>8572.23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30104"/>
        <c:axId val="343429712"/>
      </c:scatterChart>
      <c:valAx>
        <c:axId val="34343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9712"/>
        <c:crosses val="autoZero"/>
        <c:crossBetween val="midCat"/>
      </c:valAx>
      <c:valAx>
        <c:axId val="3434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3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'1'!$C$309:$C$371</c:f>
              <c:numCache>
                <c:formatCode>General</c:formatCode>
                <c:ptCount val="63"/>
                <c:pt idx="0">
                  <c:v>-353.15899999999999</c:v>
                </c:pt>
                <c:pt idx="1">
                  <c:v>0</c:v>
                </c:pt>
                <c:pt idx="2">
                  <c:v>52.598199999999999</c:v>
                </c:pt>
                <c:pt idx="3">
                  <c:v>30.056100000000001</c:v>
                </c:pt>
                <c:pt idx="4">
                  <c:v>-217.90700000000001</c:v>
                </c:pt>
                <c:pt idx="5">
                  <c:v>-488.41199999999998</c:v>
                </c:pt>
                <c:pt idx="6">
                  <c:v>-1224.79</c:v>
                </c:pt>
                <c:pt idx="7">
                  <c:v>-1848.45</c:v>
                </c:pt>
                <c:pt idx="8">
                  <c:v>-2810.25</c:v>
                </c:pt>
                <c:pt idx="9">
                  <c:v>-3757.02</c:v>
                </c:pt>
                <c:pt idx="10">
                  <c:v>-4598.59</c:v>
                </c:pt>
                <c:pt idx="11">
                  <c:v>-5455.19</c:v>
                </c:pt>
                <c:pt idx="12">
                  <c:v>-6259.19</c:v>
                </c:pt>
                <c:pt idx="13">
                  <c:v>-7175.9</c:v>
                </c:pt>
                <c:pt idx="14">
                  <c:v>-7641.77</c:v>
                </c:pt>
                <c:pt idx="15">
                  <c:v>-8047.53</c:v>
                </c:pt>
                <c:pt idx="16">
                  <c:v>-8227.86</c:v>
                </c:pt>
                <c:pt idx="17">
                  <c:v>-8303</c:v>
                </c:pt>
                <c:pt idx="18">
                  <c:v>-8190.29</c:v>
                </c:pt>
                <c:pt idx="19">
                  <c:v>-8070.07</c:v>
                </c:pt>
                <c:pt idx="20">
                  <c:v>-7769.51</c:v>
                </c:pt>
                <c:pt idx="21">
                  <c:v>-7544.09</c:v>
                </c:pt>
                <c:pt idx="22">
                  <c:v>-7153.36</c:v>
                </c:pt>
                <c:pt idx="23">
                  <c:v>-6927.94</c:v>
                </c:pt>
                <c:pt idx="24">
                  <c:v>-6649.92</c:v>
                </c:pt>
                <c:pt idx="25">
                  <c:v>-6514.66</c:v>
                </c:pt>
                <c:pt idx="26">
                  <c:v>-6326.81</c:v>
                </c:pt>
                <c:pt idx="27">
                  <c:v>-6229.13</c:v>
                </c:pt>
                <c:pt idx="28">
                  <c:v>-6229.13</c:v>
                </c:pt>
                <c:pt idx="29">
                  <c:v>-6304.27</c:v>
                </c:pt>
                <c:pt idx="30">
                  <c:v>-6371.9</c:v>
                </c:pt>
                <c:pt idx="31">
                  <c:v>-6574.78</c:v>
                </c:pt>
                <c:pt idx="32">
                  <c:v>-6695</c:v>
                </c:pt>
                <c:pt idx="33">
                  <c:v>-6973.02</c:v>
                </c:pt>
                <c:pt idx="34">
                  <c:v>-7115.79</c:v>
                </c:pt>
                <c:pt idx="35">
                  <c:v>-7423.86</c:v>
                </c:pt>
                <c:pt idx="36">
                  <c:v>-7656.8</c:v>
                </c:pt>
                <c:pt idx="37">
                  <c:v>-7822.11</c:v>
                </c:pt>
                <c:pt idx="38">
                  <c:v>-7979.9</c:v>
                </c:pt>
                <c:pt idx="39">
                  <c:v>-8115.15</c:v>
                </c:pt>
                <c:pt idx="40">
                  <c:v>-8257.92</c:v>
                </c:pt>
                <c:pt idx="41">
                  <c:v>-8295.49</c:v>
                </c:pt>
                <c:pt idx="42">
                  <c:v>-8325.5499999999993</c:v>
                </c:pt>
                <c:pt idx="43">
                  <c:v>-8325.5499999999993</c:v>
                </c:pt>
                <c:pt idx="44">
                  <c:v>-8303</c:v>
                </c:pt>
                <c:pt idx="45">
                  <c:v>-8280.4599999999991</c:v>
                </c:pt>
                <c:pt idx="46">
                  <c:v>-8272.9500000000007</c:v>
                </c:pt>
                <c:pt idx="47">
                  <c:v>-8250.4</c:v>
                </c:pt>
                <c:pt idx="48">
                  <c:v>-8250.4</c:v>
                </c:pt>
                <c:pt idx="49">
                  <c:v>-8272.9500000000007</c:v>
                </c:pt>
                <c:pt idx="50">
                  <c:v>-8303</c:v>
                </c:pt>
                <c:pt idx="51">
                  <c:v>-8370.6299999999992</c:v>
                </c:pt>
                <c:pt idx="52">
                  <c:v>-8415.7099999999991</c:v>
                </c:pt>
                <c:pt idx="53">
                  <c:v>-8513.4</c:v>
                </c:pt>
                <c:pt idx="54">
                  <c:v>-8596.0499999999993</c:v>
                </c:pt>
                <c:pt idx="55">
                  <c:v>-8686.2199999999993</c:v>
                </c:pt>
                <c:pt idx="56">
                  <c:v>-8738.82</c:v>
                </c:pt>
                <c:pt idx="57">
                  <c:v>-8859.0400000000009</c:v>
                </c:pt>
                <c:pt idx="58">
                  <c:v>-8874.07</c:v>
                </c:pt>
                <c:pt idx="59">
                  <c:v>-8881.58</c:v>
                </c:pt>
                <c:pt idx="60">
                  <c:v>-8881.58</c:v>
                </c:pt>
                <c:pt idx="61">
                  <c:v>-8881.58</c:v>
                </c:pt>
                <c:pt idx="62">
                  <c:v>-8904.1299999999992</c:v>
                </c:pt>
              </c:numCache>
            </c:numRef>
          </c:xVal>
          <c:yVal>
            <c:numRef>
              <c:f>'1'!$D$309:$D$371</c:f>
              <c:numCache>
                <c:formatCode>General</c:formatCode>
                <c:ptCount val="63"/>
                <c:pt idx="0">
                  <c:v>-366.90499999999997</c:v>
                </c:pt>
                <c:pt idx="1">
                  <c:v>-811.63800000000003</c:v>
                </c:pt>
                <c:pt idx="2">
                  <c:v>-1022.89</c:v>
                </c:pt>
                <c:pt idx="3">
                  <c:v>-1145.19</c:v>
                </c:pt>
                <c:pt idx="4">
                  <c:v>-1423.15</c:v>
                </c:pt>
                <c:pt idx="5">
                  <c:v>-1545.45</c:v>
                </c:pt>
                <c:pt idx="6">
                  <c:v>-1712.22</c:v>
                </c:pt>
                <c:pt idx="7">
                  <c:v>-1790.05</c:v>
                </c:pt>
                <c:pt idx="8">
                  <c:v>-1778.93</c:v>
                </c:pt>
                <c:pt idx="9">
                  <c:v>-1656.63</c:v>
                </c:pt>
                <c:pt idx="10">
                  <c:v>-1556.57</c:v>
                </c:pt>
                <c:pt idx="11">
                  <c:v>-1278.6099999999999</c:v>
                </c:pt>
                <c:pt idx="12">
                  <c:v>-1122.95</c:v>
                </c:pt>
                <c:pt idx="13">
                  <c:v>-844.99300000000005</c:v>
                </c:pt>
                <c:pt idx="14">
                  <c:v>-644.86300000000006</c:v>
                </c:pt>
                <c:pt idx="15">
                  <c:v>-533.67999999999995</c:v>
                </c:pt>
                <c:pt idx="16">
                  <c:v>-455.85199999999998</c:v>
                </c:pt>
                <c:pt idx="17">
                  <c:v>-422.49700000000001</c:v>
                </c:pt>
                <c:pt idx="18">
                  <c:v>-400.26</c:v>
                </c:pt>
                <c:pt idx="19">
                  <c:v>-400.26</c:v>
                </c:pt>
                <c:pt idx="20">
                  <c:v>-400.26</c:v>
                </c:pt>
                <c:pt idx="21">
                  <c:v>-400.26</c:v>
                </c:pt>
                <c:pt idx="22">
                  <c:v>-389.142</c:v>
                </c:pt>
                <c:pt idx="23">
                  <c:v>-355.78699999999998</c:v>
                </c:pt>
                <c:pt idx="24">
                  <c:v>-344.66800000000001</c:v>
                </c:pt>
                <c:pt idx="25">
                  <c:v>-311.31299999999999</c:v>
                </c:pt>
                <c:pt idx="26">
                  <c:v>-266.83999999999997</c:v>
                </c:pt>
                <c:pt idx="27">
                  <c:v>-211.24799999999999</c:v>
                </c:pt>
                <c:pt idx="28">
                  <c:v>-166.77500000000001</c:v>
                </c:pt>
                <c:pt idx="29">
                  <c:v>-77.828299999999999</c:v>
                </c:pt>
                <c:pt idx="30">
                  <c:v>-33.354999999999997</c:v>
                </c:pt>
                <c:pt idx="31">
                  <c:v>0</c:v>
                </c:pt>
                <c:pt idx="32">
                  <c:v>33.354999999999997</c:v>
                </c:pt>
                <c:pt idx="33">
                  <c:v>33.354999999999997</c:v>
                </c:pt>
                <c:pt idx="34">
                  <c:v>22.236699999999999</c:v>
                </c:pt>
                <c:pt idx="35">
                  <c:v>0</c:v>
                </c:pt>
                <c:pt idx="36">
                  <c:v>-100.065</c:v>
                </c:pt>
                <c:pt idx="37">
                  <c:v>-177.893</c:v>
                </c:pt>
                <c:pt idx="38">
                  <c:v>-311.31299999999999</c:v>
                </c:pt>
                <c:pt idx="39">
                  <c:v>-444.733</c:v>
                </c:pt>
                <c:pt idx="40">
                  <c:v>-644.86300000000006</c:v>
                </c:pt>
                <c:pt idx="41">
                  <c:v>-733.81</c:v>
                </c:pt>
                <c:pt idx="42">
                  <c:v>-900.58500000000004</c:v>
                </c:pt>
                <c:pt idx="43">
                  <c:v>-967.29499999999996</c:v>
                </c:pt>
                <c:pt idx="44">
                  <c:v>-1022.89</c:v>
                </c:pt>
                <c:pt idx="45">
                  <c:v>-1034</c:v>
                </c:pt>
                <c:pt idx="46">
                  <c:v>-1022.89</c:v>
                </c:pt>
                <c:pt idx="47">
                  <c:v>-1011.77</c:v>
                </c:pt>
                <c:pt idx="48">
                  <c:v>-978.41300000000001</c:v>
                </c:pt>
                <c:pt idx="49">
                  <c:v>-933.94</c:v>
                </c:pt>
                <c:pt idx="50">
                  <c:v>-900.58500000000004</c:v>
                </c:pt>
                <c:pt idx="51">
                  <c:v>-822.75699999999995</c:v>
                </c:pt>
                <c:pt idx="52">
                  <c:v>-789.40200000000004</c:v>
                </c:pt>
                <c:pt idx="53">
                  <c:v>-722.69200000000001</c:v>
                </c:pt>
                <c:pt idx="54">
                  <c:v>-689.33699999999999</c:v>
                </c:pt>
                <c:pt idx="55">
                  <c:v>-678.21799999999996</c:v>
                </c:pt>
                <c:pt idx="56">
                  <c:v>-667.1</c:v>
                </c:pt>
                <c:pt idx="57">
                  <c:v>-633.745</c:v>
                </c:pt>
                <c:pt idx="58">
                  <c:v>-622.62699999999995</c:v>
                </c:pt>
                <c:pt idx="59">
                  <c:v>-578.15300000000002</c:v>
                </c:pt>
                <c:pt idx="60">
                  <c:v>-555.91700000000003</c:v>
                </c:pt>
                <c:pt idx="61">
                  <c:v>-511.44299999999998</c:v>
                </c:pt>
                <c:pt idx="62">
                  <c:v>-489.20699999999999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0064"/>
        <c:axId val="337322176"/>
      </c:scatterChart>
      <c:valAx>
        <c:axId val="4370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2176"/>
        <c:crosses val="autoZero"/>
        <c:crossBetween val="midCat"/>
      </c:valAx>
      <c:valAx>
        <c:axId val="337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'1'!$C$375:$C$408</c:f>
              <c:numCache>
                <c:formatCode>General</c:formatCode>
                <c:ptCount val="34"/>
                <c:pt idx="0">
                  <c:v>-30.056100000000001</c:v>
                </c:pt>
                <c:pt idx="1">
                  <c:v>-353.15899999999999</c:v>
                </c:pt>
                <c:pt idx="2">
                  <c:v>-330.61700000000002</c:v>
                </c:pt>
                <c:pt idx="3">
                  <c:v>-262.99099999999999</c:v>
                </c:pt>
                <c:pt idx="4">
                  <c:v>-52.598199999999999</c:v>
                </c:pt>
                <c:pt idx="5">
                  <c:v>105.196</c:v>
                </c:pt>
                <c:pt idx="6">
                  <c:v>300.56099999999998</c:v>
                </c:pt>
                <c:pt idx="7">
                  <c:v>398.24400000000003</c:v>
                </c:pt>
                <c:pt idx="8">
                  <c:v>586.09400000000005</c:v>
                </c:pt>
                <c:pt idx="9">
                  <c:v>698.80499999999995</c:v>
                </c:pt>
                <c:pt idx="10">
                  <c:v>698.80499999999995</c:v>
                </c:pt>
                <c:pt idx="11">
                  <c:v>676.26300000000003</c:v>
                </c:pt>
                <c:pt idx="12">
                  <c:v>578.58000000000004</c:v>
                </c:pt>
                <c:pt idx="13">
                  <c:v>488.41199999999998</c:v>
                </c:pt>
                <c:pt idx="14">
                  <c:v>465.87</c:v>
                </c:pt>
                <c:pt idx="15">
                  <c:v>37.570099999999996</c:v>
                </c:pt>
                <c:pt idx="16">
                  <c:v>120.224</c:v>
                </c:pt>
                <c:pt idx="17">
                  <c:v>255.477</c:v>
                </c:pt>
                <c:pt idx="18">
                  <c:v>353.15899999999999</c:v>
                </c:pt>
                <c:pt idx="19">
                  <c:v>375.702</c:v>
                </c:pt>
                <c:pt idx="20">
                  <c:v>398.24400000000003</c:v>
                </c:pt>
                <c:pt idx="21">
                  <c:v>398.24400000000003</c:v>
                </c:pt>
                <c:pt idx="22">
                  <c:v>368.18700000000001</c:v>
                </c:pt>
                <c:pt idx="23">
                  <c:v>353.15899999999999</c:v>
                </c:pt>
                <c:pt idx="24">
                  <c:v>330.61700000000002</c:v>
                </c:pt>
                <c:pt idx="25">
                  <c:v>353.15899999999999</c:v>
                </c:pt>
                <c:pt idx="26">
                  <c:v>398.24400000000003</c:v>
                </c:pt>
                <c:pt idx="27">
                  <c:v>465.87</c:v>
                </c:pt>
                <c:pt idx="28">
                  <c:v>713.83299999999997</c:v>
                </c:pt>
                <c:pt idx="29">
                  <c:v>721.34699999999998</c:v>
                </c:pt>
                <c:pt idx="30">
                  <c:v>698.80499999999995</c:v>
                </c:pt>
                <c:pt idx="31">
                  <c:v>608.63599999999997</c:v>
                </c:pt>
                <c:pt idx="32">
                  <c:v>608.63599999999997</c:v>
                </c:pt>
                <c:pt idx="33">
                  <c:v>-195.36500000000001</c:v>
                </c:pt>
              </c:numCache>
            </c:numRef>
          </c:xVal>
          <c:yVal>
            <c:numRef>
              <c:f>'1'!$D$375:$D$408</c:f>
              <c:numCache>
                <c:formatCode>General</c:formatCode>
                <c:ptCount val="34"/>
                <c:pt idx="0">
                  <c:v>355.78699999999998</c:v>
                </c:pt>
                <c:pt idx="1">
                  <c:v>155.65700000000001</c:v>
                </c:pt>
                <c:pt idx="2">
                  <c:v>-55.591700000000003</c:v>
                </c:pt>
                <c:pt idx="3">
                  <c:v>-277.95800000000003</c:v>
                </c:pt>
                <c:pt idx="4">
                  <c:v>-945.05799999999999</c:v>
                </c:pt>
                <c:pt idx="5">
                  <c:v>-1456.5</c:v>
                </c:pt>
                <c:pt idx="6">
                  <c:v>-2334.85</c:v>
                </c:pt>
                <c:pt idx="7">
                  <c:v>-2868.53</c:v>
                </c:pt>
                <c:pt idx="8">
                  <c:v>-4058.19</c:v>
                </c:pt>
                <c:pt idx="9">
                  <c:v>-5192.26</c:v>
                </c:pt>
                <c:pt idx="10">
                  <c:v>-5703.7</c:v>
                </c:pt>
                <c:pt idx="11">
                  <c:v>-6181.79</c:v>
                </c:pt>
                <c:pt idx="12">
                  <c:v>-6871.13</c:v>
                </c:pt>
                <c:pt idx="13">
                  <c:v>-7393.69</c:v>
                </c:pt>
                <c:pt idx="14">
                  <c:v>-7538.23</c:v>
                </c:pt>
                <c:pt idx="15">
                  <c:v>-7849.54</c:v>
                </c:pt>
                <c:pt idx="16">
                  <c:v>-7960.73</c:v>
                </c:pt>
                <c:pt idx="17">
                  <c:v>-8149.74</c:v>
                </c:pt>
                <c:pt idx="18">
                  <c:v>-8260.92</c:v>
                </c:pt>
                <c:pt idx="19">
                  <c:v>-8294.2800000000007</c:v>
                </c:pt>
                <c:pt idx="20">
                  <c:v>-8305.39</c:v>
                </c:pt>
                <c:pt idx="21">
                  <c:v>-8294.2800000000007</c:v>
                </c:pt>
                <c:pt idx="22">
                  <c:v>-8249.7999999999993</c:v>
                </c:pt>
                <c:pt idx="23">
                  <c:v>-8216.4500000000007</c:v>
                </c:pt>
                <c:pt idx="24">
                  <c:v>-8183.09</c:v>
                </c:pt>
                <c:pt idx="25">
                  <c:v>-8105.26</c:v>
                </c:pt>
                <c:pt idx="26">
                  <c:v>-8083.03</c:v>
                </c:pt>
                <c:pt idx="27">
                  <c:v>-8094.15</c:v>
                </c:pt>
                <c:pt idx="28">
                  <c:v>-9339.4</c:v>
                </c:pt>
                <c:pt idx="29">
                  <c:v>-9294.93</c:v>
                </c:pt>
                <c:pt idx="30">
                  <c:v>-9217.1</c:v>
                </c:pt>
                <c:pt idx="31">
                  <c:v>-9161.51</c:v>
                </c:pt>
                <c:pt idx="32">
                  <c:v>-9161.51</c:v>
                </c:pt>
                <c:pt idx="33">
                  <c:v>-9283.81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93792"/>
        <c:axId val="436997320"/>
      </c:scatterChart>
      <c:valAx>
        <c:axId val="4369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7320"/>
        <c:crosses val="autoZero"/>
        <c:crossBetween val="midCat"/>
      </c:valAx>
      <c:valAx>
        <c:axId val="43699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'1'!$C$412:$C$427</c:f>
              <c:numCache>
                <c:formatCode>General</c:formatCode>
                <c:ptCount val="16"/>
                <c:pt idx="0">
                  <c:v>37.570099999999996</c:v>
                </c:pt>
                <c:pt idx="1">
                  <c:v>6995.56</c:v>
                </c:pt>
                <c:pt idx="2">
                  <c:v>8137.69</c:v>
                </c:pt>
                <c:pt idx="3">
                  <c:v>8761.36</c:v>
                </c:pt>
                <c:pt idx="4">
                  <c:v>8874.07</c:v>
                </c:pt>
                <c:pt idx="5">
                  <c:v>8971.75</c:v>
                </c:pt>
                <c:pt idx="6">
                  <c:v>8971.75</c:v>
                </c:pt>
                <c:pt idx="7">
                  <c:v>8626.11</c:v>
                </c:pt>
                <c:pt idx="8">
                  <c:v>8528.42</c:v>
                </c:pt>
                <c:pt idx="9">
                  <c:v>8378.14</c:v>
                </c:pt>
                <c:pt idx="10" formatCode="0.00E+00">
                  <c:v>8272.9500000000007</c:v>
                </c:pt>
                <c:pt idx="11">
                  <c:v>8235.3799999999992</c:v>
                </c:pt>
                <c:pt idx="12">
                  <c:v>8190.29</c:v>
                </c:pt>
                <c:pt idx="13">
                  <c:v>8205.32</c:v>
                </c:pt>
                <c:pt idx="14">
                  <c:v>8227.86</c:v>
                </c:pt>
                <c:pt idx="15">
                  <c:v>10376.9</c:v>
                </c:pt>
              </c:numCache>
            </c:numRef>
          </c:xVal>
          <c:yVal>
            <c:numRef>
              <c:f>'1'!$D$412:$D$427</c:f>
              <c:numCache>
                <c:formatCode>General</c:formatCode>
                <c:ptCount val="16"/>
                <c:pt idx="0">
                  <c:v>77.828299999999999</c:v>
                </c:pt>
                <c:pt idx="1">
                  <c:v>1045.1199999999999</c:v>
                </c:pt>
                <c:pt idx="2">
                  <c:v>856.11199999999997</c:v>
                </c:pt>
                <c:pt idx="3">
                  <c:v>466.97</c:v>
                </c:pt>
                <c:pt idx="4">
                  <c:v>333.55</c:v>
                </c:pt>
                <c:pt idx="5">
                  <c:v>55.591700000000003</c:v>
                </c:pt>
                <c:pt idx="6">
                  <c:v>-55.591700000000003</c:v>
                </c:pt>
                <c:pt idx="7">
                  <c:v>-511.44299999999998</c:v>
                </c:pt>
                <c:pt idx="8">
                  <c:v>-578.15300000000002</c:v>
                </c:pt>
                <c:pt idx="9">
                  <c:v>-589.27200000000005</c:v>
                </c:pt>
                <c:pt idx="10" formatCode="0.00E+00">
                  <c:v>-578.15300000000002</c:v>
                </c:pt>
                <c:pt idx="11">
                  <c:v>-544.798</c:v>
                </c:pt>
                <c:pt idx="12">
                  <c:v>-478.08800000000002</c:v>
                </c:pt>
                <c:pt idx="13">
                  <c:v>-444.733</c:v>
                </c:pt>
                <c:pt idx="14">
                  <c:v>-400.26</c:v>
                </c:pt>
                <c:pt idx="15">
                  <c:v>144.53800000000001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32456"/>
        <c:axId val="343430888"/>
      </c:scatterChart>
      <c:valAx>
        <c:axId val="34343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30888"/>
        <c:crosses val="autoZero"/>
        <c:crossBetween val="midCat"/>
      </c:valAx>
      <c:valAx>
        <c:axId val="343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3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'1'!$C$431:$C$458</c:f>
              <c:numCache>
                <c:formatCode>General</c:formatCode>
                <c:ptCount val="28"/>
                <c:pt idx="0">
                  <c:v>165.309</c:v>
                </c:pt>
                <c:pt idx="1">
                  <c:v>-97.682400000000001</c:v>
                </c:pt>
                <c:pt idx="2">
                  <c:v>-210.393</c:v>
                </c:pt>
                <c:pt idx="3">
                  <c:v>-420.786</c:v>
                </c:pt>
                <c:pt idx="4">
                  <c:v>-541.01</c:v>
                </c:pt>
                <c:pt idx="5">
                  <c:v>0</c:v>
                </c:pt>
                <c:pt idx="6">
                  <c:v>82.654300000000006</c:v>
                </c:pt>
                <c:pt idx="7">
                  <c:v>285.53300000000002</c:v>
                </c:pt>
                <c:pt idx="8">
                  <c:v>420.786</c:v>
                </c:pt>
                <c:pt idx="9">
                  <c:v>488.41199999999998</c:v>
                </c:pt>
                <c:pt idx="10">
                  <c:v>646.20699999999999</c:v>
                </c:pt>
                <c:pt idx="11">
                  <c:v>713.83299999999997</c:v>
                </c:pt>
                <c:pt idx="12">
                  <c:v>834.05700000000002</c:v>
                </c:pt>
                <c:pt idx="13">
                  <c:v>879.14200000000005</c:v>
                </c:pt>
                <c:pt idx="14">
                  <c:v>931.74</c:v>
                </c:pt>
                <c:pt idx="15">
                  <c:v>969.31</c:v>
                </c:pt>
                <c:pt idx="16" formatCode="0.00E+00">
                  <c:v>976.82399999999996</c:v>
                </c:pt>
                <c:pt idx="17">
                  <c:v>969.31</c:v>
                </c:pt>
                <c:pt idx="18">
                  <c:v>969.31</c:v>
                </c:pt>
                <c:pt idx="19" formatCode="0.00E+00">
                  <c:v>901.68399999999997</c:v>
                </c:pt>
                <c:pt idx="20">
                  <c:v>864.11300000000006</c:v>
                </c:pt>
                <c:pt idx="21">
                  <c:v>796.48699999999997</c:v>
                </c:pt>
                <c:pt idx="22">
                  <c:v>758.91700000000003</c:v>
                </c:pt>
                <c:pt idx="23">
                  <c:v>676.26300000000003</c:v>
                </c:pt>
                <c:pt idx="24">
                  <c:v>601.12199999999996</c:v>
                </c:pt>
                <c:pt idx="25">
                  <c:v>556.03800000000001</c:v>
                </c:pt>
                <c:pt idx="26">
                  <c:v>488.41199999999998</c:v>
                </c:pt>
                <c:pt idx="27">
                  <c:v>420.786</c:v>
                </c:pt>
              </c:numCache>
            </c:numRef>
          </c:xVal>
          <c:yVal>
            <c:numRef>
              <c:f>'1'!$D$431:$D$458</c:f>
              <c:numCache>
                <c:formatCode>General</c:formatCode>
                <c:ptCount val="28"/>
                <c:pt idx="0">
                  <c:v>466.97</c:v>
                </c:pt>
                <c:pt idx="1">
                  <c:v>911.70299999999997</c:v>
                </c:pt>
                <c:pt idx="2">
                  <c:v>1011.77</c:v>
                </c:pt>
                <c:pt idx="3">
                  <c:v>1278.6099999999999</c:v>
                </c:pt>
                <c:pt idx="4">
                  <c:v>1467.62</c:v>
                </c:pt>
                <c:pt idx="5">
                  <c:v>9472.82</c:v>
                </c:pt>
                <c:pt idx="6">
                  <c:v>9217.1</c:v>
                </c:pt>
                <c:pt idx="7">
                  <c:v>8950.26</c:v>
                </c:pt>
                <c:pt idx="8">
                  <c:v>8916.9</c:v>
                </c:pt>
                <c:pt idx="9">
                  <c:v>8928.02</c:v>
                </c:pt>
                <c:pt idx="10">
                  <c:v>9050.32</c:v>
                </c:pt>
                <c:pt idx="11">
                  <c:v>9150.39</c:v>
                </c:pt>
                <c:pt idx="12">
                  <c:v>9406.11</c:v>
                </c:pt>
                <c:pt idx="13">
                  <c:v>9550.65</c:v>
                </c:pt>
                <c:pt idx="14">
                  <c:v>9828.61</c:v>
                </c:pt>
                <c:pt idx="15">
                  <c:v>10062.1</c:v>
                </c:pt>
                <c:pt idx="16" formatCode="0.00E+00">
                  <c:v>10162.200000000001</c:v>
                </c:pt>
                <c:pt idx="17">
                  <c:v>10328.9</c:v>
                </c:pt>
                <c:pt idx="18">
                  <c:v>10340</c:v>
                </c:pt>
                <c:pt idx="19" formatCode="0.00E+00">
                  <c:v>10495.7</c:v>
                </c:pt>
                <c:pt idx="20">
                  <c:v>10517.9</c:v>
                </c:pt>
                <c:pt idx="21">
                  <c:v>10506.8</c:v>
                </c:pt>
                <c:pt idx="22">
                  <c:v>10484.6</c:v>
                </c:pt>
                <c:pt idx="23">
                  <c:v>10406.799999999999</c:v>
                </c:pt>
                <c:pt idx="24">
                  <c:v>10295.6</c:v>
                </c:pt>
                <c:pt idx="25">
                  <c:v>10240</c:v>
                </c:pt>
                <c:pt idx="26">
                  <c:v>10139.9</c:v>
                </c:pt>
                <c:pt idx="27">
                  <c:v>10084.299999999999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96928"/>
        <c:axId val="336299280"/>
      </c:scatterChart>
      <c:valAx>
        <c:axId val="336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99280"/>
        <c:crosses val="autoZero"/>
        <c:crossBetween val="midCat"/>
      </c:valAx>
      <c:valAx>
        <c:axId val="3362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'1'!$C$462:$C$499</c:f>
              <c:numCache>
                <c:formatCode>General</c:formatCode>
                <c:ptCount val="38"/>
                <c:pt idx="0">
                  <c:v>-195.36500000000001</c:v>
                </c:pt>
                <c:pt idx="1">
                  <c:v>-187.851</c:v>
                </c:pt>
                <c:pt idx="2">
                  <c:v>-150.28100000000001</c:v>
                </c:pt>
                <c:pt idx="3">
                  <c:v>-232.935</c:v>
                </c:pt>
                <c:pt idx="4">
                  <c:v>-510.95400000000001</c:v>
                </c:pt>
                <c:pt idx="5">
                  <c:v>-946.76800000000003</c:v>
                </c:pt>
                <c:pt idx="6">
                  <c:v>-1450.21</c:v>
                </c:pt>
                <c:pt idx="7">
                  <c:v>-2329.35</c:v>
                </c:pt>
                <c:pt idx="8">
                  <c:v>-3223.52</c:v>
                </c:pt>
                <c:pt idx="9">
                  <c:v>-4125.2</c:v>
                </c:pt>
                <c:pt idx="10">
                  <c:v>-5064.46</c:v>
                </c:pt>
                <c:pt idx="11">
                  <c:v>-6033.77</c:v>
                </c:pt>
                <c:pt idx="12">
                  <c:v>-7153.36</c:v>
                </c:pt>
                <c:pt idx="13">
                  <c:v>-7724.42</c:v>
                </c:pt>
                <c:pt idx="14">
                  <c:v>-8303</c:v>
                </c:pt>
                <c:pt idx="15">
                  <c:v>-8581.02</c:v>
                </c:pt>
                <c:pt idx="16">
                  <c:v>-8813.9599999999991</c:v>
                </c:pt>
                <c:pt idx="17">
                  <c:v>-8896.61</c:v>
                </c:pt>
                <c:pt idx="18">
                  <c:v>-8874.07</c:v>
                </c:pt>
                <c:pt idx="19">
                  <c:v>-8716.27</c:v>
                </c:pt>
                <c:pt idx="20">
                  <c:v>-8596.0499999999993</c:v>
                </c:pt>
                <c:pt idx="21">
                  <c:v>-8355.6</c:v>
                </c:pt>
                <c:pt idx="22">
                  <c:v>-8205.32</c:v>
                </c:pt>
                <c:pt idx="23">
                  <c:v>-8032.5</c:v>
                </c:pt>
                <c:pt idx="24">
                  <c:v>-7957.36</c:v>
                </c:pt>
                <c:pt idx="25">
                  <c:v>-7867.19</c:v>
                </c:pt>
                <c:pt idx="26">
                  <c:v>-7867.19</c:v>
                </c:pt>
                <c:pt idx="27">
                  <c:v>-7912.27</c:v>
                </c:pt>
                <c:pt idx="28">
                  <c:v>-8070.07</c:v>
                </c:pt>
                <c:pt idx="29">
                  <c:v>-8182.78</c:v>
                </c:pt>
                <c:pt idx="30">
                  <c:v>-8423.23</c:v>
                </c:pt>
                <c:pt idx="31">
                  <c:v>-8558.48</c:v>
                </c:pt>
                <c:pt idx="32">
                  <c:v>-8828.99</c:v>
                </c:pt>
                <c:pt idx="33">
                  <c:v>-8949.2099999999991</c:v>
                </c:pt>
                <c:pt idx="34">
                  <c:v>-9219.7099999999991</c:v>
                </c:pt>
                <c:pt idx="35">
                  <c:v>-9430.11</c:v>
                </c:pt>
                <c:pt idx="36">
                  <c:v>-9527.7900000000009</c:v>
                </c:pt>
                <c:pt idx="37">
                  <c:v>-9685.58</c:v>
                </c:pt>
              </c:numCache>
            </c:numRef>
          </c:xVal>
          <c:yVal>
            <c:numRef>
              <c:f>'1'!$D$462:$D$499</c:f>
              <c:numCache>
                <c:formatCode>General</c:formatCode>
                <c:ptCount val="38"/>
                <c:pt idx="0">
                  <c:v>-22.236699999999999</c:v>
                </c:pt>
                <c:pt idx="1">
                  <c:v>-55.591700000000003</c:v>
                </c:pt>
                <c:pt idx="2">
                  <c:v>-66.709999999999994</c:v>
                </c:pt>
                <c:pt idx="3">
                  <c:v>-133.41999999999999</c:v>
                </c:pt>
                <c:pt idx="4">
                  <c:v>-233.48500000000001</c:v>
                </c:pt>
                <c:pt idx="5">
                  <c:v>-277.95800000000003</c:v>
                </c:pt>
                <c:pt idx="6">
                  <c:v>-300.19499999999999</c:v>
                </c:pt>
                <c:pt idx="7">
                  <c:v>-277.95800000000003</c:v>
                </c:pt>
                <c:pt idx="8">
                  <c:v>-166.77500000000001</c:v>
                </c:pt>
                <c:pt idx="9">
                  <c:v>-55.591700000000003</c:v>
                </c:pt>
                <c:pt idx="10">
                  <c:v>166.77500000000001</c:v>
                </c:pt>
                <c:pt idx="11">
                  <c:v>322.43200000000002</c:v>
                </c:pt>
                <c:pt idx="12">
                  <c:v>644.86300000000006</c:v>
                </c:pt>
                <c:pt idx="13">
                  <c:v>889.46699999999998</c:v>
                </c:pt>
                <c:pt idx="14">
                  <c:v>1056.24</c:v>
                </c:pt>
                <c:pt idx="15">
                  <c:v>1178.54</c:v>
                </c:pt>
                <c:pt idx="16">
                  <c:v>1200.78</c:v>
                </c:pt>
                <c:pt idx="17">
                  <c:v>1200.78</c:v>
                </c:pt>
                <c:pt idx="18">
                  <c:v>1189.6600000000001</c:v>
                </c:pt>
                <c:pt idx="19">
                  <c:v>1145.19</c:v>
                </c:pt>
                <c:pt idx="20">
                  <c:v>1111.83</c:v>
                </c:pt>
                <c:pt idx="21">
                  <c:v>1011.77</c:v>
                </c:pt>
                <c:pt idx="22">
                  <c:v>922.822</c:v>
                </c:pt>
                <c:pt idx="23">
                  <c:v>889.46699999999998</c:v>
                </c:pt>
                <c:pt idx="24">
                  <c:v>856.11199999999997</c:v>
                </c:pt>
                <c:pt idx="25">
                  <c:v>833.875</c:v>
                </c:pt>
                <c:pt idx="26">
                  <c:v>844.99300000000005</c:v>
                </c:pt>
                <c:pt idx="27">
                  <c:v>844.99300000000005</c:v>
                </c:pt>
                <c:pt idx="28">
                  <c:v>844.99300000000005</c:v>
                </c:pt>
                <c:pt idx="29">
                  <c:v>844.99300000000005</c:v>
                </c:pt>
                <c:pt idx="30">
                  <c:v>800.52</c:v>
                </c:pt>
                <c:pt idx="31">
                  <c:v>767.16499999999996</c:v>
                </c:pt>
                <c:pt idx="32">
                  <c:v>689.33699999999999</c:v>
                </c:pt>
                <c:pt idx="33">
                  <c:v>644.86300000000006</c:v>
                </c:pt>
                <c:pt idx="34">
                  <c:v>544.798</c:v>
                </c:pt>
                <c:pt idx="35">
                  <c:v>422.49700000000001</c:v>
                </c:pt>
                <c:pt idx="36">
                  <c:v>355.78699999999998</c:v>
                </c:pt>
                <c:pt idx="37">
                  <c:v>211.24799999999999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31672"/>
        <c:axId val="343432848"/>
      </c:scatterChart>
      <c:valAx>
        <c:axId val="34343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32848"/>
        <c:crosses val="autoZero"/>
        <c:crossBetween val="midCat"/>
      </c:valAx>
      <c:valAx>
        <c:axId val="3434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3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'1'!$C$36:$C$48</c:f>
              <c:numCache>
                <c:formatCode>General</c:formatCode>
                <c:ptCount val="13"/>
                <c:pt idx="0">
                  <c:v>398.24400000000003</c:v>
                </c:pt>
                <c:pt idx="1">
                  <c:v>323.10300000000001</c:v>
                </c:pt>
                <c:pt idx="2">
                  <c:v>308.07499999999999</c:v>
                </c:pt>
                <c:pt idx="3">
                  <c:v>308.07499999999999</c:v>
                </c:pt>
                <c:pt idx="4">
                  <c:v>255.477</c:v>
                </c:pt>
                <c:pt idx="5">
                  <c:v>150.28100000000001</c:v>
                </c:pt>
                <c:pt idx="6">
                  <c:v>97.682400000000001</c:v>
                </c:pt>
                <c:pt idx="7">
                  <c:v>7.51403</c:v>
                </c:pt>
                <c:pt idx="8">
                  <c:v>-97.682400000000001</c:v>
                </c:pt>
                <c:pt idx="9">
                  <c:v>-187.851</c:v>
                </c:pt>
                <c:pt idx="10">
                  <c:v>-217.90700000000001</c:v>
                </c:pt>
                <c:pt idx="11">
                  <c:v>-232.935</c:v>
                </c:pt>
                <c:pt idx="12">
                  <c:v>-232.935</c:v>
                </c:pt>
              </c:numCache>
            </c:numRef>
          </c:xVal>
          <c:yVal>
            <c:numRef>
              <c:f>'1'!$D$36:$D$48</c:f>
              <c:numCache>
                <c:formatCode>General</c:formatCode>
                <c:ptCount val="13"/>
                <c:pt idx="0">
                  <c:v>433.61500000000001</c:v>
                </c:pt>
                <c:pt idx="1">
                  <c:v>867.23</c:v>
                </c:pt>
                <c:pt idx="2">
                  <c:v>1022.89</c:v>
                </c:pt>
                <c:pt idx="3">
                  <c:v>1122.95</c:v>
                </c:pt>
                <c:pt idx="4">
                  <c:v>1423.15</c:v>
                </c:pt>
                <c:pt idx="5">
                  <c:v>1867.88</c:v>
                </c:pt>
                <c:pt idx="6">
                  <c:v>1979.06</c:v>
                </c:pt>
                <c:pt idx="7">
                  <c:v>2512.7399999999998</c:v>
                </c:pt>
                <c:pt idx="8">
                  <c:v>3157.61</c:v>
                </c:pt>
                <c:pt idx="9">
                  <c:v>3780.23</c:v>
                </c:pt>
                <c:pt idx="10">
                  <c:v>4158.26</c:v>
                </c:pt>
                <c:pt idx="11">
                  <c:v>4580.75</c:v>
                </c:pt>
                <c:pt idx="12">
                  <c:v>4992.13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32312"/>
        <c:axId val="338435840"/>
      </c:scatterChart>
      <c:valAx>
        <c:axId val="33843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5840"/>
        <c:crosses val="autoZero"/>
        <c:crossBetween val="midCat"/>
      </c:valAx>
      <c:valAx>
        <c:axId val="3384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'2'!$C$5:$C$50</c:f>
              <c:numCache>
                <c:formatCode>General</c:formatCode>
                <c:ptCount val="46"/>
                <c:pt idx="0">
                  <c:v>-15.0281</c:v>
                </c:pt>
                <c:pt idx="1">
                  <c:v>-172.82300000000001</c:v>
                </c:pt>
                <c:pt idx="2">
                  <c:v>-195.36500000000001</c:v>
                </c:pt>
                <c:pt idx="3">
                  <c:v>-127.739</c:v>
                </c:pt>
                <c:pt idx="4">
                  <c:v>120.224</c:v>
                </c:pt>
                <c:pt idx="5">
                  <c:v>353.15899999999999</c:v>
                </c:pt>
                <c:pt idx="6">
                  <c:v>1299.93</c:v>
                </c:pt>
                <c:pt idx="7">
                  <c:v>2051.33</c:v>
                </c:pt>
                <c:pt idx="8">
                  <c:v>2366.92</c:v>
                </c:pt>
                <c:pt idx="9">
                  <c:v>3103.29</c:v>
                </c:pt>
                <c:pt idx="10">
                  <c:v>3644.3</c:v>
                </c:pt>
                <c:pt idx="11">
                  <c:v>3869.73</c:v>
                </c:pt>
                <c:pt idx="12">
                  <c:v>4170.29</c:v>
                </c:pt>
                <c:pt idx="13">
                  <c:v>4237.91</c:v>
                </c:pt>
                <c:pt idx="14">
                  <c:v>4080.12</c:v>
                </c:pt>
                <c:pt idx="15">
                  <c:v>3959.89</c:v>
                </c:pt>
                <c:pt idx="16">
                  <c:v>3726.96</c:v>
                </c:pt>
                <c:pt idx="17">
                  <c:v>3554.14</c:v>
                </c:pt>
                <c:pt idx="18">
                  <c:v>3313.69</c:v>
                </c:pt>
                <c:pt idx="19">
                  <c:v>3155.89</c:v>
                </c:pt>
                <c:pt idx="20">
                  <c:v>3043.18</c:v>
                </c:pt>
                <c:pt idx="21">
                  <c:v>2990.58</c:v>
                </c:pt>
                <c:pt idx="22">
                  <c:v>2968.04</c:v>
                </c:pt>
                <c:pt idx="23">
                  <c:v>3013.13</c:v>
                </c:pt>
                <c:pt idx="24">
                  <c:v>3058.21</c:v>
                </c:pt>
                <c:pt idx="25">
                  <c:v>3178.43</c:v>
                </c:pt>
                <c:pt idx="26">
                  <c:v>3268.6</c:v>
                </c:pt>
                <c:pt idx="27">
                  <c:v>3448.94</c:v>
                </c:pt>
                <c:pt idx="28">
                  <c:v>3546.62</c:v>
                </c:pt>
                <c:pt idx="29">
                  <c:v>3749.5</c:v>
                </c:pt>
                <c:pt idx="30">
                  <c:v>3847.18</c:v>
                </c:pt>
                <c:pt idx="31">
                  <c:v>4027.52</c:v>
                </c:pt>
                <c:pt idx="32">
                  <c:v>4170.29</c:v>
                </c:pt>
                <c:pt idx="33">
                  <c:v>4215.37</c:v>
                </c:pt>
                <c:pt idx="34">
                  <c:v>4260.46</c:v>
                </c:pt>
                <c:pt idx="35">
                  <c:v>4260.46</c:v>
                </c:pt>
                <c:pt idx="36">
                  <c:v>4252.9399999999996</c:v>
                </c:pt>
                <c:pt idx="37">
                  <c:v>4237.91</c:v>
                </c:pt>
                <c:pt idx="38">
                  <c:v>4215.37</c:v>
                </c:pt>
                <c:pt idx="39">
                  <c:v>4207.8599999999997</c:v>
                </c:pt>
                <c:pt idx="40">
                  <c:v>4237.91</c:v>
                </c:pt>
                <c:pt idx="41">
                  <c:v>4260.46</c:v>
                </c:pt>
                <c:pt idx="42">
                  <c:v>4305.54</c:v>
                </c:pt>
                <c:pt idx="43">
                  <c:v>4380.68</c:v>
                </c:pt>
                <c:pt idx="44">
                  <c:v>4470.8500000000004</c:v>
                </c:pt>
                <c:pt idx="45">
                  <c:v>4508.42</c:v>
                </c:pt>
              </c:numCache>
            </c:numRef>
          </c:xVal>
          <c:yVal>
            <c:numRef>
              <c:f>'2'!$D$5:$D$50</c:f>
              <c:numCache>
                <c:formatCode>General</c:formatCode>
                <c:ptCount val="46"/>
                <c:pt idx="0">
                  <c:v>111.18300000000001</c:v>
                </c:pt>
                <c:pt idx="1">
                  <c:v>244.60300000000001</c:v>
                </c:pt>
                <c:pt idx="2">
                  <c:v>211.24799999999999</c:v>
                </c:pt>
                <c:pt idx="3">
                  <c:v>88.946700000000007</c:v>
                </c:pt>
                <c:pt idx="4">
                  <c:v>-77.828299999999999</c:v>
                </c:pt>
                <c:pt idx="5">
                  <c:v>-166.77500000000001</c:v>
                </c:pt>
                <c:pt idx="6">
                  <c:v>-455.85199999999998</c:v>
                </c:pt>
                <c:pt idx="7">
                  <c:v>-667.1</c:v>
                </c:pt>
                <c:pt idx="8">
                  <c:v>-756.04700000000003</c:v>
                </c:pt>
                <c:pt idx="9">
                  <c:v>-889.46699999999998</c:v>
                </c:pt>
                <c:pt idx="10">
                  <c:v>-945.05799999999999</c:v>
                </c:pt>
                <c:pt idx="11">
                  <c:v>-956.17700000000002</c:v>
                </c:pt>
                <c:pt idx="12">
                  <c:v>-933.94</c:v>
                </c:pt>
                <c:pt idx="13">
                  <c:v>-878.34799999999996</c:v>
                </c:pt>
                <c:pt idx="14">
                  <c:v>-522.56200000000001</c:v>
                </c:pt>
                <c:pt idx="15">
                  <c:v>-422.49700000000001</c:v>
                </c:pt>
                <c:pt idx="16">
                  <c:v>-211.24799999999999</c:v>
                </c:pt>
                <c:pt idx="17">
                  <c:v>-111.18300000000001</c:v>
                </c:pt>
                <c:pt idx="18">
                  <c:v>33.354999999999997</c:v>
                </c:pt>
                <c:pt idx="19">
                  <c:v>133.41999999999999</c:v>
                </c:pt>
                <c:pt idx="20">
                  <c:v>189.012</c:v>
                </c:pt>
                <c:pt idx="21">
                  <c:v>211.24799999999999</c:v>
                </c:pt>
                <c:pt idx="22">
                  <c:v>255.72200000000001</c:v>
                </c:pt>
                <c:pt idx="23">
                  <c:v>266.83999999999997</c:v>
                </c:pt>
                <c:pt idx="24">
                  <c:v>266.83999999999997</c:v>
                </c:pt>
                <c:pt idx="25">
                  <c:v>255.72200000000001</c:v>
                </c:pt>
                <c:pt idx="26">
                  <c:v>222.36699999999999</c:v>
                </c:pt>
                <c:pt idx="27">
                  <c:v>177.893</c:v>
                </c:pt>
                <c:pt idx="28">
                  <c:v>133.41999999999999</c:v>
                </c:pt>
                <c:pt idx="29">
                  <c:v>0</c:v>
                </c:pt>
                <c:pt idx="30">
                  <c:v>-66.709999999999994</c:v>
                </c:pt>
                <c:pt idx="31">
                  <c:v>-233.48500000000001</c:v>
                </c:pt>
                <c:pt idx="32">
                  <c:v>-400.26</c:v>
                </c:pt>
                <c:pt idx="33">
                  <c:v>-478.08800000000002</c:v>
                </c:pt>
                <c:pt idx="34">
                  <c:v>-555.91700000000003</c:v>
                </c:pt>
                <c:pt idx="35">
                  <c:v>-567.03499999999997</c:v>
                </c:pt>
                <c:pt idx="36">
                  <c:v>-567.03499999999997</c:v>
                </c:pt>
                <c:pt idx="37">
                  <c:v>-555.91700000000003</c:v>
                </c:pt>
                <c:pt idx="38">
                  <c:v>-500.32499999999999</c:v>
                </c:pt>
                <c:pt idx="39">
                  <c:v>-455.85199999999998</c:v>
                </c:pt>
                <c:pt idx="40">
                  <c:v>-289.077</c:v>
                </c:pt>
                <c:pt idx="41">
                  <c:v>-244.60300000000001</c:v>
                </c:pt>
                <c:pt idx="42">
                  <c:v>-211.24799999999999</c:v>
                </c:pt>
                <c:pt idx="43">
                  <c:v>-155.65700000000001</c:v>
                </c:pt>
                <c:pt idx="44">
                  <c:v>-100.065</c:v>
                </c:pt>
                <c:pt idx="45">
                  <c:v>-222.36699999999999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40936"/>
        <c:axId val="338434272"/>
      </c:scatterChart>
      <c:valAx>
        <c:axId val="33844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4272"/>
        <c:crosses val="autoZero"/>
        <c:crossBetween val="midCat"/>
      </c:valAx>
      <c:valAx>
        <c:axId val="3384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'2'!$C$54:$C$250</c:f>
              <c:numCache>
                <c:formatCode>General</c:formatCode>
                <c:ptCount val="197"/>
                <c:pt idx="0">
                  <c:v>-473.38400000000001</c:v>
                </c:pt>
                <c:pt idx="1">
                  <c:v>-428.3</c:v>
                </c:pt>
                <c:pt idx="2">
                  <c:v>-323.10300000000001</c:v>
                </c:pt>
                <c:pt idx="3">
                  <c:v>-255.477</c:v>
                </c:pt>
                <c:pt idx="4">
                  <c:v>-120.224</c:v>
                </c:pt>
                <c:pt idx="5">
                  <c:v>0</c:v>
                </c:pt>
                <c:pt idx="6">
                  <c:v>120.224</c:v>
                </c:pt>
                <c:pt idx="7">
                  <c:v>142.767</c:v>
                </c:pt>
                <c:pt idx="8">
                  <c:v>142.767</c:v>
                </c:pt>
                <c:pt idx="9">
                  <c:v>142.767</c:v>
                </c:pt>
                <c:pt idx="10">
                  <c:v>97.682400000000001</c:v>
                </c:pt>
                <c:pt idx="11">
                  <c:v>75.140299999999996</c:v>
                </c:pt>
                <c:pt idx="12">
                  <c:v>7.51403</c:v>
                </c:pt>
                <c:pt idx="13">
                  <c:v>-7.51403</c:v>
                </c:pt>
                <c:pt idx="14">
                  <c:v>-97.682400000000001</c:v>
                </c:pt>
                <c:pt idx="15">
                  <c:v>-150.28100000000001</c:v>
                </c:pt>
                <c:pt idx="16">
                  <c:v>-255.477</c:v>
                </c:pt>
                <c:pt idx="17">
                  <c:v>-353.15899999999999</c:v>
                </c:pt>
                <c:pt idx="18">
                  <c:v>-390.73</c:v>
                </c:pt>
                <c:pt idx="19">
                  <c:v>-443.32799999999997</c:v>
                </c:pt>
                <c:pt idx="20">
                  <c:v>-473.38400000000001</c:v>
                </c:pt>
                <c:pt idx="21">
                  <c:v>-495.92599999999999</c:v>
                </c:pt>
                <c:pt idx="22">
                  <c:v>-488.41199999999998</c:v>
                </c:pt>
                <c:pt idx="23">
                  <c:v>-465.87</c:v>
                </c:pt>
                <c:pt idx="24">
                  <c:v>-375.70100000000002</c:v>
                </c:pt>
                <c:pt idx="25">
                  <c:v>-255.477</c:v>
                </c:pt>
                <c:pt idx="26">
                  <c:v>-187.851</c:v>
                </c:pt>
                <c:pt idx="27">
                  <c:v>-52.598199999999999</c:v>
                </c:pt>
                <c:pt idx="28">
                  <c:v>52.598199999999999</c:v>
                </c:pt>
                <c:pt idx="29">
                  <c:v>217.90700000000001</c:v>
                </c:pt>
                <c:pt idx="30">
                  <c:v>308.07499999999999</c:v>
                </c:pt>
                <c:pt idx="31">
                  <c:v>443.32799999999997</c:v>
                </c:pt>
                <c:pt idx="32">
                  <c:v>510.95400000000001</c:v>
                </c:pt>
                <c:pt idx="33">
                  <c:v>601.12199999999996</c:v>
                </c:pt>
                <c:pt idx="34">
                  <c:v>646.20699999999999</c:v>
                </c:pt>
                <c:pt idx="35">
                  <c:v>646.20699999999999</c:v>
                </c:pt>
                <c:pt idx="36">
                  <c:v>608.63599999999997</c:v>
                </c:pt>
                <c:pt idx="37">
                  <c:v>556.03800000000001</c:v>
                </c:pt>
                <c:pt idx="38">
                  <c:v>495.92599999999999</c:v>
                </c:pt>
                <c:pt idx="39">
                  <c:v>353.15899999999999</c:v>
                </c:pt>
                <c:pt idx="40">
                  <c:v>187.851</c:v>
                </c:pt>
                <c:pt idx="41">
                  <c:v>120.224</c:v>
                </c:pt>
                <c:pt idx="42">
                  <c:v>0</c:v>
                </c:pt>
                <c:pt idx="43">
                  <c:v>-75.140299999999996</c:v>
                </c:pt>
                <c:pt idx="44">
                  <c:v>-120.224</c:v>
                </c:pt>
                <c:pt idx="45">
                  <c:v>-127.739</c:v>
                </c:pt>
                <c:pt idx="46">
                  <c:v>-127.739</c:v>
                </c:pt>
                <c:pt idx="47">
                  <c:v>30.056100000000001</c:v>
                </c:pt>
                <c:pt idx="48">
                  <c:v>97.682400000000001</c:v>
                </c:pt>
                <c:pt idx="49">
                  <c:v>232.935</c:v>
                </c:pt>
                <c:pt idx="50">
                  <c:v>285.53300000000002</c:v>
                </c:pt>
                <c:pt idx="51">
                  <c:v>368.18700000000001</c:v>
                </c:pt>
                <c:pt idx="52">
                  <c:v>398.24400000000003</c:v>
                </c:pt>
                <c:pt idx="53">
                  <c:v>405.75799999999998</c:v>
                </c:pt>
                <c:pt idx="54">
                  <c:v>390.73</c:v>
                </c:pt>
                <c:pt idx="55">
                  <c:v>353.15899999999999</c:v>
                </c:pt>
                <c:pt idx="56">
                  <c:v>285.53300000000002</c:v>
                </c:pt>
                <c:pt idx="57">
                  <c:v>240.44900000000001</c:v>
                </c:pt>
                <c:pt idx="58">
                  <c:v>165.309</c:v>
                </c:pt>
                <c:pt idx="59">
                  <c:v>142.767</c:v>
                </c:pt>
                <c:pt idx="60">
                  <c:v>97.682400000000001</c:v>
                </c:pt>
                <c:pt idx="61">
                  <c:v>82.654300000000006</c:v>
                </c:pt>
                <c:pt idx="62">
                  <c:v>75.140299999999996</c:v>
                </c:pt>
                <c:pt idx="63">
                  <c:v>82.654300000000006</c:v>
                </c:pt>
                <c:pt idx="64">
                  <c:v>120.224</c:v>
                </c:pt>
                <c:pt idx="65">
                  <c:v>165.309</c:v>
                </c:pt>
                <c:pt idx="66">
                  <c:v>172.82300000000001</c:v>
                </c:pt>
                <c:pt idx="67">
                  <c:v>187.851</c:v>
                </c:pt>
                <c:pt idx="68">
                  <c:v>172.82300000000001</c:v>
                </c:pt>
                <c:pt idx="69">
                  <c:v>150.28100000000001</c:v>
                </c:pt>
                <c:pt idx="70">
                  <c:v>97.682400000000001</c:v>
                </c:pt>
                <c:pt idx="71">
                  <c:v>52.598199999999999</c:v>
                </c:pt>
                <c:pt idx="72">
                  <c:v>0</c:v>
                </c:pt>
                <c:pt idx="73">
                  <c:v>-30.056100000000001</c:v>
                </c:pt>
                <c:pt idx="74">
                  <c:v>-75.140299999999996</c:v>
                </c:pt>
                <c:pt idx="75">
                  <c:v>-195.36500000000001</c:v>
                </c:pt>
                <c:pt idx="76">
                  <c:v>-232.935</c:v>
                </c:pt>
                <c:pt idx="77">
                  <c:v>-255.477</c:v>
                </c:pt>
                <c:pt idx="78">
                  <c:v>-262.99099999999999</c:v>
                </c:pt>
                <c:pt idx="79">
                  <c:v>-255.477</c:v>
                </c:pt>
                <c:pt idx="80">
                  <c:v>-232.935</c:v>
                </c:pt>
                <c:pt idx="81">
                  <c:v>-210.393</c:v>
                </c:pt>
                <c:pt idx="82">
                  <c:v>-165.309</c:v>
                </c:pt>
                <c:pt idx="83">
                  <c:v>-120.224</c:v>
                </c:pt>
                <c:pt idx="84">
                  <c:v>-75.140299999999996</c:v>
                </c:pt>
                <c:pt idx="85">
                  <c:v>-75.140299999999996</c:v>
                </c:pt>
                <c:pt idx="86">
                  <c:v>-60.112200000000001</c:v>
                </c:pt>
                <c:pt idx="87">
                  <c:v>-75.140299999999996</c:v>
                </c:pt>
                <c:pt idx="88">
                  <c:v>-97.682400000000001</c:v>
                </c:pt>
                <c:pt idx="89">
                  <c:v>-97.682400000000001</c:v>
                </c:pt>
                <c:pt idx="90">
                  <c:v>-120.224</c:v>
                </c:pt>
                <c:pt idx="91">
                  <c:v>-127.739</c:v>
                </c:pt>
                <c:pt idx="92">
                  <c:v>-120.224</c:v>
                </c:pt>
                <c:pt idx="93">
                  <c:v>-97.682400000000001</c:v>
                </c:pt>
                <c:pt idx="94">
                  <c:v>-75.140299999999996</c:v>
                </c:pt>
                <c:pt idx="95">
                  <c:v>-30.056100000000001</c:v>
                </c:pt>
                <c:pt idx="96">
                  <c:v>0</c:v>
                </c:pt>
                <c:pt idx="97">
                  <c:v>15.0281</c:v>
                </c:pt>
                <c:pt idx="98">
                  <c:v>37.5702</c:v>
                </c:pt>
                <c:pt idx="99">
                  <c:v>82.654300000000006</c:v>
                </c:pt>
                <c:pt idx="100">
                  <c:v>97.682400000000001</c:v>
                </c:pt>
                <c:pt idx="101">
                  <c:v>120.224</c:v>
                </c:pt>
                <c:pt idx="102">
                  <c:v>105.196</c:v>
                </c:pt>
                <c:pt idx="103">
                  <c:v>60.112200000000001</c:v>
                </c:pt>
                <c:pt idx="104">
                  <c:v>-7.51403</c:v>
                </c:pt>
                <c:pt idx="105">
                  <c:v>-97.682400000000001</c:v>
                </c:pt>
                <c:pt idx="106">
                  <c:v>-142.767</c:v>
                </c:pt>
                <c:pt idx="107">
                  <c:v>-217.90700000000001</c:v>
                </c:pt>
                <c:pt idx="108">
                  <c:v>-255.477</c:v>
                </c:pt>
                <c:pt idx="109">
                  <c:v>-308.07499999999999</c:v>
                </c:pt>
                <c:pt idx="110">
                  <c:v>-308.07499999999999</c:v>
                </c:pt>
                <c:pt idx="111">
                  <c:v>-308.07499999999999</c:v>
                </c:pt>
                <c:pt idx="112">
                  <c:v>-217.90700000000001</c:v>
                </c:pt>
                <c:pt idx="113">
                  <c:v>-127.739</c:v>
                </c:pt>
                <c:pt idx="114">
                  <c:v>-75.140299999999996</c:v>
                </c:pt>
                <c:pt idx="115">
                  <c:v>75.140299999999996</c:v>
                </c:pt>
                <c:pt idx="116">
                  <c:v>127.739</c:v>
                </c:pt>
                <c:pt idx="117">
                  <c:v>165.309</c:v>
                </c:pt>
                <c:pt idx="118">
                  <c:v>165.309</c:v>
                </c:pt>
                <c:pt idx="119">
                  <c:v>127.739</c:v>
                </c:pt>
                <c:pt idx="120">
                  <c:v>97.682400000000001</c:v>
                </c:pt>
                <c:pt idx="121">
                  <c:v>15.0281</c:v>
                </c:pt>
                <c:pt idx="122">
                  <c:v>15.0281</c:v>
                </c:pt>
                <c:pt idx="123">
                  <c:v>-75.140299999999996</c:v>
                </c:pt>
                <c:pt idx="124">
                  <c:v>-120.224</c:v>
                </c:pt>
                <c:pt idx="125">
                  <c:v>-165.309</c:v>
                </c:pt>
                <c:pt idx="126">
                  <c:v>-165.309</c:v>
                </c:pt>
                <c:pt idx="127">
                  <c:v>-150.28100000000001</c:v>
                </c:pt>
                <c:pt idx="128">
                  <c:v>-97.682400000000001</c:v>
                </c:pt>
                <c:pt idx="129">
                  <c:v>-60.112200000000001</c:v>
                </c:pt>
                <c:pt idx="130">
                  <c:v>15.0281</c:v>
                </c:pt>
                <c:pt idx="131">
                  <c:v>75.140299999999996</c:v>
                </c:pt>
                <c:pt idx="132">
                  <c:v>165.309</c:v>
                </c:pt>
                <c:pt idx="133">
                  <c:v>195.36500000000001</c:v>
                </c:pt>
                <c:pt idx="134">
                  <c:v>255.477</c:v>
                </c:pt>
                <c:pt idx="135">
                  <c:v>255.477</c:v>
                </c:pt>
                <c:pt idx="136">
                  <c:v>255.477</c:v>
                </c:pt>
                <c:pt idx="137">
                  <c:v>210.393</c:v>
                </c:pt>
                <c:pt idx="138">
                  <c:v>165.309</c:v>
                </c:pt>
                <c:pt idx="139">
                  <c:v>60.112200000000001</c:v>
                </c:pt>
                <c:pt idx="140">
                  <c:v>15.0281</c:v>
                </c:pt>
                <c:pt idx="141">
                  <c:v>-60.112200000000001</c:v>
                </c:pt>
                <c:pt idx="142">
                  <c:v>-105.196</c:v>
                </c:pt>
                <c:pt idx="143">
                  <c:v>-187.851</c:v>
                </c:pt>
                <c:pt idx="144">
                  <c:v>-232.935</c:v>
                </c:pt>
                <c:pt idx="145">
                  <c:v>-255.477</c:v>
                </c:pt>
                <c:pt idx="146">
                  <c:v>-255.477</c:v>
                </c:pt>
                <c:pt idx="147">
                  <c:v>-262.99099999999999</c:v>
                </c:pt>
                <c:pt idx="148">
                  <c:v>-232.935</c:v>
                </c:pt>
                <c:pt idx="149">
                  <c:v>-150.28100000000001</c:v>
                </c:pt>
                <c:pt idx="150">
                  <c:v>-82.654300000000006</c:v>
                </c:pt>
                <c:pt idx="151">
                  <c:v>-52.598199999999999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-15.0281</c:v>
                </c:pt>
                <c:pt idx="156">
                  <c:v>-37.570099999999996</c:v>
                </c:pt>
                <c:pt idx="157">
                  <c:v>-52.598199999999999</c:v>
                </c:pt>
                <c:pt idx="158">
                  <c:v>-75.140299999999996</c:v>
                </c:pt>
                <c:pt idx="159">
                  <c:v>-75.140299999999996</c:v>
                </c:pt>
                <c:pt idx="160">
                  <c:v>-97.682400000000001</c:v>
                </c:pt>
                <c:pt idx="161">
                  <c:v>-82.654300000000006</c:v>
                </c:pt>
                <c:pt idx="162">
                  <c:v>-52.598199999999999</c:v>
                </c:pt>
                <c:pt idx="163">
                  <c:v>-37.570099999999996</c:v>
                </c:pt>
                <c:pt idx="164">
                  <c:v>0</c:v>
                </c:pt>
                <c:pt idx="165">
                  <c:v>52.598199999999999</c:v>
                </c:pt>
                <c:pt idx="166">
                  <c:v>165.309</c:v>
                </c:pt>
                <c:pt idx="167">
                  <c:v>210.393</c:v>
                </c:pt>
                <c:pt idx="168">
                  <c:v>255.477</c:v>
                </c:pt>
                <c:pt idx="169">
                  <c:v>278.01900000000001</c:v>
                </c:pt>
                <c:pt idx="170">
                  <c:v>300.56099999999998</c:v>
                </c:pt>
                <c:pt idx="171">
                  <c:v>308.07499999999999</c:v>
                </c:pt>
                <c:pt idx="172">
                  <c:v>308.07499999999999</c:v>
                </c:pt>
                <c:pt idx="173">
                  <c:v>323.10300000000001</c:v>
                </c:pt>
                <c:pt idx="174">
                  <c:v>330.61700000000002</c:v>
                </c:pt>
                <c:pt idx="175">
                  <c:v>345.64499999999998</c:v>
                </c:pt>
                <c:pt idx="176">
                  <c:v>330.61700000000002</c:v>
                </c:pt>
                <c:pt idx="177">
                  <c:v>308.07499999999999</c:v>
                </c:pt>
                <c:pt idx="178">
                  <c:v>300.56099999999998</c:v>
                </c:pt>
                <c:pt idx="179">
                  <c:v>278.01900000000001</c:v>
                </c:pt>
                <c:pt idx="180">
                  <c:v>262.99099999999999</c:v>
                </c:pt>
                <c:pt idx="181">
                  <c:v>255.477</c:v>
                </c:pt>
                <c:pt idx="182">
                  <c:v>255.477</c:v>
                </c:pt>
                <c:pt idx="183">
                  <c:v>232.935</c:v>
                </c:pt>
                <c:pt idx="184">
                  <c:v>150.28100000000001</c:v>
                </c:pt>
                <c:pt idx="185">
                  <c:v>120.224</c:v>
                </c:pt>
                <c:pt idx="186">
                  <c:v>120.224</c:v>
                </c:pt>
                <c:pt idx="187">
                  <c:v>120.224</c:v>
                </c:pt>
                <c:pt idx="188">
                  <c:v>195.36500000000001</c:v>
                </c:pt>
                <c:pt idx="189">
                  <c:v>255.477</c:v>
                </c:pt>
                <c:pt idx="190">
                  <c:v>375.702</c:v>
                </c:pt>
                <c:pt idx="191">
                  <c:v>428.3</c:v>
                </c:pt>
                <c:pt idx="192">
                  <c:v>518.46799999999996</c:v>
                </c:pt>
                <c:pt idx="193">
                  <c:v>533.49599999999998</c:v>
                </c:pt>
                <c:pt idx="194">
                  <c:v>510.95400000000001</c:v>
                </c:pt>
                <c:pt idx="195">
                  <c:v>405.75799999999998</c:v>
                </c:pt>
                <c:pt idx="196">
                  <c:v>330.61700000000002</c:v>
                </c:pt>
              </c:numCache>
            </c:numRef>
          </c:xVal>
          <c:yVal>
            <c:numRef>
              <c:f>'2'!$D$54:$D$250</c:f>
              <c:numCache>
                <c:formatCode>General</c:formatCode>
                <c:ptCount val="197"/>
                <c:pt idx="0">
                  <c:v>233.48500000000001</c:v>
                </c:pt>
                <c:pt idx="1">
                  <c:v>277.95800000000003</c:v>
                </c:pt>
                <c:pt idx="2">
                  <c:v>411.37799999999999</c:v>
                </c:pt>
                <c:pt idx="3">
                  <c:v>522.56200000000001</c:v>
                </c:pt>
                <c:pt idx="4">
                  <c:v>867.23</c:v>
                </c:pt>
                <c:pt idx="5">
                  <c:v>1345.32</c:v>
                </c:pt>
                <c:pt idx="6">
                  <c:v>1945.71</c:v>
                </c:pt>
                <c:pt idx="7">
                  <c:v>2468.27</c:v>
                </c:pt>
                <c:pt idx="8">
                  <c:v>2935.24</c:v>
                </c:pt>
                <c:pt idx="9">
                  <c:v>3179.84</c:v>
                </c:pt>
                <c:pt idx="10">
                  <c:v>3513.39</c:v>
                </c:pt>
                <c:pt idx="11">
                  <c:v>3657.93</c:v>
                </c:pt>
                <c:pt idx="12">
                  <c:v>3846.94</c:v>
                </c:pt>
                <c:pt idx="13">
                  <c:v>3913.65</c:v>
                </c:pt>
                <c:pt idx="14">
                  <c:v>3980.36</c:v>
                </c:pt>
                <c:pt idx="15">
                  <c:v>3980.36</c:v>
                </c:pt>
                <c:pt idx="16">
                  <c:v>3947.01</c:v>
                </c:pt>
                <c:pt idx="17">
                  <c:v>3891.42</c:v>
                </c:pt>
                <c:pt idx="18">
                  <c:v>3846.94</c:v>
                </c:pt>
                <c:pt idx="19">
                  <c:v>3758</c:v>
                </c:pt>
                <c:pt idx="20">
                  <c:v>3713.52</c:v>
                </c:pt>
                <c:pt idx="21">
                  <c:v>3657.93</c:v>
                </c:pt>
                <c:pt idx="22">
                  <c:v>3635.69</c:v>
                </c:pt>
                <c:pt idx="23">
                  <c:v>3669.05</c:v>
                </c:pt>
                <c:pt idx="24">
                  <c:v>3769.11</c:v>
                </c:pt>
                <c:pt idx="25">
                  <c:v>3924.77</c:v>
                </c:pt>
                <c:pt idx="26">
                  <c:v>4013.72</c:v>
                </c:pt>
                <c:pt idx="27">
                  <c:v>4147.1400000000003</c:v>
                </c:pt>
                <c:pt idx="28">
                  <c:v>4236.08</c:v>
                </c:pt>
                <c:pt idx="29">
                  <c:v>4291.68</c:v>
                </c:pt>
                <c:pt idx="30">
                  <c:v>4280.5600000000004</c:v>
                </c:pt>
                <c:pt idx="31">
                  <c:v>4247.2</c:v>
                </c:pt>
                <c:pt idx="32">
                  <c:v>4202.7299999999996</c:v>
                </c:pt>
                <c:pt idx="33">
                  <c:v>4136.0200000000004</c:v>
                </c:pt>
                <c:pt idx="34">
                  <c:v>4080.43</c:v>
                </c:pt>
                <c:pt idx="35">
                  <c:v>4047.07</c:v>
                </c:pt>
                <c:pt idx="36">
                  <c:v>4013.72</c:v>
                </c:pt>
                <c:pt idx="37">
                  <c:v>4002.6</c:v>
                </c:pt>
                <c:pt idx="38">
                  <c:v>4002.6</c:v>
                </c:pt>
                <c:pt idx="39">
                  <c:v>3991.48</c:v>
                </c:pt>
                <c:pt idx="40">
                  <c:v>4002.6</c:v>
                </c:pt>
                <c:pt idx="41">
                  <c:v>4002.6</c:v>
                </c:pt>
                <c:pt idx="42">
                  <c:v>4013.72</c:v>
                </c:pt>
                <c:pt idx="43">
                  <c:v>4013.72</c:v>
                </c:pt>
                <c:pt idx="44">
                  <c:v>4024.84</c:v>
                </c:pt>
                <c:pt idx="45">
                  <c:v>4013.72</c:v>
                </c:pt>
                <c:pt idx="46">
                  <c:v>3991.48</c:v>
                </c:pt>
                <c:pt idx="47">
                  <c:v>3913.65</c:v>
                </c:pt>
                <c:pt idx="48">
                  <c:v>3891.42</c:v>
                </c:pt>
                <c:pt idx="49">
                  <c:v>3846.94</c:v>
                </c:pt>
                <c:pt idx="50">
                  <c:v>3824.71</c:v>
                </c:pt>
                <c:pt idx="51">
                  <c:v>3780.23</c:v>
                </c:pt>
                <c:pt idx="52">
                  <c:v>3746.88</c:v>
                </c:pt>
                <c:pt idx="53">
                  <c:v>3724.64</c:v>
                </c:pt>
                <c:pt idx="54">
                  <c:v>3713.52</c:v>
                </c:pt>
                <c:pt idx="55">
                  <c:v>3713.52</c:v>
                </c:pt>
                <c:pt idx="56">
                  <c:v>3713.52</c:v>
                </c:pt>
                <c:pt idx="57">
                  <c:v>3713.52</c:v>
                </c:pt>
                <c:pt idx="58">
                  <c:v>3724.64</c:v>
                </c:pt>
                <c:pt idx="59">
                  <c:v>3746.88</c:v>
                </c:pt>
                <c:pt idx="60">
                  <c:v>3758</c:v>
                </c:pt>
                <c:pt idx="61">
                  <c:v>3769.11</c:v>
                </c:pt>
                <c:pt idx="62">
                  <c:v>3780.23</c:v>
                </c:pt>
                <c:pt idx="63">
                  <c:v>3780.23</c:v>
                </c:pt>
                <c:pt idx="64">
                  <c:v>3735.76</c:v>
                </c:pt>
                <c:pt idx="65">
                  <c:v>3669.05</c:v>
                </c:pt>
                <c:pt idx="66">
                  <c:v>3591.22</c:v>
                </c:pt>
                <c:pt idx="67">
                  <c:v>3546.75</c:v>
                </c:pt>
                <c:pt idx="68">
                  <c:v>3457.8</c:v>
                </c:pt>
                <c:pt idx="69">
                  <c:v>3424.45</c:v>
                </c:pt>
                <c:pt idx="70">
                  <c:v>3379.97</c:v>
                </c:pt>
                <c:pt idx="71">
                  <c:v>3368.85</c:v>
                </c:pt>
                <c:pt idx="72">
                  <c:v>3368.85</c:v>
                </c:pt>
                <c:pt idx="73">
                  <c:v>3391.09</c:v>
                </c:pt>
                <c:pt idx="74">
                  <c:v>3413.33</c:v>
                </c:pt>
                <c:pt idx="75">
                  <c:v>3557.87</c:v>
                </c:pt>
                <c:pt idx="76">
                  <c:v>3613.46</c:v>
                </c:pt>
                <c:pt idx="77">
                  <c:v>3713.52</c:v>
                </c:pt>
                <c:pt idx="78">
                  <c:v>3791.35</c:v>
                </c:pt>
                <c:pt idx="79">
                  <c:v>3891.42</c:v>
                </c:pt>
                <c:pt idx="80">
                  <c:v>3924.77</c:v>
                </c:pt>
                <c:pt idx="81">
                  <c:v>3958.13</c:v>
                </c:pt>
                <c:pt idx="82">
                  <c:v>3980.36</c:v>
                </c:pt>
                <c:pt idx="83">
                  <c:v>3958.13</c:v>
                </c:pt>
                <c:pt idx="84">
                  <c:v>3902.53</c:v>
                </c:pt>
                <c:pt idx="85">
                  <c:v>3869.18</c:v>
                </c:pt>
                <c:pt idx="86">
                  <c:v>3813.59</c:v>
                </c:pt>
                <c:pt idx="87">
                  <c:v>3724.64</c:v>
                </c:pt>
                <c:pt idx="88">
                  <c:v>3635.69</c:v>
                </c:pt>
                <c:pt idx="89">
                  <c:v>3613.46</c:v>
                </c:pt>
                <c:pt idx="90">
                  <c:v>3580.1</c:v>
                </c:pt>
                <c:pt idx="91">
                  <c:v>3580.1</c:v>
                </c:pt>
                <c:pt idx="92">
                  <c:v>3613.46</c:v>
                </c:pt>
                <c:pt idx="93">
                  <c:v>3669.05</c:v>
                </c:pt>
                <c:pt idx="94">
                  <c:v>3702.4</c:v>
                </c:pt>
                <c:pt idx="95">
                  <c:v>3791.35</c:v>
                </c:pt>
                <c:pt idx="96">
                  <c:v>3835.82</c:v>
                </c:pt>
                <c:pt idx="97">
                  <c:v>3891.42</c:v>
                </c:pt>
                <c:pt idx="98">
                  <c:v>3902.53</c:v>
                </c:pt>
                <c:pt idx="99">
                  <c:v>3924.77</c:v>
                </c:pt>
                <c:pt idx="100">
                  <c:v>3924.77</c:v>
                </c:pt>
                <c:pt idx="101">
                  <c:v>3902.53</c:v>
                </c:pt>
                <c:pt idx="102">
                  <c:v>3891.42</c:v>
                </c:pt>
                <c:pt idx="103">
                  <c:v>3846.94</c:v>
                </c:pt>
                <c:pt idx="104">
                  <c:v>3758</c:v>
                </c:pt>
                <c:pt idx="105">
                  <c:v>3713.52</c:v>
                </c:pt>
                <c:pt idx="106">
                  <c:v>3702.4</c:v>
                </c:pt>
                <c:pt idx="107">
                  <c:v>3691.29</c:v>
                </c:pt>
                <c:pt idx="108">
                  <c:v>3702.4</c:v>
                </c:pt>
                <c:pt idx="109">
                  <c:v>3724.64</c:v>
                </c:pt>
                <c:pt idx="110">
                  <c:v>3746.88</c:v>
                </c:pt>
                <c:pt idx="111">
                  <c:v>3758</c:v>
                </c:pt>
                <c:pt idx="112">
                  <c:v>3813.59</c:v>
                </c:pt>
                <c:pt idx="113">
                  <c:v>3835.82</c:v>
                </c:pt>
                <c:pt idx="114">
                  <c:v>3835.82</c:v>
                </c:pt>
                <c:pt idx="115">
                  <c:v>3780.23</c:v>
                </c:pt>
                <c:pt idx="116">
                  <c:v>3746.88</c:v>
                </c:pt>
                <c:pt idx="117">
                  <c:v>3691.29</c:v>
                </c:pt>
                <c:pt idx="118">
                  <c:v>3669.05</c:v>
                </c:pt>
                <c:pt idx="119">
                  <c:v>3635.69</c:v>
                </c:pt>
                <c:pt idx="120">
                  <c:v>3624.58</c:v>
                </c:pt>
                <c:pt idx="121">
                  <c:v>3613.46</c:v>
                </c:pt>
                <c:pt idx="122">
                  <c:v>3613.46</c:v>
                </c:pt>
                <c:pt idx="123">
                  <c:v>3646.81</c:v>
                </c:pt>
                <c:pt idx="124">
                  <c:v>3669.05</c:v>
                </c:pt>
                <c:pt idx="125">
                  <c:v>3724.64</c:v>
                </c:pt>
                <c:pt idx="126">
                  <c:v>3769.11</c:v>
                </c:pt>
                <c:pt idx="127">
                  <c:v>3802.47</c:v>
                </c:pt>
                <c:pt idx="128">
                  <c:v>3846.94</c:v>
                </c:pt>
                <c:pt idx="129">
                  <c:v>3869.18</c:v>
                </c:pt>
                <c:pt idx="130">
                  <c:v>3913.65</c:v>
                </c:pt>
                <c:pt idx="131">
                  <c:v>3924.77</c:v>
                </c:pt>
                <c:pt idx="132">
                  <c:v>3924.77</c:v>
                </c:pt>
                <c:pt idx="133">
                  <c:v>3913.65</c:v>
                </c:pt>
                <c:pt idx="134">
                  <c:v>3880.3</c:v>
                </c:pt>
                <c:pt idx="135">
                  <c:v>3846.94</c:v>
                </c:pt>
                <c:pt idx="136">
                  <c:v>3824.71</c:v>
                </c:pt>
                <c:pt idx="137">
                  <c:v>3813.59</c:v>
                </c:pt>
                <c:pt idx="138">
                  <c:v>3813.59</c:v>
                </c:pt>
                <c:pt idx="139">
                  <c:v>3813.59</c:v>
                </c:pt>
                <c:pt idx="140">
                  <c:v>3813.59</c:v>
                </c:pt>
                <c:pt idx="141">
                  <c:v>3846.94</c:v>
                </c:pt>
                <c:pt idx="142">
                  <c:v>3858.06</c:v>
                </c:pt>
                <c:pt idx="143">
                  <c:v>3902.53</c:v>
                </c:pt>
                <c:pt idx="144">
                  <c:v>3958.13</c:v>
                </c:pt>
                <c:pt idx="145">
                  <c:v>3991.48</c:v>
                </c:pt>
                <c:pt idx="146">
                  <c:v>4024.84</c:v>
                </c:pt>
                <c:pt idx="147">
                  <c:v>4047.07</c:v>
                </c:pt>
                <c:pt idx="148">
                  <c:v>4035.95</c:v>
                </c:pt>
                <c:pt idx="149">
                  <c:v>3991.48</c:v>
                </c:pt>
                <c:pt idx="150">
                  <c:v>3913.65</c:v>
                </c:pt>
                <c:pt idx="151">
                  <c:v>3869.18</c:v>
                </c:pt>
                <c:pt idx="152">
                  <c:v>3735.76</c:v>
                </c:pt>
                <c:pt idx="153">
                  <c:v>3702.4</c:v>
                </c:pt>
                <c:pt idx="154">
                  <c:v>3657.93</c:v>
                </c:pt>
                <c:pt idx="155">
                  <c:v>3624.58</c:v>
                </c:pt>
                <c:pt idx="156">
                  <c:v>3646.81</c:v>
                </c:pt>
                <c:pt idx="157">
                  <c:v>3669.05</c:v>
                </c:pt>
                <c:pt idx="158">
                  <c:v>3746.88</c:v>
                </c:pt>
                <c:pt idx="159">
                  <c:v>3791.35</c:v>
                </c:pt>
                <c:pt idx="160">
                  <c:v>3846.94</c:v>
                </c:pt>
                <c:pt idx="161">
                  <c:v>3869.18</c:v>
                </c:pt>
                <c:pt idx="162">
                  <c:v>3891.42</c:v>
                </c:pt>
                <c:pt idx="163">
                  <c:v>3891.42</c:v>
                </c:pt>
                <c:pt idx="164">
                  <c:v>3846.94</c:v>
                </c:pt>
                <c:pt idx="165">
                  <c:v>3813.59</c:v>
                </c:pt>
                <c:pt idx="166">
                  <c:v>3769.11</c:v>
                </c:pt>
                <c:pt idx="167">
                  <c:v>3780.23</c:v>
                </c:pt>
                <c:pt idx="168">
                  <c:v>3802.47</c:v>
                </c:pt>
                <c:pt idx="169">
                  <c:v>3802.47</c:v>
                </c:pt>
                <c:pt idx="170">
                  <c:v>3824.71</c:v>
                </c:pt>
                <c:pt idx="171">
                  <c:v>3846.94</c:v>
                </c:pt>
                <c:pt idx="172">
                  <c:v>3902.53</c:v>
                </c:pt>
                <c:pt idx="173">
                  <c:v>3947.01</c:v>
                </c:pt>
                <c:pt idx="174">
                  <c:v>3958.13</c:v>
                </c:pt>
                <c:pt idx="175">
                  <c:v>3969.24</c:v>
                </c:pt>
                <c:pt idx="176">
                  <c:v>3969.24</c:v>
                </c:pt>
                <c:pt idx="177">
                  <c:v>3902.53</c:v>
                </c:pt>
                <c:pt idx="178">
                  <c:v>3858.06</c:v>
                </c:pt>
                <c:pt idx="179">
                  <c:v>3791.35</c:v>
                </c:pt>
                <c:pt idx="180">
                  <c:v>3769.11</c:v>
                </c:pt>
                <c:pt idx="181">
                  <c:v>3735.76</c:v>
                </c:pt>
                <c:pt idx="182">
                  <c:v>3724.64</c:v>
                </c:pt>
                <c:pt idx="183">
                  <c:v>3724.64</c:v>
                </c:pt>
                <c:pt idx="184">
                  <c:v>3758</c:v>
                </c:pt>
                <c:pt idx="185">
                  <c:v>3813.59</c:v>
                </c:pt>
                <c:pt idx="186">
                  <c:v>3913.65</c:v>
                </c:pt>
                <c:pt idx="187">
                  <c:v>3969.24</c:v>
                </c:pt>
                <c:pt idx="188">
                  <c:v>4113.78</c:v>
                </c:pt>
                <c:pt idx="189">
                  <c:v>4191.6099999999997</c:v>
                </c:pt>
                <c:pt idx="190">
                  <c:v>4325.03</c:v>
                </c:pt>
                <c:pt idx="191">
                  <c:v>4391.74</c:v>
                </c:pt>
                <c:pt idx="192">
                  <c:v>4480.6899999999996</c:v>
                </c:pt>
                <c:pt idx="193">
                  <c:v>4547.3999999999996</c:v>
                </c:pt>
                <c:pt idx="194">
                  <c:v>4558.5200000000004</c:v>
                </c:pt>
                <c:pt idx="195">
                  <c:v>4558.5200000000004</c:v>
                </c:pt>
                <c:pt idx="196">
                  <c:v>4547.3999999999996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51208"/>
        <c:axId val="295083480"/>
      </c:scatterChart>
      <c:valAx>
        <c:axId val="29205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3480"/>
        <c:crosses val="autoZero"/>
        <c:crossBetween val="midCat"/>
      </c:valAx>
      <c:valAx>
        <c:axId val="2950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5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'2'!$C$254:$C$343</c:f>
              <c:numCache>
                <c:formatCode>General</c:formatCode>
                <c:ptCount val="90"/>
                <c:pt idx="0">
                  <c:v>-127.739</c:v>
                </c:pt>
                <c:pt idx="1">
                  <c:v>37.5702</c:v>
                </c:pt>
                <c:pt idx="2">
                  <c:v>30.056100000000001</c:v>
                </c:pt>
                <c:pt idx="3">
                  <c:v>-97.682400000000001</c:v>
                </c:pt>
                <c:pt idx="4">
                  <c:v>-240.44900000000001</c:v>
                </c:pt>
                <c:pt idx="5">
                  <c:v>-713.83299999999997</c:v>
                </c:pt>
                <c:pt idx="6">
                  <c:v>-999.36599999999999</c:v>
                </c:pt>
                <c:pt idx="7">
                  <c:v>-1645.57</c:v>
                </c:pt>
                <c:pt idx="8">
                  <c:v>-1645.57</c:v>
                </c:pt>
                <c:pt idx="9">
                  <c:v>-2599.85</c:v>
                </c:pt>
                <c:pt idx="10">
                  <c:v>-3080.75</c:v>
                </c:pt>
                <c:pt idx="11">
                  <c:v>-3336.23</c:v>
                </c:pt>
                <c:pt idx="12">
                  <c:v>-3636.79</c:v>
                </c:pt>
                <c:pt idx="13">
                  <c:v>-3726.96</c:v>
                </c:pt>
                <c:pt idx="14">
                  <c:v>-3757.01</c:v>
                </c:pt>
                <c:pt idx="15">
                  <c:v>-3689.39</c:v>
                </c:pt>
                <c:pt idx="16">
                  <c:v>-3539.11</c:v>
                </c:pt>
                <c:pt idx="17">
                  <c:v>-3103.29</c:v>
                </c:pt>
                <c:pt idx="18">
                  <c:v>-2795.22</c:v>
                </c:pt>
                <c:pt idx="19">
                  <c:v>-2622.4</c:v>
                </c:pt>
                <c:pt idx="20">
                  <c:v>-2366.92</c:v>
                </c:pt>
                <c:pt idx="21">
                  <c:v>-2209.12</c:v>
                </c:pt>
                <c:pt idx="22">
                  <c:v>-2081.39</c:v>
                </c:pt>
                <c:pt idx="23">
                  <c:v>-2036.3</c:v>
                </c:pt>
                <c:pt idx="24">
                  <c:v>-2006.25</c:v>
                </c:pt>
                <c:pt idx="25">
                  <c:v>-2051.33</c:v>
                </c:pt>
                <c:pt idx="26">
                  <c:v>-2103.9299999999998</c:v>
                </c:pt>
                <c:pt idx="27">
                  <c:v>-2231.67</c:v>
                </c:pt>
                <c:pt idx="28">
                  <c:v>-2231.67</c:v>
                </c:pt>
                <c:pt idx="29">
                  <c:v>-2517.1999999999998</c:v>
                </c:pt>
                <c:pt idx="30">
                  <c:v>-2644.94</c:v>
                </c:pt>
                <c:pt idx="31">
                  <c:v>-2832.79</c:v>
                </c:pt>
                <c:pt idx="32">
                  <c:v>-2945.5</c:v>
                </c:pt>
                <c:pt idx="33">
                  <c:v>-3148.38</c:v>
                </c:pt>
                <c:pt idx="34">
                  <c:v>-3246.06</c:v>
                </c:pt>
                <c:pt idx="35">
                  <c:v>-3381.31</c:v>
                </c:pt>
                <c:pt idx="36">
                  <c:v>-3471.48</c:v>
                </c:pt>
                <c:pt idx="37">
                  <c:v>-3501.54</c:v>
                </c:pt>
                <c:pt idx="38">
                  <c:v>-3546.62</c:v>
                </c:pt>
                <c:pt idx="39">
                  <c:v>-3569.16</c:v>
                </c:pt>
                <c:pt idx="40">
                  <c:v>-3599.22</c:v>
                </c:pt>
                <c:pt idx="41">
                  <c:v>-3644.3</c:v>
                </c:pt>
                <c:pt idx="42">
                  <c:v>-3659.33</c:v>
                </c:pt>
                <c:pt idx="43">
                  <c:v>-3636.79</c:v>
                </c:pt>
                <c:pt idx="44">
                  <c:v>-3621.76</c:v>
                </c:pt>
                <c:pt idx="45">
                  <c:v>-3591.71</c:v>
                </c:pt>
                <c:pt idx="46">
                  <c:v>-3569.16</c:v>
                </c:pt>
                <c:pt idx="47">
                  <c:v>-3569.16</c:v>
                </c:pt>
                <c:pt idx="48">
                  <c:v>-3524.08</c:v>
                </c:pt>
                <c:pt idx="49">
                  <c:v>-3494.02</c:v>
                </c:pt>
                <c:pt idx="50">
                  <c:v>-3471.48</c:v>
                </c:pt>
                <c:pt idx="51">
                  <c:v>-3403.86</c:v>
                </c:pt>
                <c:pt idx="52">
                  <c:v>-3388.83</c:v>
                </c:pt>
                <c:pt idx="53">
                  <c:v>-3403.86</c:v>
                </c:pt>
                <c:pt idx="54">
                  <c:v>-3411.37</c:v>
                </c:pt>
                <c:pt idx="55">
                  <c:v>-3403.86</c:v>
                </c:pt>
                <c:pt idx="56">
                  <c:v>-3366.29</c:v>
                </c:pt>
                <c:pt idx="57">
                  <c:v>-3336.23</c:v>
                </c:pt>
                <c:pt idx="58">
                  <c:v>-3208.49</c:v>
                </c:pt>
                <c:pt idx="59">
                  <c:v>-3133.35</c:v>
                </c:pt>
                <c:pt idx="60">
                  <c:v>-2975.56</c:v>
                </c:pt>
                <c:pt idx="61">
                  <c:v>-2900.42</c:v>
                </c:pt>
                <c:pt idx="62">
                  <c:v>-2765.16</c:v>
                </c:pt>
                <c:pt idx="63">
                  <c:v>-2712.56</c:v>
                </c:pt>
                <c:pt idx="64">
                  <c:v>-2720.08</c:v>
                </c:pt>
                <c:pt idx="65">
                  <c:v>-2787.71</c:v>
                </c:pt>
                <c:pt idx="66">
                  <c:v>-2855.33</c:v>
                </c:pt>
                <c:pt idx="67">
                  <c:v>-3058.21</c:v>
                </c:pt>
                <c:pt idx="68">
                  <c:v>-3163.41</c:v>
                </c:pt>
                <c:pt idx="69">
                  <c:v>-3381.31</c:v>
                </c:pt>
                <c:pt idx="70">
                  <c:v>-3501.54</c:v>
                </c:pt>
                <c:pt idx="71">
                  <c:v>-3726.96</c:v>
                </c:pt>
                <c:pt idx="72">
                  <c:v>-3959.89</c:v>
                </c:pt>
                <c:pt idx="73">
                  <c:v>-4072.6</c:v>
                </c:pt>
                <c:pt idx="74">
                  <c:v>-4260.46</c:v>
                </c:pt>
                <c:pt idx="75">
                  <c:v>-4328.08</c:v>
                </c:pt>
                <c:pt idx="76">
                  <c:v>-4358.1400000000003</c:v>
                </c:pt>
                <c:pt idx="77">
                  <c:v>-4305.54</c:v>
                </c:pt>
                <c:pt idx="78">
                  <c:v>-4252.9399999999996</c:v>
                </c:pt>
                <c:pt idx="79">
                  <c:v>-4192.83</c:v>
                </c:pt>
                <c:pt idx="80">
                  <c:v>-4170.29</c:v>
                </c:pt>
                <c:pt idx="81">
                  <c:v>-4162.7700000000004</c:v>
                </c:pt>
                <c:pt idx="82">
                  <c:v>-4102.66</c:v>
                </c:pt>
                <c:pt idx="83">
                  <c:v>-4095.15</c:v>
                </c:pt>
                <c:pt idx="84">
                  <c:v>-4095.15</c:v>
                </c:pt>
                <c:pt idx="85">
                  <c:v>-4125.2</c:v>
                </c:pt>
                <c:pt idx="86">
                  <c:v>-4170.29</c:v>
                </c:pt>
                <c:pt idx="87">
                  <c:v>-4395.71</c:v>
                </c:pt>
                <c:pt idx="88">
                  <c:v>-4530.96</c:v>
                </c:pt>
                <c:pt idx="89">
                  <c:v>-4786.4399999999996</c:v>
                </c:pt>
              </c:numCache>
            </c:numRef>
          </c:xVal>
          <c:yVal>
            <c:numRef>
              <c:f>'2'!$D$254:$D$343</c:f>
              <c:numCache>
                <c:formatCode>General</c:formatCode>
                <c:ptCount val="90"/>
                <c:pt idx="0">
                  <c:v>122.30200000000001</c:v>
                </c:pt>
                <c:pt idx="1">
                  <c:v>-355.78699999999998</c:v>
                </c:pt>
                <c:pt idx="2">
                  <c:v>-511.44299999999998</c:v>
                </c:pt>
                <c:pt idx="3">
                  <c:v>-922.822</c:v>
                </c:pt>
                <c:pt idx="4">
                  <c:v>-1122.95</c:v>
                </c:pt>
                <c:pt idx="5">
                  <c:v>-1478.74</c:v>
                </c:pt>
                <c:pt idx="6">
                  <c:v>-1601.04</c:v>
                </c:pt>
                <c:pt idx="7">
                  <c:v>-1801.17</c:v>
                </c:pt>
                <c:pt idx="8">
                  <c:v>-1801.17</c:v>
                </c:pt>
                <c:pt idx="9">
                  <c:v>-1834.52</c:v>
                </c:pt>
                <c:pt idx="10">
                  <c:v>-1712.22</c:v>
                </c:pt>
                <c:pt idx="11">
                  <c:v>-1623.28</c:v>
                </c:pt>
                <c:pt idx="12">
                  <c:v>-1467.62</c:v>
                </c:pt>
                <c:pt idx="13">
                  <c:v>-1389.79</c:v>
                </c:pt>
                <c:pt idx="14">
                  <c:v>-1256.3699999999999</c:v>
                </c:pt>
                <c:pt idx="15">
                  <c:v>-1189.6600000000001</c:v>
                </c:pt>
                <c:pt idx="16">
                  <c:v>-1167.42</c:v>
                </c:pt>
                <c:pt idx="17">
                  <c:v>-1111.83</c:v>
                </c:pt>
                <c:pt idx="18">
                  <c:v>-1067.3599999999999</c:v>
                </c:pt>
                <c:pt idx="19">
                  <c:v>-1045.1199999999999</c:v>
                </c:pt>
                <c:pt idx="20">
                  <c:v>-1000.65</c:v>
                </c:pt>
                <c:pt idx="21">
                  <c:v>-922.822</c:v>
                </c:pt>
                <c:pt idx="22">
                  <c:v>-867.23</c:v>
                </c:pt>
                <c:pt idx="23">
                  <c:v>-822.75699999999995</c:v>
                </c:pt>
                <c:pt idx="24">
                  <c:v>-722.69200000000001</c:v>
                </c:pt>
                <c:pt idx="25">
                  <c:v>-644.86300000000006</c:v>
                </c:pt>
                <c:pt idx="26">
                  <c:v>-611.50800000000004</c:v>
                </c:pt>
                <c:pt idx="27">
                  <c:v>-589.27200000000005</c:v>
                </c:pt>
                <c:pt idx="28">
                  <c:v>-589.27200000000005</c:v>
                </c:pt>
                <c:pt idx="29">
                  <c:v>-633.745</c:v>
                </c:pt>
                <c:pt idx="30">
                  <c:v>-689.33699999999999</c:v>
                </c:pt>
                <c:pt idx="31">
                  <c:v>-767.16499999999996</c:v>
                </c:pt>
                <c:pt idx="32">
                  <c:v>-800.52</c:v>
                </c:pt>
                <c:pt idx="33">
                  <c:v>-889.46699999999998</c:v>
                </c:pt>
                <c:pt idx="34">
                  <c:v>-922.822</c:v>
                </c:pt>
                <c:pt idx="35">
                  <c:v>-967.29499999999996</c:v>
                </c:pt>
                <c:pt idx="36">
                  <c:v>-1000.65</c:v>
                </c:pt>
                <c:pt idx="37">
                  <c:v>-989.53200000000004</c:v>
                </c:pt>
                <c:pt idx="38">
                  <c:v>-900.58500000000004</c:v>
                </c:pt>
                <c:pt idx="39">
                  <c:v>-833.875</c:v>
                </c:pt>
                <c:pt idx="40">
                  <c:v>-744.928</c:v>
                </c:pt>
                <c:pt idx="41">
                  <c:v>-555.91700000000003</c:v>
                </c:pt>
                <c:pt idx="42">
                  <c:v>-366.90499999999997</c:v>
                </c:pt>
                <c:pt idx="43">
                  <c:v>-211.24799999999999</c:v>
                </c:pt>
                <c:pt idx="44">
                  <c:v>-77.828299999999999</c:v>
                </c:pt>
                <c:pt idx="45">
                  <c:v>0</c:v>
                </c:pt>
                <c:pt idx="46">
                  <c:v>133.41999999999999</c:v>
                </c:pt>
                <c:pt idx="47">
                  <c:v>177.893</c:v>
                </c:pt>
                <c:pt idx="48">
                  <c:v>244.60300000000001</c:v>
                </c:pt>
                <c:pt idx="49">
                  <c:v>322.43200000000002</c:v>
                </c:pt>
                <c:pt idx="50">
                  <c:v>355.78699999999998</c:v>
                </c:pt>
                <c:pt idx="51">
                  <c:v>389.142</c:v>
                </c:pt>
                <c:pt idx="52">
                  <c:v>355.78699999999998</c:v>
                </c:pt>
                <c:pt idx="53">
                  <c:v>322.43200000000002</c:v>
                </c:pt>
                <c:pt idx="54">
                  <c:v>222.36699999999999</c:v>
                </c:pt>
                <c:pt idx="55">
                  <c:v>44.473300000000002</c:v>
                </c:pt>
                <c:pt idx="56">
                  <c:v>-11.1183</c:v>
                </c:pt>
                <c:pt idx="57">
                  <c:v>-55.591700000000003</c:v>
                </c:pt>
                <c:pt idx="58">
                  <c:v>-111.18300000000001</c:v>
                </c:pt>
                <c:pt idx="59">
                  <c:v>-122.30200000000001</c:v>
                </c:pt>
                <c:pt idx="60">
                  <c:v>-111.18300000000001</c:v>
                </c:pt>
                <c:pt idx="61">
                  <c:v>-77.828299999999999</c:v>
                </c:pt>
                <c:pt idx="62">
                  <c:v>0</c:v>
                </c:pt>
                <c:pt idx="63">
                  <c:v>166.77500000000001</c:v>
                </c:pt>
                <c:pt idx="64">
                  <c:v>233.48500000000001</c:v>
                </c:pt>
                <c:pt idx="65">
                  <c:v>333.55</c:v>
                </c:pt>
                <c:pt idx="66">
                  <c:v>378.02300000000002</c:v>
                </c:pt>
                <c:pt idx="67">
                  <c:v>389.142</c:v>
                </c:pt>
                <c:pt idx="68">
                  <c:v>378.02300000000002</c:v>
                </c:pt>
                <c:pt idx="69">
                  <c:v>289.077</c:v>
                </c:pt>
                <c:pt idx="70">
                  <c:v>222.36699999999999</c:v>
                </c:pt>
                <c:pt idx="71">
                  <c:v>77.828299999999999</c:v>
                </c:pt>
                <c:pt idx="72">
                  <c:v>-111.18300000000001</c:v>
                </c:pt>
                <c:pt idx="73">
                  <c:v>-222.36699999999999</c:v>
                </c:pt>
                <c:pt idx="74">
                  <c:v>-411.37799999999999</c:v>
                </c:pt>
                <c:pt idx="75">
                  <c:v>-489.20699999999999</c:v>
                </c:pt>
                <c:pt idx="76">
                  <c:v>-622.62699999999995</c:v>
                </c:pt>
                <c:pt idx="77">
                  <c:v>-789.40200000000004</c:v>
                </c:pt>
                <c:pt idx="78">
                  <c:v>-833.875</c:v>
                </c:pt>
                <c:pt idx="79">
                  <c:v>-900.58500000000004</c:v>
                </c:pt>
                <c:pt idx="80">
                  <c:v>-911.70299999999997</c:v>
                </c:pt>
                <c:pt idx="81">
                  <c:v>-911.70299999999997</c:v>
                </c:pt>
                <c:pt idx="82">
                  <c:v>-833.875</c:v>
                </c:pt>
                <c:pt idx="83">
                  <c:v>-789.40200000000004</c:v>
                </c:pt>
                <c:pt idx="84">
                  <c:v>-655.98199999999997</c:v>
                </c:pt>
                <c:pt idx="85">
                  <c:v>-589.27200000000005</c:v>
                </c:pt>
                <c:pt idx="86">
                  <c:v>-500.32499999999999</c:v>
                </c:pt>
                <c:pt idx="87">
                  <c:v>-277.95800000000003</c:v>
                </c:pt>
                <c:pt idx="88">
                  <c:v>-233.48500000000001</c:v>
                </c:pt>
                <c:pt idx="89">
                  <c:v>-189.012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23352"/>
        <c:axId val="338443680"/>
      </c:scatterChart>
      <c:valAx>
        <c:axId val="33732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3680"/>
        <c:crosses val="autoZero"/>
        <c:crossBetween val="midCat"/>
      </c:valAx>
      <c:valAx>
        <c:axId val="3384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'2'!$C$347:$C$361</c:f>
              <c:numCache>
                <c:formatCode>General</c:formatCode>
                <c:ptCount val="15"/>
                <c:pt idx="0">
                  <c:v>-308.07499999999999</c:v>
                </c:pt>
                <c:pt idx="1">
                  <c:v>-285.53300000000002</c:v>
                </c:pt>
                <c:pt idx="2">
                  <c:v>-210.393</c:v>
                </c:pt>
                <c:pt idx="3">
                  <c:v>-210.393</c:v>
                </c:pt>
                <c:pt idx="4">
                  <c:v>-308.07499999999999</c:v>
                </c:pt>
                <c:pt idx="5">
                  <c:v>-330.61700000000002</c:v>
                </c:pt>
                <c:pt idx="6">
                  <c:v>-368.18700000000001</c:v>
                </c:pt>
                <c:pt idx="7">
                  <c:v>-375.70100000000002</c:v>
                </c:pt>
                <c:pt idx="8">
                  <c:v>-353.15899999999999</c:v>
                </c:pt>
                <c:pt idx="9">
                  <c:v>-285.53300000000002</c:v>
                </c:pt>
                <c:pt idx="10">
                  <c:v>-232.935</c:v>
                </c:pt>
                <c:pt idx="11">
                  <c:v>-232.935</c:v>
                </c:pt>
                <c:pt idx="12">
                  <c:v>30.056100000000001</c:v>
                </c:pt>
                <c:pt idx="13">
                  <c:v>255.477</c:v>
                </c:pt>
                <c:pt idx="14">
                  <c:v>353.15899999999999</c:v>
                </c:pt>
              </c:numCache>
            </c:numRef>
          </c:xVal>
          <c:yVal>
            <c:numRef>
              <c:f>'2'!$D$347:$D$361</c:f>
              <c:numCache>
                <c:formatCode>General</c:formatCode>
                <c:ptCount val="15"/>
                <c:pt idx="0">
                  <c:v>-277.95800000000003</c:v>
                </c:pt>
                <c:pt idx="1">
                  <c:v>-144.53800000000001</c:v>
                </c:pt>
                <c:pt idx="2">
                  <c:v>-222.36699999999999</c:v>
                </c:pt>
                <c:pt idx="3">
                  <c:v>-544.798</c:v>
                </c:pt>
                <c:pt idx="4">
                  <c:v>-1345.32</c:v>
                </c:pt>
                <c:pt idx="5">
                  <c:v>-1667.75</c:v>
                </c:pt>
                <c:pt idx="6">
                  <c:v>-2334.85</c:v>
                </c:pt>
                <c:pt idx="7">
                  <c:v>-2679.52</c:v>
                </c:pt>
                <c:pt idx="8">
                  <c:v>-3246.55</c:v>
                </c:pt>
                <c:pt idx="9">
                  <c:v>-3735.76</c:v>
                </c:pt>
                <c:pt idx="10">
                  <c:v>-3935.89</c:v>
                </c:pt>
                <c:pt idx="11">
                  <c:v>-3935.89</c:v>
                </c:pt>
                <c:pt idx="12">
                  <c:v>-4380.62</c:v>
                </c:pt>
                <c:pt idx="13">
                  <c:v>-4547.3999999999996</c:v>
                </c:pt>
                <c:pt idx="14">
                  <c:v>-4591.87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04216"/>
        <c:axId val="441403824"/>
      </c:scatterChart>
      <c:valAx>
        <c:axId val="4414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3824"/>
        <c:crosses val="autoZero"/>
        <c:crossBetween val="midCat"/>
      </c:valAx>
      <c:valAx>
        <c:axId val="4414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'2'!$C$365:$C$405</c:f>
              <c:numCache>
                <c:formatCode>General</c:formatCode>
                <c:ptCount val="41"/>
                <c:pt idx="0">
                  <c:v>-165.309</c:v>
                </c:pt>
                <c:pt idx="1">
                  <c:v>-285.53300000000002</c:v>
                </c:pt>
                <c:pt idx="2">
                  <c:v>-300.56099999999998</c:v>
                </c:pt>
                <c:pt idx="3">
                  <c:v>-210.393</c:v>
                </c:pt>
                <c:pt idx="4">
                  <c:v>-75.140299999999996</c:v>
                </c:pt>
                <c:pt idx="5">
                  <c:v>390.73</c:v>
                </c:pt>
                <c:pt idx="6">
                  <c:v>856.59900000000005</c:v>
                </c:pt>
                <c:pt idx="7">
                  <c:v>2562.2800000000002</c:v>
                </c:pt>
                <c:pt idx="8">
                  <c:v>3336.23</c:v>
                </c:pt>
                <c:pt idx="9">
                  <c:v>3982.44</c:v>
                </c:pt>
                <c:pt idx="10">
                  <c:v>4643.67</c:v>
                </c:pt>
                <c:pt idx="11">
                  <c:v>5222.25</c:v>
                </c:pt>
                <c:pt idx="12">
                  <c:v>5470.21</c:v>
                </c:pt>
                <c:pt idx="13">
                  <c:v>5748.23</c:v>
                </c:pt>
                <c:pt idx="14">
                  <c:v>5845.92</c:v>
                </c:pt>
                <c:pt idx="15">
                  <c:v>5958.63</c:v>
                </c:pt>
                <c:pt idx="16">
                  <c:v>5966.14</c:v>
                </c:pt>
                <c:pt idx="17">
                  <c:v>5943.6</c:v>
                </c:pt>
                <c:pt idx="18">
                  <c:v>5868.46</c:v>
                </c:pt>
                <c:pt idx="19">
                  <c:v>5725.69</c:v>
                </c:pt>
                <c:pt idx="20">
                  <c:v>5680.61</c:v>
                </c:pt>
                <c:pt idx="21">
                  <c:v>5635.52</c:v>
                </c:pt>
                <c:pt idx="22">
                  <c:v>5612.98</c:v>
                </c:pt>
                <c:pt idx="23">
                  <c:v>5620.49</c:v>
                </c:pt>
                <c:pt idx="24">
                  <c:v>5658.06</c:v>
                </c:pt>
                <c:pt idx="25">
                  <c:v>5748.23</c:v>
                </c:pt>
                <c:pt idx="26">
                  <c:v>5860.94</c:v>
                </c:pt>
                <c:pt idx="27">
                  <c:v>6003.71</c:v>
                </c:pt>
                <c:pt idx="28">
                  <c:v>6161.5</c:v>
                </c:pt>
                <c:pt idx="29">
                  <c:v>6236.64</c:v>
                </c:pt>
                <c:pt idx="30">
                  <c:v>6304.27</c:v>
                </c:pt>
                <c:pt idx="31">
                  <c:v>6394.44</c:v>
                </c:pt>
                <c:pt idx="32">
                  <c:v>6424.5</c:v>
                </c:pt>
                <c:pt idx="33">
                  <c:v>6439.52</c:v>
                </c:pt>
                <c:pt idx="34">
                  <c:v>6416.98</c:v>
                </c:pt>
                <c:pt idx="35">
                  <c:v>6416.98</c:v>
                </c:pt>
                <c:pt idx="36">
                  <c:v>6416.98</c:v>
                </c:pt>
                <c:pt idx="37">
                  <c:v>6447.04</c:v>
                </c:pt>
                <c:pt idx="38">
                  <c:v>6462.07</c:v>
                </c:pt>
                <c:pt idx="39">
                  <c:v>6537.21</c:v>
                </c:pt>
                <c:pt idx="40">
                  <c:v>6424.5</c:v>
                </c:pt>
              </c:numCache>
            </c:numRef>
          </c:xVal>
          <c:yVal>
            <c:numRef>
              <c:f>'2'!$D$365:$D$405</c:f>
              <c:numCache>
                <c:formatCode>General</c:formatCode>
                <c:ptCount val="41"/>
                <c:pt idx="0">
                  <c:v>-433.61500000000001</c:v>
                </c:pt>
                <c:pt idx="1">
                  <c:v>-277.95800000000003</c:v>
                </c:pt>
                <c:pt idx="2">
                  <c:v>-322.43200000000002</c:v>
                </c:pt>
                <c:pt idx="3">
                  <c:v>-478.08800000000002</c:v>
                </c:pt>
                <c:pt idx="4">
                  <c:v>-567.03499999999997</c:v>
                </c:pt>
                <c:pt idx="5">
                  <c:v>-722.69200000000001</c:v>
                </c:pt>
                <c:pt idx="6">
                  <c:v>-778.28300000000002</c:v>
                </c:pt>
                <c:pt idx="7">
                  <c:v>-633.745</c:v>
                </c:pt>
                <c:pt idx="8">
                  <c:v>-544.798</c:v>
                </c:pt>
                <c:pt idx="9">
                  <c:v>-378.02300000000002</c:v>
                </c:pt>
                <c:pt idx="10">
                  <c:v>-322.43200000000002</c:v>
                </c:pt>
                <c:pt idx="11">
                  <c:v>-244.60300000000001</c:v>
                </c:pt>
                <c:pt idx="12">
                  <c:v>-266.83999999999997</c:v>
                </c:pt>
                <c:pt idx="13">
                  <c:v>-322.43200000000002</c:v>
                </c:pt>
                <c:pt idx="14">
                  <c:v>-389.142</c:v>
                </c:pt>
                <c:pt idx="15">
                  <c:v>-511.44299999999998</c:v>
                </c:pt>
                <c:pt idx="16">
                  <c:v>-622.62699999999995</c:v>
                </c:pt>
                <c:pt idx="17">
                  <c:v>-655.98199999999997</c:v>
                </c:pt>
                <c:pt idx="18">
                  <c:v>-689.33699999999999</c:v>
                </c:pt>
                <c:pt idx="19">
                  <c:v>-611.50800000000004</c:v>
                </c:pt>
                <c:pt idx="20">
                  <c:v>-555.91700000000003</c:v>
                </c:pt>
                <c:pt idx="21">
                  <c:v>-422.49700000000001</c:v>
                </c:pt>
                <c:pt idx="22">
                  <c:v>-344.66800000000001</c:v>
                </c:pt>
                <c:pt idx="23">
                  <c:v>-200.13</c:v>
                </c:pt>
                <c:pt idx="24">
                  <c:v>-122.30200000000001</c:v>
                </c:pt>
                <c:pt idx="25">
                  <c:v>-11.1183</c:v>
                </c:pt>
                <c:pt idx="26">
                  <c:v>55.591700000000003</c:v>
                </c:pt>
                <c:pt idx="27">
                  <c:v>111.18300000000001</c:v>
                </c:pt>
                <c:pt idx="28">
                  <c:v>189.012</c:v>
                </c:pt>
                <c:pt idx="29">
                  <c:v>200.13</c:v>
                </c:pt>
                <c:pt idx="30">
                  <c:v>211.24799999999999</c:v>
                </c:pt>
                <c:pt idx="31">
                  <c:v>211.24799999999999</c:v>
                </c:pt>
                <c:pt idx="32">
                  <c:v>189.012</c:v>
                </c:pt>
                <c:pt idx="33">
                  <c:v>166.77500000000001</c:v>
                </c:pt>
                <c:pt idx="34">
                  <c:v>155.65700000000001</c:v>
                </c:pt>
                <c:pt idx="35">
                  <c:v>144.53800000000001</c:v>
                </c:pt>
                <c:pt idx="36">
                  <c:v>122.30200000000001</c:v>
                </c:pt>
                <c:pt idx="37">
                  <c:v>88.946700000000007</c:v>
                </c:pt>
                <c:pt idx="38">
                  <c:v>66.709999999999994</c:v>
                </c:pt>
                <c:pt idx="39">
                  <c:v>55.591700000000003</c:v>
                </c:pt>
                <c:pt idx="40">
                  <c:v>-244.60300000000001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17544"/>
        <c:axId val="441417152"/>
      </c:scatterChart>
      <c:valAx>
        <c:axId val="44141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7152"/>
        <c:crosses val="autoZero"/>
        <c:crossBetween val="midCat"/>
      </c:valAx>
      <c:valAx>
        <c:axId val="4414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'2'!$C$409:$C$427</c:f>
              <c:numCache>
                <c:formatCode>General</c:formatCode>
                <c:ptCount val="19"/>
                <c:pt idx="0">
                  <c:v>255.477</c:v>
                </c:pt>
                <c:pt idx="1">
                  <c:v>120.224</c:v>
                </c:pt>
                <c:pt idx="2">
                  <c:v>150.28100000000001</c:v>
                </c:pt>
                <c:pt idx="3">
                  <c:v>165.309</c:v>
                </c:pt>
                <c:pt idx="4">
                  <c:v>255.477</c:v>
                </c:pt>
                <c:pt idx="5">
                  <c:v>353.15899999999999</c:v>
                </c:pt>
                <c:pt idx="6">
                  <c:v>443.32799999999997</c:v>
                </c:pt>
                <c:pt idx="7">
                  <c:v>465.87</c:v>
                </c:pt>
                <c:pt idx="8">
                  <c:v>488.41199999999998</c:v>
                </c:pt>
                <c:pt idx="9">
                  <c:v>450.84199999999998</c:v>
                </c:pt>
                <c:pt idx="10">
                  <c:v>390.73</c:v>
                </c:pt>
                <c:pt idx="11">
                  <c:v>345.64499999999998</c:v>
                </c:pt>
                <c:pt idx="12">
                  <c:v>255.477</c:v>
                </c:pt>
                <c:pt idx="13">
                  <c:v>195.36500000000001</c:v>
                </c:pt>
                <c:pt idx="14">
                  <c:v>75.140299999999996</c:v>
                </c:pt>
                <c:pt idx="15">
                  <c:v>-52.598199999999999</c:v>
                </c:pt>
                <c:pt idx="16">
                  <c:v>-127.739</c:v>
                </c:pt>
                <c:pt idx="17">
                  <c:v>-240.44900000000001</c:v>
                </c:pt>
                <c:pt idx="18">
                  <c:v>-390.73</c:v>
                </c:pt>
              </c:numCache>
            </c:numRef>
          </c:xVal>
          <c:yVal>
            <c:numRef>
              <c:f>'2'!$D$409:$D$427</c:f>
              <c:numCache>
                <c:formatCode>General</c:formatCode>
                <c:ptCount val="19"/>
                <c:pt idx="0">
                  <c:v>300.19499999999999</c:v>
                </c:pt>
                <c:pt idx="1">
                  <c:v>322.43200000000002</c:v>
                </c:pt>
                <c:pt idx="2">
                  <c:v>344.66800000000001</c:v>
                </c:pt>
                <c:pt idx="3">
                  <c:v>355.78699999999998</c:v>
                </c:pt>
                <c:pt idx="4">
                  <c:v>555.91700000000003</c:v>
                </c:pt>
                <c:pt idx="5">
                  <c:v>978.41300000000001</c:v>
                </c:pt>
                <c:pt idx="6">
                  <c:v>1434.26</c:v>
                </c:pt>
                <c:pt idx="7">
                  <c:v>2023.54</c:v>
                </c:pt>
                <c:pt idx="8">
                  <c:v>2557.2199999999998</c:v>
                </c:pt>
                <c:pt idx="9">
                  <c:v>3335.5</c:v>
                </c:pt>
                <c:pt idx="10">
                  <c:v>4069.31</c:v>
                </c:pt>
                <c:pt idx="11">
                  <c:v>4380.62</c:v>
                </c:pt>
                <c:pt idx="12">
                  <c:v>5281.21</c:v>
                </c:pt>
                <c:pt idx="13">
                  <c:v>5581.4</c:v>
                </c:pt>
                <c:pt idx="14">
                  <c:v>6037.25</c:v>
                </c:pt>
                <c:pt idx="15">
                  <c:v>6292.98</c:v>
                </c:pt>
                <c:pt idx="16">
                  <c:v>6426.4</c:v>
                </c:pt>
                <c:pt idx="17">
                  <c:v>6515.34</c:v>
                </c:pt>
                <c:pt idx="18">
                  <c:v>6548.7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98104"/>
        <c:axId val="436994576"/>
      </c:scatterChart>
      <c:valAx>
        <c:axId val="43699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4576"/>
        <c:crosses val="autoZero"/>
        <c:crossBetween val="midCat"/>
      </c:valAx>
      <c:valAx>
        <c:axId val="4369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'2'!$C$431:$C$475</c:f>
              <c:numCache>
                <c:formatCode>General</c:formatCode>
                <c:ptCount val="45"/>
                <c:pt idx="0">
                  <c:v>187.851</c:v>
                </c:pt>
                <c:pt idx="1">
                  <c:v>-345.64499999999998</c:v>
                </c:pt>
                <c:pt idx="2">
                  <c:v>-646.20699999999999</c:v>
                </c:pt>
                <c:pt idx="3">
                  <c:v>-924.226</c:v>
                </c:pt>
                <c:pt idx="4">
                  <c:v>-1517.83</c:v>
                </c:pt>
                <c:pt idx="5">
                  <c:v>-2194.1</c:v>
                </c:pt>
                <c:pt idx="6">
                  <c:v>-2862.85</c:v>
                </c:pt>
                <c:pt idx="7">
                  <c:v>-3546.62</c:v>
                </c:pt>
                <c:pt idx="8">
                  <c:v>-4305.54</c:v>
                </c:pt>
                <c:pt idx="9">
                  <c:v>-5139.6000000000004</c:v>
                </c:pt>
                <c:pt idx="10">
                  <c:v>-5575.41</c:v>
                </c:pt>
                <c:pt idx="11">
                  <c:v>-6026.25</c:v>
                </c:pt>
                <c:pt idx="12">
                  <c:v>-6229.13</c:v>
                </c:pt>
                <c:pt idx="13">
                  <c:v>-6447.04</c:v>
                </c:pt>
                <c:pt idx="14">
                  <c:v>-6469.58</c:v>
                </c:pt>
                <c:pt idx="15">
                  <c:v>-6416.98</c:v>
                </c:pt>
                <c:pt idx="16">
                  <c:v>-6416.98</c:v>
                </c:pt>
                <c:pt idx="17">
                  <c:v>-5545.35</c:v>
                </c:pt>
                <c:pt idx="18">
                  <c:v>-5267.34</c:v>
                </c:pt>
                <c:pt idx="19">
                  <c:v>-5132.08</c:v>
                </c:pt>
                <c:pt idx="20">
                  <c:v>-4906.66</c:v>
                </c:pt>
                <c:pt idx="21">
                  <c:v>-4771.41</c:v>
                </c:pt>
                <c:pt idx="22">
                  <c:v>-4763.8999999999996</c:v>
                </c:pt>
                <c:pt idx="23">
                  <c:v>-4816.49</c:v>
                </c:pt>
                <c:pt idx="24">
                  <c:v>-4899.1499999999996</c:v>
                </c:pt>
                <c:pt idx="25">
                  <c:v>-5162.1400000000003</c:v>
                </c:pt>
                <c:pt idx="26">
                  <c:v>-5342.48</c:v>
                </c:pt>
                <c:pt idx="27">
                  <c:v>-5703.15</c:v>
                </c:pt>
                <c:pt idx="28">
                  <c:v>-5958.63</c:v>
                </c:pt>
                <c:pt idx="29">
                  <c:v>-6349.36</c:v>
                </c:pt>
                <c:pt idx="30">
                  <c:v>-6604.83</c:v>
                </c:pt>
                <c:pt idx="31">
                  <c:v>-6792.68</c:v>
                </c:pt>
                <c:pt idx="32">
                  <c:v>-6905.39</c:v>
                </c:pt>
                <c:pt idx="33">
                  <c:v>-7040.65</c:v>
                </c:pt>
                <c:pt idx="34">
                  <c:v>-7130.81</c:v>
                </c:pt>
                <c:pt idx="35">
                  <c:v>-7153.36</c:v>
                </c:pt>
                <c:pt idx="36">
                  <c:v>-7130.81</c:v>
                </c:pt>
                <c:pt idx="37">
                  <c:v>-7085.73</c:v>
                </c:pt>
                <c:pt idx="38">
                  <c:v>-6973.02</c:v>
                </c:pt>
                <c:pt idx="39">
                  <c:v>-6897.88</c:v>
                </c:pt>
                <c:pt idx="40">
                  <c:v>-6770.14</c:v>
                </c:pt>
                <c:pt idx="41">
                  <c:v>-6717.54</c:v>
                </c:pt>
                <c:pt idx="42">
                  <c:v>-6627.37</c:v>
                </c:pt>
                <c:pt idx="43">
                  <c:v>-6552.23</c:v>
                </c:pt>
                <c:pt idx="44">
                  <c:v>-6529.69</c:v>
                </c:pt>
              </c:numCache>
            </c:numRef>
          </c:xVal>
          <c:yVal>
            <c:numRef>
              <c:f>'2'!$D$431:$D$475</c:f>
              <c:numCache>
                <c:formatCode>General</c:formatCode>
                <c:ptCount val="45"/>
                <c:pt idx="0">
                  <c:v>-44.473300000000002</c:v>
                </c:pt>
                <c:pt idx="1">
                  <c:v>-655.98199999999997</c:v>
                </c:pt>
                <c:pt idx="2">
                  <c:v>-900.58500000000004</c:v>
                </c:pt>
                <c:pt idx="3">
                  <c:v>-1089.5999999999999</c:v>
                </c:pt>
                <c:pt idx="4">
                  <c:v>-1289.73</c:v>
                </c:pt>
                <c:pt idx="5">
                  <c:v>-1489.86</c:v>
                </c:pt>
                <c:pt idx="6">
                  <c:v>-1534.33</c:v>
                </c:pt>
                <c:pt idx="7">
                  <c:v>-1534.33</c:v>
                </c:pt>
                <c:pt idx="8">
                  <c:v>-1489.86</c:v>
                </c:pt>
                <c:pt idx="9">
                  <c:v>-1323.08</c:v>
                </c:pt>
                <c:pt idx="10">
                  <c:v>-1167.42</c:v>
                </c:pt>
                <c:pt idx="11">
                  <c:v>-1000.65</c:v>
                </c:pt>
                <c:pt idx="12">
                  <c:v>-889.46699999999998</c:v>
                </c:pt>
                <c:pt idx="13">
                  <c:v>-756.04700000000003</c:v>
                </c:pt>
                <c:pt idx="14">
                  <c:v>-644.86300000000006</c:v>
                </c:pt>
                <c:pt idx="15">
                  <c:v>-600.39</c:v>
                </c:pt>
                <c:pt idx="16">
                  <c:v>-600.39</c:v>
                </c:pt>
                <c:pt idx="17">
                  <c:v>-889.46699999999998</c:v>
                </c:pt>
                <c:pt idx="18">
                  <c:v>-1078.48</c:v>
                </c:pt>
                <c:pt idx="19">
                  <c:v>-1189.6600000000001</c:v>
                </c:pt>
                <c:pt idx="20">
                  <c:v>-1345.32</c:v>
                </c:pt>
                <c:pt idx="21">
                  <c:v>-1456.5</c:v>
                </c:pt>
                <c:pt idx="22">
                  <c:v>-1478.74</c:v>
                </c:pt>
                <c:pt idx="23">
                  <c:v>-1500.97</c:v>
                </c:pt>
                <c:pt idx="24">
                  <c:v>-1500.97</c:v>
                </c:pt>
                <c:pt idx="25">
                  <c:v>-1445.38</c:v>
                </c:pt>
                <c:pt idx="26">
                  <c:v>-1400.91</c:v>
                </c:pt>
                <c:pt idx="27">
                  <c:v>-1300.8399999999999</c:v>
                </c:pt>
                <c:pt idx="28">
                  <c:v>-1245.25</c:v>
                </c:pt>
                <c:pt idx="29">
                  <c:v>-1122.95</c:v>
                </c:pt>
                <c:pt idx="30">
                  <c:v>-989.53200000000004</c:v>
                </c:pt>
                <c:pt idx="31">
                  <c:v>-933.94</c:v>
                </c:pt>
                <c:pt idx="32">
                  <c:v>-844.99300000000005</c:v>
                </c:pt>
                <c:pt idx="33">
                  <c:v>-733.81</c:v>
                </c:pt>
                <c:pt idx="34">
                  <c:v>-655.98199999999997</c:v>
                </c:pt>
                <c:pt idx="35">
                  <c:v>-622.62699999999995</c:v>
                </c:pt>
                <c:pt idx="36">
                  <c:v>-578.15300000000002</c:v>
                </c:pt>
                <c:pt idx="37">
                  <c:v>-578.15300000000002</c:v>
                </c:pt>
                <c:pt idx="38">
                  <c:v>-555.91700000000003</c:v>
                </c:pt>
                <c:pt idx="39">
                  <c:v>-555.91700000000003</c:v>
                </c:pt>
                <c:pt idx="40">
                  <c:v>-544.798</c:v>
                </c:pt>
                <c:pt idx="41">
                  <c:v>-522.56200000000001</c:v>
                </c:pt>
                <c:pt idx="42">
                  <c:v>-511.44299999999998</c:v>
                </c:pt>
                <c:pt idx="43">
                  <c:v>-478.08800000000002</c:v>
                </c:pt>
                <c:pt idx="44">
                  <c:v>-444.733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28144"/>
        <c:axId val="343427360"/>
      </c:scatterChart>
      <c:valAx>
        <c:axId val="3434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7360"/>
        <c:crosses val="autoZero"/>
        <c:crossBetween val="midCat"/>
      </c:valAx>
      <c:valAx>
        <c:axId val="3434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'2'!$C$479:$C$495</c:f>
              <c:numCache>
                <c:formatCode>General</c:formatCode>
                <c:ptCount val="17"/>
                <c:pt idx="0">
                  <c:v>195.36500000000001</c:v>
                </c:pt>
                <c:pt idx="1">
                  <c:v>255.477</c:v>
                </c:pt>
                <c:pt idx="2">
                  <c:v>240.44900000000001</c:v>
                </c:pt>
                <c:pt idx="3">
                  <c:v>240.44900000000001</c:v>
                </c:pt>
                <c:pt idx="4">
                  <c:v>240.44900000000001</c:v>
                </c:pt>
                <c:pt idx="5">
                  <c:v>210.393</c:v>
                </c:pt>
                <c:pt idx="6">
                  <c:v>97.682400000000001</c:v>
                </c:pt>
                <c:pt idx="7">
                  <c:v>15.0281</c:v>
                </c:pt>
                <c:pt idx="8">
                  <c:v>-97.682400000000001</c:v>
                </c:pt>
                <c:pt idx="9">
                  <c:v>-300.56099999999998</c:v>
                </c:pt>
                <c:pt idx="10">
                  <c:v>-510.95400000000001</c:v>
                </c:pt>
                <c:pt idx="11">
                  <c:v>-578.58000000000004</c:v>
                </c:pt>
                <c:pt idx="12">
                  <c:v>-631.17899999999997</c:v>
                </c:pt>
                <c:pt idx="13">
                  <c:v>-631.17899999999997</c:v>
                </c:pt>
                <c:pt idx="14">
                  <c:v>-578.58000000000004</c:v>
                </c:pt>
                <c:pt idx="15">
                  <c:v>-473.38400000000001</c:v>
                </c:pt>
                <c:pt idx="16">
                  <c:v>-420.786</c:v>
                </c:pt>
              </c:numCache>
            </c:numRef>
          </c:xVal>
          <c:yVal>
            <c:numRef>
              <c:f>'2'!$D$479:$D$495</c:f>
              <c:numCache>
                <c:formatCode>General</c:formatCode>
                <c:ptCount val="17"/>
                <c:pt idx="0">
                  <c:v>155.65700000000001</c:v>
                </c:pt>
                <c:pt idx="1">
                  <c:v>177.893</c:v>
                </c:pt>
                <c:pt idx="2">
                  <c:v>11.1183</c:v>
                </c:pt>
                <c:pt idx="3">
                  <c:v>-667.1</c:v>
                </c:pt>
                <c:pt idx="4">
                  <c:v>-1156.31</c:v>
                </c:pt>
                <c:pt idx="5">
                  <c:v>-2312.61</c:v>
                </c:pt>
                <c:pt idx="6">
                  <c:v>-3068.66</c:v>
                </c:pt>
                <c:pt idx="7">
                  <c:v>-4124.8999999999996</c:v>
                </c:pt>
                <c:pt idx="8">
                  <c:v>-4747.53</c:v>
                </c:pt>
                <c:pt idx="9">
                  <c:v>-5603.64</c:v>
                </c:pt>
                <c:pt idx="10">
                  <c:v>-6270.74</c:v>
                </c:pt>
                <c:pt idx="11">
                  <c:v>-6504.22</c:v>
                </c:pt>
                <c:pt idx="12">
                  <c:v>-6826.66</c:v>
                </c:pt>
                <c:pt idx="13">
                  <c:v>-6915.6</c:v>
                </c:pt>
                <c:pt idx="14">
                  <c:v>-7026.79</c:v>
                </c:pt>
                <c:pt idx="15">
                  <c:v>-7037.9</c:v>
                </c:pt>
                <c:pt idx="16">
                  <c:v>-7026.79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29232"/>
        <c:axId val="292996224"/>
      </c:scatterChart>
      <c:valAx>
        <c:axId val="3373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96224"/>
        <c:crosses val="autoZero"/>
        <c:crossBetween val="midCat"/>
      </c:valAx>
      <c:valAx>
        <c:axId val="2929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'3'!$C$6:$C$39</c:f>
              <c:numCache>
                <c:formatCode>General</c:formatCode>
                <c:ptCount val="34"/>
                <c:pt idx="0">
                  <c:v>180.33699999999999</c:v>
                </c:pt>
                <c:pt idx="1">
                  <c:v>-60.112200000000001</c:v>
                </c:pt>
                <c:pt idx="2">
                  <c:v>-105.196</c:v>
                </c:pt>
                <c:pt idx="3">
                  <c:v>-172.82300000000001</c:v>
                </c:pt>
                <c:pt idx="4">
                  <c:v>-172.82300000000001</c:v>
                </c:pt>
                <c:pt idx="5">
                  <c:v>-127.739</c:v>
                </c:pt>
                <c:pt idx="6">
                  <c:v>-67.626300000000001</c:v>
                </c:pt>
                <c:pt idx="7">
                  <c:v>15.0281</c:v>
                </c:pt>
                <c:pt idx="8">
                  <c:v>165.309</c:v>
                </c:pt>
                <c:pt idx="9">
                  <c:v>247.96299999999999</c:v>
                </c:pt>
                <c:pt idx="10">
                  <c:v>420.786</c:v>
                </c:pt>
                <c:pt idx="11">
                  <c:v>503.44</c:v>
                </c:pt>
                <c:pt idx="12">
                  <c:v>616.15</c:v>
                </c:pt>
                <c:pt idx="13">
                  <c:v>683.77700000000004</c:v>
                </c:pt>
                <c:pt idx="14">
                  <c:v>691.29100000000005</c:v>
                </c:pt>
                <c:pt idx="15">
                  <c:v>691.29100000000005</c:v>
                </c:pt>
                <c:pt idx="16">
                  <c:v>638.69299999999998</c:v>
                </c:pt>
                <c:pt idx="17">
                  <c:v>578.58000000000004</c:v>
                </c:pt>
                <c:pt idx="18">
                  <c:v>556.03800000000001</c:v>
                </c:pt>
                <c:pt idx="19">
                  <c:v>525.98199999999997</c:v>
                </c:pt>
                <c:pt idx="20">
                  <c:v>525.98199999999997</c:v>
                </c:pt>
                <c:pt idx="21">
                  <c:v>556.03800000000001</c:v>
                </c:pt>
                <c:pt idx="22">
                  <c:v>571.06600000000003</c:v>
                </c:pt>
                <c:pt idx="23">
                  <c:v>623.66399999999999</c:v>
                </c:pt>
                <c:pt idx="24">
                  <c:v>646.20699999999999</c:v>
                </c:pt>
                <c:pt idx="25">
                  <c:v>713.83299999999997</c:v>
                </c:pt>
                <c:pt idx="26">
                  <c:v>758.91700000000003</c:v>
                </c:pt>
                <c:pt idx="27">
                  <c:v>773.94500000000005</c:v>
                </c:pt>
                <c:pt idx="28">
                  <c:v>758.91700000000003</c:v>
                </c:pt>
                <c:pt idx="29">
                  <c:v>758.91700000000003</c:v>
                </c:pt>
                <c:pt idx="30">
                  <c:v>691.29100000000005</c:v>
                </c:pt>
                <c:pt idx="31">
                  <c:v>661.23500000000001</c:v>
                </c:pt>
                <c:pt idx="32">
                  <c:v>578.58000000000004</c:v>
                </c:pt>
                <c:pt idx="33">
                  <c:v>1998.73</c:v>
                </c:pt>
              </c:numCache>
            </c:numRef>
          </c:xVal>
          <c:yVal>
            <c:numRef>
              <c:f>'3'!$D$6:$D$39</c:f>
              <c:numCache>
                <c:formatCode>General</c:formatCode>
                <c:ptCount val="34"/>
                <c:pt idx="0">
                  <c:v>277.95800000000003</c:v>
                </c:pt>
                <c:pt idx="1">
                  <c:v>155.65700000000001</c:v>
                </c:pt>
                <c:pt idx="2">
                  <c:v>144.53800000000001</c:v>
                </c:pt>
                <c:pt idx="3">
                  <c:v>122.30200000000001</c:v>
                </c:pt>
                <c:pt idx="4">
                  <c:v>122.30200000000001</c:v>
                </c:pt>
                <c:pt idx="5">
                  <c:v>144.53800000000001</c:v>
                </c:pt>
                <c:pt idx="6">
                  <c:v>166.77500000000001</c:v>
                </c:pt>
                <c:pt idx="7">
                  <c:v>222.36699999999999</c:v>
                </c:pt>
                <c:pt idx="8">
                  <c:v>289.077</c:v>
                </c:pt>
                <c:pt idx="9">
                  <c:v>333.55</c:v>
                </c:pt>
                <c:pt idx="10">
                  <c:v>433.61500000000001</c:v>
                </c:pt>
                <c:pt idx="11">
                  <c:v>466.97</c:v>
                </c:pt>
                <c:pt idx="12">
                  <c:v>511.44299999999998</c:v>
                </c:pt>
                <c:pt idx="13">
                  <c:v>544.798</c:v>
                </c:pt>
                <c:pt idx="14">
                  <c:v>555.91700000000003</c:v>
                </c:pt>
                <c:pt idx="15">
                  <c:v>567.03499999999997</c:v>
                </c:pt>
                <c:pt idx="16">
                  <c:v>600.39</c:v>
                </c:pt>
                <c:pt idx="17">
                  <c:v>678.21799999999996</c:v>
                </c:pt>
                <c:pt idx="18">
                  <c:v>722.69200000000001</c:v>
                </c:pt>
                <c:pt idx="19">
                  <c:v>789.40200000000004</c:v>
                </c:pt>
                <c:pt idx="20">
                  <c:v>822.75699999999995</c:v>
                </c:pt>
                <c:pt idx="21">
                  <c:v>889.46699999999998</c:v>
                </c:pt>
                <c:pt idx="22">
                  <c:v>922.822</c:v>
                </c:pt>
                <c:pt idx="23">
                  <c:v>978.41300000000001</c:v>
                </c:pt>
                <c:pt idx="24">
                  <c:v>989.53200000000004</c:v>
                </c:pt>
                <c:pt idx="25">
                  <c:v>978.41300000000001</c:v>
                </c:pt>
                <c:pt idx="26">
                  <c:v>922.822</c:v>
                </c:pt>
                <c:pt idx="27">
                  <c:v>889.46699999999998</c:v>
                </c:pt>
                <c:pt idx="28">
                  <c:v>789.40200000000004</c:v>
                </c:pt>
                <c:pt idx="29">
                  <c:v>733.81</c:v>
                </c:pt>
                <c:pt idx="30">
                  <c:v>644.86300000000006</c:v>
                </c:pt>
                <c:pt idx="31">
                  <c:v>589.27200000000005</c:v>
                </c:pt>
                <c:pt idx="32">
                  <c:v>500.32499999999999</c:v>
                </c:pt>
                <c:pt idx="33">
                  <c:v>1278.6099999999999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38976"/>
        <c:axId val="338433880"/>
      </c:scatterChart>
      <c:valAx>
        <c:axId val="3384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3880"/>
        <c:crosses val="autoZero"/>
        <c:crossBetween val="midCat"/>
      </c:valAx>
      <c:valAx>
        <c:axId val="3384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'3'!$C$43:$C$51</c:f>
              <c:numCache>
                <c:formatCode>General</c:formatCode>
                <c:ptCount val="9"/>
                <c:pt idx="0">
                  <c:v>368.18700000000001</c:v>
                </c:pt>
                <c:pt idx="1">
                  <c:v>503.44</c:v>
                </c:pt>
                <c:pt idx="2">
                  <c:v>571.06600000000003</c:v>
                </c:pt>
                <c:pt idx="3">
                  <c:v>601.12199999999996</c:v>
                </c:pt>
                <c:pt idx="4">
                  <c:v>601.12199999999996</c:v>
                </c:pt>
                <c:pt idx="5">
                  <c:v>578.58000000000004</c:v>
                </c:pt>
                <c:pt idx="6">
                  <c:v>548.524</c:v>
                </c:pt>
                <c:pt idx="7">
                  <c:v>465.87</c:v>
                </c:pt>
                <c:pt idx="8">
                  <c:v>435.81400000000002</c:v>
                </c:pt>
              </c:numCache>
            </c:numRef>
          </c:xVal>
          <c:yVal>
            <c:numRef>
              <c:f>'3'!$D$43:$D$51</c:f>
              <c:numCache>
                <c:formatCode>General</c:formatCode>
                <c:ptCount val="9"/>
                <c:pt idx="0">
                  <c:v>144.53800000000001</c:v>
                </c:pt>
                <c:pt idx="1">
                  <c:v>289.077</c:v>
                </c:pt>
                <c:pt idx="2">
                  <c:v>244.60300000000001</c:v>
                </c:pt>
                <c:pt idx="3">
                  <c:v>233.48500000000001</c:v>
                </c:pt>
                <c:pt idx="4">
                  <c:v>244.60300000000001</c:v>
                </c:pt>
                <c:pt idx="5">
                  <c:v>289.077</c:v>
                </c:pt>
                <c:pt idx="6">
                  <c:v>378.02300000000002</c:v>
                </c:pt>
                <c:pt idx="7">
                  <c:v>511.44299999999998</c:v>
                </c:pt>
                <c:pt idx="8">
                  <c:v>578.15300000000002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30560"/>
        <c:axId val="505130168"/>
      </c:scatterChart>
      <c:valAx>
        <c:axId val="5051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30168"/>
        <c:crosses val="autoZero"/>
        <c:crossBetween val="midCat"/>
      </c:valAx>
      <c:valAx>
        <c:axId val="5051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'1'!$C$52:$C$66</c:f>
              <c:numCache>
                <c:formatCode>General</c:formatCode>
                <c:ptCount val="15"/>
                <c:pt idx="0">
                  <c:v>240.44900000000001</c:v>
                </c:pt>
                <c:pt idx="1">
                  <c:v>127.739</c:v>
                </c:pt>
                <c:pt idx="2">
                  <c:v>15.0281</c:v>
                </c:pt>
                <c:pt idx="3">
                  <c:v>-75.140299999999996</c:v>
                </c:pt>
                <c:pt idx="4">
                  <c:v>-285.53300000000002</c:v>
                </c:pt>
                <c:pt idx="5">
                  <c:v>-758.91700000000003</c:v>
                </c:pt>
                <c:pt idx="6">
                  <c:v>-1299.93</c:v>
                </c:pt>
                <c:pt idx="7">
                  <c:v>-1803.37</c:v>
                </c:pt>
                <c:pt idx="8">
                  <c:v>-2366.92</c:v>
                </c:pt>
                <c:pt idx="9">
                  <c:v>-2930.47</c:v>
                </c:pt>
                <c:pt idx="10">
                  <c:v>-3591.71</c:v>
                </c:pt>
                <c:pt idx="11">
                  <c:v>-3937.35</c:v>
                </c:pt>
                <c:pt idx="12">
                  <c:v>-4305.54</c:v>
                </c:pt>
                <c:pt idx="13">
                  <c:v>-4485.88</c:v>
                </c:pt>
                <c:pt idx="14">
                  <c:v>-4651.18</c:v>
                </c:pt>
              </c:numCache>
            </c:numRef>
          </c:xVal>
          <c:yVal>
            <c:numRef>
              <c:f>'1'!$D$52:$D$66</c:f>
              <c:numCache>
                <c:formatCode>General</c:formatCode>
                <c:ptCount val="15"/>
                <c:pt idx="0">
                  <c:v>233.48500000000001</c:v>
                </c:pt>
                <c:pt idx="1">
                  <c:v>433.61500000000001</c:v>
                </c:pt>
                <c:pt idx="2">
                  <c:v>455.85199999999998</c:v>
                </c:pt>
                <c:pt idx="3">
                  <c:v>444.733</c:v>
                </c:pt>
                <c:pt idx="4">
                  <c:v>411.37799999999999</c:v>
                </c:pt>
                <c:pt idx="5">
                  <c:v>366.90499999999997</c:v>
                </c:pt>
                <c:pt idx="6">
                  <c:v>300.19499999999999</c:v>
                </c:pt>
                <c:pt idx="7">
                  <c:v>255.72200000000001</c:v>
                </c:pt>
                <c:pt idx="8">
                  <c:v>177.893</c:v>
                </c:pt>
                <c:pt idx="9">
                  <c:v>133.41999999999999</c:v>
                </c:pt>
                <c:pt idx="10">
                  <c:v>122.30200000000001</c:v>
                </c:pt>
                <c:pt idx="11">
                  <c:v>155.65700000000001</c:v>
                </c:pt>
                <c:pt idx="12">
                  <c:v>200.13</c:v>
                </c:pt>
                <c:pt idx="13">
                  <c:v>255.72200000000001</c:v>
                </c:pt>
                <c:pt idx="14">
                  <c:v>311.31299999999999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32704"/>
        <c:axId val="338445640"/>
      </c:scatterChart>
      <c:valAx>
        <c:axId val="3384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5640"/>
        <c:crosses val="autoZero"/>
        <c:crossBetween val="midCat"/>
      </c:valAx>
      <c:valAx>
        <c:axId val="3384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'3'!$C$55:$C$65</c:f>
              <c:numCache>
                <c:formatCode>General</c:formatCode>
                <c:ptCount val="11"/>
                <c:pt idx="0">
                  <c:v>202.87899999999999</c:v>
                </c:pt>
                <c:pt idx="1">
                  <c:v>180.33699999999999</c:v>
                </c:pt>
                <c:pt idx="2">
                  <c:v>202.87899999999999</c:v>
                </c:pt>
                <c:pt idx="3">
                  <c:v>202.87899999999999</c:v>
                </c:pt>
                <c:pt idx="4">
                  <c:v>165.309</c:v>
                </c:pt>
                <c:pt idx="5">
                  <c:v>75.140299999999996</c:v>
                </c:pt>
                <c:pt idx="6">
                  <c:v>15.0281</c:v>
                </c:pt>
                <c:pt idx="7">
                  <c:v>-150.28100000000001</c:v>
                </c:pt>
                <c:pt idx="8">
                  <c:v>-375.702</c:v>
                </c:pt>
                <c:pt idx="9">
                  <c:v>-518.46799999999996</c:v>
                </c:pt>
                <c:pt idx="10">
                  <c:v>-683.77700000000004</c:v>
                </c:pt>
              </c:numCache>
            </c:numRef>
          </c:xVal>
          <c:yVal>
            <c:numRef>
              <c:f>'3'!$D$55:$D$65</c:f>
              <c:numCache>
                <c:formatCode>General</c:formatCode>
                <c:ptCount val="11"/>
                <c:pt idx="0">
                  <c:v>433.61500000000001</c:v>
                </c:pt>
                <c:pt idx="1">
                  <c:v>500.32499999999999</c:v>
                </c:pt>
                <c:pt idx="2">
                  <c:v>466.97</c:v>
                </c:pt>
                <c:pt idx="3">
                  <c:v>355.78699999999998</c:v>
                </c:pt>
                <c:pt idx="4">
                  <c:v>277.95800000000003</c:v>
                </c:pt>
                <c:pt idx="5">
                  <c:v>100.065</c:v>
                </c:pt>
                <c:pt idx="6">
                  <c:v>11.1183</c:v>
                </c:pt>
                <c:pt idx="7">
                  <c:v>-155.65700000000001</c:v>
                </c:pt>
                <c:pt idx="8">
                  <c:v>-311.31299999999999</c:v>
                </c:pt>
                <c:pt idx="9">
                  <c:v>-366.90499999999997</c:v>
                </c:pt>
                <c:pt idx="10">
                  <c:v>-433.61500000000001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08216"/>
        <c:axId val="505102336"/>
      </c:scatterChart>
      <c:valAx>
        <c:axId val="50510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2336"/>
        <c:crosses val="autoZero"/>
        <c:crossBetween val="midCat"/>
      </c:valAx>
      <c:valAx>
        <c:axId val="505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'3'!$C$82:$C$105</c:f>
              <c:numCache>
                <c:formatCode>General</c:formatCode>
                <c:ptCount val="24"/>
                <c:pt idx="0">
                  <c:v>315.589</c:v>
                </c:pt>
                <c:pt idx="1">
                  <c:v>270.505</c:v>
                </c:pt>
                <c:pt idx="2">
                  <c:v>338.13099999999997</c:v>
                </c:pt>
                <c:pt idx="3">
                  <c:v>525.98199999999997</c:v>
                </c:pt>
                <c:pt idx="4">
                  <c:v>638.69299999999998</c:v>
                </c:pt>
                <c:pt idx="5">
                  <c:v>916.71199999999999</c:v>
                </c:pt>
                <c:pt idx="6">
                  <c:v>1127.0999999999999</c:v>
                </c:pt>
                <c:pt idx="7">
                  <c:v>1495.29</c:v>
                </c:pt>
                <c:pt idx="8">
                  <c:v>1675.63</c:v>
                </c:pt>
                <c:pt idx="9">
                  <c:v>1991.22</c:v>
                </c:pt>
                <c:pt idx="10">
                  <c:v>2133.98</c:v>
                </c:pt>
                <c:pt idx="11">
                  <c:v>2396.98</c:v>
                </c:pt>
                <c:pt idx="12">
                  <c:v>2524.71</c:v>
                </c:pt>
                <c:pt idx="13">
                  <c:v>2690.02</c:v>
                </c:pt>
                <c:pt idx="14">
                  <c:v>2802.73</c:v>
                </c:pt>
                <c:pt idx="15">
                  <c:v>2825.28</c:v>
                </c:pt>
                <c:pt idx="16">
                  <c:v>2802.73</c:v>
                </c:pt>
                <c:pt idx="17">
                  <c:v>2757.65</c:v>
                </c:pt>
                <c:pt idx="18">
                  <c:v>2622.4</c:v>
                </c:pt>
                <c:pt idx="19">
                  <c:v>2547.2600000000002</c:v>
                </c:pt>
                <c:pt idx="20">
                  <c:v>2389.46</c:v>
                </c:pt>
                <c:pt idx="21">
                  <c:v>2231.67</c:v>
                </c:pt>
                <c:pt idx="22">
                  <c:v>2164.04</c:v>
                </c:pt>
                <c:pt idx="23">
                  <c:v>2877.87</c:v>
                </c:pt>
              </c:numCache>
            </c:numRef>
          </c:xVal>
          <c:yVal>
            <c:numRef>
              <c:f>'3'!$D$82:$D$105</c:f>
              <c:numCache>
                <c:formatCode>General</c:formatCode>
                <c:ptCount val="24"/>
                <c:pt idx="0">
                  <c:v>-444.733</c:v>
                </c:pt>
                <c:pt idx="1">
                  <c:v>-300.19499999999999</c:v>
                </c:pt>
                <c:pt idx="2">
                  <c:v>-133.41999999999999</c:v>
                </c:pt>
                <c:pt idx="3">
                  <c:v>33.354999999999997</c:v>
                </c:pt>
                <c:pt idx="4">
                  <c:v>111.18300000000001</c:v>
                </c:pt>
                <c:pt idx="5">
                  <c:v>300.19499999999999</c:v>
                </c:pt>
                <c:pt idx="6">
                  <c:v>378.02300000000002</c:v>
                </c:pt>
                <c:pt idx="7">
                  <c:v>500.32499999999999</c:v>
                </c:pt>
                <c:pt idx="8">
                  <c:v>544.798</c:v>
                </c:pt>
                <c:pt idx="9">
                  <c:v>589.27200000000005</c:v>
                </c:pt>
                <c:pt idx="10">
                  <c:v>589.27200000000005</c:v>
                </c:pt>
                <c:pt idx="11">
                  <c:v>544.798</c:v>
                </c:pt>
                <c:pt idx="12">
                  <c:v>489.20699999999999</c:v>
                </c:pt>
                <c:pt idx="13">
                  <c:v>355.78699999999998</c:v>
                </c:pt>
                <c:pt idx="14">
                  <c:v>189.012</c:v>
                </c:pt>
                <c:pt idx="15">
                  <c:v>55.591700000000003</c:v>
                </c:pt>
                <c:pt idx="16">
                  <c:v>-122.30200000000001</c:v>
                </c:pt>
                <c:pt idx="17">
                  <c:v>-222.36699999999999</c:v>
                </c:pt>
                <c:pt idx="18">
                  <c:v>-389.142</c:v>
                </c:pt>
                <c:pt idx="19">
                  <c:v>-455.85199999999998</c:v>
                </c:pt>
                <c:pt idx="20">
                  <c:v>-522.56200000000001</c:v>
                </c:pt>
                <c:pt idx="21">
                  <c:v>-522.56200000000001</c:v>
                </c:pt>
                <c:pt idx="22">
                  <c:v>-489.20699999999999</c:v>
                </c:pt>
                <c:pt idx="23">
                  <c:v>22.236699999999999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99200"/>
        <c:axId val="505110960"/>
      </c:scatterChart>
      <c:valAx>
        <c:axId val="5050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10960"/>
        <c:crosses val="autoZero"/>
        <c:crossBetween val="midCat"/>
      </c:valAx>
      <c:valAx>
        <c:axId val="505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'3'!$C$109:$C$120</c:f>
              <c:numCache>
                <c:formatCode>General</c:formatCode>
                <c:ptCount val="12"/>
                <c:pt idx="0">
                  <c:v>247.96299999999999</c:v>
                </c:pt>
                <c:pt idx="1">
                  <c:v>413.27199999999999</c:v>
                </c:pt>
                <c:pt idx="2">
                  <c:v>503.44</c:v>
                </c:pt>
                <c:pt idx="3">
                  <c:v>533.49599999999998</c:v>
                </c:pt>
                <c:pt idx="4">
                  <c:v>556.03800000000001</c:v>
                </c:pt>
                <c:pt idx="5">
                  <c:v>533.49599999999998</c:v>
                </c:pt>
                <c:pt idx="6">
                  <c:v>368.18700000000001</c:v>
                </c:pt>
                <c:pt idx="7">
                  <c:v>300.56099999999998</c:v>
                </c:pt>
                <c:pt idx="8">
                  <c:v>210.393</c:v>
                </c:pt>
                <c:pt idx="9">
                  <c:v>97.682400000000001</c:v>
                </c:pt>
                <c:pt idx="10">
                  <c:v>15.0281</c:v>
                </c:pt>
                <c:pt idx="11">
                  <c:v>0</c:v>
                </c:pt>
              </c:numCache>
            </c:numRef>
          </c:xVal>
          <c:yVal>
            <c:numRef>
              <c:f>'3'!$D$109:$D$120</c:f>
              <c:numCache>
                <c:formatCode>General</c:formatCode>
                <c:ptCount val="12"/>
                <c:pt idx="0">
                  <c:v>522.56200000000001</c:v>
                </c:pt>
                <c:pt idx="1">
                  <c:v>589.27200000000005</c:v>
                </c:pt>
                <c:pt idx="2">
                  <c:v>555.91700000000003</c:v>
                </c:pt>
                <c:pt idx="3">
                  <c:v>555.91700000000003</c:v>
                </c:pt>
                <c:pt idx="4">
                  <c:v>611.50800000000004</c:v>
                </c:pt>
                <c:pt idx="5">
                  <c:v>655.98199999999997</c:v>
                </c:pt>
                <c:pt idx="6">
                  <c:v>911.70299999999997</c:v>
                </c:pt>
                <c:pt idx="7">
                  <c:v>1011.77</c:v>
                </c:pt>
                <c:pt idx="8">
                  <c:v>1122.95</c:v>
                </c:pt>
                <c:pt idx="9">
                  <c:v>1300.8399999999999</c:v>
                </c:pt>
                <c:pt idx="10">
                  <c:v>1478.74</c:v>
                </c:pt>
                <c:pt idx="11">
                  <c:v>1567.68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23504"/>
        <c:axId val="505122720"/>
      </c:scatterChart>
      <c:valAx>
        <c:axId val="5051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2720"/>
        <c:crosses val="autoZero"/>
        <c:crossBetween val="midCat"/>
      </c:valAx>
      <c:valAx>
        <c:axId val="5051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'3'!$C$124:$C$135</c:f>
              <c:numCache>
                <c:formatCode>General</c:formatCode>
                <c:ptCount val="12"/>
                <c:pt idx="0">
                  <c:v>368.18700000000001</c:v>
                </c:pt>
                <c:pt idx="1">
                  <c:v>232.935</c:v>
                </c:pt>
                <c:pt idx="2">
                  <c:v>180.33699999999999</c:v>
                </c:pt>
                <c:pt idx="3">
                  <c:v>-22.542100000000001</c:v>
                </c:pt>
                <c:pt idx="4">
                  <c:v>-195.36500000000001</c:v>
                </c:pt>
                <c:pt idx="5">
                  <c:v>-503.44</c:v>
                </c:pt>
                <c:pt idx="6">
                  <c:v>-1029.42</c:v>
                </c:pt>
                <c:pt idx="7">
                  <c:v>-1345.01</c:v>
                </c:pt>
                <c:pt idx="8">
                  <c:v>-1480.26</c:v>
                </c:pt>
                <c:pt idx="9">
                  <c:v>-1698.17</c:v>
                </c:pt>
                <c:pt idx="10">
                  <c:v>-1893.54</c:v>
                </c:pt>
                <c:pt idx="11">
                  <c:v>-1916.08</c:v>
                </c:pt>
              </c:numCache>
            </c:numRef>
          </c:xVal>
          <c:yVal>
            <c:numRef>
              <c:f>'3'!$D$124:$D$135</c:f>
              <c:numCache>
                <c:formatCode>General</c:formatCode>
                <c:ptCount val="12"/>
                <c:pt idx="0">
                  <c:v>55.591700000000003</c:v>
                </c:pt>
                <c:pt idx="1">
                  <c:v>-466.97</c:v>
                </c:pt>
                <c:pt idx="2">
                  <c:v>-544.798</c:v>
                </c:pt>
                <c:pt idx="3">
                  <c:v>-711.57299999999998</c:v>
                </c:pt>
                <c:pt idx="4">
                  <c:v>-789.40200000000004</c:v>
                </c:pt>
                <c:pt idx="5">
                  <c:v>-867.23</c:v>
                </c:pt>
                <c:pt idx="6">
                  <c:v>-900.58500000000004</c:v>
                </c:pt>
                <c:pt idx="7">
                  <c:v>-844.99300000000005</c:v>
                </c:pt>
                <c:pt idx="8">
                  <c:v>-789.40200000000004</c:v>
                </c:pt>
                <c:pt idx="9">
                  <c:v>-644.86300000000006</c:v>
                </c:pt>
                <c:pt idx="10">
                  <c:v>-455.85199999999998</c:v>
                </c:pt>
                <c:pt idx="11">
                  <c:v>-389.142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09392"/>
        <c:axId val="505105080"/>
      </c:scatterChart>
      <c:valAx>
        <c:axId val="5051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5080"/>
        <c:crosses val="autoZero"/>
        <c:crossBetween val="midCat"/>
      </c:valAx>
      <c:valAx>
        <c:axId val="5051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'3'!$C$139:$C$156</c:f>
              <c:numCache>
                <c:formatCode>General</c:formatCode>
                <c:ptCount val="18"/>
                <c:pt idx="0">
                  <c:v>-405.75799999999998</c:v>
                </c:pt>
                <c:pt idx="1">
                  <c:v>-586.09400000000005</c:v>
                </c:pt>
                <c:pt idx="2">
                  <c:v>-706.31899999999996</c:v>
                </c:pt>
                <c:pt idx="3">
                  <c:v>-751.40300000000002</c:v>
                </c:pt>
                <c:pt idx="4">
                  <c:v>-841.57100000000003</c:v>
                </c:pt>
                <c:pt idx="5">
                  <c:v>-894.17</c:v>
                </c:pt>
                <c:pt idx="6">
                  <c:v>-931.74</c:v>
                </c:pt>
                <c:pt idx="7">
                  <c:v>-984.33799999999997</c:v>
                </c:pt>
                <c:pt idx="8">
                  <c:v>-1006.88</c:v>
                </c:pt>
                <c:pt idx="9">
                  <c:v>-1051.96</c:v>
                </c:pt>
                <c:pt idx="10">
                  <c:v>-1074.51</c:v>
                </c:pt>
                <c:pt idx="11">
                  <c:v>-1066.99</c:v>
                </c:pt>
                <c:pt idx="12">
                  <c:v>-1029.42</c:v>
                </c:pt>
                <c:pt idx="13">
                  <c:v>-931.74</c:v>
                </c:pt>
                <c:pt idx="14">
                  <c:v>-864.11300000000006</c:v>
                </c:pt>
                <c:pt idx="15">
                  <c:v>-683.77700000000004</c:v>
                </c:pt>
                <c:pt idx="16">
                  <c:v>-571.06600000000003</c:v>
                </c:pt>
                <c:pt idx="17">
                  <c:v>-383.21600000000001</c:v>
                </c:pt>
              </c:numCache>
            </c:numRef>
          </c:xVal>
          <c:yVal>
            <c:numRef>
              <c:f>'3'!$D$139:$D$156</c:f>
              <c:numCache>
                <c:formatCode>General</c:formatCode>
                <c:ptCount val="18"/>
                <c:pt idx="0">
                  <c:v>122.30200000000001</c:v>
                </c:pt>
                <c:pt idx="1">
                  <c:v>-222.36699999999999</c:v>
                </c:pt>
                <c:pt idx="2">
                  <c:v>-433.61500000000001</c:v>
                </c:pt>
                <c:pt idx="3">
                  <c:v>-567.03499999999997</c:v>
                </c:pt>
                <c:pt idx="4">
                  <c:v>-856.11199999999997</c:v>
                </c:pt>
                <c:pt idx="5">
                  <c:v>-1100.71</c:v>
                </c:pt>
                <c:pt idx="6">
                  <c:v>-1245.25</c:v>
                </c:pt>
                <c:pt idx="7">
                  <c:v>-1412.03</c:v>
                </c:pt>
                <c:pt idx="8">
                  <c:v>-1512.09</c:v>
                </c:pt>
                <c:pt idx="9">
                  <c:v>-1601.04</c:v>
                </c:pt>
                <c:pt idx="10">
                  <c:v>-1623.28</c:v>
                </c:pt>
                <c:pt idx="11">
                  <c:v>-1645.51</c:v>
                </c:pt>
                <c:pt idx="12">
                  <c:v>-1656.63</c:v>
                </c:pt>
                <c:pt idx="13">
                  <c:v>-1667.75</c:v>
                </c:pt>
                <c:pt idx="14">
                  <c:v>-1667.75</c:v>
                </c:pt>
                <c:pt idx="15">
                  <c:v>-1667.75</c:v>
                </c:pt>
                <c:pt idx="16">
                  <c:v>-1656.63</c:v>
                </c:pt>
                <c:pt idx="17">
                  <c:v>-1645.51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89536"/>
        <c:axId val="442590712"/>
      </c:scatterChart>
      <c:valAx>
        <c:axId val="4425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0712"/>
        <c:crosses val="autoZero"/>
        <c:crossBetween val="midCat"/>
      </c:valAx>
      <c:valAx>
        <c:axId val="4425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'3'!$C$160:$C$186</c:f>
              <c:numCache>
                <c:formatCode>General</c:formatCode>
                <c:ptCount val="27"/>
                <c:pt idx="0">
                  <c:v>112.71</c:v>
                </c:pt>
                <c:pt idx="1">
                  <c:v>390.73</c:v>
                </c:pt>
                <c:pt idx="2">
                  <c:v>480.89800000000002</c:v>
                </c:pt>
                <c:pt idx="3">
                  <c:v>638.69299999999998</c:v>
                </c:pt>
                <c:pt idx="4">
                  <c:v>773.94500000000005</c:v>
                </c:pt>
                <c:pt idx="5">
                  <c:v>1097.05</c:v>
                </c:pt>
                <c:pt idx="6">
                  <c:v>1307.44</c:v>
                </c:pt>
                <c:pt idx="7">
                  <c:v>1585.46</c:v>
                </c:pt>
                <c:pt idx="8">
                  <c:v>1728.23</c:v>
                </c:pt>
                <c:pt idx="9">
                  <c:v>1953.65</c:v>
                </c:pt>
                <c:pt idx="10">
                  <c:v>2066.36</c:v>
                </c:pt>
                <c:pt idx="11">
                  <c:v>2118.96</c:v>
                </c:pt>
                <c:pt idx="12">
                  <c:v>2156.5300000000002</c:v>
                </c:pt>
                <c:pt idx="13">
                  <c:v>2156.5300000000002</c:v>
                </c:pt>
                <c:pt idx="14">
                  <c:v>2164.04</c:v>
                </c:pt>
                <c:pt idx="15">
                  <c:v>2179.0700000000002</c:v>
                </c:pt>
                <c:pt idx="16">
                  <c:v>2246.69</c:v>
                </c:pt>
                <c:pt idx="17">
                  <c:v>2366.92</c:v>
                </c:pt>
                <c:pt idx="18">
                  <c:v>2434.5500000000002</c:v>
                </c:pt>
                <c:pt idx="19">
                  <c:v>2599.85</c:v>
                </c:pt>
                <c:pt idx="20">
                  <c:v>2690.02</c:v>
                </c:pt>
                <c:pt idx="21">
                  <c:v>2892.9</c:v>
                </c:pt>
                <c:pt idx="22">
                  <c:v>3005.61</c:v>
                </c:pt>
                <c:pt idx="23">
                  <c:v>3223.52</c:v>
                </c:pt>
                <c:pt idx="24">
                  <c:v>3396.34</c:v>
                </c:pt>
                <c:pt idx="25">
                  <c:v>3463.97</c:v>
                </c:pt>
                <c:pt idx="26">
                  <c:v>3584.19</c:v>
                </c:pt>
              </c:numCache>
            </c:numRef>
          </c:xVal>
          <c:yVal>
            <c:numRef>
              <c:f>'3'!$D$160:$D$186</c:f>
              <c:numCache>
                <c:formatCode>General</c:formatCode>
                <c:ptCount val="27"/>
                <c:pt idx="0">
                  <c:v>-111.18300000000001</c:v>
                </c:pt>
                <c:pt idx="1">
                  <c:v>311.31299999999999</c:v>
                </c:pt>
                <c:pt idx="2">
                  <c:v>400.26</c:v>
                </c:pt>
                <c:pt idx="3">
                  <c:v>478.08800000000002</c:v>
                </c:pt>
                <c:pt idx="4">
                  <c:v>522.56200000000001</c:v>
                </c:pt>
                <c:pt idx="5">
                  <c:v>589.27200000000005</c:v>
                </c:pt>
                <c:pt idx="6">
                  <c:v>655.98199999999997</c:v>
                </c:pt>
                <c:pt idx="7">
                  <c:v>678.21799999999996</c:v>
                </c:pt>
                <c:pt idx="8">
                  <c:v>700.45500000000004</c:v>
                </c:pt>
                <c:pt idx="9">
                  <c:v>767.16499999999996</c:v>
                </c:pt>
                <c:pt idx="10">
                  <c:v>856.11199999999997</c:v>
                </c:pt>
                <c:pt idx="11">
                  <c:v>900.58500000000004</c:v>
                </c:pt>
                <c:pt idx="12">
                  <c:v>1011.77</c:v>
                </c:pt>
                <c:pt idx="13">
                  <c:v>1078.48</c:v>
                </c:pt>
                <c:pt idx="14">
                  <c:v>1200.78</c:v>
                </c:pt>
                <c:pt idx="15">
                  <c:v>1267.49</c:v>
                </c:pt>
                <c:pt idx="16">
                  <c:v>1345.32</c:v>
                </c:pt>
                <c:pt idx="17">
                  <c:v>1389.79</c:v>
                </c:pt>
                <c:pt idx="18">
                  <c:v>1389.79</c:v>
                </c:pt>
                <c:pt idx="19">
                  <c:v>1378.67</c:v>
                </c:pt>
                <c:pt idx="20">
                  <c:v>1345.32</c:v>
                </c:pt>
                <c:pt idx="21">
                  <c:v>1256.3699999999999</c:v>
                </c:pt>
                <c:pt idx="22">
                  <c:v>1178.54</c:v>
                </c:pt>
                <c:pt idx="23">
                  <c:v>956.17700000000002</c:v>
                </c:pt>
                <c:pt idx="24">
                  <c:v>667.1</c:v>
                </c:pt>
                <c:pt idx="25">
                  <c:v>511.44299999999998</c:v>
                </c:pt>
                <c:pt idx="26">
                  <c:v>-878.34799999999996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99592"/>
        <c:axId val="505106256"/>
      </c:scatterChart>
      <c:valAx>
        <c:axId val="5050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6256"/>
        <c:crosses val="autoZero"/>
        <c:crossBetween val="midCat"/>
      </c:valAx>
      <c:valAx>
        <c:axId val="5051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'3'!$C$190:$C$276</c:f>
              <c:numCache>
                <c:formatCode>General</c:formatCode>
                <c:ptCount val="87"/>
                <c:pt idx="0">
                  <c:v>-360.673</c:v>
                </c:pt>
                <c:pt idx="1">
                  <c:v>-338.13099999999997</c:v>
                </c:pt>
                <c:pt idx="2">
                  <c:v>-360.673</c:v>
                </c:pt>
                <c:pt idx="3">
                  <c:v>-383.21600000000001</c:v>
                </c:pt>
                <c:pt idx="4">
                  <c:v>-405.75799999999998</c:v>
                </c:pt>
                <c:pt idx="5">
                  <c:v>-405.75799999999998</c:v>
                </c:pt>
                <c:pt idx="6">
                  <c:v>-375.702</c:v>
                </c:pt>
                <c:pt idx="7">
                  <c:v>-338.13099999999997</c:v>
                </c:pt>
                <c:pt idx="8">
                  <c:v>-225.42099999999999</c:v>
                </c:pt>
                <c:pt idx="9">
                  <c:v>-82.654300000000006</c:v>
                </c:pt>
                <c:pt idx="10">
                  <c:v>-37.570099999999996</c:v>
                </c:pt>
                <c:pt idx="11">
                  <c:v>30.056100000000001</c:v>
                </c:pt>
                <c:pt idx="12">
                  <c:v>67.626300000000001</c:v>
                </c:pt>
                <c:pt idx="13">
                  <c:v>135.25299999999999</c:v>
                </c:pt>
                <c:pt idx="14">
                  <c:v>165.309</c:v>
                </c:pt>
                <c:pt idx="15">
                  <c:v>187.851</c:v>
                </c:pt>
                <c:pt idx="16">
                  <c:v>180.33699999999999</c:v>
                </c:pt>
                <c:pt idx="17">
                  <c:v>165.309</c:v>
                </c:pt>
                <c:pt idx="18">
                  <c:v>135.25299999999999</c:v>
                </c:pt>
                <c:pt idx="19">
                  <c:v>120.224</c:v>
                </c:pt>
                <c:pt idx="20">
                  <c:v>97.682400000000001</c:v>
                </c:pt>
                <c:pt idx="21">
                  <c:v>90.168400000000005</c:v>
                </c:pt>
                <c:pt idx="22">
                  <c:v>90.168400000000005</c:v>
                </c:pt>
                <c:pt idx="23">
                  <c:v>97.682400000000001</c:v>
                </c:pt>
                <c:pt idx="24">
                  <c:v>112.71</c:v>
                </c:pt>
                <c:pt idx="25">
                  <c:v>165.309</c:v>
                </c:pt>
                <c:pt idx="26">
                  <c:v>278.01900000000001</c:v>
                </c:pt>
                <c:pt idx="27">
                  <c:v>323.10300000000001</c:v>
                </c:pt>
                <c:pt idx="28">
                  <c:v>420.786</c:v>
                </c:pt>
                <c:pt idx="29">
                  <c:v>465.87</c:v>
                </c:pt>
                <c:pt idx="30">
                  <c:v>533.49599999999998</c:v>
                </c:pt>
                <c:pt idx="31">
                  <c:v>556.03800000000001</c:v>
                </c:pt>
                <c:pt idx="32">
                  <c:v>556.03800000000001</c:v>
                </c:pt>
                <c:pt idx="33">
                  <c:v>533.49599999999998</c:v>
                </c:pt>
                <c:pt idx="34">
                  <c:v>503.44</c:v>
                </c:pt>
                <c:pt idx="35">
                  <c:v>390.73</c:v>
                </c:pt>
                <c:pt idx="36">
                  <c:v>323.10300000000001</c:v>
                </c:pt>
                <c:pt idx="37">
                  <c:v>187.851</c:v>
                </c:pt>
                <c:pt idx="38">
                  <c:v>120.224</c:v>
                </c:pt>
                <c:pt idx="39">
                  <c:v>22.542100000000001</c:v>
                </c:pt>
                <c:pt idx="40">
                  <c:v>-15.0281</c:v>
                </c:pt>
                <c:pt idx="41">
                  <c:v>-22.542100000000001</c:v>
                </c:pt>
                <c:pt idx="42">
                  <c:v>-15.0281</c:v>
                </c:pt>
                <c:pt idx="43">
                  <c:v>15.0281</c:v>
                </c:pt>
                <c:pt idx="44">
                  <c:v>90.168400000000005</c:v>
                </c:pt>
                <c:pt idx="45">
                  <c:v>135.25299999999999</c:v>
                </c:pt>
                <c:pt idx="46">
                  <c:v>165.309</c:v>
                </c:pt>
                <c:pt idx="47">
                  <c:v>165.309</c:v>
                </c:pt>
                <c:pt idx="48">
                  <c:v>135.25299999999999</c:v>
                </c:pt>
                <c:pt idx="49">
                  <c:v>135.25299999999999</c:v>
                </c:pt>
                <c:pt idx="50">
                  <c:v>30.056100000000001</c:v>
                </c:pt>
                <c:pt idx="51">
                  <c:v>15.0281</c:v>
                </c:pt>
                <c:pt idx="52">
                  <c:v>-22.542100000000001</c:v>
                </c:pt>
                <c:pt idx="53">
                  <c:v>-112.71</c:v>
                </c:pt>
                <c:pt idx="54">
                  <c:v>-127.739</c:v>
                </c:pt>
                <c:pt idx="55">
                  <c:v>-127.739</c:v>
                </c:pt>
                <c:pt idx="56">
                  <c:v>-112.71</c:v>
                </c:pt>
                <c:pt idx="57">
                  <c:v>-82.654300000000006</c:v>
                </c:pt>
                <c:pt idx="58">
                  <c:v>-15.0281</c:v>
                </c:pt>
                <c:pt idx="59">
                  <c:v>0</c:v>
                </c:pt>
                <c:pt idx="60">
                  <c:v>7.51403</c:v>
                </c:pt>
                <c:pt idx="61">
                  <c:v>-15.0281</c:v>
                </c:pt>
                <c:pt idx="62">
                  <c:v>-60.112200000000001</c:v>
                </c:pt>
                <c:pt idx="63">
                  <c:v>-105.196</c:v>
                </c:pt>
                <c:pt idx="64">
                  <c:v>-135.25299999999999</c:v>
                </c:pt>
                <c:pt idx="65">
                  <c:v>-217.90700000000001</c:v>
                </c:pt>
                <c:pt idx="66">
                  <c:v>-217.90700000000001</c:v>
                </c:pt>
                <c:pt idx="67">
                  <c:v>-240.44900000000001</c:v>
                </c:pt>
                <c:pt idx="68">
                  <c:v>-202.87899999999999</c:v>
                </c:pt>
                <c:pt idx="69">
                  <c:v>-135.25299999999999</c:v>
                </c:pt>
                <c:pt idx="70">
                  <c:v>-60.112200000000001</c:v>
                </c:pt>
                <c:pt idx="71">
                  <c:v>-22.542100000000001</c:v>
                </c:pt>
                <c:pt idx="72">
                  <c:v>15.0281</c:v>
                </c:pt>
                <c:pt idx="73">
                  <c:v>15.0281</c:v>
                </c:pt>
                <c:pt idx="74">
                  <c:v>15.0281</c:v>
                </c:pt>
                <c:pt idx="75">
                  <c:v>0</c:v>
                </c:pt>
                <c:pt idx="76">
                  <c:v>-22.542100000000001</c:v>
                </c:pt>
                <c:pt idx="77">
                  <c:v>-60.112200000000001</c:v>
                </c:pt>
                <c:pt idx="78">
                  <c:v>-67.626300000000001</c:v>
                </c:pt>
                <c:pt idx="79">
                  <c:v>-82.654300000000006</c:v>
                </c:pt>
                <c:pt idx="80">
                  <c:v>-82.654300000000006</c:v>
                </c:pt>
                <c:pt idx="81">
                  <c:v>-45.084200000000003</c:v>
                </c:pt>
                <c:pt idx="82">
                  <c:v>15.0281</c:v>
                </c:pt>
                <c:pt idx="83">
                  <c:v>15.0281</c:v>
                </c:pt>
                <c:pt idx="84">
                  <c:v>97.682400000000001</c:v>
                </c:pt>
                <c:pt idx="85">
                  <c:v>225.42099999999999</c:v>
                </c:pt>
                <c:pt idx="86">
                  <c:v>413.27199999999999</c:v>
                </c:pt>
              </c:numCache>
            </c:numRef>
          </c:xVal>
          <c:yVal>
            <c:numRef>
              <c:f>'3'!$D$190:$D$276</c:f>
              <c:numCache>
                <c:formatCode>General</c:formatCode>
                <c:ptCount val="87"/>
                <c:pt idx="0">
                  <c:v>344.66800000000001</c:v>
                </c:pt>
                <c:pt idx="1">
                  <c:v>222.36699999999999</c:v>
                </c:pt>
                <c:pt idx="2">
                  <c:v>200.13</c:v>
                </c:pt>
                <c:pt idx="3">
                  <c:v>233.48500000000001</c:v>
                </c:pt>
                <c:pt idx="4">
                  <c:v>378.02300000000002</c:v>
                </c:pt>
                <c:pt idx="5">
                  <c:v>478.08800000000002</c:v>
                </c:pt>
                <c:pt idx="6">
                  <c:v>733.81</c:v>
                </c:pt>
                <c:pt idx="7">
                  <c:v>878.34799999999996</c:v>
                </c:pt>
                <c:pt idx="8">
                  <c:v>1178.54</c:v>
                </c:pt>
                <c:pt idx="9">
                  <c:v>1467.62</c:v>
                </c:pt>
                <c:pt idx="10">
                  <c:v>1589.92</c:v>
                </c:pt>
                <c:pt idx="11">
                  <c:v>1778.93</c:v>
                </c:pt>
                <c:pt idx="12">
                  <c:v>1856.76</c:v>
                </c:pt>
                <c:pt idx="13">
                  <c:v>1967.94</c:v>
                </c:pt>
                <c:pt idx="14">
                  <c:v>2001.3</c:v>
                </c:pt>
                <c:pt idx="15">
                  <c:v>2034.65</c:v>
                </c:pt>
                <c:pt idx="16">
                  <c:v>1990.18</c:v>
                </c:pt>
                <c:pt idx="17">
                  <c:v>1934.59</c:v>
                </c:pt>
                <c:pt idx="18">
                  <c:v>1790.05</c:v>
                </c:pt>
                <c:pt idx="19">
                  <c:v>1712.22</c:v>
                </c:pt>
                <c:pt idx="20">
                  <c:v>1534.33</c:v>
                </c:pt>
                <c:pt idx="21">
                  <c:v>1478.74</c:v>
                </c:pt>
                <c:pt idx="22">
                  <c:v>1378.67</c:v>
                </c:pt>
                <c:pt idx="23">
                  <c:v>1367.55</c:v>
                </c:pt>
                <c:pt idx="24">
                  <c:v>1389.79</c:v>
                </c:pt>
                <c:pt idx="25">
                  <c:v>1489.86</c:v>
                </c:pt>
                <c:pt idx="26">
                  <c:v>1712.22</c:v>
                </c:pt>
                <c:pt idx="27">
                  <c:v>1812.29</c:v>
                </c:pt>
                <c:pt idx="28">
                  <c:v>1990.18</c:v>
                </c:pt>
                <c:pt idx="29">
                  <c:v>2056.89</c:v>
                </c:pt>
                <c:pt idx="30">
                  <c:v>2179.19</c:v>
                </c:pt>
                <c:pt idx="31">
                  <c:v>2212.5500000000002</c:v>
                </c:pt>
                <c:pt idx="32">
                  <c:v>2257.02</c:v>
                </c:pt>
                <c:pt idx="33">
                  <c:v>2268.14</c:v>
                </c:pt>
                <c:pt idx="34">
                  <c:v>2268.14</c:v>
                </c:pt>
                <c:pt idx="35">
                  <c:v>2268.14</c:v>
                </c:pt>
                <c:pt idx="36">
                  <c:v>2268.14</c:v>
                </c:pt>
                <c:pt idx="37">
                  <c:v>2290.38</c:v>
                </c:pt>
                <c:pt idx="38">
                  <c:v>2301.4899999999998</c:v>
                </c:pt>
                <c:pt idx="39">
                  <c:v>2301.4899999999998</c:v>
                </c:pt>
                <c:pt idx="40">
                  <c:v>2257.02</c:v>
                </c:pt>
                <c:pt idx="41">
                  <c:v>2234.7800000000002</c:v>
                </c:pt>
                <c:pt idx="42">
                  <c:v>2201.4299999999998</c:v>
                </c:pt>
                <c:pt idx="43">
                  <c:v>2145.84</c:v>
                </c:pt>
                <c:pt idx="44">
                  <c:v>2123.6</c:v>
                </c:pt>
                <c:pt idx="45">
                  <c:v>2134.7199999999998</c:v>
                </c:pt>
                <c:pt idx="46">
                  <c:v>2179.19</c:v>
                </c:pt>
                <c:pt idx="47">
                  <c:v>2212.5500000000002</c:v>
                </c:pt>
                <c:pt idx="48">
                  <c:v>2245.9</c:v>
                </c:pt>
                <c:pt idx="49">
                  <c:v>2245.9</c:v>
                </c:pt>
                <c:pt idx="50">
                  <c:v>2223.67</c:v>
                </c:pt>
                <c:pt idx="51">
                  <c:v>2201.4299999999998</c:v>
                </c:pt>
                <c:pt idx="52">
                  <c:v>2168.0700000000002</c:v>
                </c:pt>
                <c:pt idx="53">
                  <c:v>2023.54</c:v>
                </c:pt>
                <c:pt idx="54">
                  <c:v>1979.06</c:v>
                </c:pt>
                <c:pt idx="55">
                  <c:v>1901.23</c:v>
                </c:pt>
                <c:pt idx="56">
                  <c:v>1867.88</c:v>
                </c:pt>
                <c:pt idx="57">
                  <c:v>1767.81</c:v>
                </c:pt>
                <c:pt idx="58">
                  <c:v>1667.75</c:v>
                </c:pt>
                <c:pt idx="59">
                  <c:v>1656.63</c:v>
                </c:pt>
                <c:pt idx="60">
                  <c:v>1634.39</c:v>
                </c:pt>
                <c:pt idx="61">
                  <c:v>1623.28</c:v>
                </c:pt>
                <c:pt idx="62">
                  <c:v>1634.39</c:v>
                </c:pt>
                <c:pt idx="63">
                  <c:v>1667.75</c:v>
                </c:pt>
                <c:pt idx="64">
                  <c:v>1689.99</c:v>
                </c:pt>
                <c:pt idx="65">
                  <c:v>1767.81</c:v>
                </c:pt>
                <c:pt idx="66">
                  <c:v>1767.81</c:v>
                </c:pt>
                <c:pt idx="67">
                  <c:v>1823.41</c:v>
                </c:pt>
                <c:pt idx="68">
                  <c:v>1890.12</c:v>
                </c:pt>
                <c:pt idx="69">
                  <c:v>1901.23</c:v>
                </c:pt>
                <c:pt idx="70">
                  <c:v>1879</c:v>
                </c:pt>
                <c:pt idx="71">
                  <c:v>1856.76</c:v>
                </c:pt>
                <c:pt idx="72">
                  <c:v>1756.7</c:v>
                </c:pt>
                <c:pt idx="73">
                  <c:v>1701.1</c:v>
                </c:pt>
                <c:pt idx="74">
                  <c:v>1667.75</c:v>
                </c:pt>
                <c:pt idx="75">
                  <c:v>1612.16</c:v>
                </c:pt>
                <c:pt idx="76">
                  <c:v>1601.04</c:v>
                </c:pt>
                <c:pt idx="77">
                  <c:v>1589.92</c:v>
                </c:pt>
                <c:pt idx="78">
                  <c:v>1589.92</c:v>
                </c:pt>
                <c:pt idx="79">
                  <c:v>1645.51</c:v>
                </c:pt>
                <c:pt idx="80">
                  <c:v>1689.99</c:v>
                </c:pt>
                <c:pt idx="81">
                  <c:v>1834.52</c:v>
                </c:pt>
                <c:pt idx="82">
                  <c:v>2012.42</c:v>
                </c:pt>
                <c:pt idx="83">
                  <c:v>2012.42</c:v>
                </c:pt>
                <c:pt idx="84">
                  <c:v>2201.4299999999998</c:v>
                </c:pt>
                <c:pt idx="85">
                  <c:v>2401.56</c:v>
                </c:pt>
                <c:pt idx="86">
                  <c:v>2679.52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07432"/>
        <c:axId val="505106648"/>
      </c:scatterChart>
      <c:valAx>
        <c:axId val="50510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6648"/>
        <c:crosses val="autoZero"/>
        <c:crossBetween val="midCat"/>
      </c:valAx>
      <c:valAx>
        <c:axId val="5051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'3'!$C$280:$C$343</c:f>
              <c:numCache>
                <c:formatCode>General</c:formatCode>
                <c:ptCount val="64"/>
                <c:pt idx="0">
                  <c:v>15.0281</c:v>
                </c:pt>
                <c:pt idx="1">
                  <c:v>22.542100000000001</c:v>
                </c:pt>
                <c:pt idx="2">
                  <c:v>22.542100000000001</c:v>
                </c:pt>
                <c:pt idx="3">
                  <c:v>-22.542100000000001</c:v>
                </c:pt>
                <c:pt idx="4">
                  <c:v>-105.196</c:v>
                </c:pt>
                <c:pt idx="5">
                  <c:v>-293.04700000000003</c:v>
                </c:pt>
                <c:pt idx="6">
                  <c:v>-405.75799999999998</c:v>
                </c:pt>
                <c:pt idx="7">
                  <c:v>-661.23500000000001</c:v>
                </c:pt>
                <c:pt idx="8">
                  <c:v>-894.17</c:v>
                </c:pt>
                <c:pt idx="9">
                  <c:v>-1051.96</c:v>
                </c:pt>
                <c:pt idx="10">
                  <c:v>-1232.3</c:v>
                </c:pt>
                <c:pt idx="11">
                  <c:v>-1435.18</c:v>
                </c:pt>
                <c:pt idx="12">
                  <c:v>-1630.54</c:v>
                </c:pt>
                <c:pt idx="13">
                  <c:v>-1690.66</c:v>
                </c:pt>
                <c:pt idx="14">
                  <c:v>-1743.25</c:v>
                </c:pt>
                <c:pt idx="15">
                  <c:v>-1758.28</c:v>
                </c:pt>
                <c:pt idx="16">
                  <c:v>-1765.8</c:v>
                </c:pt>
                <c:pt idx="17">
                  <c:v>-1698.17</c:v>
                </c:pt>
                <c:pt idx="18">
                  <c:v>-1668.11</c:v>
                </c:pt>
                <c:pt idx="19">
                  <c:v>-1577.95</c:v>
                </c:pt>
                <c:pt idx="20">
                  <c:v>-1525.35</c:v>
                </c:pt>
                <c:pt idx="21">
                  <c:v>-1420.15</c:v>
                </c:pt>
                <c:pt idx="22">
                  <c:v>-1375.07</c:v>
                </c:pt>
                <c:pt idx="23">
                  <c:v>-1322.47</c:v>
                </c:pt>
                <c:pt idx="24">
                  <c:v>-1307.44</c:v>
                </c:pt>
                <c:pt idx="25">
                  <c:v>-1322.47</c:v>
                </c:pt>
                <c:pt idx="26">
                  <c:v>-1367.55</c:v>
                </c:pt>
                <c:pt idx="27">
                  <c:v>-1480.26</c:v>
                </c:pt>
                <c:pt idx="28">
                  <c:v>-1630.54</c:v>
                </c:pt>
                <c:pt idx="29">
                  <c:v>-1690.66</c:v>
                </c:pt>
                <c:pt idx="30">
                  <c:v>-1803.37</c:v>
                </c:pt>
                <c:pt idx="31">
                  <c:v>-1855.97</c:v>
                </c:pt>
                <c:pt idx="32">
                  <c:v>-1893.54</c:v>
                </c:pt>
                <c:pt idx="33">
                  <c:v>-1893.54</c:v>
                </c:pt>
                <c:pt idx="34">
                  <c:v>-1893.54</c:v>
                </c:pt>
                <c:pt idx="35">
                  <c:v>-1946.13</c:v>
                </c:pt>
                <c:pt idx="36">
                  <c:v>-1976.19</c:v>
                </c:pt>
                <c:pt idx="37">
                  <c:v>-2088.9</c:v>
                </c:pt>
                <c:pt idx="38">
                  <c:v>-2269.2399999999998</c:v>
                </c:pt>
                <c:pt idx="39">
                  <c:v>-2351.89</c:v>
                </c:pt>
                <c:pt idx="40">
                  <c:v>-2517.1999999999998</c:v>
                </c:pt>
                <c:pt idx="41">
                  <c:v>-2659.97</c:v>
                </c:pt>
                <c:pt idx="42">
                  <c:v>-2795.22</c:v>
                </c:pt>
                <c:pt idx="43">
                  <c:v>-2983.07</c:v>
                </c:pt>
                <c:pt idx="44">
                  <c:v>-3065.72</c:v>
                </c:pt>
                <c:pt idx="45">
                  <c:v>-3208.49</c:v>
                </c:pt>
                <c:pt idx="46">
                  <c:v>-3261.09</c:v>
                </c:pt>
                <c:pt idx="47">
                  <c:v>-3306.17</c:v>
                </c:pt>
                <c:pt idx="48">
                  <c:v>-3306.17</c:v>
                </c:pt>
                <c:pt idx="49">
                  <c:v>-3283.63</c:v>
                </c:pt>
                <c:pt idx="50">
                  <c:v>-3253.57</c:v>
                </c:pt>
                <c:pt idx="51">
                  <c:v>-3163.41</c:v>
                </c:pt>
                <c:pt idx="52">
                  <c:v>-3073.24</c:v>
                </c:pt>
                <c:pt idx="53">
                  <c:v>-3043.18</c:v>
                </c:pt>
                <c:pt idx="54">
                  <c:v>-2975.56</c:v>
                </c:pt>
                <c:pt idx="55">
                  <c:v>-2953.01</c:v>
                </c:pt>
                <c:pt idx="56">
                  <c:v>-2907.93</c:v>
                </c:pt>
                <c:pt idx="57">
                  <c:v>-2892.9</c:v>
                </c:pt>
                <c:pt idx="58">
                  <c:v>-2892.9</c:v>
                </c:pt>
                <c:pt idx="59">
                  <c:v>-2892.9</c:v>
                </c:pt>
                <c:pt idx="60">
                  <c:v>-2937.99</c:v>
                </c:pt>
                <c:pt idx="61">
                  <c:v>-3005.61</c:v>
                </c:pt>
                <c:pt idx="62">
                  <c:v>-3028.15</c:v>
                </c:pt>
                <c:pt idx="63">
                  <c:v>-3110.81</c:v>
                </c:pt>
              </c:numCache>
            </c:numRef>
          </c:xVal>
          <c:yVal>
            <c:numRef>
              <c:f>'3'!$D$280:$D$343</c:f>
              <c:numCache>
                <c:formatCode>General</c:formatCode>
                <c:ptCount val="64"/>
                <c:pt idx="0">
                  <c:v>33.354999999999997</c:v>
                </c:pt>
                <c:pt idx="1">
                  <c:v>511.44299999999998</c:v>
                </c:pt>
                <c:pt idx="2">
                  <c:v>589.27200000000005</c:v>
                </c:pt>
                <c:pt idx="3">
                  <c:v>733.81</c:v>
                </c:pt>
                <c:pt idx="4">
                  <c:v>789.40200000000004</c:v>
                </c:pt>
                <c:pt idx="5">
                  <c:v>844.99300000000005</c:v>
                </c:pt>
                <c:pt idx="6">
                  <c:v>867.23</c:v>
                </c:pt>
                <c:pt idx="7">
                  <c:v>856.11199999999997</c:v>
                </c:pt>
                <c:pt idx="8">
                  <c:v>800.52</c:v>
                </c:pt>
                <c:pt idx="9">
                  <c:v>744.928</c:v>
                </c:pt>
                <c:pt idx="10">
                  <c:v>622.62699999999995</c:v>
                </c:pt>
                <c:pt idx="11">
                  <c:v>500.32499999999999</c:v>
                </c:pt>
                <c:pt idx="12">
                  <c:v>311.31299999999999</c:v>
                </c:pt>
                <c:pt idx="13">
                  <c:v>233.48500000000001</c:v>
                </c:pt>
                <c:pt idx="14">
                  <c:v>66.709999999999994</c:v>
                </c:pt>
                <c:pt idx="15">
                  <c:v>22.236699999999999</c:v>
                </c:pt>
                <c:pt idx="16">
                  <c:v>-100.065</c:v>
                </c:pt>
                <c:pt idx="17">
                  <c:v>-200.13</c:v>
                </c:pt>
                <c:pt idx="18">
                  <c:v>-222.36699999999999</c:v>
                </c:pt>
                <c:pt idx="19">
                  <c:v>-255.72200000000001</c:v>
                </c:pt>
                <c:pt idx="20">
                  <c:v>-255.72200000000001</c:v>
                </c:pt>
                <c:pt idx="21">
                  <c:v>-233.48500000000001</c:v>
                </c:pt>
                <c:pt idx="22">
                  <c:v>-233.48500000000001</c:v>
                </c:pt>
                <c:pt idx="23">
                  <c:v>-311.31299999999999</c:v>
                </c:pt>
                <c:pt idx="24">
                  <c:v>-366.90499999999997</c:v>
                </c:pt>
                <c:pt idx="25">
                  <c:v>-522.56200000000001</c:v>
                </c:pt>
                <c:pt idx="26">
                  <c:v>-633.745</c:v>
                </c:pt>
                <c:pt idx="27">
                  <c:v>-844.99300000000005</c:v>
                </c:pt>
                <c:pt idx="28">
                  <c:v>-1089.5999999999999</c:v>
                </c:pt>
                <c:pt idx="29">
                  <c:v>-1167.42</c:v>
                </c:pt>
                <c:pt idx="30">
                  <c:v>-1467.62</c:v>
                </c:pt>
                <c:pt idx="31">
                  <c:v>-1589.92</c:v>
                </c:pt>
                <c:pt idx="32">
                  <c:v>-1778.93</c:v>
                </c:pt>
                <c:pt idx="33">
                  <c:v>-1856.76</c:v>
                </c:pt>
                <c:pt idx="34">
                  <c:v>-1901.23</c:v>
                </c:pt>
                <c:pt idx="35">
                  <c:v>-1990.18</c:v>
                </c:pt>
                <c:pt idx="36">
                  <c:v>-1979.06</c:v>
                </c:pt>
                <c:pt idx="37">
                  <c:v>-1934.59</c:v>
                </c:pt>
                <c:pt idx="38">
                  <c:v>-1756.7</c:v>
                </c:pt>
                <c:pt idx="39">
                  <c:v>-1667.75</c:v>
                </c:pt>
                <c:pt idx="40">
                  <c:v>-1489.86</c:v>
                </c:pt>
                <c:pt idx="41">
                  <c:v>-1345.32</c:v>
                </c:pt>
                <c:pt idx="42">
                  <c:v>-1234.1300000000001</c:v>
                </c:pt>
                <c:pt idx="43">
                  <c:v>-1134.07</c:v>
                </c:pt>
                <c:pt idx="44">
                  <c:v>-1089.5999999999999</c:v>
                </c:pt>
                <c:pt idx="45">
                  <c:v>-1022.89</c:v>
                </c:pt>
                <c:pt idx="46">
                  <c:v>-989.53200000000004</c:v>
                </c:pt>
                <c:pt idx="47">
                  <c:v>-967.29499999999996</c:v>
                </c:pt>
                <c:pt idx="48">
                  <c:v>-978.41300000000001</c:v>
                </c:pt>
                <c:pt idx="49">
                  <c:v>-1000.65</c:v>
                </c:pt>
                <c:pt idx="50">
                  <c:v>-1022.89</c:v>
                </c:pt>
                <c:pt idx="51">
                  <c:v>-1078.48</c:v>
                </c:pt>
                <c:pt idx="52">
                  <c:v>-1145.19</c:v>
                </c:pt>
                <c:pt idx="53">
                  <c:v>-1156.31</c:v>
                </c:pt>
                <c:pt idx="54">
                  <c:v>-1200.78</c:v>
                </c:pt>
                <c:pt idx="55">
                  <c:v>-1200.78</c:v>
                </c:pt>
                <c:pt idx="56">
                  <c:v>-1167.42</c:v>
                </c:pt>
                <c:pt idx="57">
                  <c:v>-1122.95</c:v>
                </c:pt>
                <c:pt idx="58">
                  <c:v>-1022.89</c:v>
                </c:pt>
                <c:pt idx="59">
                  <c:v>-956.17700000000002</c:v>
                </c:pt>
                <c:pt idx="60">
                  <c:v>-800.52</c:v>
                </c:pt>
                <c:pt idx="61">
                  <c:v>-644.86300000000006</c:v>
                </c:pt>
                <c:pt idx="62">
                  <c:v>-567.03499999999997</c:v>
                </c:pt>
                <c:pt idx="63">
                  <c:v>-422.49700000000001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40368"/>
        <c:axId val="442541544"/>
      </c:scatterChart>
      <c:valAx>
        <c:axId val="4425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41544"/>
        <c:crosses val="autoZero"/>
        <c:crossBetween val="midCat"/>
      </c:valAx>
      <c:valAx>
        <c:axId val="44254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4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'3'!$C$347:$C$355</c:f>
              <c:numCache>
                <c:formatCode>General</c:formatCode>
                <c:ptCount val="9"/>
                <c:pt idx="0">
                  <c:v>-360.673</c:v>
                </c:pt>
                <c:pt idx="1">
                  <c:v>-383.21600000000001</c:v>
                </c:pt>
                <c:pt idx="2">
                  <c:v>-390.73</c:v>
                </c:pt>
                <c:pt idx="3">
                  <c:v>-383.21600000000001</c:v>
                </c:pt>
                <c:pt idx="4">
                  <c:v>-353.15899999999999</c:v>
                </c:pt>
                <c:pt idx="5">
                  <c:v>-225.42099999999999</c:v>
                </c:pt>
                <c:pt idx="6">
                  <c:v>-135.25299999999999</c:v>
                </c:pt>
                <c:pt idx="7">
                  <c:v>30.056100000000001</c:v>
                </c:pt>
                <c:pt idx="8">
                  <c:v>157.79499999999999</c:v>
                </c:pt>
              </c:numCache>
            </c:numRef>
          </c:xVal>
          <c:yVal>
            <c:numRef>
              <c:f>'3'!$D$347:$D$355</c:f>
              <c:numCache>
                <c:formatCode>General</c:formatCode>
                <c:ptCount val="9"/>
                <c:pt idx="0">
                  <c:v>-433.61500000000001</c:v>
                </c:pt>
                <c:pt idx="1">
                  <c:v>-644.86300000000006</c:v>
                </c:pt>
                <c:pt idx="2">
                  <c:v>-833.875</c:v>
                </c:pt>
                <c:pt idx="3">
                  <c:v>-1156.31</c:v>
                </c:pt>
                <c:pt idx="4">
                  <c:v>-1500.97</c:v>
                </c:pt>
                <c:pt idx="5">
                  <c:v>-1979.06</c:v>
                </c:pt>
                <c:pt idx="6">
                  <c:v>-2234.7800000000002</c:v>
                </c:pt>
                <c:pt idx="7">
                  <c:v>-2635.04</c:v>
                </c:pt>
                <c:pt idx="8">
                  <c:v>-2812.94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10832"/>
        <c:axId val="442611616"/>
      </c:scatterChart>
      <c:valAx>
        <c:axId val="4426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11616"/>
        <c:crosses val="autoZero"/>
        <c:crossBetween val="midCat"/>
      </c:valAx>
      <c:valAx>
        <c:axId val="4426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'3'!$C$359:$C$375</c:f>
              <c:numCache>
                <c:formatCode>General</c:formatCode>
                <c:ptCount val="17"/>
                <c:pt idx="0">
                  <c:v>-180.33699999999999</c:v>
                </c:pt>
                <c:pt idx="1">
                  <c:v>-390.73</c:v>
                </c:pt>
                <c:pt idx="2">
                  <c:v>-405.75799999999998</c:v>
                </c:pt>
                <c:pt idx="3">
                  <c:v>-285.53300000000002</c:v>
                </c:pt>
                <c:pt idx="4">
                  <c:v>-112.71</c:v>
                </c:pt>
                <c:pt idx="5">
                  <c:v>390.73</c:v>
                </c:pt>
                <c:pt idx="6">
                  <c:v>736.375</c:v>
                </c:pt>
                <c:pt idx="7">
                  <c:v>1495.29</c:v>
                </c:pt>
                <c:pt idx="8">
                  <c:v>1976.19</c:v>
                </c:pt>
                <c:pt idx="9">
                  <c:v>2614.88</c:v>
                </c:pt>
                <c:pt idx="10">
                  <c:v>3223.52</c:v>
                </c:pt>
                <c:pt idx="11">
                  <c:v>3554.14</c:v>
                </c:pt>
                <c:pt idx="12">
                  <c:v>3974.92</c:v>
                </c:pt>
                <c:pt idx="13">
                  <c:v>4185.3100000000004</c:v>
                </c:pt>
                <c:pt idx="14">
                  <c:v>4418.25</c:v>
                </c:pt>
                <c:pt idx="15">
                  <c:v>4500.8999999999996</c:v>
                </c:pt>
                <c:pt idx="16">
                  <c:v>4756.38</c:v>
                </c:pt>
              </c:numCache>
            </c:numRef>
          </c:xVal>
          <c:yVal>
            <c:numRef>
              <c:f>'3'!$D$359:$D$375</c:f>
              <c:numCache>
                <c:formatCode>General</c:formatCode>
                <c:ptCount val="17"/>
                <c:pt idx="0">
                  <c:v>-433.61500000000001</c:v>
                </c:pt>
                <c:pt idx="1">
                  <c:v>-100.065</c:v>
                </c:pt>
                <c:pt idx="2">
                  <c:v>-100.065</c:v>
                </c:pt>
                <c:pt idx="3">
                  <c:v>-166.77500000000001</c:v>
                </c:pt>
                <c:pt idx="4">
                  <c:v>-244.60300000000001</c:v>
                </c:pt>
                <c:pt idx="5">
                  <c:v>-400.26</c:v>
                </c:pt>
                <c:pt idx="6">
                  <c:v>-466.97</c:v>
                </c:pt>
                <c:pt idx="7">
                  <c:v>-544.798</c:v>
                </c:pt>
                <c:pt idx="8">
                  <c:v>-511.44299999999998</c:v>
                </c:pt>
                <c:pt idx="9">
                  <c:v>-455.85199999999998</c:v>
                </c:pt>
                <c:pt idx="10">
                  <c:v>-300.19499999999999</c:v>
                </c:pt>
                <c:pt idx="11">
                  <c:v>-200.13</c:v>
                </c:pt>
                <c:pt idx="12">
                  <c:v>-33.354999999999997</c:v>
                </c:pt>
                <c:pt idx="13">
                  <c:v>44.473300000000002</c:v>
                </c:pt>
                <c:pt idx="14">
                  <c:v>177.893</c:v>
                </c:pt>
                <c:pt idx="15">
                  <c:v>311.31299999999999</c:v>
                </c:pt>
                <c:pt idx="16">
                  <c:v>544.798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10440"/>
        <c:axId val="442608088"/>
      </c:scatterChart>
      <c:valAx>
        <c:axId val="44261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08088"/>
        <c:crosses val="autoZero"/>
        <c:crossBetween val="midCat"/>
      </c:valAx>
      <c:valAx>
        <c:axId val="4426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1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'1'!$C$70:$C$92</c:f>
              <c:numCache>
                <c:formatCode>General</c:formatCode>
                <c:ptCount val="23"/>
                <c:pt idx="0">
                  <c:v>-217.90700000000001</c:v>
                </c:pt>
                <c:pt idx="1">
                  <c:v>-796.48699999999997</c:v>
                </c:pt>
                <c:pt idx="2">
                  <c:v>-1036.94</c:v>
                </c:pt>
                <c:pt idx="3">
                  <c:v>-1134.6199999999999</c:v>
                </c:pt>
                <c:pt idx="4">
                  <c:v>-1254.8399999999999</c:v>
                </c:pt>
                <c:pt idx="5">
                  <c:v>-1292.4100000000001</c:v>
                </c:pt>
                <c:pt idx="6">
                  <c:v>-1299.93</c:v>
                </c:pt>
                <c:pt idx="7">
                  <c:v>-1254.8399999999999</c:v>
                </c:pt>
                <c:pt idx="8">
                  <c:v>-1224.79</c:v>
                </c:pt>
                <c:pt idx="9">
                  <c:v>-1157.1600000000001</c:v>
                </c:pt>
                <c:pt idx="10">
                  <c:v>-1134.6199999999999</c:v>
                </c:pt>
                <c:pt idx="11">
                  <c:v>-1089.53</c:v>
                </c:pt>
                <c:pt idx="12">
                  <c:v>-1066.99</c:v>
                </c:pt>
                <c:pt idx="13">
                  <c:v>-1059.48</c:v>
                </c:pt>
                <c:pt idx="14">
                  <c:v>-1036.94</c:v>
                </c:pt>
                <c:pt idx="15">
                  <c:v>-999.36599999999999</c:v>
                </c:pt>
                <c:pt idx="16">
                  <c:v>-931.74</c:v>
                </c:pt>
                <c:pt idx="17">
                  <c:v>-886.65599999999995</c:v>
                </c:pt>
                <c:pt idx="18">
                  <c:v>-811.51499999999999</c:v>
                </c:pt>
                <c:pt idx="19">
                  <c:v>-713.83299999999997</c:v>
                </c:pt>
                <c:pt idx="20">
                  <c:v>-563.55200000000002</c:v>
                </c:pt>
                <c:pt idx="21">
                  <c:v>-510.95400000000001</c:v>
                </c:pt>
                <c:pt idx="22">
                  <c:v>-375.702</c:v>
                </c:pt>
              </c:numCache>
            </c:numRef>
          </c:xVal>
          <c:yVal>
            <c:numRef>
              <c:f>'1'!$D$70:$D$92</c:f>
              <c:numCache>
                <c:formatCode>General</c:formatCode>
                <c:ptCount val="23"/>
                <c:pt idx="0">
                  <c:v>-311.31299999999999</c:v>
                </c:pt>
                <c:pt idx="1">
                  <c:v>-88.946700000000007</c:v>
                </c:pt>
                <c:pt idx="2">
                  <c:v>-233.48500000000001</c:v>
                </c:pt>
                <c:pt idx="3">
                  <c:v>-455.85199999999998</c:v>
                </c:pt>
                <c:pt idx="4">
                  <c:v>-1022.89</c:v>
                </c:pt>
                <c:pt idx="5">
                  <c:v>-1367.55</c:v>
                </c:pt>
                <c:pt idx="6">
                  <c:v>-2090.25</c:v>
                </c:pt>
                <c:pt idx="7">
                  <c:v>-2590.5700000000002</c:v>
                </c:pt>
                <c:pt idx="8">
                  <c:v>-3079.78</c:v>
                </c:pt>
                <c:pt idx="9">
                  <c:v>-3424.45</c:v>
                </c:pt>
                <c:pt idx="10">
                  <c:v>-3846.94</c:v>
                </c:pt>
                <c:pt idx="11">
                  <c:v>-4213.8500000000004</c:v>
                </c:pt>
                <c:pt idx="12">
                  <c:v>-4358.3900000000003</c:v>
                </c:pt>
                <c:pt idx="13">
                  <c:v>-4491.8100000000004</c:v>
                </c:pt>
                <c:pt idx="14">
                  <c:v>-4658.58</c:v>
                </c:pt>
                <c:pt idx="15">
                  <c:v>-4725.29</c:v>
                </c:pt>
                <c:pt idx="16">
                  <c:v>-4725.29</c:v>
                </c:pt>
                <c:pt idx="17">
                  <c:v>-4703.05</c:v>
                </c:pt>
                <c:pt idx="18">
                  <c:v>-4658.58</c:v>
                </c:pt>
                <c:pt idx="19">
                  <c:v>-4625.2299999999996</c:v>
                </c:pt>
                <c:pt idx="20">
                  <c:v>-4569.63</c:v>
                </c:pt>
                <c:pt idx="21">
                  <c:v>-4558.5200000000004</c:v>
                </c:pt>
                <c:pt idx="22">
                  <c:v>-4536.28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19520"/>
        <c:axId val="343428928"/>
      </c:scatterChart>
      <c:valAx>
        <c:axId val="3434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8928"/>
        <c:crosses val="autoZero"/>
        <c:crossBetween val="midCat"/>
      </c:valAx>
      <c:valAx>
        <c:axId val="3434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'3'!$C$379:$C$416</c:f>
              <c:numCache>
                <c:formatCode>General</c:formatCode>
                <c:ptCount val="38"/>
                <c:pt idx="0">
                  <c:v>112.71</c:v>
                </c:pt>
                <c:pt idx="1">
                  <c:v>255.477</c:v>
                </c:pt>
                <c:pt idx="2">
                  <c:v>270.505</c:v>
                </c:pt>
                <c:pt idx="3">
                  <c:v>255.477</c:v>
                </c:pt>
                <c:pt idx="4">
                  <c:v>232.935</c:v>
                </c:pt>
                <c:pt idx="5">
                  <c:v>165.309</c:v>
                </c:pt>
                <c:pt idx="6">
                  <c:v>135.25299999999999</c:v>
                </c:pt>
                <c:pt idx="7">
                  <c:v>112.71</c:v>
                </c:pt>
                <c:pt idx="8">
                  <c:v>90.168400000000005</c:v>
                </c:pt>
                <c:pt idx="9">
                  <c:v>135.25299999999999</c:v>
                </c:pt>
                <c:pt idx="10">
                  <c:v>180.33699999999999</c:v>
                </c:pt>
                <c:pt idx="11">
                  <c:v>338.13099999999997</c:v>
                </c:pt>
                <c:pt idx="12">
                  <c:v>443.32799999999997</c:v>
                </c:pt>
                <c:pt idx="13">
                  <c:v>548.524</c:v>
                </c:pt>
                <c:pt idx="14">
                  <c:v>736.375</c:v>
                </c:pt>
                <c:pt idx="15">
                  <c:v>871.62699999999995</c:v>
                </c:pt>
                <c:pt idx="16">
                  <c:v>991.85199999999998</c:v>
                </c:pt>
                <c:pt idx="17">
                  <c:v>1051.96</c:v>
                </c:pt>
                <c:pt idx="18">
                  <c:v>1142.1300000000001</c:v>
                </c:pt>
                <c:pt idx="19">
                  <c:v>1172.19</c:v>
                </c:pt>
                <c:pt idx="20">
                  <c:v>1172.19</c:v>
                </c:pt>
                <c:pt idx="21">
                  <c:v>1172.19</c:v>
                </c:pt>
                <c:pt idx="22">
                  <c:v>1104.56</c:v>
                </c:pt>
                <c:pt idx="23">
                  <c:v>1036.94</c:v>
                </c:pt>
                <c:pt idx="24">
                  <c:v>871.62699999999995</c:v>
                </c:pt>
                <c:pt idx="25">
                  <c:v>661.23500000000001</c:v>
                </c:pt>
                <c:pt idx="26">
                  <c:v>556.03800000000001</c:v>
                </c:pt>
                <c:pt idx="27">
                  <c:v>345.64499999999998</c:v>
                </c:pt>
                <c:pt idx="28">
                  <c:v>270.505</c:v>
                </c:pt>
                <c:pt idx="29">
                  <c:v>135.25299999999999</c:v>
                </c:pt>
                <c:pt idx="30">
                  <c:v>90.168400000000005</c:v>
                </c:pt>
                <c:pt idx="31">
                  <c:v>45.084200000000003</c:v>
                </c:pt>
                <c:pt idx="32">
                  <c:v>30.056100000000001</c:v>
                </c:pt>
                <c:pt idx="33">
                  <c:v>30.056100000000001</c:v>
                </c:pt>
                <c:pt idx="34">
                  <c:v>52.598199999999999</c:v>
                </c:pt>
                <c:pt idx="35">
                  <c:v>67.626300000000001</c:v>
                </c:pt>
                <c:pt idx="36">
                  <c:v>67.626300000000001</c:v>
                </c:pt>
                <c:pt idx="37">
                  <c:v>52.598199999999999</c:v>
                </c:pt>
              </c:numCache>
            </c:numRef>
          </c:xVal>
          <c:yVal>
            <c:numRef>
              <c:f>'3'!$D$379:$D$416</c:f>
              <c:numCache>
                <c:formatCode>General</c:formatCode>
                <c:ptCount val="38"/>
                <c:pt idx="0">
                  <c:v>344.66800000000001</c:v>
                </c:pt>
                <c:pt idx="1">
                  <c:v>489.20699999999999</c:v>
                </c:pt>
                <c:pt idx="2">
                  <c:v>644.86300000000006</c:v>
                </c:pt>
                <c:pt idx="3">
                  <c:v>800.52</c:v>
                </c:pt>
                <c:pt idx="4">
                  <c:v>1234.1300000000001</c:v>
                </c:pt>
                <c:pt idx="5">
                  <c:v>1601.04</c:v>
                </c:pt>
                <c:pt idx="6">
                  <c:v>2201.4299999999998</c:v>
                </c:pt>
                <c:pt idx="7">
                  <c:v>2579.4499999999998</c:v>
                </c:pt>
                <c:pt idx="8">
                  <c:v>3246.55</c:v>
                </c:pt>
                <c:pt idx="9">
                  <c:v>3758</c:v>
                </c:pt>
                <c:pt idx="10">
                  <c:v>3924.77</c:v>
                </c:pt>
                <c:pt idx="11">
                  <c:v>4124.8999999999996</c:v>
                </c:pt>
                <c:pt idx="12">
                  <c:v>4158.26</c:v>
                </c:pt>
                <c:pt idx="13">
                  <c:v>4147.1400000000003</c:v>
                </c:pt>
                <c:pt idx="14">
                  <c:v>4035.95</c:v>
                </c:pt>
                <c:pt idx="15">
                  <c:v>3813.59</c:v>
                </c:pt>
                <c:pt idx="16">
                  <c:v>3568.98</c:v>
                </c:pt>
                <c:pt idx="17">
                  <c:v>3446.68</c:v>
                </c:pt>
                <c:pt idx="18">
                  <c:v>3246.55</c:v>
                </c:pt>
                <c:pt idx="19">
                  <c:v>3168.72</c:v>
                </c:pt>
                <c:pt idx="20">
                  <c:v>3046.42</c:v>
                </c:pt>
                <c:pt idx="21">
                  <c:v>3001.95</c:v>
                </c:pt>
                <c:pt idx="22">
                  <c:v>2946.36</c:v>
                </c:pt>
                <c:pt idx="23">
                  <c:v>2946.36</c:v>
                </c:pt>
                <c:pt idx="24">
                  <c:v>2979.71</c:v>
                </c:pt>
                <c:pt idx="25">
                  <c:v>3046.42</c:v>
                </c:pt>
                <c:pt idx="26">
                  <c:v>3102.01</c:v>
                </c:pt>
                <c:pt idx="27">
                  <c:v>3246.55</c:v>
                </c:pt>
                <c:pt idx="28">
                  <c:v>3346.62</c:v>
                </c:pt>
                <c:pt idx="29">
                  <c:v>3557.87</c:v>
                </c:pt>
                <c:pt idx="30">
                  <c:v>3669.05</c:v>
                </c:pt>
                <c:pt idx="31">
                  <c:v>3891.42</c:v>
                </c:pt>
                <c:pt idx="32">
                  <c:v>4002.6</c:v>
                </c:pt>
                <c:pt idx="33">
                  <c:v>4191.6099999999997</c:v>
                </c:pt>
                <c:pt idx="34">
                  <c:v>4358.3900000000003</c:v>
                </c:pt>
                <c:pt idx="35">
                  <c:v>4425.1000000000004</c:v>
                </c:pt>
                <c:pt idx="36">
                  <c:v>4536.28</c:v>
                </c:pt>
                <c:pt idx="37">
                  <c:v>4580.75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12920"/>
        <c:axId val="505112528"/>
      </c:scatterChart>
      <c:valAx>
        <c:axId val="50511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12528"/>
        <c:crosses val="autoZero"/>
        <c:crossBetween val="midCat"/>
      </c:valAx>
      <c:valAx>
        <c:axId val="5051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1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'1'!$C$96:$C$112</c:f>
              <c:numCache>
                <c:formatCode>General</c:formatCode>
                <c:ptCount val="17"/>
                <c:pt idx="0">
                  <c:v>-443.32799999999997</c:v>
                </c:pt>
                <c:pt idx="1">
                  <c:v>-390.73</c:v>
                </c:pt>
                <c:pt idx="2">
                  <c:v>-323.10300000000001</c:v>
                </c:pt>
                <c:pt idx="3">
                  <c:v>-217.90700000000001</c:v>
                </c:pt>
                <c:pt idx="4">
                  <c:v>105.196</c:v>
                </c:pt>
                <c:pt idx="5">
                  <c:v>668.74900000000002</c:v>
                </c:pt>
                <c:pt idx="6">
                  <c:v>1127.0999999999999</c:v>
                </c:pt>
                <c:pt idx="7">
                  <c:v>1818.4</c:v>
                </c:pt>
                <c:pt idx="8">
                  <c:v>2532.23</c:v>
                </c:pt>
                <c:pt idx="9">
                  <c:v>3524.08</c:v>
                </c:pt>
                <c:pt idx="10">
                  <c:v>4004.98</c:v>
                </c:pt>
                <c:pt idx="11">
                  <c:v>4854.0600000000004</c:v>
                </c:pt>
                <c:pt idx="12">
                  <c:v>5365.02</c:v>
                </c:pt>
                <c:pt idx="13">
                  <c:v>5936.08</c:v>
                </c:pt>
                <c:pt idx="14">
                  <c:v>6048.79</c:v>
                </c:pt>
                <c:pt idx="15">
                  <c:v>6371.9</c:v>
                </c:pt>
                <c:pt idx="16">
                  <c:v>6304.27</c:v>
                </c:pt>
              </c:numCache>
            </c:numRef>
          </c:xVal>
          <c:yVal>
            <c:numRef>
              <c:f>'1'!$D$96:$D$112</c:f>
              <c:numCache>
                <c:formatCode>General</c:formatCode>
                <c:ptCount val="17"/>
                <c:pt idx="0">
                  <c:v>77.828299999999999</c:v>
                </c:pt>
                <c:pt idx="1">
                  <c:v>-311.31299999999999</c:v>
                </c:pt>
                <c:pt idx="2">
                  <c:v>-522.56200000000001</c:v>
                </c:pt>
                <c:pt idx="3">
                  <c:v>-611.50800000000004</c:v>
                </c:pt>
                <c:pt idx="4">
                  <c:v>-711.57299999999998</c:v>
                </c:pt>
                <c:pt idx="5">
                  <c:v>-611.50800000000004</c:v>
                </c:pt>
                <c:pt idx="6">
                  <c:v>-511.44299999999998</c:v>
                </c:pt>
                <c:pt idx="7">
                  <c:v>-244.60300000000001</c:v>
                </c:pt>
                <c:pt idx="8">
                  <c:v>-100.065</c:v>
                </c:pt>
                <c:pt idx="9">
                  <c:v>122.30200000000001</c:v>
                </c:pt>
                <c:pt idx="10">
                  <c:v>222.36699999999999</c:v>
                </c:pt>
                <c:pt idx="11">
                  <c:v>355.78699999999998</c:v>
                </c:pt>
                <c:pt idx="12">
                  <c:v>433.61500000000001</c:v>
                </c:pt>
                <c:pt idx="13">
                  <c:v>444.733</c:v>
                </c:pt>
                <c:pt idx="14">
                  <c:v>455.85199999999998</c:v>
                </c:pt>
                <c:pt idx="15">
                  <c:v>433.61500000000001</c:v>
                </c:pt>
                <c:pt idx="16">
                  <c:v>667.1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00064"/>
        <c:axId val="336302808"/>
      </c:scatterChart>
      <c:valAx>
        <c:axId val="3363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02808"/>
        <c:crosses val="autoZero"/>
        <c:crossBetween val="midCat"/>
      </c:valAx>
      <c:valAx>
        <c:axId val="3363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'1'!$C$116:$C$131</c:f>
              <c:numCache>
                <c:formatCode>General</c:formatCode>
                <c:ptCount val="16"/>
                <c:pt idx="0">
                  <c:v>195.36500000000001</c:v>
                </c:pt>
                <c:pt idx="1">
                  <c:v>0</c:v>
                </c:pt>
                <c:pt idx="2">
                  <c:v>-15.0281</c:v>
                </c:pt>
                <c:pt idx="3">
                  <c:v>-7.51403</c:v>
                </c:pt>
                <c:pt idx="4">
                  <c:v>0</c:v>
                </c:pt>
                <c:pt idx="5">
                  <c:v>15.0281</c:v>
                </c:pt>
                <c:pt idx="6">
                  <c:v>105.196</c:v>
                </c:pt>
                <c:pt idx="7">
                  <c:v>172.82300000000001</c:v>
                </c:pt>
                <c:pt idx="8">
                  <c:v>210.393</c:v>
                </c:pt>
                <c:pt idx="9">
                  <c:v>240.44900000000001</c:v>
                </c:pt>
                <c:pt idx="10">
                  <c:v>240.44900000000001</c:v>
                </c:pt>
                <c:pt idx="11">
                  <c:v>240.44900000000001</c:v>
                </c:pt>
                <c:pt idx="12">
                  <c:v>210.393</c:v>
                </c:pt>
                <c:pt idx="13">
                  <c:v>210.393</c:v>
                </c:pt>
                <c:pt idx="14">
                  <c:v>97.682400000000001</c:v>
                </c:pt>
                <c:pt idx="15">
                  <c:v>0</c:v>
                </c:pt>
              </c:numCache>
            </c:numRef>
          </c:xVal>
          <c:yVal>
            <c:numRef>
              <c:f>'1'!$D$116:$D$131</c:f>
              <c:numCache>
                <c:formatCode>General</c:formatCode>
                <c:ptCount val="16"/>
                <c:pt idx="0">
                  <c:v>-11.1183</c:v>
                </c:pt>
                <c:pt idx="1">
                  <c:v>-11.1183</c:v>
                </c:pt>
                <c:pt idx="2">
                  <c:v>44.473300000000002</c:v>
                </c:pt>
                <c:pt idx="3">
                  <c:v>189.012</c:v>
                </c:pt>
                <c:pt idx="4">
                  <c:v>511.44299999999998</c:v>
                </c:pt>
                <c:pt idx="5">
                  <c:v>778.28300000000002</c:v>
                </c:pt>
                <c:pt idx="6">
                  <c:v>1456.5</c:v>
                </c:pt>
                <c:pt idx="7">
                  <c:v>2068.0100000000002</c:v>
                </c:pt>
                <c:pt idx="8">
                  <c:v>2824.06</c:v>
                </c:pt>
                <c:pt idx="9">
                  <c:v>3446.68</c:v>
                </c:pt>
                <c:pt idx="10">
                  <c:v>4291.68</c:v>
                </c:pt>
                <c:pt idx="11">
                  <c:v>4736.41</c:v>
                </c:pt>
                <c:pt idx="12">
                  <c:v>5525.81</c:v>
                </c:pt>
                <c:pt idx="13">
                  <c:v>5525.81</c:v>
                </c:pt>
                <c:pt idx="14">
                  <c:v>6304.09</c:v>
                </c:pt>
                <c:pt idx="15">
                  <c:v>6559.82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45248"/>
        <c:axId val="292048072"/>
      </c:scatterChart>
      <c:valAx>
        <c:axId val="3384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8072"/>
        <c:crosses val="autoZero"/>
        <c:crossBetween val="midCat"/>
      </c:valAx>
      <c:valAx>
        <c:axId val="29204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'1'!$C$135:$C$148</c:f>
              <c:numCache>
                <c:formatCode>General</c:formatCode>
                <c:ptCount val="14"/>
                <c:pt idx="0">
                  <c:v>-127.739</c:v>
                </c:pt>
                <c:pt idx="1">
                  <c:v>240.44900000000001</c:v>
                </c:pt>
                <c:pt idx="2">
                  <c:v>262.99099999999999</c:v>
                </c:pt>
                <c:pt idx="3">
                  <c:v>195.36500000000001</c:v>
                </c:pt>
                <c:pt idx="4">
                  <c:v>-30.056100000000001</c:v>
                </c:pt>
                <c:pt idx="5">
                  <c:v>-510.95400000000001</c:v>
                </c:pt>
                <c:pt idx="6">
                  <c:v>-1916.08</c:v>
                </c:pt>
                <c:pt idx="7">
                  <c:v>-2735.11</c:v>
                </c:pt>
                <c:pt idx="8" formatCode="0.00E+00">
                  <c:v>-3614.25</c:v>
                </c:pt>
                <c:pt idx="9">
                  <c:v>-4718.8100000000004</c:v>
                </c:pt>
                <c:pt idx="10">
                  <c:v>-5357.5</c:v>
                </c:pt>
                <c:pt idx="11">
                  <c:v>-6093.88</c:v>
                </c:pt>
                <c:pt idx="12">
                  <c:v>-6507.15</c:v>
                </c:pt>
                <c:pt idx="13">
                  <c:v>-6950.48</c:v>
                </c:pt>
              </c:numCache>
            </c:numRef>
          </c:xVal>
          <c:yVal>
            <c:numRef>
              <c:f>'1'!$D$135:$D$148</c:f>
              <c:numCache>
                <c:formatCode>General</c:formatCode>
                <c:ptCount val="14"/>
                <c:pt idx="0">
                  <c:v>189.012</c:v>
                </c:pt>
                <c:pt idx="1">
                  <c:v>-88.946700000000007</c:v>
                </c:pt>
                <c:pt idx="2">
                  <c:v>-233.48500000000001</c:v>
                </c:pt>
                <c:pt idx="3">
                  <c:v>-311.31299999999999</c:v>
                </c:pt>
                <c:pt idx="4">
                  <c:v>-444.733</c:v>
                </c:pt>
                <c:pt idx="5">
                  <c:v>-478.08800000000002</c:v>
                </c:pt>
                <c:pt idx="6">
                  <c:v>-433.61500000000001</c:v>
                </c:pt>
                <c:pt idx="7">
                  <c:v>-333.55</c:v>
                </c:pt>
                <c:pt idx="8" formatCode="0.00E+00">
                  <c:v>-255.72200000000001</c:v>
                </c:pt>
                <c:pt idx="9">
                  <c:v>-122.30200000000001</c:v>
                </c:pt>
                <c:pt idx="10">
                  <c:v>-11.1183</c:v>
                </c:pt>
                <c:pt idx="11">
                  <c:v>22.236699999999999</c:v>
                </c:pt>
                <c:pt idx="12">
                  <c:v>100.065</c:v>
                </c:pt>
                <c:pt idx="13">
                  <c:v>133.41999999999999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1240"/>
        <c:axId val="436994184"/>
      </c:scatterChart>
      <c:valAx>
        <c:axId val="43700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4184"/>
        <c:crosses val="autoZero"/>
        <c:crossBetween val="midCat"/>
      </c:valAx>
      <c:valAx>
        <c:axId val="4369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0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'1'!$C$152:$C$181</c:f>
              <c:numCache>
                <c:formatCode>General</c:formatCode>
                <c:ptCount val="30"/>
                <c:pt idx="0">
                  <c:v>-420.786</c:v>
                </c:pt>
                <c:pt idx="1">
                  <c:v>-285.53300000000002</c:v>
                </c:pt>
                <c:pt idx="2">
                  <c:v>-278.01900000000001</c:v>
                </c:pt>
                <c:pt idx="3">
                  <c:v>-278.01900000000001</c:v>
                </c:pt>
                <c:pt idx="4" formatCode="0.00E+00">
                  <c:v>-232.935</c:v>
                </c:pt>
                <c:pt idx="5">
                  <c:v>-255.477</c:v>
                </c:pt>
                <c:pt idx="6">
                  <c:v>-300.56099999999998</c:v>
                </c:pt>
                <c:pt idx="7">
                  <c:v>-420.786</c:v>
                </c:pt>
                <c:pt idx="8">
                  <c:v>-510.95400000000001</c:v>
                </c:pt>
                <c:pt idx="9">
                  <c:v>-676.26300000000003</c:v>
                </c:pt>
                <c:pt idx="10">
                  <c:v>-758.91700000000003</c:v>
                </c:pt>
                <c:pt idx="11">
                  <c:v>-811.51499999999999</c:v>
                </c:pt>
                <c:pt idx="12">
                  <c:v>-781.45899999999995</c:v>
                </c:pt>
                <c:pt idx="13">
                  <c:v>-758.91700000000003</c:v>
                </c:pt>
                <c:pt idx="14">
                  <c:v>-713.83299999999997</c:v>
                </c:pt>
                <c:pt idx="15">
                  <c:v>-578.58000000000004</c:v>
                </c:pt>
                <c:pt idx="16">
                  <c:v>-541.01</c:v>
                </c:pt>
                <c:pt idx="17">
                  <c:v>-353.15899999999999</c:v>
                </c:pt>
                <c:pt idx="18">
                  <c:v>-217.90700000000001</c:v>
                </c:pt>
                <c:pt idx="19">
                  <c:v>-127.739</c:v>
                </c:pt>
                <c:pt idx="20">
                  <c:v>-7.51403</c:v>
                </c:pt>
                <c:pt idx="21">
                  <c:v>30.056100000000001</c:v>
                </c:pt>
                <c:pt idx="22">
                  <c:v>120.224</c:v>
                </c:pt>
                <c:pt idx="23">
                  <c:v>150.28100000000001</c:v>
                </c:pt>
                <c:pt idx="24">
                  <c:v>217.90700000000001</c:v>
                </c:pt>
                <c:pt idx="25">
                  <c:v>232.935</c:v>
                </c:pt>
                <c:pt idx="26">
                  <c:v>300.56099999999998</c:v>
                </c:pt>
                <c:pt idx="27">
                  <c:v>353.15899999999999</c:v>
                </c:pt>
                <c:pt idx="28">
                  <c:v>428.3</c:v>
                </c:pt>
                <c:pt idx="29">
                  <c:v>443.32799999999997</c:v>
                </c:pt>
              </c:numCache>
            </c:numRef>
          </c:xVal>
          <c:yVal>
            <c:numRef>
              <c:f>'1'!$D$152:$D$181</c:f>
              <c:numCache>
                <c:formatCode>General</c:formatCode>
                <c:ptCount val="30"/>
                <c:pt idx="0">
                  <c:v>444.733</c:v>
                </c:pt>
                <c:pt idx="1">
                  <c:v>-11.1183</c:v>
                </c:pt>
                <c:pt idx="2">
                  <c:v>-544.798</c:v>
                </c:pt>
                <c:pt idx="3">
                  <c:v>-544.798</c:v>
                </c:pt>
                <c:pt idx="4" formatCode="0.00E+00">
                  <c:v>-1723.34</c:v>
                </c:pt>
                <c:pt idx="5">
                  <c:v>-2412.6799999999998</c:v>
                </c:pt>
                <c:pt idx="6">
                  <c:v>-3413.33</c:v>
                </c:pt>
                <c:pt idx="7">
                  <c:v>-4236.08</c:v>
                </c:pt>
                <c:pt idx="8">
                  <c:v>-4914.3</c:v>
                </c:pt>
                <c:pt idx="9">
                  <c:v>-5536.93</c:v>
                </c:pt>
                <c:pt idx="10">
                  <c:v>-5981.66</c:v>
                </c:pt>
                <c:pt idx="11">
                  <c:v>-6381.92</c:v>
                </c:pt>
                <c:pt idx="12">
                  <c:v>-6537.58</c:v>
                </c:pt>
                <c:pt idx="13">
                  <c:v>-6548.7</c:v>
                </c:pt>
                <c:pt idx="14">
                  <c:v>-6526.46</c:v>
                </c:pt>
                <c:pt idx="15">
                  <c:v>-6404.16</c:v>
                </c:pt>
                <c:pt idx="16">
                  <c:v>-6370.8</c:v>
                </c:pt>
                <c:pt idx="17">
                  <c:v>-6103.96</c:v>
                </c:pt>
                <c:pt idx="18">
                  <c:v>-5892.72</c:v>
                </c:pt>
                <c:pt idx="19">
                  <c:v>-5770.41</c:v>
                </c:pt>
                <c:pt idx="20">
                  <c:v>-5625.88</c:v>
                </c:pt>
                <c:pt idx="21">
                  <c:v>-5581.4</c:v>
                </c:pt>
                <c:pt idx="22">
                  <c:v>-5536.93</c:v>
                </c:pt>
                <c:pt idx="23">
                  <c:v>-5548.05</c:v>
                </c:pt>
                <c:pt idx="24">
                  <c:v>-5625.88</c:v>
                </c:pt>
                <c:pt idx="25">
                  <c:v>-5703.7</c:v>
                </c:pt>
                <c:pt idx="26">
                  <c:v>-5926.07</c:v>
                </c:pt>
                <c:pt idx="27">
                  <c:v>-6126.2</c:v>
                </c:pt>
                <c:pt idx="28">
                  <c:v>-6671</c:v>
                </c:pt>
                <c:pt idx="29">
                  <c:v>-6815.54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46896"/>
        <c:axId val="292042192"/>
      </c:scatterChart>
      <c:valAx>
        <c:axId val="2920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2192"/>
        <c:crosses val="autoZero"/>
        <c:crossBetween val="midCat"/>
      </c:valAx>
      <c:valAx>
        <c:axId val="2920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'1'!$C$185:$C$206</c:f>
              <c:numCache>
                <c:formatCode>General</c:formatCode>
                <c:ptCount val="22"/>
                <c:pt idx="0">
                  <c:v>-97.682400000000001</c:v>
                </c:pt>
                <c:pt idx="1">
                  <c:v>-420.786</c:v>
                </c:pt>
                <c:pt idx="2">
                  <c:v>-443.32799999999997</c:v>
                </c:pt>
                <c:pt idx="3">
                  <c:v>-375.702</c:v>
                </c:pt>
                <c:pt idx="4">
                  <c:v>-127.739</c:v>
                </c:pt>
                <c:pt idx="5">
                  <c:v>-37.570099999999996</c:v>
                </c:pt>
                <c:pt idx="6">
                  <c:v>819.029</c:v>
                </c:pt>
                <c:pt idx="7">
                  <c:v>1254.8399999999999</c:v>
                </c:pt>
                <c:pt idx="8">
                  <c:v>2239.1799999999998</c:v>
                </c:pt>
                <c:pt idx="9">
                  <c:v>2787.71</c:v>
                </c:pt>
                <c:pt idx="10">
                  <c:v>3929.84</c:v>
                </c:pt>
                <c:pt idx="11">
                  <c:v>4470.8500000000004</c:v>
                </c:pt>
                <c:pt idx="12">
                  <c:v>5500.27</c:v>
                </c:pt>
                <c:pt idx="13">
                  <c:v>6048.79</c:v>
                </c:pt>
                <c:pt idx="14">
                  <c:v>6672.46</c:v>
                </c:pt>
                <c:pt idx="15">
                  <c:v>7220.98</c:v>
                </c:pt>
                <c:pt idx="16">
                  <c:v>7431.38</c:v>
                </c:pt>
                <c:pt idx="17">
                  <c:v>7814.59</c:v>
                </c:pt>
                <c:pt idx="18">
                  <c:v>7859.68</c:v>
                </c:pt>
                <c:pt idx="19">
                  <c:v>7822.11</c:v>
                </c:pt>
                <c:pt idx="20">
                  <c:v>7686.85</c:v>
                </c:pt>
                <c:pt idx="21">
                  <c:v>8227.86</c:v>
                </c:pt>
              </c:numCache>
            </c:numRef>
          </c:xVal>
          <c:yVal>
            <c:numRef>
              <c:f>'1'!$D$185:$D$206</c:f>
              <c:numCache>
                <c:formatCode>General</c:formatCode>
                <c:ptCount val="22"/>
                <c:pt idx="0">
                  <c:v>411.37799999999999</c:v>
                </c:pt>
                <c:pt idx="1">
                  <c:v>633.745</c:v>
                </c:pt>
                <c:pt idx="2">
                  <c:v>700.45500000000004</c:v>
                </c:pt>
                <c:pt idx="3">
                  <c:v>822.75699999999995</c:v>
                </c:pt>
                <c:pt idx="4">
                  <c:v>945.05799999999999</c:v>
                </c:pt>
                <c:pt idx="5">
                  <c:v>978.41300000000001</c:v>
                </c:pt>
                <c:pt idx="6">
                  <c:v>1145.19</c:v>
                </c:pt>
                <c:pt idx="7">
                  <c:v>1200.78</c:v>
                </c:pt>
                <c:pt idx="8">
                  <c:v>1256.3699999999999</c:v>
                </c:pt>
                <c:pt idx="9">
                  <c:v>1267.49</c:v>
                </c:pt>
                <c:pt idx="10">
                  <c:v>1234.1300000000001</c:v>
                </c:pt>
                <c:pt idx="11">
                  <c:v>1200.78</c:v>
                </c:pt>
                <c:pt idx="12">
                  <c:v>1122.95</c:v>
                </c:pt>
                <c:pt idx="13">
                  <c:v>1067.3599999999999</c:v>
                </c:pt>
                <c:pt idx="14">
                  <c:v>1022.89</c:v>
                </c:pt>
                <c:pt idx="15">
                  <c:v>956.17700000000002</c:v>
                </c:pt>
                <c:pt idx="16">
                  <c:v>911.70299999999997</c:v>
                </c:pt>
                <c:pt idx="17">
                  <c:v>767.16499999999996</c:v>
                </c:pt>
                <c:pt idx="18">
                  <c:v>655.98199999999997</c:v>
                </c:pt>
                <c:pt idx="19">
                  <c:v>578.15300000000002</c:v>
                </c:pt>
                <c:pt idx="20">
                  <c:v>389.142</c:v>
                </c:pt>
                <c:pt idx="21">
                  <c:v>-200.13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20424"/>
        <c:axId val="292220032"/>
      </c:scatterChart>
      <c:valAx>
        <c:axId val="2922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20032"/>
        <c:crosses val="autoZero"/>
        <c:crossBetween val="midCat"/>
      </c:valAx>
      <c:valAx>
        <c:axId val="2922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147637</xdr:rowOff>
    </xdr:from>
    <xdr:to>
      <xdr:col>12</xdr:col>
      <xdr:colOff>342900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34</xdr:row>
      <xdr:rowOff>14287</xdr:rowOff>
    </xdr:from>
    <xdr:to>
      <xdr:col>12</xdr:col>
      <xdr:colOff>400050</xdr:colOff>
      <xdr:row>48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51</xdr:row>
      <xdr:rowOff>176212</xdr:rowOff>
    </xdr:from>
    <xdr:to>
      <xdr:col>12</xdr:col>
      <xdr:colOff>295275</xdr:colOff>
      <xdr:row>66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72</xdr:row>
      <xdr:rowOff>42862</xdr:rowOff>
    </xdr:from>
    <xdr:to>
      <xdr:col>12</xdr:col>
      <xdr:colOff>561975</xdr:colOff>
      <xdr:row>86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96</xdr:row>
      <xdr:rowOff>100012</xdr:rowOff>
    </xdr:from>
    <xdr:to>
      <xdr:col>12</xdr:col>
      <xdr:colOff>323850</xdr:colOff>
      <xdr:row>110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381000</xdr:colOff>
      <xdr:row>115</xdr:row>
      <xdr:rowOff>80962</xdr:rowOff>
    </xdr:from>
    <xdr:to>
      <xdr:col>12</xdr:col>
      <xdr:colOff>76200</xdr:colOff>
      <xdr:row>129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295275</xdr:colOff>
      <xdr:row>133</xdr:row>
      <xdr:rowOff>109537</xdr:rowOff>
    </xdr:from>
    <xdr:to>
      <xdr:col>11</xdr:col>
      <xdr:colOff>600075</xdr:colOff>
      <xdr:row>147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533400</xdr:colOff>
      <xdr:row>158</xdr:row>
      <xdr:rowOff>90487</xdr:rowOff>
    </xdr:from>
    <xdr:to>
      <xdr:col>12</xdr:col>
      <xdr:colOff>228600</xdr:colOff>
      <xdr:row>172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304800</xdr:colOff>
      <xdr:row>185</xdr:row>
      <xdr:rowOff>147637</xdr:rowOff>
    </xdr:from>
    <xdr:to>
      <xdr:col>12</xdr:col>
      <xdr:colOff>0</xdr:colOff>
      <xdr:row>200</xdr:row>
      <xdr:rowOff>33337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561975</xdr:colOff>
      <xdr:row>208</xdr:row>
      <xdr:rowOff>185737</xdr:rowOff>
    </xdr:from>
    <xdr:to>
      <xdr:col>12</xdr:col>
      <xdr:colOff>257175</xdr:colOff>
      <xdr:row>223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457200</xdr:colOff>
      <xdr:row>228</xdr:row>
      <xdr:rowOff>4762</xdr:rowOff>
    </xdr:from>
    <xdr:to>
      <xdr:col>12</xdr:col>
      <xdr:colOff>152400</xdr:colOff>
      <xdr:row>242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76200</xdr:colOff>
      <xdr:row>245</xdr:row>
      <xdr:rowOff>166687</xdr:rowOff>
    </xdr:from>
    <xdr:to>
      <xdr:col>12</xdr:col>
      <xdr:colOff>381000</xdr:colOff>
      <xdr:row>260</xdr:row>
      <xdr:rowOff>52387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314325</xdr:colOff>
      <xdr:row>265</xdr:row>
      <xdr:rowOff>176212</xdr:rowOff>
    </xdr:from>
    <xdr:to>
      <xdr:col>13</xdr:col>
      <xdr:colOff>9525</xdr:colOff>
      <xdr:row>280</xdr:row>
      <xdr:rowOff>61912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209550</xdr:colOff>
      <xdr:row>289</xdr:row>
      <xdr:rowOff>147637</xdr:rowOff>
    </xdr:from>
    <xdr:to>
      <xdr:col>11</xdr:col>
      <xdr:colOff>514350</xdr:colOff>
      <xdr:row>304</xdr:row>
      <xdr:rowOff>33337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428625</xdr:colOff>
      <xdr:row>344</xdr:row>
      <xdr:rowOff>138112</xdr:rowOff>
    </xdr:from>
    <xdr:to>
      <xdr:col>12</xdr:col>
      <xdr:colOff>123825</xdr:colOff>
      <xdr:row>359</xdr:row>
      <xdr:rowOff>23812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523875</xdr:colOff>
      <xdr:row>382</xdr:row>
      <xdr:rowOff>23812</xdr:rowOff>
    </xdr:from>
    <xdr:to>
      <xdr:col>12</xdr:col>
      <xdr:colOff>219075</xdr:colOff>
      <xdr:row>396</xdr:row>
      <xdr:rowOff>100012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542925</xdr:colOff>
      <xdr:row>411</xdr:row>
      <xdr:rowOff>42862</xdr:rowOff>
    </xdr:from>
    <xdr:to>
      <xdr:col>15</xdr:col>
      <xdr:colOff>238125</xdr:colOff>
      <xdr:row>425</xdr:row>
      <xdr:rowOff>119062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419100</xdr:colOff>
      <xdr:row>434</xdr:row>
      <xdr:rowOff>42862</xdr:rowOff>
    </xdr:from>
    <xdr:to>
      <xdr:col>14</xdr:col>
      <xdr:colOff>114300</xdr:colOff>
      <xdr:row>448</xdr:row>
      <xdr:rowOff>119062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504825</xdr:colOff>
      <xdr:row>466</xdr:row>
      <xdr:rowOff>100012</xdr:rowOff>
    </xdr:from>
    <xdr:to>
      <xdr:col>12</xdr:col>
      <xdr:colOff>200025</xdr:colOff>
      <xdr:row>480</xdr:row>
      <xdr:rowOff>176212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18</xdr:row>
      <xdr:rowOff>138112</xdr:rowOff>
    </xdr:from>
    <xdr:to>
      <xdr:col>12</xdr:col>
      <xdr:colOff>314325</xdr:colOff>
      <xdr:row>33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227</xdr:row>
      <xdr:rowOff>109537</xdr:rowOff>
    </xdr:from>
    <xdr:to>
      <xdr:col>14</xdr:col>
      <xdr:colOff>400050</xdr:colOff>
      <xdr:row>241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328</xdr:row>
      <xdr:rowOff>157162</xdr:rowOff>
    </xdr:from>
    <xdr:to>
      <xdr:col>18</xdr:col>
      <xdr:colOff>352425</xdr:colOff>
      <xdr:row>343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346</xdr:row>
      <xdr:rowOff>157162</xdr:rowOff>
    </xdr:from>
    <xdr:to>
      <xdr:col>18</xdr:col>
      <xdr:colOff>352425</xdr:colOff>
      <xdr:row>361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368</xdr:row>
      <xdr:rowOff>100012</xdr:rowOff>
    </xdr:from>
    <xdr:to>
      <xdr:col>14</xdr:col>
      <xdr:colOff>304800</xdr:colOff>
      <xdr:row>382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414</xdr:row>
      <xdr:rowOff>157162</xdr:rowOff>
    </xdr:from>
    <xdr:to>
      <xdr:col>18</xdr:col>
      <xdr:colOff>352425</xdr:colOff>
      <xdr:row>429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47625</xdr:colOff>
      <xdr:row>455</xdr:row>
      <xdr:rowOff>157162</xdr:rowOff>
    </xdr:from>
    <xdr:to>
      <xdr:col>18</xdr:col>
      <xdr:colOff>352425</xdr:colOff>
      <xdr:row>470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47625</xdr:colOff>
      <xdr:row>482</xdr:row>
      <xdr:rowOff>157162</xdr:rowOff>
    </xdr:from>
    <xdr:to>
      <xdr:col>18</xdr:col>
      <xdr:colOff>352425</xdr:colOff>
      <xdr:row>497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157162</xdr:rowOff>
    </xdr:from>
    <xdr:to>
      <xdr:col>18</xdr:col>
      <xdr:colOff>352425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40</xdr:row>
      <xdr:rowOff>128587</xdr:rowOff>
    </xdr:from>
    <xdr:to>
      <xdr:col>13</xdr:col>
      <xdr:colOff>333375</xdr:colOff>
      <xdr:row>55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57</xdr:row>
      <xdr:rowOff>176212</xdr:rowOff>
    </xdr:from>
    <xdr:to>
      <xdr:col>13</xdr:col>
      <xdr:colOff>76200</xdr:colOff>
      <xdr:row>72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84</xdr:row>
      <xdr:rowOff>14287</xdr:rowOff>
    </xdr:from>
    <xdr:to>
      <xdr:col>13</xdr:col>
      <xdr:colOff>285750</xdr:colOff>
      <xdr:row>98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99</xdr:row>
      <xdr:rowOff>157162</xdr:rowOff>
    </xdr:from>
    <xdr:to>
      <xdr:col>18</xdr:col>
      <xdr:colOff>352425</xdr:colOff>
      <xdr:row>114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111</xdr:row>
      <xdr:rowOff>157162</xdr:rowOff>
    </xdr:from>
    <xdr:to>
      <xdr:col>18</xdr:col>
      <xdr:colOff>352425</xdr:colOff>
      <xdr:row>126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47625</xdr:colOff>
      <xdr:row>129</xdr:row>
      <xdr:rowOff>157162</xdr:rowOff>
    </xdr:from>
    <xdr:to>
      <xdr:col>18</xdr:col>
      <xdr:colOff>352425</xdr:colOff>
      <xdr:row>144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47625</xdr:colOff>
      <xdr:row>162</xdr:row>
      <xdr:rowOff>157162</xdr:rowOff>
    </xdr:from>
    <xdr:to>
      <xdr:col>18</xdr:col>
      <xdr:colOff>352425</xdr:colOff>
      <xdr:row>177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47625</xdr:colOff>
      <xdr:row>258</xdr:row>
      <xdr:rowOff>157162</xdr:rowOff>
    </xdr:from>
    <xdr:to>
      <xdr:col>18</xdr:col>
      <xdr:colOff>352425</xdr:colOff>
      <xdr:row>273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47625</xdr:colOff>
      <xdr:row>322</xdr:row>
      <xdr:rowOff>157162</xdr:rowOff>
    </xdr:from>
    <xdr:to>
      <xdr:col>18</xdr:col>
      <xdr:colOff>352425</xdr:colOff>
      <xdr:row>337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66675</xdr:colOff>
      <xdr:row>343</xdr:row>
      <xdr:rowOff>147637</xdr:rowOff>
    </xdr:from>
    <xdr:to>
      <xdr:col>14</xdr:col>
      <xdr:colOff>371475</xdr:colOff>
      <xdr:row>358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552450</xdr:colOff>
      <xdr:row>359</xdr:row>
      <xdr:rowOff>128587</xdr:rowOff>
    </xdr:from>
    <xdr:to>
      <xdr:col>12</xdr:col>
      <xdr:colOff>247650</xdr:colOff>
      <xdr:row>374</xdr:row>
      <xdr:rowOff>14287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542925</xdr:colOff>
      <xdr:row>387</xdr:row>
      <xdr:rowOff>157162</xdr:rowOff>
    </xdr:from>
    <xdr:to>
      <xdr:col>12</xdr:col>
      <xdr:colOff>238125</xdr:colOff>
      <xdr:row>402</xdr:row>
      <xdr:rowOff>42862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30"/>
  <sheetViews>
    <sheetView workbookViewId="0">
      <selection activeCell="V483" sqref="V483"/>
    </sheetView>
  </sheetViews>
  <sheetFormatPr defaultRowHeight="15" x14ac:dyDescent="0.25"/>
  <sheetData>
    <row r="1" spans="2:4" x14ac:dyDescent="0.25">
      <c r="B1" t="e">
        <f>---------------New</f>
        <v>#NAME?</v>
      </c>
      <c r="C1" t="s">
        <v>1</v>
      </c>
    </row>
    <row r="2" spans="2:4" x14ac:dyDescent="0.25">
      <c r="B2" t="s">
        <v>0</v>
      </c>
    </row>
    <row r="3" spans="2:4" x14ac:dyDescent="0.25">
      <c r="B3">
        <v>5000</v>
      </c>
      <c r="C3">
        <v>0</v>
      </c>
    </row>
    <row r="4" spans="2:4" x14ac:dyDescent="0.25">
      <c r="B4" t="s">
        <v>0</v>
      </c>
    </row>
    <row r="5" spans="2:4" x14ac:dyDescent="0.25">
      <c r="B5" t="s">
        <v>2</v>
      </c>
      <c r="C5">
        <v>-420.786</v>
      </c>
      <c r="D5">
        <v>155.65700000000001</v>
      </c>
    </row>
    <row r="6" spans="2:4" x14ac:dyDescent="0.25">
      <c r="B6" t="s">
        <v>3</v>
      </c>
      <c r="C6">
        <v>-758.91700000000003</v>
      </c>
      <c r="D6">
        <v>-55.591700000000003</v>
      </c>
    </row>
    <row r="7" spans="2:4" x14ac:dyDescent="0.25">
      <c r="B7" t="s">
        <v>3</v>
      </c>
      <c r="C7">
        <v>-796.48699999999997</v>
      </c>
      <c r="D7">
        <v>-266.83999999999997</v>
      </c>
    </row>
    <row r="8" spans="2:4" x14ac:dyDescent="0.25">
      <c r="B8" t="s">
        <v>3</v>
      </c>
      <c r="C8">
        <v>-713.83299999999997</v>
      </c>
      <c r="D8">
        <v>-466.97</v>
      </c>
    </row>
    <row r="9" spans="2:4" x14ac:dyDescent="0.25">
      <c r="B9" t="s">
        <v>3</v>
      </c>
      <c r="C9">
        <v>-541.01</v>
      </c>
      <c r="D9">
        <v>-611.50800000000004</v>
      </c>
    </row>
    <row r="10" spans="2:4" x14ac:dyDescent="0.25">
      <c r="B10" t="s">
        <v>3</v>
      </c>
      <c r="C10">
        <v>308.07499999999999</v>
      </c>
      <c r="D10">
        <v>-822.75699999999995</v>
      </c>
    </row>
    <row r="11" spans="2:4" x14ac:dyDescent="0.25">
      <c r="B11" t="s">
        <v>3</v>
      </c>
      <c r="C11" s="1">
        <v>1082.02</v>
      </c>
      <c r="D11" s="1">
        <v>-889.46699999999998</v>
      </c>
    </row>
    <row r="12" spans="2:4" x14ac:dyDescent="0.25">
      <c r="B12" t="s">
        <v>3</v>
      </c>
      <c r="C12">
        <v>1480.26</v>
      </c>
      <c r="D12">
        <v>-878.34799999999996</v>
      </c>
    </row>
    <row r="13" spans="2:4" x14ac:dyDescent="0.25">
      <c r="B13" t="s">
        <v>3</v>
      </c>
      <c r="C13">
        <v>2276.75</v>
      </c>
      <c r="D13">
        <v>-856.11199999999997</v>
      </c>
    </row>
    <row r="14" spans="2:4" x14ac:dyDescent="0.25">
      <c r="B14" t="s">
        <v>3</v>
      </c>
      <c r="C14">
        <v>2644.94</v>
      </c>
      <c r="D14">
        <v>-822.75699999999995</v>
      </c>
    </row>
    <row r="15" spans="2:4" x14ac:dyDescent="0.25">
      <c r="B15" t="s">
        <v>3</v>
      </c>
      <c r="C15">
        <v>3291.15</v>
      </c>
      <c r="D15">
        <v>-767.16499999999996</v>
      </c>
    </row>
    <row r="16" spans="2:4" x14ac:dyDescent="0.25">
      <c r="B16" t="s">
        <v>3</v>
      </c>
      <c r="C16">
        <v>3802.1</v>
      </c>
      <c r="D16">
        <v>-722.69200000000001</v>
      </c>
    </row>
    <row r="17" spans="2:4" x14ac:dyDescent="0.25">
      <c r="B17" t="s">
        <v>3</v>
      </c>
      <c r="C17">
        <v>4012.49</v>
      </c>
      <c r="D17">
        <v>-711.57299999999998</v>
      </c>
    </row>
    <row r="18" spans="2:4" x14ac:dyDescent="0.25">
      <c r="B18" t="s">
        <v>3</v>
      </c>
      <c r="C18">
        <v>4328.08</v>
      </c>
      <c r="D18">
        <v>-689.33699999999999</v>
      </c>
    </row>
    <row r="19" spans="2:4" x14ac:dyDescent="0.25">
      <c r="B19" t="s">
        <v>3</v>
      </c>
      <c r="C19">
        <v>4440.79</v>
      </c>
      <c r="D19">
        <v>-678.21799999999996</v>
      </c>
    </row>
    <row r="20" spans="2:4" x14ac:dyDescent="0.25">
      <c r="B20" t="s">
        <v>3</v>
      </c>
      <c r="C20">
        <v>4583.5600000000004</v>
      </c>
      <c r="D20">
        <v>-633.745</v>
      </c>
    </row>
    <row r="21" spans="2:4" x14ac:dyDescent="0.25">
      <c r="B21" t="s">
        <v>3</v>
      </c>
      <c r="C21">
        <v>4628.6400000000003</v>
      </c>
      <c r="D21">
        <v>-611.50800000000004</v>
      </c>
    </row>
    <row r="22" spans="2:4" x14ac:dyDescent="0.25">
      <c r="B22" t="s">
        <v>3</v>
      </c>
      <c r="C22">
        <v>4621.13</v>
      </c>
      <c r="D22">
        <v>-600.39</v>
      </c>
    </row>
    <row r="23" spans="2:4" x14ac:dyDescent="0.25">
      <c r="B23" t="s">
        <v>3</v>
      </c>
      <c r="C23">
        <v>4576.04</v>
      </c>
      <c r="D23">
        <v>-578.15300000000002</v>
      </c>
    </row>
    <row r="24" spans="2:4" x14ac:dyDescent="0.25">
      <c r="B24" t="s">
        <v>3</v>
      </c>
      <c r="C24">
        <v>4576.04</v>
      </c>
      <c r="D24">
        <v>-578.15300000000002</v>
      </c>
    </row>
    <row r="25" spans="2:4" x14ac:dyDescent="0.25">
      <c r="B25" t="s">
        <v>3</v>
      </c>
      <c r="C25">
        <v>4463.33</v>
      </c>
      <c r="D25">
        <v>-533.67999999999995</v>
      </c>
    </row>
    <row r="26" spans="2:4" x14ac:dyDescent="0.25">
      <c r="B26" t="s">
        <v>3</v>
      </c>
      <c r="C26">
        <v>4418.25</v>
      </c>
      <c r="D26">
        <v>-511.44299999999998</v>
      </c>
    </row>
    <row r="27" spans="2:4" x14ac:dyDescent="0.25">
      <c r="B27" t="s">
        <v>3</v>
      </c>
      <c r="C27">
        <v>4395.71</v>
      </c>
      <c r="D27">
        <v>-489.20699999999999</v>
      </c>
    </row>
    <row r="28" spans="2:4" x14ac:dyDescent="0.25">
      <c r="B28" t="s">
        <v>3</v>
      </c>
      <c r="C28">
        <v>4380.68</v>
      </c>
      <c r="D28">
        <v>-466.97</v>
      </c>
    </row>
    <row r="29" spans="2:4" x14ac:dyDescent="0.25">
      <c r="B29" t="s">
        <v>3</v>
      </c>
      <c r="C29">
        <v>4395.71</v>
      </c>
      <c r="D29">
        <v>-422.49700000000001</v>
      </c>
    </row>
    <row r="30" spans="2:4" x14ac:dyDescent="0.25">
      <c r="B30" t="s">
        <v>3</v>
      </c>
      <c r="C30">
        <v>4440.79</v>
      </c>
      <c r="D30">
        <v>-378.02300000000002</v>
      </c>
    </row>
    <row r="31" spans="2:4" x14ac:dyDescent="0.25">
      <c r="B31" t="s">
        <v>3</v>
      </c>
      <c r="C31">
        <v>4463.33</v>
      </c>
      <c r="D31">
        <v>-355.78699999999998</v>
      </c>
    </row>
    <row r="32" spans="2:4" x14ac:dyDescent="0.25">
      <c r="B32" t="s">
        <v>4</v>
      </c>
      <c r="C32">
        <v>4771.41</v>
      </c>
      <c r="D32">
        <v>-122.30200000000001</v>
      </c>
    </row>
    <row r="33" spans="2:4" x14ac:dyDescent="0.25">
      <c r="B33" t="s">
        <v>0</v>
      </c>
    </row>
    <row r="34" spans="2:4" x14ac:dyDescent="0.25">
      <c r="B34">
        <v>0</v>
      </c>
      <c r="C34">
        <v>5000</v>
      </c>
    </row>
    <row r="35" spans="2:4" x14ac:dyDescent="0.25">
      <c r="B35" t="s">
        <v>0</v>
      </c>
    </row>
    <row r="36" spans="2:4" x14ac:dyDescent="0.25">
      <c r="B36" t="s">
        <v>2</v>
      </c>
      <c r="C36">
        <v>398.24400000000003</v>
      </c>
      <c r="D36">
        <v>433.61500000000001</v>
      </c>
    </row>
    <row r="37" spans="2:4" x14ac:dyDescent="0.25">
      <c r="B37" t="s">
        <v>3</v>
      </c>
      <c r="C37">
        <v>323.10300000000001</v>
      </c>
      <c r="D37">
        <v>867.23</v>
      </c>
    </row>
    <row r="38" spans="2:4" x14ac:dyDescent="0.25">
      <c r="B38" t="s">
        <v>3</v>
      </c>
      <c r="C38">
        <v>308.07499999999999</v>
      </c>
      <c r="D38">
        <v>1022.89</v>
      </c>
    </row>
    <row r="39" spans="2:4" x14ac:dyDescent="0.25">
      <c r="B39" t="s">
        <v>3</v>
      </c>
      <c r="C39">
        <v>308.07499999999999</v>
      </c>
      <c r="D39">
        <v>1122.95</v>
      </c>
    </row>
    <row r="40" spans="2:4" x14ac:dyDescent="0.25">
      <c r="B40" t="s">
        <v>3</v>
      </c>
      <c r="C40">
        <v>255.477</v>
      </c>
      <c r="D40">
        <v>1423.15</v>
      </c>
    </row>
    <row r="41" spans="2:4" x14ac:dyDescent="0.25">
      <c r="B41" t="s">
        <v>3</v>
      </c>
      <c r="C41">
        <v>150.28100000000001</v>
      </c>
      <c r="D41">
        <v>1867.88</v>
      </c>
    </row>
    <row r="42" spans="2:4" x14ac:dyDescent="0.25">
      <c r="B42" t="s">
        <v>3</v>
      </c>
      <c r="C42">
        <v>97.682400000000001</v>
      </c>
      <c r="D42">
        <v>1979.06</v>
      </c>
    </row>
    <row r="43" spans="2:4" x14ac:dyDescent="0.25">
      <c r="B43" t="s">
        <v>3</v>
      </c>
      <c r="C43">
        <v>7.51403</v>
      </c>
      <c r="D43">
        <v>2512.7399999999998</v>
      </c>
    </row>
    <row r="44" spans="2:4" x14ac:dyDescent="0.25">
      <c r="B44" t="s">
        <v>3</v>
      </c>
      <c r="C44">
        <v>-97.682400000000001</v>
      </c>
      <c r="D44">
        <v>3157.61</v>
      </c>
    </row>
    <row r="45" spans="2:4" x14ac:dyDescent="0.25">
      <c r="B45" t="s">
        <v>3</v>
      </c>
      <c r="C45">
        <v>-187.851</v>
      </c>
      <c r="D45">
        <v>3780.23</v>
      </c>
    </row>
    <row r="46" spans="2:4" x14ac:dyDescent="0.25">
      <c r="B46" t="s">
        <v>3</v>
      </c>
      <c r="C46">
        <v>-217.90700000000001</v>
      </c>
      <c r="D46">
        <v>4158.26</v>
      </c>
    </row>
    <row r="47" spans="2:4" x14ac:dyDescent="0.25">
      <c r="B47" t="s">
        <v>3</v>
      </c>
      <c r="C47">
        <v>-232.935</v>
      </c>
      <c r="D47">
        <v>4580.75</v>
      </c>
    </row>
    <row r="48" spans="2:4" x14ac:dyDescent="0.25">
      <c r="B48" t="s">
        <v>4</v>
      </c>
      <c r="C48">
        <v>-232.935</v>
      </c>
      <c r="D48">
        <v>4992.13</v>
      </c>
    </row>
    <row r="49" spans="2:4" x14ac:dyDescent="0.25">
      <c r="B49" t="s">
        <v>0</v>
      </c>
    </row>
    <row r="50" spans="2:4" x14ac:dyDescent="0.25">
      <c r="B50">
        <v>-5000</v>
      </c>
      <c r="C50">
        <v>0</v>
      </c>
    </row>
    <row r="51" spans="2:4" x14ac:dyDescent="0.25">
      <c r="B51" t="s">
        <v>0</v>
      </c>
    </row>
    <row r="52" spans="2:4" x14ac:dyDescent="0.25">
      <c r="B52" t="s">
        <v>2</v>
      </c>
      <c r="C52">
        <v>240.44900000000001</v>
      </c>
      <c r="D52">
        <v>233.48500000000001</v>
      </c>
    </row>
    <row r="53" spans="2:4" x14ac:dyDescent="0.25">
      <c r="B53" t="s">
        <v>3</v>
      </c>
      <c r="C53">
        <v>127.739</v>
      </c>
      <c r="D53">
        <v>433.61500000000001</v>
      </c>
    </row>
    <row r="54" spans="2:4" x14ac:dyDescent="0.25">
      <c r="B54" t="s">
        <v>3</v>
      </c>
      <c r="C54">
        <v>15.0281</v>
      </c>
      <c r="D54">
        <v>455.85199999999998</v>
      </c>
    </row>
    <row r="55" spans="2:4" x14ac:dyDescent="0.25">
      <c r="B55" t="s">
        <v>3</v>
      </c>
      <c r="C55">
        <v>-75.140299999999996</v>
      </c>
      <c r="D55">
        <v>444.733</v>
      </c>
    </row>
    <row r="56" spans="2:4" x14ac:dyDescent="0.25">
      <c r="B56" t="s">
        <v>3</v>
      </c>
      <c r="C56">
        <v>-285.53300000000002</v>
      </c>
      <c r="D56">
        <v>411.37799999999999</v>
      </c>
    </row>
    <row r="57" spans="2:4" x14ac:dyDescent="0.25">
      <c r="B57" t="s">
        <v>3</v>
      </c>
      <c r="C57">
        <v>-758.91700000000003</v>
      </c>
      <c r="D57">
        <v>366.90499999999997</v>
      </c>
    </row>
    <row r="58" spans="2:4" x14ac:dyDescent="0.25">
      <c r="B58" t="s">
        <v>3</v>
      </c>
      <c r="C58">
        <v>-1299.93</v>
      </c>
      <c r="D58">
        <v>300.19499999999999</v>
      </c>
    </row>
    <row r="59" spans="2:4" x14ac:dyDescent="0.25">
      <c r="B59" t="s">
        <v>3</v>
      </c>
      <c r="C59">
        <v>-1803.37</v>
      </c>
      <c r="D59">
        <v>255.72200000000001</v>
      </c>
    </row>
    <row r="60" spans="2:4" x14ac:dyDescent="0.25">
      <c r="B60" t="s">
        <v>3</v>
      </c>
      <c r="C60">
        <v>-2366.92</v>
      </c>
      <c r="D60">
        <v>177.893</v>
      </c>
    </row>
    <row r="61" spans="2:4" x14ac:dyDescent="0.25">
      <c r="B61" t="s">
        <v>3</v>
      </c>
      <c r="C61">
        <v>-2930.47</v>
      </c>
      <c r="D61">
        <v>133.41999999999999</v>
      </c>
    </row>
    <row r="62" spans="2:4" x14ac:dyDescent="0.25">
      <c r="B62" t="s">
        <v>3</v>
      </c>
      <c r="C62">
        <v>-3591.71</v>
      </c>
      <c r="D62">
        <v>122.30200000000001</v>
      </c>
    </row>
    <row r="63" spans="2:4" x14ac:dyDescent="0.25">
      <c r="B63" t="s">
        <v>3</v>
      </c>
      <c r="C63">
        <v>-3937.35</v>
      </c>
      <c r="D63">
        <v>155.65700000000001</v>
      </c>
    </row>
    <row r="64" spans="2:4" x14ac:dyDescent="0.25">
      <c r="B64" t="s">
        <v>3</v>
      </c>
      <c r="C64">
        <v>-4305.54</v>
      </c>
      <c r="D64">
        <v>200.13</v>
      </c>
    </row>
    <row r="65" spans="2:4" x14ac:dyDescent="0.25">
      <c r="B65" t="s">
        <v>3</v>
      </c>
      <c r="C65">
        <v>-4485.88</v>
      </c>
      <c r="D65">
        <v>255.72200000000001</v>
      </c>
    </row>
    <row r="66" spans="2:4" x14ac:dyDescent="0.25">
      <c r="B66" t="s">
        <v>4</v>
      </c>
      <c r="C66">
        <v>-4651.18</v>
      </c>
      <c r="D66">
        <v>311.31299999999999</v>
      </c>
    </row>
    <row r="67" spans="2:4" x14ac:dyDescent="0.25">
      <c r="B67" t="s">
        <v>0</v>
      </c>
    </row>
    <row r="68" spans="2:4" x14ac:dyDescent="0.25">
      <c r="B68">
        <v>0</v>
      </c>
      <c r="C68">
        <v>-5000</v>
      </c>
    </row>
    <row r="69" spans="2:4" x14ac:dyDescent="0.25">
      <c r="B69" t="s">
        <v>0</v>
      </c>
    </row>
    <row r="70" spans="2:4" x14ac:dyDescent="0.25">
      <c r="B70" t="s">
        <v>2</v>
      </c>
      <c r="C70">
        <v>-217.90700000000001</v>
      </c>
      <c r="D70">
        <v>-311.31299999999999</v>
      </c>
    </row>
    <row r="71" spans="2:4" x14ac:dyDescent="0.25">
      <c r="B71" t="s">
        <v>3</v>
      </c>
      <c r="C71">
        <v>-796.48699999999997</v>
      </c>
      <c r="D71">
        <v>-88.946700000000007</v>
      </c>
    </row>
    <row r="72" spans="2:4" x14ac:dyDescent="0.25">
      <c r="B72" t="s">
        <v>3</v>
      </c>
      <c r="C72">
        <v>-1036.94</v>
      </c>
      <c r="D72">
        <v>-233.48500000000001</v>
      </c>
    </row>
    <row r="73" spans="2:4" x14ac:dyDescent="0.25">
      <c r="B73" t="s">
        <v>3</v>
      </c>
      <c r="C73">
        <v>-1134.6199999999999</v>
      </c>
      <c r="D73">
        <v>-455.85199999999998</v>
      </c>
    </row>
    <row r="74" spans="2:4" x14ac:dyDescent="0.25">
      <c r="B74" t="s">
        <v>3</v>
      </c>
      <c r="C74">
        <v>-1254.8399999999999</v>
      </c>
      <c r="D74">
        <v>-1022.89</v>
      </c>
    </row>
    <row r="75" spans="2:4" x14ac:dyDescent="0.25">
      <c r="B75" t="s">
        <v>3</v>
      </c>
      <c r="C75">
        <v>-1292.4100000000001</v>
      </c>
      <c r="D75">
        <v>-1367.55</v>
      </c>
    </row>
    <row r="76" spans="2:4" x14ac:dyDescent="0.25">
      <c r="B76" t="s">
        <v>3</v>
      </c>
      <c r="C76">
        <v>-1299.93</v>
      </c>
      <c r="D76">
        <v>-2090.25</v>
      </c>
    </row>
    <row r="77" spans="2:4" x14ac:dyDescent="0.25">
      <c r="B77" t="s">
        <v>3</v>
      </c>
      <c r="C77">
        <v>-1254.8399999999999</v>
      </c>
      <c r="D77">
        <v>-2590.5700000000002</v>
      </c>
    </row>
    <row r="78" spans="2:4" x14ac:dyDescent="0.25">
      <c r="B78" t="s">
        <v>3</v>
      </c>
      <c r="C78">
        <v>-1224.79</v>
      </c>
      <c r="D78">
        <v>-3079.78</v>
      </c>
    </row>
    <row r="79" spans="2:4" x14ac:dyDescent="0.25">
      <c r="B79" t="s">
        <v>3</v>
      </c>
      <c r="C79">
        <v>-1157.1600000000001</v>
      </c>
      <c r="D79">
        <v>-3424.45</v>
      </c>
    </row>
    <row r="80" spans="2:4" x14ac:dyDescent="0.25">
      <c r="B80" t="s">
        <v>3</v>
      </c>
      <c r="C80">
        <v>-1134.6199999999999</v>
      </c>
      <c r="D80">
        <v>-3846.94</v>
      </c>
    </row>
    <row r="81" spans="2:4" x14ac:dyDescent="0.25">
      <c r="B81" t="s">
        <v>3</v>
      </c>
      <c r="C81">
        <v>-1089.53</v>
      </c>
      <c r="D81">
        <v>-4213.8500000000004</v>
      </c>
    </row>
    <row r="82" spans="2:4" x14ac:dyDescent="0.25">
      <c r="B82" t="s">
        <v>3</v>
      </c>
      <c r="C82">
        <v>-1066.99</v>
      </c>
      <c r="D82">
        <v>-4358.3900000000003</v>
      </c>
    </row>
    <row r="83" spans="2:4" x14ac:dyDescent="0.25">
      <c r="B83" t="s">
        <v>3</v>
      </c>
      <c r="C83">
        <v>-1059.48</v>
      </c>
      <c r="D83">
        <v>-4491.8100000000004</v>
      </c>
    </row>
    <row r="84" spans="2:4" x14ac:dyDescent="0.25">
      <c r="B84" t="s">
        <v>3</v>
      </c>
      <c r="C84">
        <v>-1036.94</v>
      </c>
      <c r="D84">
        <v>-4658.58</v>
      </c>
    </row>
    <row r="85" spans="2:4" x14ac:dyDescent="0.25">
      <c r="B85" t="s">
        <v>3</v>
      </c>
      <c r="C85">
        <v>-999.36599999999999</v>
      </c>
      <c r="D85">
        <v>-4725.29</v>
      </c>
    </row>
    <row r="86" spans="2:4" x14ac:dyDescent="0.25">
      <c r="B86" t="s">
        <v>3</v>
      </c>
      <c r="C86">
        <v>-931.74</v>
      </c>
      <c r="D86">
        <v>-4725.29</v>
      </c>
    </row>
    <row r="87" spans="2:4" x14ac:dyDescent="0.25">
      <c r="B87" t="s">
        <v>3</v>
      </c>
      <c r="C87">
        <v>-886.65599999999995</v>
      </c>
      <c r="D87">
        <v>-4703.05</v>
      </c>
    </row>
    <row r="88" spans="2:4" x14ac:dyDescent="0.25">
      <c r="B88" t="s">
        <v>3</v>
      </c>
      <c r="C88">
        <v>-811.51499999999999</v>
      </c>
      <c r="D88">
        <v>-4658.58</v>
      </c>
    </row>
    <row r="89" spans="2:4" x14ac:dyDescent="0.25">
      <c r="B89" t="s">
        <v>3</v>
      </c>
      <c r="C89">
        <v>-713.83299999999997</v>
      </c>
      <c r="D89">
        <v>-4625.2299999999996</v>
      </c>
    </row>
    <row r="90" spans="2:4" x14ac:dyDescent="0.25">
      <c r="B90" t="s">
        <v>3</v>
      </c>
      <c r="C90">
        <v>-563.55200000000002</v>
      </c>
      <c r="D90">
        <v>-4569.63</v>
      </c>
    </row>
    <row r="91" spans="2:4" x14ac:dyDescent="0.25">
      <c r="B91" t="s">
        <v>3</v>
      </c>
      <c r="C91">
        <v>-510.95400000000001</v>
      </c>
      <c r="D91">
        <v>-4558.5200000000004</v>
      </c>
    </row>
    <row r="92" spans="2:4" x14ac:dyDescent="0.25">
      <c r="B92" t="s">
        <v>4</v>
      </c>
      <c r="C92">
        <v>-375.702</v>
      </c>
      <c r="D92">
        <v>-4536.28</v>
      </c>
    </row>
    <row r="93" spans="2:4" x14ac:dyDescent="0.25">
      <c r="B93" t="s">
        <v>0</v>
      </c>
    </row>
    <row r="94" spans="2:4" x14ac:dyDescent="0.25">
      <c r="B94">
        <v>7000</v>
      </c>
      <c r="C94">
        <v>0</v>
      </c>
    </row>
    <row r="95" spans="2:4" x14ac:dyDescent="0.25">
      <c r="B95" t="s">
        <v>0</v>
      </c>
    </row>
    <row r="96" spans="2:4" x14ac:dyDescent="0.25">
      <c r="B96" t="s">
        <v>2</v>
      </c>
      <c r="C96">
        <v>-443.32799999999997</v>
      </c>
      <c r="D96">
        <v>77.828299999999999</v>
      </c>
    </row>
    <row r="97" spans="2:4" x14ac:dyDescent="0.25">
      <c r="B97" t="s">
        <v>3</v>
      </c>
      <c r="C97">
        <v>-390.73</v>
      </c>
      <c r="D97">
        <v>-311.31299999999999</v>
      </c>
    </row>
    <row r="98" spans="2:4" x14ac:dyDescent="0.25">
      <c r="B98" t="s">
        <v>3</v>
      </c>
      <c r="C98">
        <v>-323.10300000000001</v>
      </c>
      <c r="D98">
        <v>-522.56200000000001</v>
      </c>
    </row>
    <row r="99" spans="2:4" x14ac:dyDescent="0.25">
      <c r="B99" t="s">
        <v>3</v>
      </c>
      <c r="C99">
        <v>-217.90700000000001</v>
      </c>
      <c r="D99">
        <v>-611.50800000000004</v>
      </c>
    </row>
    <row r="100" spans="2:4" x14ac:dyDescent="0.25">
      <c r="B100" t="s">
        <v>3</v>
      </c>
      <c r="C100">
        <v>105.196</v>
      </c>
      <c r="D100">
        <v>-711.57299999999998</v>
      </c>
    </row>
    <row r="101" spans="2:4" x14ac:dyDescent="0.25">
      <c r="B101" t="s">
        <v>3</v>
      </c>
      <c r="C101">
        <v>668.74900000000002</v>
      </c>
      <c r="D101">
        <v>-611.50800000000004</v>
      </c>
    </row>
    <row r="102" spans="2:4" x14ac:dyDescent="0.25">
      <c r="B102" t="s">
        <v>3</v>
      </c>
      <c r="C102">
        <v>1127.0999999999999</v>
      </c>
      <c r="D102">
        <v>-511.44299999999998</v>
      </c>
    </row>
    <row r="103" spans="2:4" x14ac:dyDescent="0.25">
      <c r="B103" t="s">
        <v>3</v>
      </c>
      <c r="C103">
        <v>1818.4</v>
      </c>
      <c r="D103">
        <v>-244.60300000000001</v>
      </c>
    </row>
    <row r="104" spans="2:4" x14ac:dyDescent="0.25">
      <c r="B104" t="s">
        <v>3</v>
      </c>
      <c r="C104">
        <v>2532.23</v>
      </c>
      <c r="D104">
        <v>-100.065</v>
      </c>
    </row>
    <row r="105" spans="2:4" x14ac:dyDescent="0.25">
      <c r="B105" t="s">
        <v>3</v>
      </c>
      <c r="C105">
        <v>3524.08</v>
      </c>
      <c r="D105">
        <v>122.30200000000001</v>
      </c>
    </row>
    <row r="106" spans="2:4" x14ac:dyDescent="0.25">
      <c r="B106" t="s">
        <v>3</v>
      </c>
      <c r="C106">
        <v>4004.98</v>
      </c>
      <c r="D106">
        <v>222.36699999999999</v>
      </c>
    </row>
    <row r="107" spans="2:4" x14ac:dyDescent="0.25">
      <c r="B107" t="s">
        <v>3</v>
      </c>
      <c r="C107">
        <v>4854.0600000000004</v>
      </c>
      <c r="D107">
        <v>355.78699999999998</v>
      </c>
    </row>
    <row r="108" spans="2:4" x14ac:dyDescent="0.25">
      <c r="B108" t="s">
        <v>3</v>
      </c>
      <c r="C108">
        <v>5365.02</v>
      </c>
      <c r="D108">
        <v>433.61500000000001</v>
      </c>
    </row>
    <row r="109" spans="2:4" x14ac:dyDescent="0.25">
      <c r="B109" t="s">
        <v>3</v>
      </c>
      <c r="C109">
        <v>5936.08</v>
      </c>
      <c r="D109">
        <v>444.733</v>
      </c>
    </row>
    <row r="110" spans="2:4" x14ac:dyDescent="0.25">
      <c r="B110" t="s">
        <v>3</v>
      </c>
      <c r="C110">
        <v>6048.79</v>
      </c>
      <c r="D110">
        <v>455.85199999999998</v>
      </c>
    </row>
    <row r="111" spans="2:4" x14ac:dyDescent="0.25">
      <c r="B111" t="s">
        <v>3</v>
      </c>
      <c r="C111">
        <v>6371.9</v>
      </c>
      <c r="D111">
        <v>433.61500000000001</v>
      </c>
    </row>
    <row r="112" spans="2:4" x14ac:dyDescent="0.25">
      <c r="B112" t="s">
        <v>4</v>
      </c>
      <c r="C112">
        <v>6304.27</v>
      </c>
      <c r="D112">
        <v>667.1</v>
      </c>
    </row>
    <row r="113" spans="2:4" x14ac:dyDescent="0.25">
      <c r="B113" t="s">
        <v>0</v>
      </c>
    </row>
    <row r="114" spans="2:4" x14ac:dyDescent="0.25">
      <c r="B114">
        <v>0</v>
      </c>
      <c r="C114">
        <v>7000</v>
      </c>
    </row>
    <row r="115" spans="2:4" x14ac:dyDescent="0.25">
      <c r="B115" t="s">
        <v>0</v>
      </c>
    </row>
    <row r="116" spans="2:4" x14ac:dyDescent="0.25">
      <c r="B116" t="s">
        <v>2</v>
      </c>
      <c r="C116">
        <v>195.36500000000001</v>
      </c>
      <c r="D116">
        <v>-11.1183</v>
      </c>
    </row>
    <row r="117" spans="2:4" x14ac:dyDescent="0.25">
      <c r="B117" t="s">
        <v>3</v>
      </c>
      <c r="C117">
        <v>0</v>
      </c>
      <c r="D117">
        <v>-11.1183</v>
      </c>
    </row>
    <row r="118" spans="2:4" x14ac:dyDescent="0.25">
      <c r="B118" t="s">
        <v>3</v>
      </c>
      <c r="C118">
        <v>-15.0281</v>
      </c>
      <c r="D118">
        <v>44.473300000000002</v>
      </c>
    </row>
    <row r="119" spans="2:4" x14ac:dyDescent="0.25">
      <c r="B119" t="s">
        <v>3</v>
      </c>
      <c r="C119">
        <v>-7.51403</v>
      </c>
      <c r="D119">
        <v>189.012</v>
      </c>
    </row>
    <row r="120" spans="2:4" x14ac:dyDescent="0.25">
      <c r="B120" t="s">
        <v>3</v>
      </c>
      <c r="C120">
        <v>0</v>
      </c>
      <c r="D120">
        <v>511.44299999999998</v>
      </c>
    </row>
    <row r="121" spans="2:4" x14ac:dyDescent="0.25">
      <c r="B121" t="s">
        <v>3</v>
      </c>
      <c r="C121">
        <v>15.0281</v>
      </c>
      <c r="D121">
        <v>778.28300000000002</v>
      </c>
    </row>
    <row r="122" spans="2:4" x14ac:dyDescent="0.25">
      <c r="B122" t="s">
        <v>3</v>
      </c>
      <c r="C122">
        <v>105.196</v>
      </c>
      <c r="D122">
        <v>1456.5</v>
      </c>
    </row>
    <row r="123" spans="2:4" x14ac:dyDescent="0.25">
      <c r="B123" t="s">
        <v>3</v>
      </c>
      <c r="C123">
        <v>172.82300000000001</v>
      </c>
      <c r="D123">
        <v>2068.0100000000002</v>
      </c>
    </row>
    <row r="124" spans="2:4" x14ac:dyDescent="0.25">
      <c r="B124" t="s">
        <v>3</v>
      </c>
      <c r="C124">
        <v>210.393</v>
      </c>
      <c r="D124">
        <v>2824.06</v>
      </c>
    </row>
    <row r="125" spans="2:4" x14ac:dyDescent="0.25">
      <c r="B125" t="s">
        <v>3</v>
      </c>
      <c r="C125">
        <v>240.44900000000001</v>
      </c>
      <c r="D125">
        <v>3446.68</v>
      </c>
    </row>
    <row r="126" spans="2:4" x14ac:dyDescent="0.25">
      <c r="B126" t="s">
        <v>3</v>
      </c>
      <c r="C126">
        <v>240.44900000000001</v>
      </c>
      <c r="D126">
        <v>4291.68</v>
      </c>
    </row>
    <row r="127" spans="2:4" x14ac:dyDescent="0.25">
      <c r="B127" t="s">
        <v>3</v>
      </c>
      <c r="C127">
        <v>240.44900000000001</v>
      </c>
      <c r="D127">
        <v>4736.41</v>
      </c>
    </row>
    <row r="128" spans="2:4" x14ac:dyDescent="0.25">
      <c r="B128" t="s">
        <v>3</v>
      </c>
      <c r="C128">
        <v>210.393</v>
      </c>
      <c r="D128">
        <v>5525.81</v>
      </c>
    </row>
    <row r="129" spans="2:4" x14ac:dyDescent="0.25">
      <c r="B129" t="s">
        <v>3</v>
      </c>
      <c r="C129">
        <v>210.393</v>
      </c>
      <c r="D129">
        <v>5525.81</v>
      </c>
    </row>
    <row r="130" spans="2:4" x14ac:dyDescent="0.25">
      <c r="B130" t="s">
        <v>3</v>
      </c>
      <c r="C130">
        <v>97.682400000000001</v>
      </c>
      <c r="D130">
        <v>6304.09</v>
      </c>
    </row>
    <row r="131" spans="2:4" x14ac:dyDescent="0.25">
      <c r="B131" t="s">
        <v>4</v>
      </c>
      <c r="C131">
        <v>0</v>
      </c>
      <c r="D131">
        <v>6559.82</v>
      </c>
    </row>
    <row r="132" spans="2:4" x14ac:dyDescent="0.25">
      <c r="B132" t="s">
        <v>0</v>
      </c>
    </row>
    <row r="133" spans="2:4" x14ac:dyDescent="0.25">
      <c r="B133">
        <v>-7000</v>
      </c>
      <c r="C133">
        <v>0</v>
      </c>
    </row>
    <row r="134" spans="2:4" x14ac:dyDescent="0.25">
      <c r="B134" t="s">
        <v>0</v>
      </c>
    </row>
    <row r="135" spans="2:4" x14ac:dyDescent="0.25">
      <c r="B135" t="s">
        <v>2</v>
      </c>
      <c r="C135">
        <v>-127.739</v>
      </c>
      <c r="D135">
        <v>189.012</v>
      </c>
    </row>
    <row r="136" spans="2:4" x14ac:dyDescent="0.25">
      <c r="B136" t="s">
        <v>3</v>
      </c>
      <c r="C136">
        <v>240.44900000000001</v>
      </c>
      <c r="D136">
        <v>-88.946700000000007</v>
      </c>
    </row>
    <row r="137" spans="2:4" x14ac:dyDescent="0.25">
      <c r="B137" t="s">
        <v>3</v>
      </c>
      <c r="C137">
        <v>262.99099999999999</v>
      </c>
      <c r="D137">
        <v>-233.48500000000001</v>
      </c>
    </row>
    <row r="138" spans="2:4" x14ac:dyDescent="0.25">
      <c r="B138" t="s">
        <v>3</v>
      </c>
      <c r="C138">
        <v>195.36500000000001</v>
      </c>
      <c r="D138">
        <v>-311.31299999999999</v>
      </c>
    </row>
    <row r="139" spans="2:4" x14ac:dyDescent="0.25">
      <c r="B139" t="s">
        <v>3</v>
      </c>
      <c r="C139">
        <v>-30.056100000000001</v>
      </c>
      <c r="D139">
        <v>-444.733</v>
      </c>
    </row>
    <row r="140" spans="2:4" x14ac:dyDescent="0.25">
      <c r="B140" t="s">
        <v>3</v>
      </c>
      <c r="C140">
        <v>-510.95400000000001</v>
      </c>
      <c r="D140">
        <v>-478.08800000000002</v>
      </c>
    </row>
    <row r="141" spans="2:4" x14ac:dyDescent="0.25">
      <c r="B141" t="s">
        <v>3</v>
      </c>
      <c r="C141">
        <v>-1916.08</v>
      </c>
      <c r="D141">
        <v>-433.61500000000001</v>
      </c>
    </row>
    <row r="142" spans="2:4" x14ac:dyDescent="0.25">
      <c r="B142" t="s">
        <v>3</v>
      </c>
      <c r="C142">
        <v>-2735.11</v>
      </c>
      <c r="D142">
        <v>-333.55</v>
      </c>
    </row>
    <row r="143" spans="2:4" x14ac:dyDescent="0.25">
      <c r="B143" t="s">
        <v>3</v>
      </c>
      <c r="C143" s="1">
        <v>-3614.25</v>
      </c>
      <c r="D143" s="1">
        <v>-255.72200000000001</v>
      </c>
    </row>
    <row r="144" spans="2:4" x14ac:dyDescent="0.25">
      <c r="B144" t="s">
        <v>3</v>
      </c>
      <c r="C144">
        <v>-4718.8100000000004</v>
      </c>
      <c r="D144">
        <v>-122.30200000000001</v>
      </c>
    </row>
    <row r="145" spans="2:4" x14ac:dyDescent="0.25">
      <c r="B145" t="s">
        <v>3</v>
      </c>
      <c r="C145">
        <v>-5357.5</v>
      </c>
      <c r="D145">
        <v>-11.1183</v>
      </c>
    </row>
    <row r="146" spans="2:4" x14ac:dyDescent="0.25">
      <c r="B146" t="s">
        <v>3</v>
      </c>
      <c r="C146">
        <v>-6093.88</v>
      </c>
      <c r="D146">
        <v>22.236699999999999</v>
      </c>
    </row>
    <row r="147" spans="2:4" x14ac:dyDescent="0.25">
      <c r="B147" t="s">
        <v>3</v>
      </c>
      <c r="C147">
        <v>-6507.15</v>
      </c>
      <c r="D147">
        <v>100.065</v>
      </c>
    </row>
    <row r="148" spans="2:4" x14ac:dyDescent="0.25">
      <c r="B148" t="s">
        <v>4</v>
      </c>
      <c r="C148">
        <v>-6950.48</v>
      </c>
      <c r="D148">
        <v>133.41999999999999</v>
      </c>
    </row>
    <row r="149" spans="2:4" x14ac:dyDescent="0.25">
      <c r="B149" t="s">
        <v>0</v>
      </c>
    </row>
    <row r="150" spans="2:4" x14ac:dyDescent="0.25">
      <c r="B150">
        <v>0</v>
      </c>
      <c r="C150">
        <v>-7000</v>
      </c>
    </row>
    <row r="151" spans="2:4" x14ac:dyDescent="0.25">
      <c r="B151" t="s">
        <v>0</v>
      </c>
    </row>
    <row r="152" spans="2:4" x14ac:dyDescent="0.25">
      <c r="B152" t="s">
        <v>2</v>
      </c>
      <c r="C152">
        <v>-420.786</v>
      </c>
      <c r="D152">
        <v>444.733</v>
      </c>
    </row>
    <row r="153" spans="2:4" x14ac:dyDescent="0.25">
      <c r="B153" t="s">
        <v>3</v>
      </c>
      <c r="C153">
        <v>-285.53300000000002</v>
      </c>
      <c r="D153">
        <v>-11.1183</v>
      </c>
    </row>
    <row r="154" spans="2:4" x14ac:dyDescent="0.25">
      <c r="B154" t="s">
        <v>3</v>
      </c>
      <c r="C154">
        <v>-278.01900000000001</v>
      </c>
      <c r="D154">
        <v>-544.798</v>
      </c>
    </row>
    <row r="155" spans="2:4" x14ac:dyDescent="0.25">
      <c r="B155" t="s">
        <v>3</v>
      </c>
      <c r="C155">
        <v>-278.01900000000001</v>
      </c>
      <c r="D155">
        <v>-544.798</v>
      </c>
    </row>
    <row r="156" spans="2:4" x14ac:dyDescent="0.25">
      <c r="B156" t="s">
        <v>3</v>
      </c>
      <c r="C156" s="1">
        <v>-232.935</v>
      </c>
      <c r="D156" s="1">
        <v>-1723.34</v>
      </c>
    </row>
    <row r="157" spans="2:4" x14ac:dyDescent="0.25">
      <c r="B157" t="s">
        <v>3</v>
      </c>
      <c r="C157">
        <v>-255.477</v>
      </c>
      <c r="D157">
        <v>-2412.6799999999998</v>
      </c>
    </row>
    <row r="158" spans="2:4" x14ac:dyDescent="0.25">
      <c r="B158" t="s">
        <v>3</v>
      </c>
      <c r="C158">
        <v>-300.56099999999998</v>
      </c>
      <c r="D158">
        <v>-3413.33</v>
      </c>
    </row>
    <row r="159" spans="2:4" x14ac:dyDescent="0.25">
      <c r="B159" t="s">
        <v>3</v>
      </c>
      <c r="C159">
        <v>-420.786</v>
      </c>
      <c r="D159">
        <v>-4236.08</v>
      </c>
    </row>
    <row r="160" spans="2:4" x14ac:dyDescent="0.25">
      <c r="B160" t="s">
        <v>3</v>
      </c>
      <c r="C160">
        <v>-510.95400000000001</v>
      </c>
      <c r="D160">
        <v>-4914.3</v>
      </c>
    </row>
    <row r="161" spans="2:4" x14ac:dyDescent="0.25">
      <c r="B161" t="s">
        <v>3</v>
      </c>
      <c r="C161">
        <v>-676.26300000000003</v>
      </c>
      <c r="D161">
        <v>-5536.93</v>
      </c>
    </row>
    <row r="162" spans="2:4" x14ac:dyDescent="0.25">
      <c r="B162" t="s">
        <v>3</v>
      </c>
      <c r="C162">
        <v>-758.91700000000003</v>
      </c>
      <c r="D162">
        <v>-5981.66</v>
      </c>
    </row>
    <row r="163" spans="2:4" x14ac:dyDescent="0.25">
      <c r="B163" t="s">
        <v>3</v>
      </c>
      <c r="C163">
        <v>-811.51499999999999</v>
      </c>
      <c r="D163">
        <v>-6381.92</v>
      </c>
    </row>
    <row r="164" spans="2:4" x14ac:dyDescent="0.25">
      <c r="B164" t="s">
        <v>3</v>
      </c>
      <c r="C164">
        <v>-781.45899999999995</v>
      </c>
      <c r="D164">
        <v>-6537.58</v>
      </c>
    </row>
    <row r="165" spans="2:4" x14ac:dyDescent="0.25">
      <c r="B165" t="s">
        <v>3</v>
      </c>
      <c r="C165">
        <v>-758.91700000000003</v>
      </c>
      <c r="D165">
        <v>-6548.7</v>
      </c>
    </row>
    <row r="166" spans="2:4" x14ac:dyDescent="0.25">
      <c r="B166" t="s">
        <v>3</v>
      </c>
      <c r="C166">
        <v>-713.83299999999997</v>
      </c>
      <c r="D166">
        <v>-6526.46</v>
      </c>
    </row>
    <row r="167" spans="2:4" x14ac:dyDescent="0.25">
      <c r="B167" t="s">
        <v>3</v>
      </c>
      <c r="C167">
        <v>-578.58000000000004</v>
      </c>
      <c r="D167">
        <v>-6404.16</v>
      </c>
    </row>
    <row r="168" spans="2:4" x14ac:dyDescent="0.25">
      <c r="B168" t="s">
        <v>3</v>
      </c>
      <c r="C168">
        <v>-541.01</v>
      </c>
      <c r="D168">
        <v>-6370.8</v>
      </c>
    </row>
    <row r="169" spans="2:4" x14ac:dyDescent="0.25">
      <c r="B169" t="s">
        <v>3</v>
      </c>
      <c r="C169">
        <v>-353.15899999999999</v>
      </c>
      <c r="D169">
        <v>-6103.96</v>
      </c>
    </row>
    <row r="170" spans="2:4" x14ac:dyDescent="0.25">
      <c r="B170" t="s">
        <v>3</v>
      </c>
      <c r="C170">
        <v>-217.90700000000001</v>
      </c>
      <c r="D170">
        <v>-5892.72</v>
      </c>
    </row>
    <row r="171" spans="2:4" x14ac:dyDescent="0.25">
      <c r="B171" t="s">
        <v>3</v>
      </c>
      <c r="C171">
        <v>-127.739</v>
      </c>
      <c r="D171">
        <v>-5770.41</v>
      </c>
    </row>
    <row r="172" spans="2:4" x14ac:dyDescent="0.25">
      <c r="B172" t="s">
        <v>3</v>
      </c>
      <c r="C172">
        <v>-7.51403</v>
      </c>
      <c r="D172">
        <v>-5625.88</v>
      </c>
    </row>
    <row r="173" spans="2:4" x14ac:dyDescent="0.25">
      <c r="B173" t="s">
        <v>3</v>
      </c>
      <c r="C173">
        <v>30.056100000000001</v>
      </c>
      <c r="D173">
        <v>-5581.4</v>
      </c>
    </row>
    <row r="174" spans="2:4" x14ac:dyDescent="0.25">
      <c r="B174" t="s">
        <v>3</v>
      </c>
      <c r="C174">
        <v>120.224</v>
      </c>
      <c r="D174">
        <v>-5536.93</v>
      </c>
    </row>
    <row r="175" spans="2:4" x14ac:dyDescent="0.25">
      <c r="B175" t="s">
        <v>3</v>
      </c>
      <c r="C175">
        <v>150.28100000000001</v>
      </c>
      <c r="D175">
        <v>-5548.05</v>
      </c>
    </row>
    <row r="176" spans="2:4" x14ac:dyDescent="0.25">
      <c r="B176" t="s">
        <v>3</v>
      </c>
      <c r="C176">
        <v>217.90700000000001</v>
      </c>
      <c r="D176">
        <v>-5625.88</v>
      </c>
    </row>
    <row r="177" spans="2:4" x14ac:dyDescent="0.25">
      <c r="B177" t="s">
        <v>3</v>
      </c>
      <c r="C177">
        <v>232.935</v>
      </c>
      <c r="D177">
        <v>-5703.7</v>
      </c>
    </row>
    <row r="178" spans="2:4" x14ac:dyDescent="0.25">
      <c r="B178" t="s">
        <v>3</v>
      </c>
      <c r="C178">
        <v>300.56099999999998</v>
      </c>
      <c r="D178">
        <v>-5926.07</v>
      </c>
    </row>
    <row r="179" spans="2:4" x14ac:dyDescent="0.25">
      <c r="B179" t="s">
        <v>3</v>
      </c>
      <c r="C179">
        <v>353.15899999999999</v>
      </c>
      <c r="D179">
        <v>-6126.2</v>
      </c>
    </row>
    <row r="180" spans="2:4" x14ac:dyDescent="0.25">
      <c r="B180" t="s">
        <v>3</v>
      </c>
      <c r="C180">
        <v>428.3</v>
      </c>
      <c r="D180">
        <v>-6671</v>
      </c>
    </row>
    <row r="181" spans="2:4" x14ac:dyDescent="0.25">
      <c r="B181" t="s">
        <v>4</v>
      </c>
      <c r="C181">
        <v>443.32799999999997</v>
      </c>
      <c r="D181">
        <v>-6815.54</v>
      </c>
    </row>
    <row r="182" spans="2:4" x14ac:dyDescent="0.25">
      <c r="B182" t="s">
        <v>0</v>
      </c>
    </row>
    <row r="183" spans="2:4" x14ac:dyDescent="0.25">
      <c r="B183">
        <v>8000</v>
      </c>
      <c r="C183">
        <v>0</v>
      </c>
    </row>
    <row r="184" spans="2:4" x14ac:dyDescent="0.25">
      <c r="B184" t="s">
        <v>0</v>
      </c>
      <c r="C184" s="1"/>
      <c r="D184" s="1"/>
    </row>
    <row r="185" spans="2:4" x14ac:dyDescent="0.25">
      <c r="B185" t="s">
        <v>2</v>
      </c>
      <c r="C185">
        <v>-97.682400000000001</v>
      </c>
      <c r="D185">
        <v>411.37799999999999</v>
      </c>
    </row>
    <row r="186" spans="2:4" x14ac:dyDescent="0.25">
      <c r="B186" t="s">
        <v>3</v>
      </c>
      <c r="C186">
        <v>-420.786</v>
      </c>
      <c r="D186">
        <v>633.745</v>
      </c>
    </row>
    <row r="187" spans="2:4" x14ac:dyDescent="0.25">
      <c r="B187" t="s">
        <v>3</v>
      </c>
      <c r="C187">
        <v>-443.32799999999997</v>
      </c>
      <c r="D187">
        <v>700.45500000000004</v>
      </c>
    </row>
    <row r="188" spans="2:4" x14ac:dyDescent="0.25">
      <c r="B188" t="s">
        <v>3</v>
      </c>
      <c r="C188">
        <v>-375.702</v>
      </c>
      <c r="D188">
        <v>822.75699999999995</v>
      </c>
    </row>
    <row r="189" spans="2:4" x14ac:dyDescent="0.25">
      <c r="B189" t="s">
        <v>3</v>
      </c>
      <c r="C189">
        <v>-127.739</v>
      </c>
      <c r="D189">
        <v>945.05799999999999</v>
      </c>
    </row>
    <row r="190" spans="2:4" x14ac:dyDescent="0.25">
      <c r="B190" t="s">
        <v>3</v>
      </c>
      <c r="C190">
        <v>-37.570099999999996</v>
      </c>
      <c r="D190">
        <v>978.41300000000001</v>
      </c>
    </row>
    <row r="191" spans="2:4" x14ac:dyDescent="0.25">
      <c r="B191" t="s">
        <v>3</v>
      </c>
      <c r="C191">
        <v>819.029</v>
      </c>
      <c r="D191">
        <v>1145.19</v>
      </c>
    </row>
    <row r="192" spans="2:4" x14ac:dyDescent="0.25">
      <c r="B192" t="s">
        <v>3</v>
      </c>
      <c r="C192">
        <v>1254.8399999999999</v>
      </c>
      <c r="D192">
        <v>1200.78</v>
      </c>
    </row>
    <row r="193" spans="2:4" x14ac:dyDescent="0.25">
      <c r="B193" t="s">
        <v>3</v>
      </c>
      <c r="C193">
        <v>2239.1799999999998</v>
      </c>
      <c r="D193">
        <v>1256.3699999999999</v>
      </c>
    </row>
    <row r="194" spans="2:4" x14ac:dyDescent="0.25">
      <c r="B194" t="s">
        <v>3</v>
      </c>
      <c r="C194">
        <v>2787.71</v>
      </c>
      <c r="D194">
        <v>1267.49</v>
      </c>
    </row>
    <row r="195" spans="2:4" x14ac:dyDescent="0.25">
      <c r="B195" t="s">
        <v>3</v>
      </c>
      <c r="C195">
        <v>3929.84</v>
      </c>
      <c r="D195">
        <v>1234.1300000000001</v>
      </c>
    </row>
    <row r="196" spans="2:4" x14ac:dyDescent="0.25">
      <c r="B196" t="s">
        <v>3</v>
      </c>
      <c r="C196">
        <v>4470.8500000000004</v>
      </c>
      <c r="D196">
        <v>1200.78</v>
      </c>
    </row>
    <row r="197" spans="2:4" x14ac:dyDescent="0.25">
      <c r="B197" t="s">
        <v>3</v>
      </c>
      <c r="C197">
        <v>5500.27</v>
      </c>
      <c r="D197">
        <v>1122.95</v>
      </c>
    </row>
    <row r="198" spans="2:4" x14ac:dyDescent="0.25">
      <c r="B198" t="s">
        <v>3</v>
      </c>
      <c r="C198">
        <v>6048.79</v>
      </c>
      <c r="D198">
        <v>1067.3599999999999</v>
      </c>
    </row>
    <row r="199" spans="2:4" x14ac:dyDescent="0.25">
      <c r="B199" t="s">
        <v>3</v>
      </c>
      <c r="C199">
        <v>6672.46</v>
      </c>
      <c r="D199">
        <v>1022.89</v>
      </c>
    </row>
    <row r="200" spans="2:4" x14ac:dyDescent="0.25">
      <c r="B200" t="s">
        <v>3</v>
      </c>
      <c r="C200">
        <v>7220.98</v>
      </c>
      <c r="D200">
        <v>956.17700000000002</v>
      </c>
    </row>
    <row r="201" spans="2:4" x14ac:dyDescent="0.25">
      <c r="B201" t="s">
        <v>3</v>
      </c>
      <c r="C201">
        <v>7431.38</v>
      </c>
      <c r="D201">
        <v>911.70299999999997</v>
      </c>
    </row>
    <row r="202" spans="2:4" x14ac:dyDescent="0.25">
      <c r="B202" t="s">
        <v>3</v>
      </c>
      <c r="C202">
        <v>7814.59</v>
      </c>
      <c r="D202">
        <v>767.16499999999996</v>
      </c>
    </row>
    <row r="203" spans="2:4" x14ac:dyDescent="0.25">
      <c r="B203" t="s">
        <v>3</v>
      </c>
      <c r="C203">
        <v>7859.68</v>
      </c>
      <c r="D203">
        <v>655.98199999999997</v>
      </c>
    </row>
    <row r="204" spans="2:4" x14ac:dyDescent="0.25">
      <c r="B204" t="s">
        <v>3</v>
      </c>
      <c r="C204">
        <v>7822.11</v>
      </c>
      <c r="D204">
        <v>578.15300000000002</v>
      </c>
    </row>
    <row r="205" spans="2:4" x14ac:dyDescent="0.25">
      <c r="B205" t="s">
        <v>3</v>
      </c>
      <c r="C205">
        <v>7686.85</v>
      </c>
      <c r="D205">
        <v>389.142</v>
      </c>
    </row>
    <row r="206" spans="2:4" x14ac:dyDescent="0.25">
      <c r="B206" t="s">
        <v>4</v>
      </c>
      <c r="C206">
        <v>8227.86</v>
      </c>
      <c r="D206">
        <v>-200.13</v>
      </c>
    </row>
    <row r="207" spans="2:4" x14ac:dyDescent="0.25">
      <c r="B207" t="s">
        <v>0</v>
      </c>
      <c r="C207" s="1"/>
      <c r="D207" s="1"/>
    </row>
    <row r="208" spans="2:4" x14ac:dyDescent="0.25">
      <c r="B208">
        <v>0</v>
      </c>
      <c r="C208">
        <v>8000</v>
      </c>
    </row>
    <row r="209" spans="2:4" x14ac:dyDescent="0.25">
      <c r="B209" t="s">
        <v>0</v>
      </c>
    </row>
    <row r="210" spans="2:4" x14ac:dyDescent="0.25">
      <c r="B210" t="s">
        <v>2</v>
      </c>
      <c r="C210">
        <v>323.10300000000001</v>
      </c>
      <c r="D210">
        <v>-322.43200000000002</v>
      </c>
    </row>
    <row r="211" spans="2:4" x14ac:dyDescent="0.25">
      <c r="B211" t="s">
        <v>3</v>
      </c>
      <c r="C211">
        <v>-120.224</v>
      </c>
      <c r="D211">
        <v>-400.26</v>
      </c>
    </row>
    <row r="212" spans="2:4" x14ac:dyDescent="0.25">
      <c r="B212" t="s">
        <v>3</v>
      </c>
      <c r="C212">
        <v>-255.477</v>
      </c>
      <c r="D212">
        <v>-289.077</v>
      </c>
    </row>
    <row r="213" spans="2:4" x14ac:dyDescent="0.25">
      <c r="B213" t="s">
        <v>3</v>
      </c>
      <c r="C213">
        <v>-323.10300000000001</v>
      </c>
      <c r="D213">
        <v>-155.65700000000001</v>
      </c>
    </row>
    <row r="214" spans="2:4" x14ac:dyDescent="0.25">
      <c r="B214" t="s">
        <v>3</v>
      </c>
      <c r="C214">
        <v>-465.87</v>
      </c>
      <c r="D214">
        <v>122.30200000000001</v>
      </c>
    </row>
    <row r="215" spans="2:4" x14ac:dyDescent="0.25">
      <c r="B215" t="s">
        <v>3</v>
      </c>
      <c r="C215">
        <v>-510.95400000000001</v>
      </c>
      <c r="D215">
        <v>633.745</v>
      </c>
    </row>
    <row r="216" spans="2:4" x14ac:dyDescent="0.25">
      <c r="B216" t="s">
        <v>3</v>
      </c>
      <c r="C216">
        <v>-556.03800000000001</v>
      </c>
      <c r="D216">
        <v>1356.44</v>
      </c>
    </row>
    <row r="217" spans="2:4" x14ac:dyDescent="0.25">
      <c r="B217" t="s">
        <v>3</v>
      </c>
      <c r="C217">
        <v>-556.03800000000001</v>
      </c>
      <c r="D217">
        <v>2068.0100000000002</v>
      </c>
    </row>
    <row r="218" spans="2:4" x14ac:dyDescent="0.25">
      <c r="B218" t="s">
        <v>3</v>
      </c>
      <c r="C218">
        <v>-510.95400000000001</v>
      </c>
      <c r="D218">
        <v>2913</v>
      </c>
    </row>
    <row r="219" spans="2:4" x14ac:dyDescent="0.25">
      <c r="B219" t="s">
        <v>3</v>
      </c>
      <c r="C219">
        <v>-473.38400000000001</v>
      </c>
      <c r="D219">
        <v>3869.18</v>
      </c>
    </row>
    <row r="220" spans="2:4" x14ac:dyDescent="0.25">
      <c r="B220" t="s">
        <v>3</v>
      </c>
      <c r="C220">
        <v>-375.702</v>
      </c>
      <c r="D220">
        <v>4958.78</v>
      </c>
    </row>
    <row r="221" spans="2:4" x14ac:dyDescent="0.25">
      <c r="B221" t="s">
        <v>3</v>
      </c>
      <c r="C221">
        <v>-285.53300000000002</v>
      </c>
      <c r="D221">
        <v>5759.3</v>
      </c>
    </row>
    <row r="222" spans="2:4" x14ac:dyDescent="0.25">
      <c r="B222" t="s">
        <v>3</v>
      </c>
      <c r="C222">
        <v>-285.53300000000002</v>
      </c>
      <c r="D222">
        <v>5759.3</v>
      </c>
    </row>
    <row r="223" spans="2:4" x14ac:dyDescent="0.25">
      <c r="B223" t="s">
        <v>3</v>
      </c>
      <c r="C223">
        <v>-127.739</v>
      </c>
      <c r="D223">
        <v>6960.08</v>
      </c>
    </row>
    <row r="224" spans="2:4" x14ac:dyDescent="0.25">
      <c r="B224" t="s">
        <v>3</v>
      </c>
      <c r="C224">
        <v>-15.0281</v>
      </c>
      <c r="D224">
        <v>7393.69</v>
      </c>
    </row>
    <row r="225" spans="2:4" x14ac:dyDescent="0.25">
      <c r="B225" t="s">
        <v>4</v>
      </c>
      <c r="C225">
        <v>30.056100000000001</v>
      </c>
      <c r="D225">
        <v>7515.99</v>
      </c>
    </row>
    <row r="226" spans="2:4" x14ac:dyDescent="0.25">
      <c r="B226" t="s">
        <v>0</v>
      </c>
    </row>
    <row r="227" spans="2:4" x14ac:dyDescent="0.25">
      <c r="B227">
        <v>-8000</v>
      </c>
      <c r="C227">
        <v>0</v>
      </c>
    </row>
    <row r="228" spans="2:4" x14ac:dyDescent="0.25">
      <c r="B228" t="s">
        <v>0</v>
      </c>
    </row>
    <row r="229" spans="2:4" x14ac:dyDescent="0.25">
      <c r="B229" t="s">
        <v>2</v>
      </c>
      <c r="C229">
        <v>-443.32799999999997</v>
      </c>
      <c r="D229">
        <v>-567.03499999999997</v>
      </c>
    </row>
    <row r="230" spans="2:4" x14ac:dyDescent="0.25">
      <c r="B230" t="s">
        <v>3</v>
      </c>
      <c r="C230">
        <v>-405.75799999999998</v>
      </c>
      <c r="D230">
        <v>-1045.1199999999999</v>
      </c>
    </row>
    <row r="231" spans="2:4" x14ac:dyDescent="0.25">
      <c r="B231" t="s">
        <v>3</v>
      </c>
      <c r="C231">
        <v>-578.58000000000004</v>
      </c>
      <c r="D231">
        <v>-1256.3699999999999</v>
      </c>
    </row>
    <row r="232" spans="2:4" x14ac:dyDescent="0.25">
      <c r="B232" t="s">
        <v>3</v>
      </c>
      <c r="C232">
        <v>-864.11300000000006</v>
      </c>
      <c r="D232">
        <v>-1378.67</v>
      </c>
    </row>
    <row r="233" spans="2:4" x14ac:dyDescent="0.25">
      <c r="B233" t="s">
        <v>3</v>
      </c>
      <c r="C233">
        <v>-1269.8699999999999</v>
      </c>
      <c r="D233">
        <v>-1523.21</v>
      </c>
    </row>
    <row r="234" spans="2:4" x14ac:dyDescent="0.25">
      <c r="B234" t="s">
        <v>3</v>
      </c>
      <c r="C234">
        <v>-1840.94</v>
      </c>
      <c r="D234">
        <v>-1623.28</v>
      </c>
    </row>
    <row r="235" spans="2:4" x14ac:dyDescent="0.25">
      <c r="B235" t="s">
        <v>3</v>
      </c>
      <c r="C235">
        <v>-2599.85</v>
      </c>
      <c r="D235">
        <v>-1645.51</v>
      </c>
    </row>
    <row r="236" spans="2:4" x14ac:dyDescent="0.25">
      <c r="B236" t="s">
        <v>3</v>
      </c>
      <c r="C236">
        <v>-3847.18</v>
      </c>
      <c r="D236">
        <v>-1623.28</v>
      </c>
    </row>
    <row r="237" spans="2:4" x14ac:dyDescent="0.25">
      <c r="B237" t="s">
        <v>3</v>
      </c>
      <c r="C237">
        <v>-5041.91</v>
      </c>
      <c r="D237">
        <v>-1489.86</v>
      </c>
    </row>
    <row r="238" spans="2:4" x14ac:dyDescent="0.25">
      <c r="B238" t="s">
        <v>3</v>
      </c>
      <c r="C238">
        <v>-5612.98</v>
      </c>
      <c r="D238">
        <v>-1389.79</v>
      </c>
    </row>
    <row r="239" spans="2:4" x14ac:dyDescent="0.25">
      <c r="B239" t="s">
        <v>3</v>
      </c>
      <c r="C239">
        <v>-6619.86</v>
      </c>
      <c r="D239">
        <v>-1122.95</v>
      </c>
    </row>
    <row r="240" spans="2:4" x14ac:dyDescent="0.25">
      <c r="B240" t="s">
        <v>3</v>
      </c>
      <c r="C240">
        <v>-7108.27</v>
      </c>
      <c r="D240">
        <v>-922.822</v>
      </c>
    </row>
    <row r="241" spans="2:4" x14ac:dyDescent="0.25">
      <c r="B241" t="s">
        <v>3</v>
      </c>
      <c r="C241">
        <v>-7641.77</v>
      </c>
      <c r="D241">
        <v>-700.45500000000004</v>
      </c>
    </row>
    <row r="242" spans="2:4" x14ac:dyDescent="0.25">
      <c r="B242" t="s">
        <v>3</v>
      </c>
      <c r="C242">
        <v>-7844.65</v>
      </c>
      <c r="D242">
        <v>-567.03499999999997</v>
      </c>
    </row>
    <row r="243" spans="2:4" x14ac:dyDescent="0.25">
      <c r="B243" t="s">
        <v>4</v>
      </c>
      <c r="C243">
        <v>-8002.44</v>
      </c>
      <c r="D243">
        <v>-355.78699999999998</v>
      </c>
    </row>
    <row r="244" spans="2:4" x14ac:dyDescent="0.25">
      <c r="B244" t="s">
        <v>0</v>
      </c>
    </row>
    <row r="245" spans="2:4" x14ac:dyDescent="0.25">
      <c r="B245">
        <v>0</v>
      </c>
      <c r="C245">
        <v>-8000</v>
      </c>
    </row>
    <row r="246" spans="2:4" x14ac:dyDescent="0.25">
      <c r="B246" t="s">
        <v>0</v>
      </c>
    </row>
    <row r="247" spans="2:4" x14ac:dyDescent="0.25">
      <c r="B247" t="s">
        <v>2</v>
      </c>
      <c r="C247">
        <v>420.786</v>
      </c>
      <c r="D247">
        <v>22.236699999999999</v>
      </c>
    </row>
    <row r="248" spans="2:4" x14ac:dyDescent="0.25">
      <c r="B248" t="s">
        <v>3</v>
      </c>
      <c r="C248">
        <v>330.61700000000002</v>
      </c>
      <c r="D248">
        <v>333.55</v>
      </c>
    </row>
    <row r="249" spans="2:4" x14ac:dyDescent="0.25">
      <c r="B249" t="s">
        <v>3</v>
      </c>
      <c r="C249">
        <v>345.64499999999998</v>
      </c>
      <c r="D249">
        <v>289.077</v>
      </c>
    </row>
    <row r="250" spans="2:4" x14ac:dyDescent="0.25">
      <c r="B250" t="s">
        <v>3</v>
      </c>
      <c r="C250">
        <v>443.32799999999997</v>
      </c>
      <c r="D250">
        <v>-44.473300000000002</v>
      </c>
    </row>
    <row r="251" spans="2:4" x14ac:dyDescent="0.25">
      <c r="B251" t="s">
        <v>3</v>
      </c>
      <c r="C251">
        <v>533.49599999999998</v>
      </c>
      <c r="D251">
        <v>-355.78699999999998</v>
      </c>
    </row>
    <row r="252" spans="2:4" x14ac:dyDescent="0.25">
      <c r="B252" t="s">
        <v>3</v>
      </c>
      <c r="C252">
        <v>676.26300000000003</v>
      </c>
      <c r="D252">
        <v>-1000.65</v>
      </c>
    </row>
    <row r="253" spans="2:4" x14ac:dyDescent="0.25">
      <c r="B253" t="s">
        <v>3</v>
      </c>
      <c r="C253">
        <v>721.34699999999998</v>
      </c>
      <c r="D253">
        <v>-1767.81</v>
      </c>
    </row>
    <row r="254" spans="2:4" x14ac:dyDescent="0.25">
      <c r="B254" t="s">
        <v>3</v>
      </c>
      <c r="C254">
        <v>766.43100000000004</v>
      </c>
      <c r="D254">
        <v>-2857.41</v>
      </c>
    </row>
    <row r="255" spans="2:4" x14ac:dyDescent="0.25">
      <c r="B255" t="s">
        <v>3</v>
      </c>
      <c r="C255">
        <v>743.88900000000001</v>
      </c>
      <c r="D255">
        <v>-3657.93</v>
      </c>
    </row>
    <row r="256" spans="2:4" x14ac:dyDescent="0.25">
      <c r="B256" t="s">
        <v>3</v>
      </c>
      <c r="C256">
        <v>646.20699999999999</v>
      </c>
      <c r="D256">
        <v>-4769.76</v>
      </c>
    </row>
    <row r="257" spans="2:4" x14ac:dyDescent="0.25">
      <c r="B257" t="s">
        <v>3</v>
      </c>
      <c r="C257">
        <v>375.702</v>
      </c>
      <c r="D257">
        <v>-6637.64</v>
      </c>
    </row>
    <row r="258" spans="2:4" x14ac:dyDescent="0.25">
      <c r="B258" t="s">
        <v>3</v>
      </c>
      <c r="C258">
        <v>217.90700000000001</v>
      </c>
      <c r="D258">
        <v>-7315.86</v>
      </c>
    </row>
    <row r="259" spans="2:4" x14ac:dyDescent="0.25">
      <c r="B259" t="s">
        <v>3</v>
      </c>
      <c r="C259">
        <v>165.309</v>
      </c>
      <c r="D259">
        <v>-7649.41</v>
      </c>
    </row>
    <row r="260" spans="2:4" x14ac:dyDescent="0.25">
      <c r="B260" t="s">
        <v>4</v>
      </c>
      <c r="C260">
        <v>82.654300000000006</v>
      </c>
      <c r="D260">
        <v>-7938.49</v>
      </c>
    </row>
    <row r="261" spans="2:4" x14ac:dyDescent="0.25">
      <c r="B261" t="s">
        <v>0</v>
      </c>
    </row>
    <row r="262" spans="2:4" x14ac:dyDescent="0.25">
      <c r="B262">
        <v>9000</v>
      </c>
      <c r="C262">
        <v>0</v>
      </c>
    </row>
    <row r="263" spans="2:4" x14ac:dyDescent="0.25">
      <c r="B263" t="s">
        <v>0</v>
      </c>
      <c r="C263" s="1"/>
      <c r="D263" s="1"/>
    </row>
    <row r="264" spans="2:4" x14ac:dyDescent="0.25">
      <c r="B264" t="s">
        <v>2</v>
      </c>
      <c r="C264">
        <v>420.786</v>
      </c>
      <c r="D264">
        <v>-244.60300000000001</v>
      </c>
    </row>
    <row r="265" spans="2:4" x14ac:dyDescent="0.25">
      <c r="B265" t="s">
        <v>3</v>
      </c>
      <c r="C265">
        <v>262.99099999999999</v>
      </c>
      <c r="D265">
        <v>-22.236699999999999</v>
      </c>
    </row>
    <row r="266" spans="2:4" x14ac:dyDescent="0.25">
      <c r="B266" t="s">
        <v>3</v>
      </c>
      <c r="C266">
        <v>330.61700000000002</v>
      </c>
      <c r="D266">
        <v>-122.30200000000001</v>
      </c>
    </row>
    <row r="267" spans="2:4" x14ac:dyDescent="0.25">
      <c r="B267" t="s">
        <v>3</v>
      </c>
      <c r="C267">
        <v>488.41199999999998</v>
      </c>
      <c r="D267">
        <v>-266.83999999999997</v>
      </c>
    </row>
    <row r="268" spans="2:4" x14ac:dyDescent="0.25">
      <c r="B268" t="s">
        <v>3</v>
      </c>
      <c r="C268">
        <v>856.59900000000005</v>
      </c>
      <c r="D268">
        <v>-444.733</v>
      </c>
    </row>
    <row r="269" spans="2:4" x14ac:dyDescent="0.25">
      <c r="B269" t="s">
        <v>3</v>
      </c>
      <c r="C269">
        <v>1209.76</v>
      </c>
      <c r="D269">
        <v>-511.44299999999998</v>
      </c>
    </row>
    <row r="270" spans="2:4" x14ac:dyDescent="0.25">
      <c r="B270" t="s">
        <v>3</v>
      </c>
      <c r="C270">
        <v>2126.4699999999998</v>
      </c>
      <c r="D270">
        <v>-589.27200000000005</v>
      </c>
    </row>
    <row r="271" spans="2:4" x14ac:dyDescent="0.25">
      <c r="B271" t="s">
        <v>3</v>
      </c>
      <c r="C271">
        <v>2855.33</v>
      </c>
      <c r="D271">
        <v>-511.44299999999998</v>
      </c>
    </row>
    <row r="272" spans="2:4" x14ac:dyDescent="0.25">
      <c r="B272" t="s">
        <v>3</v>
      </c>
      <c r="C272">
        <v>3779.56</v>
      </c>
      <c r="D272">
        <v>-400.26</v>
      </c>
    </row>
    <row r="273" spans="2:4" x14ac:dyDescent="0.25">
      <c r="B273" t="s">
        <v>3</v>
      </c>
      <c r="C273">
        <v>4463.33</v>
      </c>
      <c r="D273">
        <v>-155.65700000000001</v>
      </c>
    </row>
    <row r="274" spans="2:4" x14ac:dyDescent="0.25">
      <c r="B274" t="s">
        <v>3</v>
      </c>
      <c r="C274">
        <v>5365.02</v>
      </c>
      <c r="D274">
        <v>144.53800000000001</v>
      </c>
    </row>
    <row r="275" spans="2:4" x14ac:dyDescent="0.25">
      <c r="B275" t="s">
        <v>3</v>
      </c>
      <c r="C275">
        <v>6169.02</v>
      </c>
      <c r="D275">
        <v>578.15300000000002</v>
      </c>
    </row>
    <row r="276" spans="2:4" x14ac:dyDescent="0.25">
      <c r="B276" t="s">
        <v>3</v>
      </c>
      <c r="C276">
        <v>6695</v>
      </c>
      <c r="D276">
        <v>756.04700000000003</v>
      </c>
    </row>
    <row r="277" spans="2:4" x14ac:dyDescent="0.25">
      <c r="B277" t="s">
        <v>3</v>
      </c>
      <c r="C277">
        <v>7018.1</v>
      </c>
      <c r="D277">
        <v>900.58500000000004</v>
      </c>
    </row>
    <row r="278" spans="2:4" x14ac:dyDescent="0.25">
      <c r="B278" t="s">
        <v>3</v>
      </c>
      <c r="C278">
        <v>7619.23</v>
      </c>
      <c r="D278">
        <v>1034</v>
      </c>
    </row>
    <row r="279" spans="2:4" x14ac:dyDescent="0.25">
      <c r="B279" t="s">
        <v>3</v>
      </c>
      <c r="C279">
        <v>8100.12</v>
      </c>
      <c r="D279">
        <v>1056.24</v>
      </c>
    </row>
    <row r="280" spans="2:4" x14ac:dyDescent="0.25">
      <c r="B280" t="s">
        <v>3</v>
      </c>
      <c r="C280">
        <v>8393.17</v>
      </c>
      <c r="D280">
        <v>1034</v>
      </c>
    </row>
    <row r="281" spans="2:4" x14ac:dyDescent="0.25">
      <c r="B281" t="s">
        <v>3</v>
      </c>
      <c r="C281">
        <v>8550.9699999999993</v>
      </c>
      <c r="D281">
        <v>1000.65</v>
      </c>
    </row>
    <row r="282" spans="2:4" x14ac:dyDescent="0.25">
      <c r="B282" t="s">
        <v>3</v>
      </c>
      <c r="C282">
        <v>8693.73</v>
      </c>
      <c r="D282">
        <v>900.58500000000004</v>
      </c>
    </row>
    <row r="283" spans="2:4" x14ac:dyDescent="0.25">
      <c r="B283" t="s">
        <v>3</v>
      </c>
      <c r="C283">
        <v>8783.9</v>
      </c>
      <c r="D283">
        <v>789.40200000000004</v>
      </c>
    </row>
    <row r="284" spans="2:4" x14ac:dyDescent="0.25">
      <c r="B284" t="s">
        <v>3</v>
      </c>
      <c r="C284">
        <v>8828.99</v>
      </c>
      <c r="D284">
        <v>700.45500000000004</v>
      </c>
    </row>
    <row r="285" spans="2:4" x14ac:dyDescent="0.25">
      <c r="B285" t="s">
        <v>3</v>
      </c>
      <c r="C285">
        <v>8836.5</v>
      </c>
      <c r="D285">
        <v>511.44299999999998</v>
      </c>
    </row>
    <row r="286" spans="2:4" x14ac:dyDescent="0.25">
      <c r="B286" t="s">
        <v>4</v>
      </c>
      <c r="C286">
        <v>9572.8700000000008</v>
      </c>
      <c r="D286">
        <v>533.67999999999995</v>
      </c>
    </row>
    <row r="287" spans="2:4" x14ac:dyDescent="0.25">
      <c r="B287" t="s">
        <v>0</v>
      </c>
    </row>
    <row r="288" spans="2:4" x14ac:dyDescent="0.25">
      <c r="B288">
        <v>0</v>
      </c>
      <c r="C288">
        <v>9000</v>
      </c>
    </row>
    <row r="289" spans="2:4" x14ac:dyDescent="0.25">
      <c r="B289" t="s">
        <v>0</v>
      </c>
    </row>
    <row r="290" spans="2:4" x14ac:dyDescent="0.25">
      <c r="B290" t="s">
        <v>2</v>
      </c>
      <c r="C290">
        <v>-954.28200000000004</v>
      </c>
      <c r="D290">
        <v>1122.95</v>
      </c>
    </row>
    <row r="291" spans="2:4" x14ac:dyDescent="0.25">
      <c r="B291" t="s">
        <v>3</v>
      </c>
      <c r="C291">
        <v>-901.68399999999997</v>
      </c>
      <c r="D291">
        <v>800.52</v>
      </c>
    </row>
    <row r="292" spans="2:4" x14ac:dyDescent="0.25">
      <c r="B292" t="s">
        <v>3</v>
      </c>
      <c r="C292">
        <v>-976.82399999999996</v>
      </c>
      <c r="D292">
        <v>722.69200000000001</v>
      </c>
    </row>
    <row r="293" spans="2:4" x14ac:dyDescent="0.25">
      <c r="B293" t="s">
        <v>3</v>
      </c>
      <c r="C293">
        <v>-1134.6199999999999</v>
      </c>
      <c r="D293">
        <v>778.28300000000002</v>
      </c>
    </row>
    <row r="294" spans="2:4" x14ac:dyDescent="0.25">
      <c r="B294" t="s">
        <v>3</v>
      </c>
      <c r="C294">
        <v>-1224.79</v>
      </c>
      <c r="D294">
        <v>889.46699999999998</v>
      </c>
    </row>
    <row r="295" spans="2:4" x14ac:dyDescent="0.25">
      <c r="B295" t="s">
        <v>3</v>
      </c>
      <c r="C295">
        <v>-1345.01</v>
      </c>
      <c r="D295">
        <v>1334.2</v>
      </c>
    </row>
    <row r="296" spans="2:4" x14ac:dyDescent="0.25">
      <c r="B296" t="s">
        <v>3</v>
      </c>
      <c r="C296">
        <v>-1367.55</v>
      </c>
      <c r="D296">
        <v>1667.75</v>
      </c>
    </row>
    <row r="297" spans="2:4" x14ac:dyDescent="0.25">
      <c r="B297" t="s">
        <v>3</v>
      </c>
      <c r="C297">
        <v>-1292.4100000000001</v>
      </c>
      <c r="D297">
        <v>2568.33</v>
      </c>
    </row>
    <row r="298" spans="2:4" x14ac:dyDescent="0.25">
      <c r="B298" t="s">
        <v>3</v>
      </c>
      <c r="C298">
        <v>-1209.76</v>
      </c>
      <c r="D298">
        <v>3113.13</v>
      </c>
    </row>
    <row r="299" spans="2:4" x14ac:dyDescent="0.25">
      <c r="B299" t="s">
        <v>3</v>
      </c>
      <c r="C299">
        <v>-931.74</v>
      </c>
      <c r="D299">
        <v>4302.79</v>
      </c>
    </row>
    <row r="300" spans="2:4" x14ac:dyDescent="0.25">
      <c r="B300" t="s">
        <v>3</v>
      </c>
      <c r="C300">
        <v>-766.43100000000004</v>
      </c>
      <c r="D300">
        <v>4958.78</v>
      </c>
    </row>
    <row r="301" spans="2:4" x14ac:dyDescent="0.25">
      <c r="B301" t="s">
        <v>3</v>
      </c>
      <c r="C301">
        <v>-443.32799999999997</v>
      </c>
      <c r="D301">
        <v>6170.67</v>
      </c>
    </row>
    <row r="302" spans="2:4" x14ac:dyDescent="0.25">
      <c r="B302" t="s">
        <v>3</v>
      </c>
      <c r="C302">
        <v>-150.28100000000001</v>
      </c>
      <c r="D302">
        <v>7215.8</v>
      </c>
    </row>
    <row r="303" spans="2:4" x14ac:dyDescent="0.25">
      <c r="B303" t="s">
        <v>3</v>
      </c>
      <c r="C303">
        <v>-30.056100000000001</v>
      </c>
      <c r="D303">
        <v>7705</v>
      </c>
    </row>
    <row r="304" spans="2:4" x14ac:dyDescent="0.25">
      <c r="B304" t="s">
        <v>3</v>
      </c>
      <c r="C304">
        <v>187.851</v>
      </c>
      <c r="D304">
        <v>8372.1</v>
      </c>
    </row>
    <row r="305" spans="2:4" x14ac:dyDescent="0.25">
      <c r="B305" t="s">
        <v>4</v>
      </c>
      <c r="C305">
        <v>308.07499999999999</v>
      </c>
      <c r="D305">
        <v>8572.23</v>
      </c>
    </row>
    <row r="306" spans="2:4" x14ac:dyDescent="0.25">
      <c r="B306" t="s">
        <v>0</v>
      </c>
    </row>
    <row r="307" spans="2:4" x14ac:dyDescent="0.25">
      <c r="B307">
        <v>-9000</v>
      </c>
      <c r="C307">
        <v>0</v>
      </c>
    </row>
    <row r="308" spans="2:4" x14ac:dyDescent="0.25">
      <c r="B308" t="s">
        <v>0</v>
      </c>
    </row>
    <row r="309" spans="2:4" x14ac:dyDescent="0.25">
      <c r="B309" t="s">
        <v>2</v>
      </c>
      <c r="C309">
        <v>-353.15899999999999</v>
      </c>
      <c r="D309">
        <v>-366.90499999999997</v>
      </c>
    </row>
    <row r="310" spans="2:4" x14ac:dyDescent="0.25">
      <c r="B310" t="s">
        <v>3</v>
      </c>
      <c r="C310">
        <v>0</v>
      </c>
      <c r="D310">
        <v>-811.63800000000003</v>
      </c>
    </row>
    <row r="311" spans="2:4" x14ac:dyDescent="0.25">
      <c r="B311" t="s">
        <v>3</v>
      </c>
      <c r="C311">
        <v>52.598199999999999</v>
      </c>
      <c r="D311">
        <v>-1022.89</v>
      </c>
    </row>
    <row r="312" spans="2:4" x14ac:dyDescent="0.25">
      <c r="B312" t="s">
        <v>3</v>
      </c>
      <c r="C312">
        <v>30.056100000000001</v>
      </c>
      <c r="D312">
        <v>-1145.19</v>
      </c>
    </row>
    <row r="313" spans="2:4" x14ac:dyDescent="0.25">
      <c r="B313" t="s">
        <v>3</v>
      </c>
      <c r="C313">
        <v>-217.90700000000001</v>
      </c>
      <c r="D313">
        <v>-1423.15</v>
      </c>
    </row>
    <row r="314" spans="2:4" x14ac:dyDescent="0.25">
      <c r="B314" t="s">
        <v>3</v>
      </c>
      <c r="C314">
        <v>-488.41199999999998</v>
      </c>
      <c r="D314">
        <v>-1545.45</v>
      </c>
    </row>
    <row r="315" spans="2:4" x14ac:dyDescent="0.25">
      <c r="B315" t="s">
        <v>3</v>
      </c>
      <c r="C315">
        <v>-1224.79</v>
      </c>
      <c r="D315">
        <v>-1712.22</v>
      </c>
    </row>
    <row r="316" spans="2:4" x14ac:dyDescent="0.25">
      <c r="B316" t="s">
        <v>3</v>
      </c>
      <c r="C316">
        <v>-1848.45</v>
      </c>
      <c r="D316">
        <v>-1790.05</v>
      </c>
    </row>
    <row r="317" spans="2:4" x14ac:dyDescent="0.25">
      <c r="B317" t="s">
        <v>3</v>
      </c>
      <c r="C317">
        <v>-2810.25</v>
      </c>
      <c r="D317">
        <v>-1778.93</v>
      </c>
    </row>
    <row r="318" spans="2:4" x14ac:dyDescent="0.25">
      <c r="B318" t="s">
        <v>3</v>
      </c>
      <c r="C318">
        <v>-3757.02</v>
      </c>
      <c r="D318">
        <v>-1656.63</v>
      </c>
    </row>
    <row r="319" spans="2:4" x14ac:dyDescent="0.25">
      <c r="B319" t="s">
        <v>3</v>
      </c>
      <c r="C319">
        <v>-4598.59</v>
      </c>
      <c r="D319">
        <v>-1556.57</v>
      </c>
    </row>
    <row r="320" spans="2:4" x14ac:dyDescent="0.25">
      <c r="B320" t="s">
        <v>3</v>
      </c>
      <c r="C320">
        <v>-5455.19</v>
      </c>
      <c r="D320">
        <v>-1278.6099999999999</v>
      </c>
    </row>
    <row r="321" spans="2:4" x14ac:dyDescent="0.25">
      <c r="B321" t="s">
        <v>3</v>
      </c>
      <c r="C321">
        <v>-6259.19</v>
      </c>
      <c r="D321">
        <v>-1122.95</v>
      </c>
    </row>
    <row r="322" spans="2:4" x14ac:dyDescent="0.25">
      <c r="B322" t="s">
        <v>3</v>
      </c>
      <c r="C322">
        <v>-7175.9</v>
      </c>
      <c r="D322">
        <v>-844.99300000000005</v>
      </c>
    </row>
    <row r="323" spans="2:4" x14ac:dyDescent="0.25">
      <c r="B323" t="s">
        <v>3</v>
      </c>
      <c r="C323">
        <v>-7641.77</v>
      </c>
      <c r="D323">
        <v>-644.86300000000006</v>
      </c>
    </row>
    <row r="324" spans="2:4" x14ac:dyDescent="0.25">
      <c r="B324" t="s">
        <v>3</v>
      </c>
      <c r="C324">
        <v>-8047.53</v>
      </c>
      <c r="D324">
        <v>-533.67999999999995</v>
      </c>
    </row>
    <row r="325" spans="2:4" x14ac:dyDescent="0.25">
      <c r="B325" t="s">
        <v>3</v>
      </c>
      <c r="C325">
        <v>-8227.86</v>
      </c>
      <c r="D325">
        <v>-455.85199999999998</v>
      </c>
    </row>
    <row r="326" spans="2:4" x14ac:dyDescent="0.25">
      <c r="B326" t="s">
        <v>3</v>
      </c>
      <c r="C326">
        <v>-8303</v>
      </c>
      <c r="D326">
        <v>-422.49700000000001</v>
      </c>
    </row>
    <row r="327" spans="2:4" x14ac:dyDescent="0.25">
      <c r="B327" t="s">
        <v>3</v>
      </c>
      <c r="C327">
        <v>-8190.29</v>
      </c>
      <c r="D327">
        <v>-400.26</v>
      </c>
    </row>
    <row r="328" spans="2:4" x14ac:dyDescent="0.25">
      <c r="B328" t="s">
        <v>3</v>
      </c>
      <c r="C328">
        <v>-8070.07</v>
      </c>
      <c r="D328">
        <v>-400.26</v>
      </c>
    </row>
    <row r="329" spans="2:4" x14ac:dyDescent="0.25">
      <c r="B329" t="s">
        <v>3</v>
      </c>
      <c r="C329">
        <v>-7769.51</v>
      </c>
      <c r="D329">
        <v>-400.26</v>
      </c>
    </row>
    <row r="330" spans="2:4" x14ac:dyDescent="0.25">
      <c r="B330" t="s">
        <v>3</v>
      </c>
      <c r="C330">
        <v>-7544.09</v>
      </c>
      <c r="D330">
        <v>-400.26</v>
      </c>
    </row>
    <row r="331" spans="2:4" x14ac:dyDescent="0.25">
      <c r="B331" t="s">
        <v>3</v>
      </c>
      <c r="C331">
        <v>-7153.36</v>
      </c>
      <c r="D331">
        <v>-389.142</v>
      </c>
    </row>
    <row r="332" spans="2:4" x14ac:dyDescent="0.25">
      <c r="B332" t="s">
        <v>3</v>
      </c>
      <c r="C332">
        <v>-6927.94</v>
      </c>
      <c r="D332">
        <v>-355.78699999999998</v>
      </c>
    </row>
    <row r="333" spans="2:4" x14ac:dyDescent="0.25">
      <c r="B333" t="s">
        <v>3</v>
      </c>
      <c r="C333">
        <v>-6649.92</v>
      </c>
      <c r="D333">
        <v>-344.66800000000001</v>
      </c>
    </row>
    <row r="334" spans="2:4" x14ac:dyDescent="0.25">
      <c r="B334" t="s">
        <v>3</v>
      </c>
      <c r="C334">
        <v>-6514.66</v>
      </c>
      <c r="D334">
        <v>-311.31299999999999</v>
      </c>
    </row>
    <row r="335" spans="2:4" x14ac:dyDescent="0.25">
      <c r="B335" t="s">
        <v>3</v>
      </c>
      <c r="C335">
        <v>-6326.81</v>
      </c>
      <c r="D335">
        <v>-266.83999999999997</v>
      </c>
    </row>
    <row r="336" spans="2:4" x14ac:dyDescent="0.25">
      <c r="B336" t="s">
        <v>3</v>
      </c>
      <c r="C336">
        <v>-6229.13</v>
      </c>
      <c r="D336">
        <v>-211.24799999999999</v>
      </c>
    </row>
    <row r="337" spans="2:4" x14ac:dyDescent="0.25">
      <c r="B337" t="s">
        <v>3</v>
      </c>
      <c r="C337">
        <v>-6229.13</v>
      </c>
      <c r="D337">
        <v>-166.77500000000001</v>
      </c>
    </row>
    <row r="338" spans="2:4" x14ac:dyDescent="0.25">
      <c r="B338" t="s">
        <v>3</v>
      </c>
      <c r="C338">
        <v>-6304.27</v>
      </c>
      <c r="D338">
        <v>-77.828299999999999</v>
      </c>
    </row>
    <row r="339" spans="2:4" x14ac:dyDescent="0.25">
      <c r="B339" t="s">
        <v>3</v>
      </c>
      <c r="C339">
        <v>-6371.9</v>
      </c>
      <c r="D339">
        <v>-33.354999999999997</v>
      </c>
    </row>
    <row r="340" spans="2:4" x14ac:dyDescent="0.25">
      <c r="B340" t="s">
        <v>3</v>
      </c>
      <c r="C340">
        <v>-6574.78</v>
      </c>
      <c r="D340">
        <v>0</v>
      </c>
    </row>
    <row r="341" spans="2:4" x14ac:dyDescent="0.25">
      <c r="B341" t="s">
        <v>3</v>
      </c>
      <c r="C341">
        <v>-6695</v>
      </c>
      <c r="D341">
        <v>33.354999999999997</v>
      </c>
    </row>
    <row r="342" spans="2:4" x14ac:dyDescent="0.25">
      <c r="B342" t="s">
        <v>3</v>
      </c>
      <c r="C342">
        <v>-6973.02</v>
      </c>
      <c r="D342">
        <v>33.354999999999997</v>
      </c>
    </row>
    <row r="343" spans="2:4" x14ac:dyDescent="0.25">
      <c r="B343" t="s">
        <v>3</v>
      </c>
      <c r="C343">
        <v>-7115.79</v>
      </c>
      <c r="D343">
        <v>22.236699999999999</v>
      </c>
    </row>
    <row r="344" spans="2:4" x14ac:dyDescent="0.25">
      <c r="B344" t="s">
        <v>3</v>
      </c>
      <c r="C344">
        <v>-7423.86</v>
      </c>
      <c r="D344">
        <v>0</v>
      </c>
    </row>
    <row r="345" spans="2:4" x14ac:dyDescent="0.25">
      <c r="B345" t="s">
        <v>3</v>
      </c>
      <c r="C345">
        <v>-7656.8</v>
      </c>
      <c r="D345">
        <v>-100.065</v>
      </c>
    </row>
    <row r="346" spans="2:4" x14ac:dyDescent="0.25">
      <c r="B346" t="s">
        <v>3</v>
      </c>
      <c r="C346">
        <v>-7822.11</v>
      </c>
      <c r="D346">
        <v>-177.893</v>
      </c>
    </row>
    <row r="347" spans="2:4" x14ac:dyDescent="0.25">
      <c r="B347" t="s">
        <v>3</v>
      </c>
      <c r="C347">
        <v>-7979.9</v>
      </c>
      <c r="D347">
        <v>-311.31299999999999</v>
      </c>
    </row>
    <row r="348" spans="2:4" x14ac:dyDescent="0.25">
      <c r="B348" t="s">
        <v>3</v>
      </c>
      <c r="C348">
        <v>-8115.15</v>
      </c>
      <c r="D348">
        <v>-444.733</v>
      </c>
    </row>
    <row r="349" spans="2:4" x14ac:dyDescent="0.25">
      <c r="B349" t="s">
        <v>3</v>
      </c>
      <c r="C349">
        <v>-8257.92</v>
      </c>
      <c r="D349">
        <v>-644.86300000000006</v>
      </c>
    </row>
    <row r="350" spans="2:4" x14ac:dyDescent="0.25">
      <c r="B350" t="s">
        <v>3</v>
      </c>
      <c r="C350">
        <v>-8295.49</v>
      </c>
      <c r="D350">
        <v>-733.81</v>
      </c>
    </row>
    <row r="351" spans="2:4" x14ac:dyDescent="0.25">
      <c r="B351" t="s">
        <v>3</v>
      </c>
      <c r="C351">
        <v>-8325.5499999999993</v>
      </c>
      <c r="D351">
        <v>-900.58500000000004</v>
      </c>
    </row>
    <row r="352" spans="2:4" x14ac:dyDescent="0.25">
      <c r="B352" t="s">
        <v>3</v>
      </c>
      <c r="C352">
        <v>-8325.5499999999993</v>
      </c>
      <c r="D352">
        <v>-967.29499999999996</v>
      </c>
    </row>
    <row r="353" spans="2:4" x14ac:dyDescent="0.25">
      <c r="B353" t="s">
        <v>3</v>
      </c>
      <c r="C353">
        <v>-8303</v>
      </c>
      <c r="D353">
        <v>-1022.89</v>
      </c>
    </row>
    <row r="354" spans="2:4" x14ac:dyDescent="0.25">
      <c r="B354" t="s">
        <v>3</v>
      </c>
      <c r="C354">
        <v>-8280.4599999999991</v>
      </c>
      <c r="D354">
        <v>-1034</v>
      </c>
    </row>
    <row r="355" spans="2:4" x14ac:dyDescent="0.25">
      <c r="B355" t="s">
        <v>3</v>
      </c>
      <c r="C355">
        <v>-8272.9500000000007</v>
      </c>
      <c r="D355">
        <v>-1022.89</v>
      </c>
    </row>
    <row r="356" spans="2:4" x14ac:dyDescent="0.25">
      <c r="B356" t="s">
        <v>3</v>
      </c>
      <c r="C356">
        <v>-8250.4</v>
      </c>
      <c r="D356">
        <v>-1011.77</v>
      </c>
    </row>
    <row r="357" spans="2:4" x14ac:dyDescent="0.25">
      <c r="B357" t="s">
        <v>3</v>
      </c>
      <c r="C357">
        <v>-8250.4</v>
      </c>
      <c r="D357">
        <v>-978.41300000000001</v>
      </c>
    </row>
    <row r="358" spans="2:4" x14ac:dyDescent="0.25">
      <c r="B358" t="s">
        <v>3</v>
      </c>
      <c r="C358">
        <v>-8272.9500000000007</v>
      </c>
      <c r="D358">
        <v>-933.94</v>
      </c>
    </row>
    <row r="359" spans="2:4" x14ac:dyDescent="0.25">
      <c r="B359" t="s">
        <v>3</v>
      </c>
      <c r="C359">
        <v>-8303</v>
      </c>
      <c r="D359">
        <v>-900.58500000000004</v>
      </c>
    </row>
    <row r="360" spans="2:4" x14ac:dyDescent="0.25">
      <c r="B360" t="s">
        <v>3</v>
      </c>
      <c r="C360">
        <v>-8370.6299999999992</v>
      </c>
      <c r="D360">
        <v>-822.75699999999995</v>
      </c>
    </row>
    <row r="361" spans="2:4" x14ac:dyDescent="0.25">
      <c r="B361" t="s">
        <v>3</v>
      </c>
      <c r="C361">
        <v>-8415.7099999999991</v>
      </c>
      <c r="D361">
        <v>-789.40200000000004</v>
      </c>
    </row>
    <row r="362" spans="2:4" x14ac:dyDescent="0.25">
      <c r="B362" t="s">
        <v>3</v>
      </c>
      <c r="C362">
        <v>-8513.4</v>
      </c>
      <c r="D362">
        <v>-722.69200000000001</v>
      </c>
    </row>
    <row r="363" spans="2:4" x14ac:dyDescent="0.25">
      <c r="B363" t="s">
        <v>3</v>
      </c>
      <c r="C363">
        <v>-8596.0499999999993</v>
      </c>
      <c r="D363">
        <v>-689.33699999999999</v>
      </c>
    </row>
    <row r="364" spans="2:4" x14ac:dyDescent="0.25">
      <c r="B364" t="s">
        <v>3</v>
      </c>
      <c r="C364">
        <v>-8686.2199999999993</v>
      </c>
      <c r="D364">
        <v>-678.21799999999996</v>
      </c>
    </row>
    <row r="365" spans="2:4" x14ac:dyDescent="0.25">
      <c r="B365" t="s">
        <v>3</v>
      </c>
      <c r="C365">
        <v>-8738.82</v>
      </c>
      <c r="D365">
        <v>-667.1</v>
      </c>
    </row>
    <row r="366" spans="2:4" x14ac:dyDescent="0.25">
      <c r="B366" t="s">
        <v>3</v>
      </c>
      <c r="C366">
        <v>-8859.0400000000009</v>
      </c>
      <c r="D366">
        <v>-633.745</v>
      </c>
    </row>
    <row r="367" spans="2:4" x14ac:dyDescent="0.25">
      <c r="B367" t="s">
        <v>3</v>
      </c>
      <c r="C367">
        <v>-8874.07</v>
      </c>
      <c r="D367">
        <v>-622.62699999999995</v>
      </c>
    </row>
    <row r="368" spans="2:4" x14ac:dyDescent="0.25">
      <c r="B368" t="s">
        <v>3</v>
      </c>
      <c r="C368">
        <v>-8881.58</v>
      </c>
      <c r="D368">
        <v>-578.15300000000002</v>
      </c>
    </row>
    <row r="369" spans="2:4" x14ac:dyDescent="0.25">
      <c r="B369" t="s">
        <v>3</v>
      </c>
      <c r="C369">
        <v>-8881.58</v>
      </c>
      <c r="D369">
        <v>-555.91700000000003</v>
      </c>
    </row>
    <row r="370" spans="2:4" x14ac:dyDescent="0.25">
      <c r="B370" t="s">
        <v>3</v>
      </c>
      <c r="C370">
        <v>-8881.58</v>
      </c>
      <c r="D370">
        <v>-511.44299999999998</v>
      </c>
    </row>
    <row r="371" spans="2:4" x14ac:dyDescent="0.25">
      <c r="B371" t="s">
        <v>4</v>
      </c>
      <c r="C371">
        <v>-8904.1299999999992</v>
      </c>
      <c r="D371">
        <v>-489.20699999999999</v>
      </c>
    </row>
    <row r="372" spans="2:4" x14ac:dyDescent="0.25">
      <c r="B372" t="s">
        <v>0</v>
      </c>
    </row>
    <row r="373" spans="2:4" x14ac:dyDescent="0.25">
      <c r="B373">
        <v>0</v>
      </c>
      <c r="C373" s="1">
        <v>-9000</v>
      </c>
    </row>
    <row r="374" spans="2:4" x14ac:dyDescent="0.25">
      <c r="B374" t="s">
        <v>0</v>
      </c>
    </row>
    <row r="375" spans="2:4" x14ac:dyDescent="0.25">
      <c r="B375" t="s">
        <v>2</v>
      </c>
      <c r="C375">
        <v>-30.056100000000001</v>
      </c>
      <c r="D375">
        <v>355.78699999999998</v>
      </c>
    </row>
    <row r="376" spans="2:4" x14ac:dyDescent="0.25">
      <c r="B376" t="s">
        <v>3</v>
      </c>
      <c r="C376">
        <v>-353.15899999999999</v>
      </c>
      <c r="D376">
        <v>155.65700000000001</v>
      </c>
    </row>
    <row r="377" spans="2:4" x14ac:dyDescent="0.25">
      <c r="B377" t="s">
        <v>3</v>
      </c>
      <c r="C377">
        <v>-330.61700000000002</v>
      </c>
      <c r="D377">
        <v>-55.591700000000003</v>
      </c>
    </row>
    <row r="378" spans="2:4" x14ac:dyDescent="0.25">
      <c r="B378" t="s">
        <v>3</v>
      </c>
      <c r="C378">
        <v>-262.99099999999999</v>
      </c>
      <c r="D378">
        <v>-277.95800000000003</v>
      </c>
    </row>
    <row r="379" spans="2:4" x14ac:dyDescent="0.25">
      <c r="B379" t="s">
        <v>3</v>
      </c>
      <c r="C379">
        <v>-52.598199999999999</v>
      </c>
      <c r="D379">
        <v>-945.05799999999999</v>
      </c>
    </row>
    <row r="380" spans="2:4" x14ac:dyDescent="0.25">
      <c r="B380" t="s">
        <v>3</v>
      </c>
      <c r="C380">
        <v>105.196</v>
      </c>
      <c r="D380">
        <v>-1456.5</v>
      </c>
    </row>
    <row r="381" spans="2:4" x14ac:dyDescent="0.25">
      <c r="B381" t="s">
        <v>3</v>
      </c>
      <c r="C381">
        <v>300.56099999999998</v>
      </c>
      <c r="D381">
        <v>-2334.85</v>
      </c>
    </row>
    <row r="382" spans="2:4" x14ac:dyDescent="0.25">
      <c r="B382" t="s">
        <v>3</v>
      </c>
      <c r="C382">
        <v>398.24400000000003</v>
      </c>
      <c r="D382">
        <v>-2868.53</v>
      </c>
    </row>
    <row r="383" spans="2:4" x14ac:dyDescent="0.25">
      <c r="B383" t="s">
        <v>3</v>
      </c>
      <c r="C383">
        <v>586.09400000000005</v>
      </c>
      <c r="D383">
        <v>-4058.19</v>
      </c>
    </row>
    <row r="384" spans="2:4" x14ac:dyDescent="0.25">
      <c r="B384" t="s">
        <v>3</v>
      </c>
      <c r="C384">
        <v>698.80499999999995</v>
      </c>
      <c r="D384">
        <v>-5192.26</v>
      </c>
    </row>
    <row r="385" spans="2:4" x14ac:dyDescent="0.25">
      <c r="B385" t="s">
        <v>3</v>
      </c>
      <c r="C385">
        <v>698.80499999999995</v>
      </c>
      <c r="D385">
        <v>-5703.7</v>
      </c>
    </row>
    <row r="386" spans="2:4" x14ac:dyDescent="0.25">
      <c r="B386" t="s">
        <v>3</v>
      </c>
      <c r="C386">
        <v>676.26300000000003</v>
      </c>
      <c r="D386">
        <v>-6181.79</v>
      </c>
    </row>
    <row r="387" spans="2:4" x14ac:dyDescent="0.25">
      <c r="B387" t="s">
        <v>3</v>
      </c>
      <c r="C387">
        <v>578.58000000000004</v>
      </c>
      <c r="D387">
        <v>-6871.13</v>
      </c>
    </row>
    <row r="388" spans="2:4" x14ac:dyDescent="0.25">
      <c r="B388" t="s">
        <v>3</v>
      </c>
      <c r="C388">
        <v>488.41199999999998</v>
      </c>
      <c r="D388">
        <v>-7393.69</v>
      </c>
    </row>
    <row r="389" spans="2:4" x14ac:dyDescent="0.25">
      <c r="B389" t="s">
        <v>3</v>
      </c>
      <c r="C389">
        <v>465.87</v>
      </c>
      <c r="D389">
        <v>-7538.23</v>
      </c>
    </row>
    <row r="390" spans="2:4" x14ac:dyDescent="0.25">
      <c r="B390" t="s">
        <v>3</v>
      </c>
      <c r="C390">
        <v>37.570099999999996</v>
      </c>
      <c r="D390">
        <v>-7849.54</v>
      </c>
    </row>
    <row r="391" spans="2:4" x14ac:dyDescent="0.25">
      <c r="B391" t="s">
        <v>3</v>
      </c>
      <c r="C391">
        <v>120.224</v>
      </c>
      <c r="D391">
        <v>-7960.73</v>
      </c>
    </row>
    <row r="392" spans="2:4" x14ac:dyDescent="0.25">
      <c r="B392" t="s">
        <v>3</v>
      </c>
      <c r="C392">
        <v>255.477</v>
      </c>
      <c r="D392">
        <v>-8149.74</v>
      </c>
    </row>
    <row r="393" spans="2:4" x14ac:dyDescent="0.25">
      <c r="B393" t="s">
        <v>3</v>
      </c>
      <c r="C393">
        <v>353.15899999999999</v>
      </c>
      <c r="D393">
        <v>-8260.92</v>
      </c>
    </row>
    <row r="394" spans="2:4" x14ac:dyDescent="0.25">
      <c r="B394" t="s">
        <v>3</v>
      </c>
      <c r="C394">
        <v>375.702</v>
      </c>
      <c r="D394">
        <v>-8294.2800000000007</v>
      </c>
    </row>
    <row r="395" spans="2:4" x14ac:dyDescent="0.25">
      <c r="B395" t="s">
        <v>3</v>
      </c>
      <c r="C395">
        <v>398.24400000000003</v>
      </c>
      <c r="D395">
        <v>-8305.39</v>
      </c>
    </row>
    <row r="396" spans="2:4" x14ac:dyDescent="0.25">
      <c r="B396" t="s">
        <v>3</v>
      </c>
      <c r="C396">
        <v>398.24400000000003</v>
      </c>
      <c r="D396">
        <v>-8294.2800000000007</v>
      </c>
    </row>
    <row r="397" spans="2:4" x14ac:dyDescent="0.25">
      <c r="B397" t="s">
        <v>3</v>
      </c>
      <c r="C397">
        <v>368.18700000000001</v>
      </c>
      <c r="D397">
        <v>-8249.7999999999993</v>
      </c>
    </row>
    <row r="398" spans="2:4" x14ac:dyDescent="0.25">
      <c r="B398" t="s">
        <v>3</v>
      </c>
      <c r="C398">
        <v>353.15899999999999</v>
      </c>
      <c r="D398">
        <v>-8216.4500000000007</v>
      </c>
    </row>
    <row r="399" spans="2:4" x14ac:dyDescent="0.25">
      <c r="B399" t="s">
        <v>3</v>
      </c>
      <c r="C399">
        <v>330.61700000000002</v>
      </c>
      <c r="D399">
        <v>-8183.09</v>
      </c>
    </row>
    <row r="400" spans="2:4" x14ac:dyDescent="0.25">
      <c r="B400" t="s">
        <v>3</v>
      </c>
      <c r="C400">
        <v>353.15899999999999</v>
      </c>
      <c r="D400">
        <v>-8105.26</v>
      </c>
    </row>
    <row r="401" spans="2:4" x14ac:dyDescent="0.25">
      <c r="B401" t="s">
        <v>3</v>
      </c>
      <c r="C401">
        <v>398.24400000000003</v>
      </c>
      <c r="D401">
        <v>-8083.03</v>
      </c>
    </row>
    <row r="402" spans="2:4" x14ac:dyDescent="0.25">
      <c r="B402" t="s">
        <v>3</v>
      </c>
      <c r="C402">
        <v>465.87</v>
      </c>
      <c r="D402">
        <v>-8094.15</v>
      </c>
    </row>
    <row r="403" spans="2:4" x14ac:dyDescent="0.25">
      <c r="B403" t="s">
        <v>3</v>
      </c>
      <c r="C403">
        <v>713.83299999999997</v>
      </c>
      <c r="D403">
        <v>-9339.4</v>
      </c>
    </row>
    <row r="404" spans="2:4" x14ac:dyDescent="0.25">
      <c r="B404" t="s">
        <v>3</v>
      </c>
      <c r="C404">
        <v>721.34699999999998</v>
      </c>
      <c r="D404">
        <v>-9294.93</v>
      </c>
    </row>
    <row r="405" spans="2:4" x14ac:dyDescent="0.25">
      <c r="B405" t="s">
        <v>3</v>
      </c>
      <c r="C405">
        <v>698.80499999999995</v>
      </c>
      <c r="D405">
        <v>-9217.1</v>
      </c>
    </row>
    <row r="406" spans="2:4" x14ac:dyDescent="0.25">
      <c r="B406" t="s">
        <v>3</v>
      </c>
      <c r="C406">
        <v>608.63599999999997</v>
      </c>
      <c r="D406">
        <v>-9161.51</v>
      </c>
    </row>
    <row r="407" spans="2:4" x14ac:dyDescent="0.25">
      <c r="B407" t="s">
        <v>3</v>
      </c>
      <c r="C407">
        <v>608.63599999999997</v>
      </c>
      <c r="D407">
        <v>-9161.51</v>
      </c>
    </row>
    <row r="408" spans="2:4" x14ac:dyDescent="0.25">
      <c r="B408" t="s">
        <v>4</v>
      </c>
      <c r="C408">
        <v>-195.36500000000001</v>
      </c>
      <c r="D408">
        <v>-9283.81</v>
      </c>
    </row>
    <row r="409" spans="2:4" x14ac:dyDescent="0.25">
      <c r="B409" t="s">
        <v>0</v>
      </c>
    </row>
    <row r="410" spans="2:4" x14ac:dyDescent="0.25">
      <c r="B410">
        <v>10000</v>
      </c>
      <c r="C410">
        <v>0</v>
      </c>
    </row>
    <row r="411" spans="2:4" x14ac:dyDescent="0.25">
      <c r="B411" t="s">
        <v>0</v>
      </c>
    </row>
    <row r="412" spans="2:4" x14ac:dyDescent="0.25">
      <c r="B412" t="s">
        <v>2</v>
      </c>
      <c r="C412">
        <v>37.570099999999996</v>
      </c>
      <c r="D412">
        <v>77.828299999999999</v>
      </c>
    </row>
    <row r="413" spans="2:4" x14ac:dyDescent="0.25">
      <c r="B413" t="s">
        <v>3</v>
      </c>
      <c r="C413">
        <v>6995.56</v>
      </c>
      <c r="D413">
        <v>1045.1199999999999</v>
      </c>
    </row>
    <row r="414" spans="2:4" x14ac:dyDescent="0.25">
      <c r="B414" t="s">
        <v>3</v>
      </c>
      <c r="C414">
        <v>8137.69</v>
      </c>
      <c r="D414">
        <v>856.11199999999997</v>
      </c>
    </row>
    <row r="415" spans="2:4" x14ac:dyDescent="0.25">
      <c r="B415" t="s">
        <v>3</v>
      </c>
      <c r="C415">
        <v>8761.36</v>
      </c>
      <c r="D415">
        <v>466.97</v>
      </c>
    </row>
    <row r="416" spans="2:4" x14ac:dyDescent="0.25">
      <c r="B416" t="s">
        <v>3</v>
      </c>
      <c r="C416">
        <v>8874.07</v>
      </c>
      <c r="D416">
        <v>333.55</v>
      </c>
    </row>
    <row r="417" spans="2:4" x14ac:dyDescent="0.25">
      <c r="B417" t="s">
        <v>3</v>
      </c>
      <c r="C417">
        <v>8971.75</v>
      </c>
      <c r="D417">
        <v>55.591700000000003</v>
      </c>
    </row>
    <row r="418" spans="2:4" x14ac:dyDescent="0.25">
      <c r="B418" t="s">
        <v>3</v>
      </c>
      <c r="C418">
        <v>8971.75</v>
      </c>
      <c r="D418">
        <v>-55.591700000000003</v>
      </c>
    </row>
    <row r="419" spans="2:4" x14ac:dyDescent="0.25">
      <c r="B419" t="s">
        <v>3</v>
      </c>
      <c r="C419">
        <v>8626.11</v>
      </c>
      <c r="D419">
        <v>-511.44299999999998</v>
      </c>
    </row>
    <row r="420" spans="2:4" x14ac:dyDescent="0.25">
      <c r="B420" t="s">
        <v>3</v>
      </c>
      <c r="C420">
        <v>8528.42</v>
      </c>
      <c r="D420">
        <v>-578.15300000000002</v>
      </c>
    </row>
    <row r="421" spans="2:4" x14ac:dyDescent="0.25">
      <c r="B421" t="s">
        <v>3</v>
      </c>
      <c r="C421">
        <v>8378.14</v>
      </c>
      <c r="D421">
        <v>-589.27200000000005</v>
      </c>
    </row>
    <row r="422" spans="2:4" x14ac:dyDescent="0.25">
      <c r="B422" t="s">
        <v>3</v>
      </c>
      <c r="C422" s="1">
        <v>8272.9500000000007</v>
      </c>
      <c r="D422" s="1">
        <v>-578.15300000000002</v>
      </c>
    </row>
    <row r="423" spans="2:4" x14ac:dyDescent="0.25">
      <c r="B423" t="s">
        <v>3</v>
      </c>
      <c r="C423">
        <v>8235.3799999999992</v>
      </c>
      <c r="D423">
        <v>-544.798</v>
      </c>
    </row>
    <row r="424" spans="2:4" x14ac:dyDescent="0.25">
      <c r="B424" t="s">
        <v>3</v>
      </c>
      <c r="C424">
        <v>8190.29</v>
      </c>
      <c r="D424">
        <v>-478.08800000000002</v>
      </c>
    </row>
    <row r="425" spans="2:4" x14ac:dyDescent="0.25">
      <c r="B425" t="s">
        <v>3</v>
      </c>
      <c r="C425">
        <v>8205.32</v>
      </c>
      <c r="D425">
        <v>-444.733</v>
      </c>
    </row>
    <row r="426" spans="2:4" x14ac:dyDescent="0.25">
      <c r="B426" t="s">
        <v>3</v>
      </c>
      <c r="C426">
        <v>8227.86</v>
      </c>
      <c r="D426">
        <v>-400.26</v>
      </c>
    </row>
    <row r="427" spans="2:4" x14ac:dyDescent="0.25">
      <c r="B427" t="s">
        <v>4</v>
      </c>
      <c r="C427">
        <v>10376.9</v>
      </c>
      <c r="D427">
        <v>144.53800000000001</v>
      </c>
    </row>
    <row r="428" spans="2:4" x14ac:dyDescent="0.25">
      <c r="B428" t="s">
        <v>0</v>
      </c>
      <c r="C428" s="1"/>
      <c r="D428" s="1"/>
    </row>
    <row r="429" spans="2:4" x14ac:dyDescent="0.25">
      <c r="B429">
        <v>0</v>
      </c>
      <c r="C429" s="1">
        <v>10000</v>
      </c>
      <c r="D429" s="1"/>
    </row>
    <row r="430" spans="2:4" x14ac:dyDescent="0.25">
      <c r="B430" t="s">
        <v>0</v>
      </c>
    </row>
    <row r="431" spans="2:4" x14ac:dyDescent="0.25">
      <c r="B431" t="s">
        <v>2</v>
      </c>
      <c r="C431">
        <v>165.309</v>
      </c>
      <c r="D431">
        <v>466.97</v>
      </c>
    </row>
    <row r="432" spans="2:4" x14ac:dyDescent="0.25">
      <c r="B432" t="s">
        <v>3</v>
      </c>
      <c r="C432">
        <v>-97.682400000000001</v>
      </c>
      <c r="D432">
        <v>911.70299999999997</v>
      </c>
    </row>
    <row r="433" spans="2:4" x14ac:dyDescent="0.25">
      <c r="B433" t="s">
        <v>3</v>
      </c>
      <c r="C433">
        <v>-210.393</v>
      </c>
      <c r="D433">
        <v>1011.77</v>
      </c>
    </row>
    <row r="434" spans="2:4" x14ac:dyDescent="0.25">
      <c r="B434" t="s">
        <v>3</v>
      </c>
      <c r="C434">
        <v>-420.786</v>
      </c>
      <c r="D434">
        <v>1278.6099999999999</v>
      </c>
    </row>
    <row r="435" spans="2:4" x14ac:dyDescent="0.25">
      <c r="B435" t="s">
        <v>3</v>
      </c>
      <c r="C435">
        <v>-541.01</v>
      </c>
      <c r="D435">
        <v>1467.62</v>
      </c>
    </row>
    <row r="436" spans="2:4" x14ac:dyDescent="0.25">
      <c r="B436" t="s">
        <v>3</v>
      </c>
      <c r="C436">
        <v>0</v>
      </c>
      <c r="D436">
        <v>9472.82</v>
      </c>
    </row>
    <row r="437" spans="2:4" x14ac:dyDescent="0.25">
      <c r="B437" t="s">
        <v>3</v>
      </c>
      <c r="C437">
        <v>82.654300000000006</v>
      </c>
      <c r="D437">
        <v>9217.1</v>
      </c>
    </row>
    <row r="438" spans="2:4" x14ac:dyDescent="0.25">
      <c r="B438" t="s">
        <v>3</v>
      </c>
      <c r="C438">
        <v>285.53300000000002</v>
      </c>
      <c r="D438">
        <v>8950.26</v>
      </c>
    </row>
    <row r="439" spans="2:4" x14ac:dyDescent="0.25">
      <c r="B439" t="s">
        <v>3</v>
      </c>
      <c r="C439">
        <v>420.786</v>
      </c>
      <c r="D439">
        <v>8916.9</v>
      </c>
    </row>
    <row r="440" spans="2:4" x14ac:dyDescent="0.25">
      <c r="B440" t="s">
        <v>3</v>
      </c>
      <c r="C440">
        <v>488.41199999999998</v>
      </c>
      <c r="D440">
        <v>8928.02</v>
      </c>
    </row>
    <row r="441" spans="2:4" x14ac:dyDescent="0.25">
      <c r="B441" t="s">
        <v>3</v>
      </c>
      <c r="C441">
        <v>646.20699999999999</v>
      </c>
      <c r="D441">
        <v>9050.32</v>
      </c>
    </row>
    <row r="442" spans="2:4" x14ac:dyDescent="0.25">
      <c r="B442" t="s">
        <v>3</v>
      </c>
      <c r="C442">
        <v>713.83299999999997</v>
      </c>
      <c r="D442">
        <v>9150.39</v>
      </c>
    </row>
    <row r="443" spans="2:4" x14ac:dyDescent="0.25">
      <c r="B443" t="s">
        <v>3</v>
      </c>
      <c r="C443">
        <v>834.05700000000002</v>
      </c>
      <c r="D443">
        <v>9406.11</v>
      </c>
    </row>
    <row r="444" spans="2:4" x14ac:dyDescent="0.25">
      <c r="B444" t="s">
        <v>3</v>
      </c>
      <c r="C444">
        <v>879.14200000000005</v>
      </c>
      <c r="D444">
        <v>9550.65</v>
      </c>
    </row>
    <row r="445" spans="2:4" x14ac:dyDescent="0.25">
      <c r="B445" t="s">
        <v>3</v>
      </c>
      <c r="C445">
        <v>931.74</v>
      </c>
      <c r="D445">
        <v>9828.61</v>
      </c>
    </row>
    <row r="446" spans="2:4" x14ac:dyDescent="0.25">
      <c r="B446" t="s">
        <v>3</v>
      </c>
      <c r="C446">
        <v>969.31</v>
      </c>
      <c r="D446">
        <v>10062.1</v>
      </c>
    </row>
    <row r="447" spans="2:4" x14ac:dyDescent="0.25">
      <c r="B447" t="s">
        <v>3</v>
      </c>
      <c r="C447" s="1">
        <v>976.82399999999996</v>
      </c>
      <c r="D447" s="1">
        <v>10162.200000000001</v>
      </c>
    </row>
    <row r="448" spans="2:4" x14ac:dyDescent="0.25">
      <c r="B448" t="s">
        <v>3</v>
      </c>
      <c r="C448">
        <v>969.31</v>
      </c>
      <c r="D448">
        <v>10328.9</v>
      </c>
    </row>
    <row r="449" spans="2:4" x14ac:dyDescent="0.25">
      <c r="B449" t="s">
        <v>3</v>
      </c>
      <c r="C449">
        <v>969.31</v>
      </c>
      <c r="D449">
        <v>10340</v>
      </c>
    </row>
    <row r="450" spans="2:4" x14ac:dyDescent="0.25">
      <c r="B450" t="s">
        <v>3</v>
      </c>
      <c r="C450" s="1">
        <v>901.68399999999997</v>
      </c>
      <c r="D450" s="1">
        <v>10495.7</v>
      </c>
    </row>
    <row r="451" spans="2:4" x14ac:dyDescent="0.25">
      <c r="B451" t="s">
        <v>3</v>
      </c>
      <c r="C451">
        <v>864.11300000000006</v>
      </c>
      <c r="D451">
        <v>10517.9</v>
      </c>
    </row>
    <row r="452" spans="2:4" x14ac:dyDescent="0.25">
      <c r="B452" t="s">
        <v>3</v>
      </c>
      <c r="C452">
        <v>796.48699999999997</v>
      </c>
      <c r="D452">
        <v>10506.8</v>
      </c>
    </row>
    <row r="453" spans="2:4" x14ac:dyDescent="0.25">
      <c r="B453" t="s">
        <v>3</v>
      </c>
      <c r="C453">
        <v>758.91700000000003</v>
      </c>
      <c r="D453">
        <v>10484.6</v>
      </c>
    </row>
    <row r="454" spans="2:4" x14ac:dyDescent="0.25">
      <c r="B454" t="s">
        <v>3</v>
      </c>
      <c r="C454">
        <v>676.26300000000003</v>
      </c>
      <c r="D454">
        <v>10406.799999999999</v>
      </c>
    </row>
    <row r="455" spans="2:4" x14ac:dyDescent="0.25">
      <c r="B455" t="s">
        <v>3</v>
      </c>
      <c r="C455">
        <v>601.12199999999996</v>
      </c>
      <c r="D455">
        <v>10295.6</v>
      </c>
    </row>
    <row r="456" spans="2:4" x14ac:dyDescent="0.25">
      <c r="B456" t="s">
        <v>3</v>
      </c>
      <c r="C456">
        <v>556.03800000000001</v>
      </c>
      <c r="D456">
        <v>10240</v>
      </c>
    </row>
    <row r="457" spans="2:4" x14ac:dyDescent="0.25">
      <c r="B457" t="s">
        <v>3</v>
      </c>
      <c r="C457">
        <v>488.41199999999998</v>
      </c>
      <c r="D457">
        <v>10139.9</v>
      </c>
    </row>
    <row r="458" spans="2:4" x14ac:dyDescent="0.25">
      <c r="B458" t="s">
        <v>4</v>
      </c>
      <c r="C458">
        <v>420.786</v>
      </c>
      <c r="D458">
        <v>10084.299999999999</v>
      </c>
    </row>
    <row r="459" spans="2:4" x14ac:dyDescent="0.25">
      <c r="B459" t="s">
        <v>0</v>
      </c>
    </row>
    <row r="460" spans="2:4" x14ac:dyDescent="0.25">
      <c r="B460">
        <v>-10000</v>
      </c>
      <c r="C460">
        <v>0</v>
      </c>
    </row>
    <row r="461" spans="2:4" x14ac:dyDescent="0.25">
      <c r="B461" t="s">
        <v>0</v>
      </c>
    </row>
    <row r="462" spans="2:4" x14ac:dyDescent="0.25">
      <c r="B462" t="s">
        <v>2</v>
      </c>
      <c r="C462">
        <v>-195.36500000000001</v>
      </c>
      <c r="D462">
        <v>-22.236699999999999</v>
      </c>
    </row>
    <row r="463" spans="2:4" x14ac:dyDescent="0.25">
      <c r="B463" t="s">
        <v>3</v>
      </c>
      <c r="C463">
        <v>-187.851</v>
      </c>
      <c r="D463">
        <v>-55.591700000000003</v>
      </c>
    </row>
    <row r="464" spans="2:4" x14ac:dyDescent="0.25">
      <c r="B464" t="s">
        <v>3</v>
      </c>
      <c r="C464">
        <v>-150.28100000000001</v>
      </c>
      <c r="D464">
        <v>-66.709999999999994</v>
      </c>
    </row>
    <row r="465" spans="2:4" x14ac:dyDescent="0.25">
      <c r="B465" t="s">
        <v>3</v>
      </c>
      <c r="C465">
        <v>-232.935</v>
      </c>
      <c r="D465">
        <v>-133.41999999999999</v>
      </c>
    </row>
    <row r="466" spans="2:4" x14ac:dyDescent="0.25">
      <c r="B466" t="s">
        <v>3</v>
      </c>
      <c r="C466">
        <v>-510.95400000000001</v>
      </c>
      <c r="D466">
        <v>-233.48500000000001</v>
      </c>
    </row>
    <row r="467" spans="2:4" x14ac:dyDescent="0.25">
      <c r="B467" t="s">
        <v>3</v>
      </c>
      <c r="C467">
        <v>-946.76800000000003</v>
      </c>
      <c r="D467">
        <v>-277.95800000000003</v>
      </c>
    </row>
    <row r="468" spans="2:4" x14ac:dyDescent="0.25">
      <c r="B468" t="s">
        <v>3</v>
      </c>
      <c r="C468">
        <v>-1450.21</v>
      </c>
      <c r="D468">
        <v>-300.19499999999999</v>
      </c>
    </row>
    <row r="469" spans="2:4" x14ac:dyDescent="0.25">
      <c r="B469" t="s">
        <v>3</v>
      </c>
      <c r="C469">
        <v>-2329.35</v>
      </c>
      <c r="D469">
        <v>-277.95800000000003</v>
      </c>
    </row>
    <row r="470" spans="2:4" x14ac:dyDescent="0.25">
      <c r="B470" t="s">
        <v>3</v>
      </c>
      <c r="C470">
        <v>-3223.52</v>
      </c>
      <c r="D470">
        <v>-166.77500000000001</v>
      </c>
    </row>
    <row r="471" spans="2:4" x14ac:dyDescent="0.25">
      <c r="B471" t="s">
        <v>3</v>
      </c>
      <c r="C471">
        <v>-4125.2</v>
      </c>
      <c r="D471">
        <v>-55.591700000000003</v>
      </c>
    </row>
    <row r="472" spans="2:4" x14ac:dyDescent="0.25">
      <c r="B472" t="s">
        <v>3</v>
      </c>
      <c r="C472">
        <v>-5064.46</v>
      </c>
      <c r="D472">
        <v>166.77500000000001</v>
      </c>
    </row>
    <row r="473" spans="2:4" x14ac:dyDescent="0.25">
      <c r="B473" t="s">
        <v>3</v>
      </c>
      <c r="C473">
        <v>-6033.77</v>
      </c>
      <c r="D473">
        <v>322.43200000000002</v>
      </c>
    </row>
    <row r="474" spans="2:4" x14ac:dyDescent="0.25">
      <c r="B474" t="s">
        <v>3</v>
      </c>
      <c r="C474">
        <v>-7153.36</v>
      </c>
      <c r="D474">
        <v>644.86300000000006</v>
      </c>
    </row>
    <row r="475" spans="2:4" x14ac:dyDescent="0.25">
      <c r="B475" t="s">
        <v>3</v>
      </c>
      <c r="C475">
        <v>-7724.42</v>
      </c>
      <c r="D475">
        <v>889.46699999999998</v>
      </c>
    </row>
    <row r="476" spans="2:4" x14ac:dyDescent="0.25">
      <c r="B476" t="s">
        <v>3</v>
      </c>
      <c r="C476">
        <v>-8303</v>
      </c>
      <c r="D476">
        <v>1056.24</v>
      </c>
    </row>
    <row r="477" spans="2:4" x14ac:dyDescent="0.25">
      <c r="B477" t="s">
        <v>3</v>
      </c>
      <c r="C477">
        <v>-8581.02</v>
      </c>
      <c r="D477">
        <v>1178.54</v>
      </c>
    </row>
    <row r="478" spans="2:4" x14ac:dyDescent="0.25">
      <c r="B478" t="s">
        <v>3</v>
      </c>
      <c r="C478">
        <v>-8813.9599999999991</v>
      </c>
      <c r="D478">
        <v>1200.78</v>
      </c>
    </row>
    <row r="479" spans="2:4" x14ac:dyDescent="0.25">
      <c r="B479" t="s">
        <v>3</v>
      </c>
      <c r="C479">
        <v>-8896.61</v>
      </c>
      <c r="D479">
        <v>1200.78</v>
      </c>
    </row>
    <row r="480" spans="2:4" x14ac:dyDescent="0.25">
      <c r="B480" t="s">
        <v>3</v>
      </c>
      <c r="C480">
        <v>-8874.07</v>
      </c>
      <c r="D480">
        <v>1189.6600000000001</v>
      </c>
    </row>
    <row r="481" spans="2:4" x14ac:dyDescent="0.25">
      <c r="B481" t="s">
        <v>3</v>
      </c>
      <c r="C481">
        <v>-8716.27</v>
      </c>
      <c r="D481">
        <v>1145.19</v>
      </c>
    </row>
    <row r="482" spans="2:4" x14ac:dyDescent="0.25">
      <c r="B482" t="s">
        <v>3</v>
      </c>
      <c r="C482">
        <v>-8596.0499999999993</v>
      </c>
      <c r="D482">
        <v>1111.83</v>
      </c>
    </row>
    <row r="483" spans="2:4" x14ac:dyDescent="0.25">
      <c r="B483" t="s">
        <v>3</v>
      </c>
      <c r="C483">
        <v>-8355.6</v>
      </c>
      <c r="D483">
        <v>1011.77</v>
      </c>
    </row>
    <row r="484" spans="2:4" x14ac:dyDescent="0.25">
      <c r="B484" t="s">
        <v>3</v>
      </c>
      <c r="C484">
        <v>-8205.32</v>
      </c>
      <c r="D484">
        <v>922.822</v>
      </c>
    </row>
    <row r="485" spans="2:4" x14ac:dyDescent="0.25">
      <c r="B485" t="s">
        <v>3</v>
      </c>
      <c r="C485">
        <v>-8032.5</v>
      </c>
      <c r="D485">
        <v>889.46699999999998</v>
      </c>
    </row>
    <row r="486" spans="2:4" x14ac:dyDescent="0.25">
      <c r="B486" t="s">
        <v>3</v>
      </c>
      <c r="C486">
        <v>-7957.36</v>
      </c>
      <c r="D486">
        <v>856.11199999999997</v>
      </c>
    </row>
    <row r="487" spans="2:4" x14ac:dyDescent="0.25">
      <c r="B487" t="s">
        <v>3</v>
      </c>
      <c r="C487">
        <v>-7867.19</v>
      </c>
      <c r="D487">
        <v>833.875</v>
      </c>
    </row>
    <row r="488" spans="2:4" x14ac:dyDescent="0.25">
      <c r="B488" t="s">
        <v>3</v>
      </c>
      <c r="C488">
        <v>-7867.19</v>
      </c>
      <c r="D488">
        <v>844.99300000000005</v>
      </c>
    </row>
    <row r="489" spans="2:4" x14ac:dyDescent="0.25">
      <c r="B489" t="s">
        <v>3</v>
      </c>
      <c r="C489">
        <v>-7912.27</v>
      </c>
      <c r="D489">
        <v>844.99300000000005</v>
      </c>
    </row>
    <row r="490" spans="2:4" x14ac:dyDescent="0.25">
      <c r="B490" t="s">
        <v>3</v>
      </c>
      <c r="C490">
        <v>-8070.07</v>
      </c>
      <c r="D490">
        <v>844.99300000000005</v>
      </c>
    </row>
    <row r="491" spans="2:4" x14ac:dyDescent="0.25">
      <c r="B491" t="s">
        <v>3</v>
      </c>
      <c r="C491">
        <v>-8182.78</v>
      </c>
      <c r="D491">
        <v>844.99300000000005</v>
      </c>
    </row>
    <row r="492" spans="2:4" x14ac:dyDescent="0.25">
      <c r="B492" t="s">
        <v>3</v>
      </c>
      <c r="C492">
        <v>-8423.23</v>
      </c>
      <c r="D492">
        <v>800.52</v>
      </c>
    </row>
    <row r="493" spans="2:4" x14ac:dyDescent="0.25">
      <c r="B493" t="s">
        <v>3</v>
      </c>
      <c r="C493">
        <v>-8558.48</v>
      </c>
      <c r="D493">
        <v>767.16499999999996</v>
      </c>
    </row>
    <row r="494" spans="2:4" x14ac:dyDescent="0.25">
      <c r="B494" t="s">
        <v>3</v>
      </c>
      <c r="C494">
        <v>-8828.99</v>
      </c>
      <c r="D494">
        <v>689.33699999999999</v>
      </c>
    </row>
    <row r="495" spans="2:4" x14ac:dyDescent="0.25">
      <c r="B495" t="s">
        <v>3</v>
      </c>
      <c r="C495">
        <v>-8949.2099999999991</v>
      </c>
      <c r="D495">
        <v>644.86300000000006</v>
      </c>
    </row>
    <row r="496" spans="2:4" x14ac:dyDescent="0.25">
      <c r="B496" t="s">
        <v>3</v>
      </c>
      <c r="C496">
        <v>-9219.7099999999991</v>
      </c>
      <c r="D496">
        <v>544.798</v>
      </c>
    </row>
    <row r="497" spans="2:4" x14ac:dyDescent="0.25">
      <c r="B497" t="s">
        <v>3</v>
      </c>
      <c r="C497">
        <v>-9430.11</v>
      </c>
      <c r="D497">
        <v>422.49700000000001</v>
      </c>
    </row>
    <row r="498" spans="2:4" x14ac:dyDescent="0.25">
      <c r="B498" t="s">
        <v>3</v>
      </c>
      <c r="C498">
        <v>-9527.7900000000009</v>
      </c>
      <c r="D498">
        <v>355.78699999999998</v>
      </c>
    </row>
    <row r="499" spans="2:4" x14ac:dyDescent="0.25">
      <c r="B499" t="s">
        <v>4</v>
      </c>
      <c r="C499">
        <v>-9685.58</v>
      </c>
      <c r="D499">
        <v>211.24799999999999</v>
      </c>
    </row>
    <row r="519" spans="3:4" x14ac:dyDescent="0.25">
      <c r="C519" s="1"/>
      <c r="D519" s="1"/>
    </row>
    <row r="522" spans="3:4" x14ac:dyDescent="0.25">
      <c r="C522" s="1"/>
      <c r="D522" s="1"/>
    </row>
    <row r="530" spans="3:4" x14ac:dyDescent="0.25">
      <c r="C530" s="1"/>
      <c r="D5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95"/>
  <sheetViews>
    <sheetView topLeftCell="A455" workbookViewId="0">
      <selection activeCell="C479" sqref="C479:D495"/>
    </sheetView>
  </sheetViews>
  <sheetFormatPr defaultRowHeight="15" x14ac:dyDescent="0.25"/>
  <sheetData>
    <row r="1" spans="2:4" x14ac:dyDescent="0.25">
      <c r="B1" t="e">
        <f>---------------New</f>
        <v>#NAME?</v>
      </c>
      <c r="C1" t="s">
        <v>1</v>
      </c>
    </row>
    <row r="2" spans="2:4" x14ac:dyDescent="0.25">
      <c r="B2" t="s">
        <v>0</v>
      </c>
    </row>
    <row r="3" spans="2:4" x14ac:dyDescent="0.25">
      <c r="B3">
        <v>5000</v>
      </c>
      <c r="C3">
        <v>0</v>
      </c>
    </row>
    <row r="4" spans="2:4" x14ac:dyDescent="0.25">
      <c r="B4" t="s">
        <v>0</v>
      </c>
    </row>
    <row r="5" spans="2:4" x14ac:dyDescent="0.25">
      <c r="B5" t="s">
        <v>2</v>
      </c>
      <c r="C5">
        <v>-15.0281</v>
      </c>
      <c r="D5">
        <v>111.18300000000001</v>
      </c>
    </row>
    <row r="6" spans="2:4" x14ac:dyDescent="0.25">
      <c r="B6" t="s">
        <v>3</v>
      </c>
      <c r="C6">
        <v>-172.82300000000001</v>
      </c>
      <c r="D6">
        <v>244.60300000000001</v>
      </c>
    </row>
    <row r="7" spans="2:4" x14ac:dyDescent="0.25">
      <c r="B7" t="s">
        <v>3</v>
      </c>
      <c r="C7">
        <v>-195.36500000000001</v>
      </c>
      <c r="D7">
        <v>211.24799999999999</v>
      </c>
    </row>
    <row r="8" spans="2:4" x14ac:dyDescent="0.25">
      <c r="B8" t="s">
        <v>3</v>
      </c>
      <c r="C8">
        <v>-127.739</v>
      </c>
      <c r="D8">
        <v>88.946700000000007</v>
      </c>
    </row>
    <row r="9" spans="2:4" x14ac:dyDescent="0.25">
      <c r="B9" t="s">
        <v>3</v>
      </c>
      <c r="C9">
        <v>120.224</v>
      </c>
      <c r="D9">
        <v>-77.828299999999999</v>
      </c>
    </row>
    <row r="10" spans="2:4" x14ac:dyDescent="0.25">
      <c r="B10" t="s">
        <v>3</v>
      </c>
      <c r="C10">
        <v>353.15899999999999</v>
      </c>
      <c r="D10">
        <v>-166.77500000000001</v>
      </c>
    </row>
    <row r="11" spans="2:4" x14ac:dyDescent="0.25">
      <c r="B11" t="s">
        <v>3</v>
      </c>
      <c r="C11">
        <v>1299.93</v>
      </c>
      <c r="D11">
        <v>-455.85199999999998</v>
      </c>
    </row>
    <row r="12" spans="2:4" x14ac:dyDescent="0.25">
      <c r="B12" t="s">
        <v>3</v>
      </c>
      <c r="C12">
        <v>2051.33</v>
      </c>
      <c r="D12">
        <v>-667.1</v>
      </c>
    </row>
    <row r="13" spans="2:4" x14ac:dyDescent="0.25">
      <c r="B13" t="s">
        <v>3</v>
      </c>
      <c r="C13">
        <v>2366.92</v>
      </c>
      <c r="D13">
        <v>-756.04700000000003</v>
      </c>
    </row>
    <row r="14" spans="2:4" x14ac:dyDescent="0.25">
      <c r="B14" t="s">
        <v>3</v>
      </c>
      <c r="C14">
        <v>3103.29</v>
      </c>
      <c r="D14">
        <v>-889.46699999999998</v>
      </c>
    </row>
    <row r="15" spans="2:4" x14ac:dyDescent="0.25">
      <c r="B15" t="s">
        <v>3</v>
      </c>
      <c r="C15">
        <v>3644.3</v>
      </c>
      <c r="D15">
        <v>-945.05799999999999</v>
      </c>
    </row>
    <row r="16" spans="2:4" x14ac:dyDescent="0.25">
      <c r="B16" t="s">
        <v>3</v>
      </c>
      <c r="C16">
        <v>3869.73</v>
      </c>
      <c r="D16">
        <v>-956.17700000000002</v>
      </c>
    </row>
    <row r="17" spans="2:4" x14ac:dyDescent="0.25">
      <c r="B17" t="s">
        <v>3</v>
      </c>
      <c r="C17">
        <v>4170.29</v>
      </c>
      <c r="D17">
        <v>-933.94</v>
      </c>
    </row>
    <row r="18" spans="2:4" x14ac:dyDescent="0.25">
      <c r="B18" t="s">
        <v>3</v>
      </c>
      <c r="C18">
        <v>4237.91</v>
      </c>
      <c r="D18">
        <v>-878.34799999999996</v>
      </c>
    </row>
    <row r="19" spans="2:4" x14ac:dyDescent="0.25">
      <c r="B19" t="s">
        <v>3</v>
      </c>
      <c r="C19">
        <v>4080.12</v>
      </c>
      <c r="D19">
        <v>-522.56200000000001</v>
      </c>
    </row>
    <row r="20" spans="2:4" x14ac:dyDescent="0.25">
      <c r="B20" t="s">
        <v>3</v>
      </c>
      <c r="C20">
        <v>3959.89</v>
      </c>
      <c r="D20">
        <v>-422.49700000000001</v>
      </c>
    </row>
    <row r="21" spans="2:4" x14ac:dyDescent="0.25">
      <c r="B21" t="s">
        <v>3</v>
      </c>
      <c r="C21">
        <v>3726.96</v>
      </c>
      <c r="D21">
        <v>-211.24799999999999</v>
      </c>
    </row>
    <row r="22" spans="2:4" x14ac:dyDescent="0.25">
      <c r="B22" t="s">
        <v>3</v>
      </c>
      <c r="C22">
        <v>3554.14</v>
      </c>
      <c r="D22">
        <v>-111.18300000000001</v>
      </c>
    </row>
    <row r="23" spans="2:4" x14ac:dyDescent="0.25">
      <c r="B23" t="s">
        <v>3</v>
      </c>
      <c r="C23">
        <v>3313.69</v>
      </c>
      <c r="D23">
        <v>33.354999999999997</v>
      </c>
    </row>
    <row r="24" spans="2:4" x14ac:dyDescent="0.25">
      <c r="B24" t="s">
        <v>3</v>
      </c>
      <c r="C24">
        <v>3155.89</v>
      </c>
      <c r="D24">
        <v>133.41999999999999</v>
      </c>
    </row>
    <row r="25" spans="2:4" x14ac:dyDescent="0.25">
      <c r="B25" t="s">
        <v>3</v>
      </c>
      <c r="C25">
        <v>3043.18</v>
      </c>
      <c r="D25">
        <v>189.012</v>
      </c>
    </row>
    <row r="26" spans="2:4" x14ac:dyDescent="0.25">
      <c r="B26" t="s">
        <v>3</v>
      </c>
      <c r="C26">
        <v>2990.58</v>
      </c>
      <c r="D26">
        <v>211.24799999999999</v>
      </c>
    </row>
    <row r="27" spans="2:4" x14ac:dyDescent="0.25">
      <c r="B27" t="s">
        <v>3</v>
      </c>
      <c r="C27">
        <v>2968.04</v>
      </c>
      <c r="D27">
        <v>255.72200000000001</v>
      </c>
    </row>
    <row r="28" spans="2:4" x14ac:dyDescent="0.25">
      <c r="B28" t="s">
        <v>3</v>
      </c>
      <c r="C28">
        <v>3013.13</v>
      </c>
      <c r="D28">
        <v>266.83999999999997</v>
      </c>
    </row>
    <row r="29" spans="2:4" x14ac:dyDescent="0.25">
      <c r="B29" t="s">
        <v>3</v>
      </c>
      <c r="C29">
        <v>3058.21</v>
      </c>
      <c r="D29">
        <v>266.83999999999997</v>
      </c>
    </row>
    <row r="30" spans="2:4" x14ac:dyDescent="0.25">
      <c r="B30" t="s">
        <v>3</v>
      </c>
      <c r="C30">
        <v>3178.43</v>
      </c>
      <c r="D30">
        <v>255.72200000000001</v>
      </c>
    </row>
    <row r="31" spans="2:4" x14ac:dyDescent="0.25">
      <c r="B31" t="s">
        <v>3</v>
      </c>
      <c r="C31">
        <v>3268.6</v>
      </c>
      <c r="D31">
        <v>222.36699999999999</v>
      </c>
    </row>
    <row r="32" spans="2:4" x14ac:dyDescent="0.25">
      <c r="B32" t="s">
        <v>3</v>
      </c>
      <c r="C32">
        <v>3448.94</v>
      </c>
      <c r="D32">
        <v>177.893</v>
      </c>
    </row>
    <row r="33" spans="2:4" x14ac:dyDescent="0.25">
      <c r="B33" t="s">
        <v>3</v>
      </c>
      <c r="C33">
        <v>3546.62</v>
      </c>
      <c r="D33">
        <v>133.41999999999999</v>
      </c>
    </row>
    <row r="34" spans="2:4" x14ac:dyDescent="0.25">
      <c r="B34" t="s">
        <v>3</v>
      </c>
      <c r="C34">
        <v>3749.5</v>
      </c>
      <c r="D34">
        <v>0</v>
      </c>
    </row>
    <row r="35" spans="2:4" x14ac:dyDescent="0.25">
      <c r="B35" t="s">
        <v>3</v>
      </c>
      <c r="C35">
        <v>3847.18</v>
      </c>
      <c r="D35">
        <v>-66.709999999999994</v>
      </c>
    </row>
    <row r="36" spans="2:4" x14ac:dyDescent="0.25">
      <c r="B36" t="s">
        <v>3</v>
      </c>
      <c r="C36">
        <v>4027.52</v>
      </c>
      <c r="D36">
        <v>-233.48500000000001</v>
      </c>
    </row>
    <row r="37" spans="2:4" x14ac:dyDescent="0.25">
      <c r="B37" t="s">
        <v>3</v>
      </c>
      <c r="C37">
        <v>4170.29</v>
      </c>
      <c r="D37">
        <v>-400.26</v>
      </c>
    </row>
    <row r="38" spans="2:4" x14ac:dyDescent="0.25">
      <c r="B38" t="s">
        <v>3</v>
      </c>
      <c r="C38">
        <v>4215.37</v>
      </c>
      <c r="D38">
        <v>-478.08800000000002</v>
      </c>
    </row>
    <row r="39" spans="2:4" x14ac:dyDescent="0.25">
      <c r="B39" t="s">
        <v>3</v>
      </c>
      <c r="C39">
        <v>4260.46</v>
      </c>
      <c r="D39">
        <v>-555.91700000000003</v>
      </c>
    </row>
    <row r="40" spans="2:4" x14ac:dyDescent="0.25">
      <c r="B40" t="s">
        <v>3</v>
      </c>
      <c r="C40">
        <v>4260.46</v>
      </c>
      <c r="D40">
        <v>-567.03499999999997</v>
      </c>
    </row>
    <row r="41" spans="2:4" x14ac:dyDescent="0.25">
      <c r="B41" t="s">
        <v>3</v>
      </c>
      <c r="C41">
        <v>4252.9399999999996</v>
      </c>
      <c r="D41">
        <v>-567.03499999999997</v>
      </c>
    </row>
    <row r="42" spans="2:4" x14ac:dyDescent="0.25">
      <c r="B42" t="s">
        <v>3</v>
      </c>
      <c r="C42">
        <v>4237.91</v>
      </c>
      <c r="D42">
        <v>-555.91700000000003</v>
      </c>
    </row>
    <row r="43" spans="2:4" x14ac:dyDescent="0.25">
      <c r="B43" t="s">
        <v>3</v>
      </c>
      <c r="C43">
        <v>4215.37</v>
      </c>
      <c r="D43">
        <v>-500.32499999999999</v>
      </c>
    </row>
    <row r="44" spans="2:4" x14ac:dyDescent="0.25">
      <c r="B44" t="s">
        <v>3</v>
      </c>
      <c r="C44">
        <v>4207.8599999999997</v>
      </c>
      <c r="D44">
        <v>-455.85199999999998</v>
      </c>
    </row>
    <row r="45" spans="2:4" x14ac:dyDescent="0.25">
      <c r="B45" t="s">
        <v>3</v>
      </c>
      <c r="C45">
        <v>4237.91</v>
      </c>
      <c r="D45">
        <v>-289.077</v>
      </c>
    </row>
    <row r="46" spans="2:4" x14ac:dyDescent="0.25">
      <c r="B46" t="s">
        <v>3</v>
      </c>
      <c r="C46">
        <v>4260.46</v>
      </c>
      <c r="D46">
        <v>-244.60300000000001</v>
      </c>
    </row>
    <row r="47" spans="2:4" x14ac:dyDescent="0.25">
      <c r="B47" t="s">
        <v>3</v>
      </c>
      <c r="C47">
        <v>4305.54</v>
      </c>
      <c r="D47">
        <v>-211.24799999999999</v>
      </c>
    </row>
    <row r="48" spans="2:4" x14ac:dyDescent="0.25">
      <c r="B48" t="s">
        <v>3</v>
      </c>
      <c r="C48">
        <v>4380.68</v>
      </c>
      <c r="D48">
        <v>-155.65700000000001</v>
      </c>
    </row>
    <row r="49" spans="2:4" x14ac:dyDescent="0.25">
      <c r="B49" t="s">
        <v>3</v>
      </c>
      <c r="C49">
        <v>4470.8500000000004</v>
      </c>
      <c r="D49">
        <v>-100.065</v>
      </c>
    </row>
    <row r="50" spans="2:4" x14ac:dyDescent="0.25">
      <c r="B50" t="s">
        <v>4</v>
      </c>
      <c r="C50">
        <v>4508.42</v>
      </c>
      <c r="D50">
        <v>-222.36699999999999</v>
      </c>
    </row>
    <row r="51" spans="2:4" x14ac:dyDescent="0.25">
      <c r="B51" t="s">
        <v>0</v>
      </c>
    </row>
    <row r="52" spans="2:4" x14ac:dyDescent="0.25">
      <c r="B52">
        <v>0</v>
      </c>
      <c r="C52">
        <v>5000</v>
      </c>
    </row>
    <row r="53" spans="2:4" x14ac:dyDescent="0.25">
      <c r="B53" t="s">
        <v>0</v>
      </c>
    </row>
    <row r="54" spans="2:4" x14ac:dyDescent="0.25">
      <c r="B54" t="s">
        <v>3</v>
      </c>
      <c r="C54">
        <v>-473.38400000000001</v>
      </c>
      <c r="D54">
        <v>233.48500000000001</v>
      </c>
    </row>
    <row r="55" spans="2:4" x14ac:dyDescent="0.25">
      <c r="B55" t="s">
        <v>3</v>
      </c>
      <c r="C55">
        <v>-428.3</v>
      </c>
      <c r="D55">
        <v>277.95800000000003</v>
      </c>
    </row>
    <row r="56" spans="2:4" x14ac:dyDescent="0.25">
      <c r="B56" t="s">
        <v>3</v>
      </c>
      <c r="C56">
        <v>-323.10300000000001</v>
      </c>
      <c r="D56">
        <v>411.37799999999999</v>
      </c>
    </row>
    <row r="57" spans="2:4" x14ac:dyDescent="0.25">
      <c r="B57" t="s">
        <v>3</v>
      </c>
      <c r="C57">
        <v>-255.477</v>
      </c>
      <c r="D57">
        <v>522.56200000000001</v>
      </c>
    </row>
    <row r="58" spans="2:4" x14ac:dyDescent="0.25">
      <c r="B58" t="s">
        <v>3</v>
      </c>
      <c r="C58">
        <v>-120.224</v>
      </c>
      <c r="D58">
        <v>867.23</v>
      </c>
    </row>
    <row r="59" spans="2:4" x14ac:dyDescent="0.25">
      <c r="B59" t="s">
        <v>3</v>
      </c>
      <c r="C59">
        <v>0</v>
      </c>
      <c r="D59">
        <v>1345.32</v>
      </c>
    </row>
    <row r="60" spans="2:4" x14ac:dyDescent="0.25">
      <c r="B60" t="s">
        <v>3</v>
      </c>
      <c r="C60">
        <v>120.224</v>
      </c>
      <c r="D60">
        <v>1945.71</v>
      </c>
    </row>
    <row r="61" spans="2:4" x14ac:dyDescent="0.25">
      <c r="B61" t="s">
        <v>3</v>
      </c>
      <c r="C61">
        <v>142.767</v>
      </c>
      <c r="D61">
        <v>2468.27</v>
      </c>
    </row>
    <row r="62" spans="2:4" x14ac:dyDescent="0.25">
      <c r="B62" t="s">
        <v>3</v>
      </c>
      <c r="C62">
        <v>142.767</v>
      </c>
      <c r="D62">
        <v>2935.24</v>
      </c>
    </row>
    <row r="63" spans="2:4" x14ac:dyDescent="0.25">
      <c r="B63" t="s">
        <v>3</v>
      </c>
      <c r="C63">
        <v>142.767</v>
      </c>
      <c r="D63">
        <v>3179.84</v>
      </c>
    </row>
    <row r="64" spans="2:4" x14ac:dyDescent="0.25">
      <c r="B64" t="s">
        <v>3</v>
      </c>
      <c r="C64">
        <v>97.682400000000001</v>
      </c>
      <c r="D64">
        <v>3513.39</v>
      </c>
    </row>
    <row r="65" spans="2:4" x14ac:dyDescent="0.25">
      <c r="B65" t="s">
        <v>3</v>
      </c>
      <c r="C65">
        <v>75.140299999999996</v>
      </c>
      <c r="D65">
        <v>3657.93</v>
      </c>
    </row>
    <row r="66" spans="2:4" x14ac:dyDescent="0.25">
      <c r="B66" t="s">
        <v>3</v>
      </c>
      <c r="C66">
        <v>7.51403</v>
      </c>
      <c r="D66">
        <v>3846.94</v>
      </c>
    </row>
    <row r="67" spans="2:4" x14ac:dyDescent="0.25">
      <c r="B67" t="s">
        <v>3</v>
      </c>
      <c r="C67">
        <v>-7.51403</v>
      </c>
      <c r="D67">
        <v>3913.65</v>
      </c>
    </row>
    <row r="68" spans="2:4" x14ac:dyDescent="0.25">
      <c r="B68" t="s">
        <v>3</v>
      </c>
      <c r="C68">
        <v>-97.682400000000001</v>
      </c>
      <c r="D68">
        <v>3980.36</v>
      </c>
    </row>
    <row r="69" spans="2:4" x14ac:dyDescent="0.25">
      <c r="B69" t="s">
        <v>3</v>
      </c>
      <c r="C69">
        <v>-150.28100000000001</v>
      </c>
      <c r="D69">
        <v>3980.36</v>
      </c>
    </row>
    <row r="70" spans="2:4" x14ac:dyDescent="0.25">
      <c r="B70" t="s">
        <v>3</v>
      </c>
      <c r="C70">
        <v>-255.477</v>
      </c>
      <c r="D70">
        <v>3947.01</v>
      </c>
    </row>
    <row r="71" spans="2:4" x14ac:dyDescent="0.25">
      <c r="B71" t="s">
        <v>3</v>
      </c>
      <c r="C71">
        <v>-353.15899999999999</v>
      </c>
      <c r="D71">
        <v>3891.42</v>
      </c>
    </row>
    <row r="72" spans="2:4" x14ac:dyDescent="0.25">
      <c r="B72" t="s">
        <v>3</v>
      </c>
      <c r="C72">
        <v>-390.73</v>
      </c>
      <c r="D72">
        <v>3846.94</v>
      </c>
    </row>
    <row r="73" spans="2:4" x14ac:dyDescent="0.25">
      <c r="B73" t="s">
        <v>3</v>
      </c>
      <c r="C73">
        <v>-443.32799999999997</v>
      </c>
      <c r="D73">
        <v>3758</v>
      </c>
    </row>
    <row r="74" spans="2:4" x14ac:dyDescent="0.25">
      <c r="B74" t="s">
        <v>3</v>
      </c>
      <c r="C74">
        <v>-473.38400000000001</v>
      </c>
      <c r="D74">
        <v>3713.52</v>
      </c>
    </row>
    <row r="75" spans="2:4" x14ac:dyDescent="0.25">
      <c r="B75" t="s">
        <v>3</v>
      </c>
      <c r="C75">
        <v>-495.92599999999999</v>
      </c>
      <c r="D75">
        <v>3657.93</v>
      </c>
    </row>
    <row r="76" spans="2:4" x14ac:dyDescent="0.25">
      <c r="B76" t="s">
        <v>3</v>
      </c>
      <c r="C76">
        <v>-488.41199999999998</v>
      </c>
      <c r="D76">
        <v>3635.69</v>
      </c>
    </row>
    <row r="77" spans="2:4" x14ac:dyDescent="0.25">
      <c r="B77" t="s">
        <v>3</v>
      </c>
      <c r="C77">
        <v>-465.87</v>
      </c>
      <c r="D77">
        <v>3669.05</v>
      </c>
    </row>
    <row r="78" spans="2:4" x14ac:dyDescent="0.25">
      <c r="B78" t="s">
        <v>3</v>
      </c>
      <c r="C78">
        <v>-375.70100000000002</v>
      </c>
      <c r="D78">
        <v>3769.11</v>
      </c>
    </row>
    <row r="79" spans="2:4" x14ac:dyDescent="0.25">
      <c r="B79" t="s">
        <v>3</v>
      </c>
      <c r="C79">
        <v>-255.477</v>
      </c>
      <c r="D79">
        <v>3924.77</v>
      </c>
    </row>
    <row r="80" spans="2:4" x14ac:dyDescent="0.25">
      <c r="B80" t="s">
        <v>3</v>
      </c>
      <c r="C80">
        <v>-187.851</v>
      </c>
      <c r="D80">
        <v>4013.72</v>
      </c>
    </row>
    <row r="81" spans="2:4" x14ac:dyDescent="0.25">
      <c r="B81" t="s">
        <v>3</v>
      </c>
      <c r="C81">
        <v>-52.598199999999999</v>
      </c>
      <c r="D81">
        <v>4147.1400000000003</v>
      </c>
    </row>
    <row r="82" spans="2:4" x14ac:dyDescent="0.25">
      <c r="B82" t="s">
        <v>3</v>
      </c>
      <c r="C82">
        <v>52.598199999999999</v>
      </c>
      <c r="D82">
        <v>4236.08</v>
      </c>
    </row>
    <row r="83" spans="2:4" x14ac:dyDescent="0.25">
      <c r="B83" t="s">
        <v>3</v>
      </c>
      <c r="C83">
        <v>217.90700000000001</v>
      </c>
      <c r="D83">
        <v>4291.68</v>
      </c>
    </row>
    <row r="84" spans="2:4" x14ac:dyDescent="0.25">
      <c r="B84" t="s">
        <v>3</v>
      </c>
      <c r="C84">
        <v>308.07499999999999</v>
      </c>
      <c r="D84">
        <v>4280.5600000000004</v>
      </c>
    </row>
    <row r="85" spans="2:4" x14ac:dyDescent="0.25">
      <c r="B85" t="s">
        <v>3</v>
      </c>
      <c r="C85">
        <v>443.32799999999997</v>
      </c>
      <c r="D85">
        <v>4247.2</v>
      </c>
    </row>
    <row r="86" spans="2:4" x14ac:dyDescent="0.25">
      <c r="B86" t="s">
        <v>3</v>
      </c>
      <c r="C86">
        <v>510.95400000000001</v>
      </c>
      <c r="D86">
        <v>4202.7299999999996</v>
      </c>
    </row>
    <row r="87" spans="2:4" x14ac:dyDescent="0.25">
      <c r="B87" t="s">
        <v>3</v>
      </c>
      <c r="C87">
        <v>601.12199999999996</v>
      </c>
      <c r="D87">
        <v>4136.0200000000004</v>
      </c>
    </row>
    <row r="88" spans="2:4" x14ac:dyDescent="0.25">
      <c r="B88" t="s">
        <v>3</v>
      </c>
      <c r="C88">
        <v>646.20699999999999</v>
      </c>
      <c r="D88">
        <v>4080.43</v>
      </c>
    </row>
    <row r="89" spans="2:4" x14ac:dyDescent="0.25">
      <c r="B89" t="s">
        <v>3</v>
      </c>
      <c r="C89">
        <v>646.20699999999999</v>
      </c>
      <c r="D89">
        <v>4047.07</v>
      </c>
    </row>
    <row r="90" spans="2:4" x14ac:dyDescent="0.25">
      <c r="B90" t="s">
        <v>3</v>
      </c>
      <c r="C90">
        <v>608.63599999999997</v>
      </c>
      <c r="D90">
        <v>4013.72</v>
      </c>
    </row>
    <row r="91" spans="2:4" x14ac:dyDescent="0.25">
      <c r="B91" t="s">
        <v>3</v>
      </c>
      <c r="C91">
        <v>556.03800000000001</v>
      </c>
      <c r="D91">
        <v>4002.6</v>
      </c>
    </row>
    <row r="92" spans="2:4" x14ac:dyDescent="0.25">
      <c r="B92" t="s">
        <v>3</v>
      </c>
      <c r="C92">
        <v>495.92599999999999</v>
      </c>
      <c r="D92">
        <v>4002.6</v>
      </c>
    </row>
    <row r="93" spans="2:4" x14ac:dyDescent="0.25">
      <c r="B93" t="s">
        <v>3</v>
      </c>
      <c r="C93">
        <v>353.15899999999999</v>
      </c>
      <c r="D93">
        <v>3991.48</v>
      </c>
    </row>
    <row r="94" spans="2:4" x14ac:dyDescent="0.25">
      <c r="B94" t="s">
        <v>3</v>
      </c>
      <c r="C94">
        <v>187.851</v>
      </c>
      <c r="D94">
        <v>4002.6</v>
      </c>
    </row>
    <row r="95" spans="2:4" x14ac:dyDescent="0.25">
      <c r="B95" t="s">
        <v>3</v>
      </c>
      <c r="C95">
        <v>120.224</v>
      </c>
      <c r="D95">
        <v>4002.6</v>
      </c>
    </row>
    <row r="96" spans="2:4" x14ac:dyDescent="0.25">
      <c r="B96" t="s">
        <v>3</v>
      </c>
      <c r="C96">
        <v>0</v>
      </c>
      <c r="D96">
        <v>4013.72</v>
      </c>
    </row>
    <row r="97" spans="2:4" x14ac:dyDescent="0.25">
      <c r="B97" t="s">
        <v>3</v>
      </c>
      <c r="C97">
        <v>-75.140299999999996</v>
      </c>
      <c r="D97">
        <v>4013.72</v>
      </c>
    </row>
    <row r="98" spans="2:4" x14ac:dyDescent="0.25">
      <c r="B98" t="s">
        <v>3</v>
      </c>
      <c r="C98">
        <v>-120.224</v>
      </c>
      <c r="D98">
        <v>4024.84</v>
      </c>
    </row>
    <row r="99" spans="2:4" x14ac:dyDescent="0.25">
      <c r="B99" t="s">
        <v>3</v>
      </c>
      <c r="C99">
        <v>-127.739</v>
      </c>
      <c r="D99">
        <v>4013.72</v>
      </c>
    </row>
    <row r="100" spans="2:4" x14ac:dyDescent="0.25">
      <c r="B100" t="s">
        <v>3</v>
      </c>
      <c r="C100">
        <v>-127.739</v>
      </c>
      <c r="D100">
        <v>3991.48</v>
      </c>
    </row>
    <row r="101" spans="2:4" x14ac:dyDescent="0.25">
      <c r="B101" t="s">
        <v>3</v>
      </c>
      <c r="C101">
        <v>30.056100000000001</v>
      </c>
      <c r="D101">
        <v>3913.65</v>
      </c>
    </row>
    <row r="102" spans="2:4" x14ac:dyDescent="0.25">
      <c r="B102" t="s">
        <v>3</v>
      </c>
      <c r="C102">
        <v>97.682400000000001</v>
      </c>
      <c r="D102">
        <v>3891.42</v>
      </c>
    </row>
    <row r="103" spans="2:4" x14ac:dyDescent="0.25">
      <c r="B103" t="s">
        <v>3</v>
      </c>
      <c r="C103">
        <v>232.935</v>
      </c>
      <c r="D103">
        <v>3846.94</v>
      </c>
    </row>
    <row r="104" spans="2:4" x14ac:dyDescent="0.25">
      <c r="B104" t="s">
        <v>3</v>
      </c>
      <c r="C104">
        <v>285.53300000000002</v>
      </c>
      <c r="D104">
        <v>3824.71</v>
      </c>
    </row>
    <row r="105" spans="2:4" x14ac:dyDescent="0.25">
      <c r="B105" t="s">
        <v>3</v>
      </c>
      <c r="C105">
        <v>368.18700000000001</v>
      </c>
      <c r="D105">
        <v>3780.23</v>
      </c>
    </row>
    <row r="106" spans="2:4" x14ac:dyDescent="0.25">
      <c r="B106" t="s">
        <v>3</v>
      </c>
      <c r="C106">
        <v>398.24400000000003</v>
      </c>
      <c r="D106">
        <v>3746.88</v>
      </c>
    </row>
    <row r="107" spans="2:4" x14ac:dyDescent="0.25">
      <c r="B107" t="s">
        <v>3</v>
      </c>
      <c r="C107">
        <v>405.75799999999998</v>
      </c>
      <c r="D107">
        <v>3724.64</v>
      </c>
    </row>
    <row r="108" spans="2:4" x14ac:dyDescent="0.25">
      <c r="B108" t="s">
        <v>3</v>
      </c>
      <c r="C108">
        <v>390.73</v>
      </c>
      <c r="D108">
        <v>3713.52</v>
      </c>
    </row>
    <row r="109" spans="2:4" x14ac:dyDescent="0.25">
      <c r="B109" t="s">
        <v>3</v>
      </c>
      <c r="C109">
        <v>353.15899999999999</v>
      </c>
      <c r="D109">
        <v>3713.52</v>
      </c>
    </row>
    <row r="110" spans="2:4" x14ac:dyDescent="0.25">
      <c r="B110" t="s">
        <v>3</v>
      </c>
      <c r="C110">
        <v>285.53300000000002</v>
      </c>
      <c r="D110">
        <v>3713.52</v>
      </c>
    </row>
    <row r="111" spans="2:4" x14ac:dyDescent="0.25">
      <c r="B111" t="s">
        <v>3</v>
      </c>
      <c r="C111">
        <v>240.44900000000001</v>
      </c>
      <c r="D111">
        <v>3713.52</v>
      </c>
    </row>
    <row r="112" spans="2:4" x14ac:dyDescent="0.25">
      <c r="B112" t="s">
        <v>3</v>
      </c>
      <c r="C112">
        <v>165.309</v>
      </c>
      <c r="D112">
        <v>3724.64</v>
      </c>
    </row>
    <row r="113" spans="2:4" x14ac:dyDescent="0.25">
      <c r="B113" t="s">
        <v>3</v>
      </c>
      <c r="C113">
        <v>142.767</v>
      </c>
      <c r="D113">
        <v>3746.88</v>
      </c>
    </row>
    <row r="114" spans="2:4" x14ac:dyDescent="0.25">
      <c r="B114" t="s">
        <v>3</v>
      </c>
      <c r="C114">
        <v>97.682400000000001</v>
      </c>
      <c r="D114">
        <v>3758</v>
      </c>
    </row>
    <row r="115" spans="2:4" x14ac:dyDescent="0.25">
      <c r="B115" t="s">
        <v>3</v>
      </c>
      <c r="C115">
        <v>82.654300000000006</v>
      </c>
      <c r="D115">
        <v>3769.11</v>
      </c>
    </row>
    <row r="116" spans="2:4" x14ac:dyDescent="0.25">
      <c r="B116" t="s">
        <v>3</v>
      </c>
      <c r="C116">
        <v>75.140299999999996</v>
      </c>
      <c r="D116">
        <v>3780.23</v>
      </c>
    </row>
    <row r="117" spans="2:4" x14ac:dyDescent="0.25">
      <c r="B117" t="s">
        <v>3</v>
      </c>
      <c r="C117">
        <v>82.654300000000006</v>
      </c>
      <c r="D117">
        <v>3780.23</v>
      </c>
    </row>
    <row r="118" spans="2:4" x14ac:dyDescent="0.25">
      <c r="B118" t="s">
        <v>3</v>
      </c>
      <c r="C118">
        <v>120.224</v>
      </c>
      <c r="D118">
        <v>3735.76</v>
      </c>
    </row>
    <row r="119" spans="2:4" x14ac:dyDescent="0.25">
      <c r="B119" t="s">
        <v>3</v>
      </c>
      <c r="C119">
        <v>165.309</v>
      </c>
      <c r="D119">
        <v>3669.05</v>
      </c>
    </row>
    <row r="120" spans="2:4" x14ac:dyDescent="0.25">
      <c r="B120" t="s">
        <v>3</v>
      </c>
      <c r="C120">
        <v>172.82300000000001</v>
      </c>
      <c r="D120">
        <v>3591.22</v>
      </c>
    </row>
    <row r="121" spans="2:4" x14ac:dyDescent="0.25">
      <c r="B121" t="s">
        <v>3</v>
      </c>
      <c r="C121">
        <v>187.851</v>
      </c>
      <c r="D121">
        <v>3546.75</v>
      </c>
    </row>
    <row r="122" spans="2:4" x14ac:dyDescent="0.25">
      <c r="B122" t="s">
        <v>3</v>
      </c>
      <c r="C122">
        <v>172.82300000000001</v>
      </c>
      <c r="D122">
        <v>3457.8</v>
      </c>
    </row>
    <row r="123" spans="2:4" x14ac:dyDescent="0.25">
      <c r="B123" t="s">
        <v>3</v>
      </c>
      <c r="C123">
        <v>150.28100000000001</v>
      </c>
      <c r="D123">
        <v>3424.45</v>
      </c>
    </row>
    <row r="124" spans="2:4" x14ac:dyDescent="0.25">
      <c r="B124" t="s">
        <v>3</v>
      </c>
      <c r="C124">
        <v>97.682400000000001</v>
      </c>
      <c r="D124">
        <v>3379.97</v>
      </c>
    </row>
    <row r="125" spans="2:4" x14ac:dyDescent="0.25">
      <c r="B125" t="s">
        <v>3</v>
      </c>
      <c r="C125">
        <v>52.598199999999999</v>
      </c>
      <c r="D125">
        <v>3368.85</v>
      </c>
    </row>
    <row r="126" spans="2:4" x14ac:dyDescent="0.25">
      <c r="B126" t="s">
        <v>3</v>
      </c>
      <c r="C126">
        <v>0</v>
      </c>
      <c r="D126">
        <v>3368.85</v>
      </c>
    </row>
    <row r="127" spans="2:4" x14ac:dyDescent="0.25">
      <c r="B127" t="s">
        <v>3</v>
      </c>
      <c r="C127">
        <v>-30.056100000000001</v>
      </c>
      <c r="D127">
        <v>3391.09</v>
      </c>
    </row>
    <row r="128" spans="2:4" x14ac:dyDescent="0.25">
      <c r="B128" t="s">
        <v>3</v>
      </c>
      <c r="C128">
        <v>-75.140299999999996</v>
      </c>
      <c r="D128">
        <v>3413.33</v>
      </c>
    </row>
    <row r="129" spans="2:4" x14ac:dyDescent="0.25">
      <c r="B129" t="s">
        <v>3</v>
      </c>
      <c r="C129">
        <v>-195.36500000000001</v>
      </c>
      <c r="D129">
        <v>3557.87</v>
      </c>
    </row>
    <row r="130" spans="2:4" x14ac:dyDescent="0.25">
      <c r="B130" t="s">
        <v>3</v>
      </c>
      <c r="C130">
        <v>-232.935</v>
      </c>
      <c r="D130">
        <v>3613.46</v>
      </c>
    </row>
    <row r="131" spans="2:4" x14ac:dyDescent="0.25">
      <c r="B131" t="s">
        <v>3</v>
      </c>
      <c r="C131">
        <v>-255.477</v>
      </c>
      <c r="D131">
        <v>3713.52</v>
      </c>
    </row>
    <row r="132" spans="2:4" x14ac:dyDescent="0.25">
      <c r="B132" t="s">
        <v>3</v>
      </c>
      <c r="C132">
        <v>-262.99099999999999</v>
      </c>
      <c r="D132">
        <v>3791.35</v>
      </c>
    </row>
    <row r="133" spans="2:4" x14ac:dyDescent="0.25">
      <c r="B133" t="s">
        <v>3</v>
      </c>
      <c r="C133">
        <v>-255.477</v>
      </c>
      <c r="D133">
        <v>3891.42</v>
      </c>
    </row>
    <row r="134" spans="2:4" x14ac:dyDescent="0.25">
      <c r="B134" t="s">
        <v>3</v>
      </c>
      <c r="C134">
        <v>-232.935</v>
      </c>
      <c r="D134">
        <v>3924.77</v>
      </c>
    </row>
    <row r="135" spans="2:4" x14ac:dyDescent="0.25">
      <c r="B135" t="s">
        <v>3</v>
      </c>
      <c r="C135">
        <v>-210.393</v>
      </c>
      <c r="D135">
        <v>3958.13</v>
      </c>
    </row>
    <row r="136" spans="2:4" x14ac:dyDescent="0.25">
      <c r="B136" t="s">
        <v>3</v>
      </c>
      <c r="C136">
        <v>-165.309</v>
      </c>
      <c r="D136">
        <v>3980.36</v>
      </c>
    </row>
    <row r="137" spans="2:4" x14ac:dyDescent="0.25">
      <c r="B137" t="s">
        <v>3</v>
      </c>
      <c r="C137">
        <v>-120.224</v>
      </c>
      <c r="D137">
        <v>3958.13</v>
      </c>
    </row>
    <row r="138" spans="2:4" x14ac:dyDescent="0.25">
      <c r="B138" t="s">
        <v>3</v>
      </c>
      <c r="C138">
        <v>-75.140299999999996</v>
      </c>
      <c r="D138">
        <v>3902.53</v>
      </c>
    </row>
    <row r="139" spans="2:4" x14ac:dyDescent="0.25">
      <c r="B139" t="s">
        <v>3</v>
      </c>
      <c r="C139">
        <v>-75.140299999999996</v>
      </c>
      <c r="D139">
        <v>3869.18</v>
      </c>
    </row>
    <row r="140" spans="2:4" x14ac:dyDescent="0.25">
      <c r="B140" t="s">
        <v>3</v>
      </c>
      <c r="C140">
        <v>-60.112200000000001</v>
      </c>
      <c r="D140">
        <v>3813.59</v>
      </c>
    </row>
    <row r="141" spans="2:4" x14ac:dyDescent="0.25">
      <c r="B141" t="s">
        <v>3</v>
      </c>
      <c r="C141">
        <v>-75.140299999999996</v>
      </c>
      <c r="D141">
        <v>3724.64</v>
      </c>
    </row>
    <row r="142" spans="2:4" x14ac:dyDescent="0.25">
      <c r="B142" t="s">
        <v>3</v>
      </c>
      <c r="C142">
        <v>-97.682400000000001</v>
      </c>
      <c r="D142">
        <v>3635.69</v>
      </c>
    </row>
    <row r="143" spans="2:4" x14ac:dyDescent="0.25">
      <c r="B143" t="s">
        <v>3</v>
      </c>
      <c r="C143">
        <v>-97.682400000000001</v>
      </c>
      <c r="D143">
        <v>3613.46</v>
      </c>
    </row>
    <row r="144" spans="2:4" x14ac:dyDescent="0.25">
      <c r="B144" t="s">
        <v>3</v>
      </c>
      <c r="C144">
        <v>-120.224</v>
      </c>
      <c r="D144">
        <v>3580.1</v>
      </c>
    </row>
    <row r="145" spans="2:4" x14ac:dyDescent="0.25">
      <c r="B145" t="s">
        <v>3</v>
      </c>
      <c r="C145">
        <v>-127.739</v>
      </c>
      <c r="D145">
        <v>3580.1</v>
      </c>
    </row>
    <row r="146" spans="2:4" x14ac:dyDescent="0.25">
      <c r="B146" t="s">
        <v>3</v>
      </c>
      <c r="C146">
        <v>-120.224</v>
      </c>
      <c r="D146">
        <v>3613.46</v>
      </c>
    </row>
    <row r="147" spans="2:4" x14ac:dyDescent="0.25">
      <c r="B147" t="s">
        <v>3</v>
      </c>
      <c r="C147">
        <v>-97.682400000000001</v>
      </c>
      <c r="D147">
        <v>3669.05</v>
      </c>
    </row>
    <row r="148" spans="2:4" x14ac:dyDescent="0.25">
      <c r="B148" t="s">
        <v>3</v>
      </c>
      <c r="C148">
        <v>-75.140299999999996</v>
      </c>
      <c r="D148">
        <v>3702.4</v>
      </c>
    </row>
    <row r="149" spans="2:4" x14ac:dyDescent="0.25">
      <c r="B149" t="s">
        <v>3</v>
      </c>
      <c r="C149">
        <v>-30.056100000000001</v>
      </c>
      <c r="D149">
        <v>3791.35</v>
      </c>
    </row>
    <row r="150" spans="2:4" x14ac:dyDescent="0.25">
      <c r="B150" t="s">
        <v>3</v>
      </c>
      <c r="C150">
        <v>0</v>
      </c>
      <c r="D150">
        <v>3835.82</v>
      </c>
    </row>
    <row r="151" spans="2:4" x14ac:dyDescent="0.25">
      <c r="B151" t="s">
        <v>3</v>
      </c>
      <c r="C151">
        <v>15.0281</v>
      </c>
      <c r="D151">
        <v>3891.42</v>
      </c>
    </row>
    <row r="152" spans="2:4" x14ac:dyDescent="0.25">
      <c r="B152" t="s">
        <v>3</v>
      </c>
      <c r="C152">
        <v>37.5702</v>
      </c>
      <c r="D152">
        <v>3902.53</v>
      </c>
    </row>
    <row r="153" spans="2:4" x14ac:dyDescent="0.25">
      <c r="B153" t="s">
        <v>3</v>
      </c>
      <c r="C153">
        <v>82.654300000000006</v>
      </c>
      <c r="D153">
        <v>3924.77</v>
      </c>
    </row>
    <row r="154" spans="2:4" x14ac:dyDescent="0.25">
      <c r="B154" t="s">
        <v>3</v>
      </c>
      <c r="C154">
        <v>97.682400000000001</v>
      </c>
      <c r="D154">
        <v>3924.77</v>
      </c>
    </row>
    <row r="155" spans="2:4" x14ac:dyDescent="0.25">
      <c r="B155" t="s">
        <v>3</v>
      </c>
      <c r="C155">
        <v>120.224</v>
      </c>
      <c r="D155">
        <v>3902.53</v>
      </c>
    </row>
    <row r="156" spans="2:4" x14ac:dyDescent="0.25">
      <c r="B156" t="s">
        <v>3</v>
      </c>
      <c r="C156">
        <v>105.196</v>
      </c>
      <c r="D156">
        <v>3891.42</v>
      </c>
    </row>
    <row r="157" spans="2:4" x14ac:dyDescent="0.25">
      <c r="B157" t="s">
        <v>3</v>
      </c>
      <c r="C157">
        <v>60.112200000000001</v>
      </c>
      <c r="D157">
        <v>3846.94</v>
      </c>
    </row>
    <row r="158" spans="2:4" x14ac:dyDescent="0.25">
      <c r="B158" t="s">
        <v>3</v>
      </c>
      <c r="C158">
        <v>-7.51403</v>
      </c>
      <c r="D158">
        <v>3758</v>
      </c>
    </row>
    <row r="159" spans="2:4" x14ac:dyDescent="0.25">
      <c r="B159" t="s">
        <v>3</v>
      </c>
      <c r="C159">
        <v>-97.682400000000001</v>
      </c>
      <c r="D159">
        <v>3713.52</v>
      </c>
    </row>
    <row r="160" spans="2:4" x14ac:dyDescent="0.25">
      <c r="B160" t="s">
        <v>3</v>
      </c>
      <c r="C160">
        <v>-142.767</v>
      </c>
      <c r="D160">
        <v>3702.4</v>
      </c>
    </row>
    <row r="161" spans="2:4" x14ac:dyDescent="0.25">
      <c r="B161" t="s">
        <v>3</v>
      </c>
      <c r="C161">
        <v>-217.90700000000001</v>
      </c>
      <c r="D161">
        <v>3691.29</v>
      </c>
    </row>
    <row r="162" spans="2:4" x14ac:dyDescent="0.25">
      <c r="B162" t="s">
        <v>3</v>
      </c>
      <c r="C162">
        <v>-255.477</v>
      </c>
      <c r="D162">
        <v>3702.4</v>
      </c>
    </row>
    <row r="163" spans="2:4" x14ac:dyDescent="0.25">
      <c r="B163" t="s">
        <v>3</v>
      </c>
      <c r="C163">
        <v>-308.07499999999999</v>
      </c>
      <c r="D163">
        <v>3724.64</v>
      </c>
    </row>
    <row r="164" spans="2:4" x14ac:dyDescent="0.25">
      <c r="B164" t="s">
        <v>3</v>
      </c>
      <c r="C164">
        <v>-308.07499999999999</v>
      </c>
      <c r="D164">
        <v>3746.88</v>
      </c>
    </row>
    <row r="165" spans="2:4" x14ac:dyDescent="0.25">
      <c r="B165" t="s">
        <v>3</v>
      </c>
      <c r="C165">
        <v>-308.07499999999999</v>
      </c>
      <c r="D165">
        <v>3758</v>
      </c>
    </row>
    <row r="166" spans="2:4" x14ac:dyDescent="0.25">
      <c r="B166" t="s">
        <v>3</v>
      </c>
      <c r="C166">
        <v>-217.90700000000001</v>
      </c>
      <c r="D166">
        <v>3813.59</v>
      </c>
    </row>
    <row r="167" spans="2:4" x14ac:dyDescent="0.25">
      <c r="B167" t="s">
        <v>3</v>
      </c>
      <c r="C167">
        <v>-127.739</v>
      </c>
      <c r="D167">
        <v>3835.82</v>
      </c>
    </row>
    <row r="168" spans="2:4" x14ac:dyDescent="0.25">
      <c r="B168" t="s">
        <v>3</v>
      </c>
      <c r="C168">
        <v>-75.140299999999996</v>
      </c>
      <c r="D168">
        <v>3835.82</v>
      </c>
    </row>
    <row r="169" spans="2:4" x14ac:dyDescent="0.25">
      <c r="B169" t="s">
        <v>3</v>
      </c>
      <c r="C169">
        <v>75.140299999999996</v>
      </c>
      <c r="D169">
        <v>3780.23</v>
      </c>
    </row>
    <row r="170" spans="2:4" x14ac:dyDescent="0.25">
      <c r="B170" t="s">
        <v>3</v>
      </c>
      <c r="C170">
        <v>127.739</v>
      </c>
      <c r="D170">
        <v>3746.88</v>
      </c>
    </row>
    <row r="171" spans="2:4" x14ac:dyDescent="0.25">
      <c r="B171" t="s">
        <v>3</v>
      </c>
      <c r="C171">
        <v>165.309</v>
      </c>
      <c r="D171">
        <v>3691.29</v>
      </c>
    </row>
    <row r="172" spans="2:4" x14ac:dyDescent="0.25">
      <c r="B172" t="s">
        <v>3</v>
      </c>
      <c r="C172">
        <v>165.309</v>
      </c>
      <c r="D172">
        <v>3669.05</v>
      </c>
    </row>
    <row r="173" spans="2:4" x14ac:dyDescent="0.25">
      <c r="B173" t="s">
        <v>3</v>
      </c>
      <c r="C173">
        <v>127.739</v>
      </c>
      <c r="D173">
        <v>3635.69</v>
      </c>
    </row>
    <row r="174" spans="2:4" x14ac:dyDescent="0.25">
      <c r="B174" t="s">
        <v>3</v>
      </c>
      <c r="C174">
        <v>97.682400000000001</v>
      </c>
      <c r="D174">
        <v>3624.58</v>
      </c>
    </row>
    <row r="175" spans="2:4" x14ac:dyDescent="0.25">
      <c r="B175" t="s">
        <v>3</v>
      </c>
      <c r="C175">
        <v>15.0281</v>
      </c>
      <c r="D175">
        <v>3613.46</v>
      </c>
    </row>
    <row r="176" spans="2:4" x14ac:dyDescent="0.25">
      <c r="B176" t="s">
        <v>3</v>
      </c>
      <c r="C176">
        <v>15.0281</v>
      </c>
      <c r="D176">
        <v>3613.46</v>
      </c>
    </row>
    <row r="177" spans="2:4" x14ac:dyDescent="0.25">
      <c r="B177" t="s">
        <v>3</v>
      </c>
      <c r="C177">
        <v>-75.140299999999996</v>
      </c>
      <c r="D177">
        <v>3646.81</v>
      </c>
    </row>
    <row r="178" spans="2:4" x14ac:dyDescent="0.25">
      <c r="B178" t="s">
        <v>3</v>
      </c>
      <c r="C178">
        <v>-120.224</v>
      </c>
      <c r="D178">
        <v>3669.05</v>
      </c>
    </row>
    <row r="179" spans="2:4" x14ac:dyDescent="0.25">
      <c r="B179" t="s">
        <v>3</v>
      </c>
      <c r="C179">
        <v>-165.309</v>
      </c>
      <c r="D179">
        <v>3724.64</v>
      </c>
    </row>
    <row r="180" spans="2:4" x14ac:dyDescent="0.25">
      <c r="B180" t="s">
        <v>3</v>
      </c>
      <c r="C180">
        <v>-165.309</v>
      </c>
      <c r="D180">
        <v>3769.11</v>
      </c>
    </row>
    <row r="181" spans="2:4" x14ac:dyDescent="0.25">
      <c r="B181" t="s">
        <v>3</v>
      </c>
      <c r="C181">
        <v>-150.28100000000001</v>
      </c>
      <c r="D181">
        <v>3802.47</v>
      </c>
    </row>
    <row r="182" spans="2:4" x14ac:dyDescent="0.25">
      <c r="B182" t="s">
        <v>3</v>
      </c>
      <c r="C182">
        <v>-97.682400000000001</v>
      </c>
      <c r="D182">
        <v>3846.94</v>
      </c>
    </row>
    <row r="183" spans="2:4" x14ac:dyDescent="0.25">
      <c r="B183" t="s">
        <v>3</v>
      </c>
      <c r="C183">
        <v>-60.112200000000001</v>
      </c>
      <c r="D183">
        <v>3869.18</v>
      </c>
    </row>
    <row r="184" spans="2:4" x14ac:dyDescent="0.25">
      <c r="B184" t="s">
        <v>3</v>
      </c>
      <c r="C184">
        <v>15.0281</v>
      </c>
      <c r="D184">
        <v>3913.65</v>
      </c>
    </row>
    <row r="185" spans="2:4" x14ac:dyDescent="0.25">
      <c r="B185" t="s">
        <v>3</v>
      </c>
      <c r="C185">
        <v>75.140299999999996</v>
      </c>
      <c r="D185">
        <v>3924.77</v>
      </c>
    </row>
    <row r="186" spans="2:4" x14ac:dyDescent="0.25">
      <c r="B186" t="s">
        <v>3</v>
      </c>
      <c r="C186">
        <v>165.309</v>
      </c>
      <c r="D186">
        <v>3924.77</v>
      </c>
    </row>
    <row r="187" spans="2:4" x14ac:dyDescent="0.25">
      <c r="B187" t="s">
        <v>3</v>
      </c>
      <c r="C187">
        <v>195.36500000000001</v>
      </c>
      <c r="D187">
        <v>3913.65</v>
      </c>
    </row>
    <row r="188" spans="2:4" x14ac:dyDescent="0.25">
      <c r="B188" t="s">
        <v>3</v>
      </c>
      <c r="C188">
        <v>255.477</v>
      </c>
      <c r="D188">
        <v>3880.3</v>
      </c>
    </row>
    <row r="189" spans="2:4" x14ac:dyDescent="0.25">
      <c r="B189" t="s">
        <v>3</v>
      </c>
      <c r="C189">
        <v>255.477</v>
      </c>
      <c r="D189">
        <v>3846.94</v>
      </c>
    </row>
    <row r="190" spans="2:4" x14ac:dyDescent="0.25">
      <c r="B190" t="s">
        <v>3</v>
      </c>
      <c r="C190">
        <v>255.477</v>
      </c>
      <c r="D190">
        <v>3824.71</v>
      </c>
    </row>
    <row r="191" spans="2:4" x14ac:dyDescent="0.25">
      <c r="B191" t="s">
        <v>3</v>
      </c>
      <c r="C191">
        <v>210.393</v>
      </c>
      <c r="D191">
        <v>3813.59</v>
      </c>
    </row>
    <row r="192" spans="2:4" x14ac:dyDescent="0.25">
      <c r="B192" t="s">
        <v>3</v>
      </c>
      <c r="C192">
        <v>165.309</v>
      </c>
      <c r="D192">
        <v>3813.59</v>
      </c>
    </row>
    <row r="193" spans="2:4" x14ac:dyDescent="0.25">
      <c r="B193" t="s">
        <v>3</v>
      </c>
      <c r="C193">
        <v>60.112200000000001</v>
      </c>
      <c r="D193">
        <v>3813.59</v>
      </c>
    </row>
    <row r="194" spans="2:4" x14ac:dyDescent="0.25">
      <c r="B194" t="s">
        <v>3</v>
      </c>
      <c r="C194">
        <v>15.0281</v>
      </c>
      <c r="D194">
        <v>3813.59</v>
      </c>
    </row>
    <row r="195" spans="2:4" x14ac:dyDescent="0.25">
      <c r="B195" t="s">
        <v>3</v>
      </c>
      <c r="C195">
        <v>-60.112200000000001</v>
      </c>
      <c r="D195">
        <v>3846.94</v>
      </c>
    </row>
    <row r="196" spans="2:4" x14ac:dyDescent="0.25">
      <c r="B196" t="s">
        <v>3</v>
      </c>
      <c r="C196">
        <v>-105.196</v>
      </c>
      <c r="D196">
        <v>3858.06</v>
      </c>
    </row>
    <row r="197" spans="2:4" x14ac:dyDescent="0.25">
      <c r="B197" t="s">
        <v>3</v>
      </c>
      <c r="C197">
        <v>-187.851</v>
      </c>
      <c r="D197">
        <v>3902.53</v>
      </c>
    </row>
    <row r="198" spans="2:4" x14ac:dyDescent="0.25">
      <c r="B198" t="s">
        <v>3</v>
      </c>
      <c r="C198">
        <v>-232.935</v>
      </c>
      <c r="D198">
        <v>3958.13</v>
      </c>
    </row>
    <row r="199" spans="2:4" x14ac:dyDescent="0.25">
      <c r="B199" t="s">
        <v>3</v>
      </c>
      <c r="C199">
        <v>-255.477</v>
      </c>
      <c r="D199">
        <v>3991.48</v>
      </c>
    </row>
    <row r="200" spans="2:4" x14ac:dyDescent="0.25">
      <c r="B200" t="s">
        <v>3</v>
      </c>
      <c r="C200">
        <v>-255.477</v>
      </c>
      <c r="D200">
        <v>4024.84</v>
      </c>
    </row>
    <row r="201" spans="2:4" x14ac:dyDescent="0.25">
      <c r="B201" t="s">
        <v>3</v>
      </c>
      <c r="C201">
        <v>-262.99099999999999</v>
      </c>
      <c r="D201">
        <v>4047.07</v>
      </c>
    </row>
    <row r="202" spans="2:4" x14ac:dyDescent="0.25">
      <c r="B202" t="s">
        <v>3</v>
      </c>
      <c r="C202">
        <v>-232.935</v>
      </c>
      <c r="D202">
        <v>4035.95</v>
      </c>
    </row>
    <row r="203" spans="2:4" x14ac:dyDescent="0.25">
      <c r="B203" t="s">
        <v>3</v>
      </c>
      <c r="C203">
        <v>-150.28100000000001</v>
      </c>
      <c r="D203">
        <v>3991.48</v>
      </c>
    </row>
    <row r="204" spans="2:4" x14ac:dyDescent="0.25">
      <c r="B204" t="s">
        <v>3</v>
      </c>
      <c r="C204">
        <v>-82.654300000000006</v>
      </c>
      <c r="D204">
        <v>3913.65</v>
      </c>
    </row>
    <row r="205" spans="2:4" x14ac:dyDescent="0.25">
      <c r="B205" t="s">
        <v>3</v>
      </c>
      <c r="C205">
        <v>-52.598199999999999</v>
      </c>
      <c r="D205">
        <v>3869.18</v>
      </c>
    </row>
    <row r="206" spans="2:4" x14ac:dyDescent="0.25">
      <c r="B206" t="s">
        <v>3</v>
      </c>
      <c r="C206">
        <v>0</v>
      </c>
      <c r="D206">
        <v>3735.76</v>
      </c>
    </row>
    <row r="207" spans="2:4" x14ac:dyDescent="0.25">
      <c r="B207" t="s">
        <v>3</v>
      </c>
      <c r="C207">
        <v>0</v>
      </c>
      <c r="D207">
        <v>3702.4</v>
      </c>
    </row>
    <row r="208" spans="2:4" x14ac:dyDescent="0.25">
      <c r="B208" t="s">
        <v>3</v>
      </c>
      <c r="C208">
        <v>0</v>
      </c>
      <c r="D208">
        <v>3657.93</v>
      </c>
    </row>
    <row r="209" spans="2:4" x14ac:dyDescent="0.25">
      <c r="B209" t="s">
        <v>3</v>
      </c>
      <c r="C209">
        <v>-15.0281</v>
      </c>
      <c r="D209">
        <v>3624.58</v>
      </c>
    </row>
    <row r="210" spans="2:4" x14ac:dyDescent="0.25">
      <c r="B210" t="s">
        <v>3</v>
      </c>
      <c r="C210">
        <v>-37.570099999999996</v>
      </c>
      <c r="D210">
        <v>3646.81</v>
      </c>
    </row>
    <row r="211" spans="2:4" x14ac:dyDescent="0.25">
      <c r="B211" t="s">
        <v>3</v>
      </c>
      <c r="C211">
        <v>-52.598199999999999</v>
      </c>
      <c r="D211">
        <v>3669.05</v>
      </c>
    </row>
    <row r="212" spans="2:4" x14ac:dyDescent="0.25">
      <c r="B212" t="s">
        <v>3</v>
      </c>
      <c r="C212">
        <v>-75.140299999999996</v>
      </c>
      <c r="D212">
        <v>3746.88</v>
      </c>
    </row>
    <row r="213" spans="2:4" x14ac:dyDescent="0.25">
      <c r="B213" t="s">
        <v>3</v>
      </c>
      <c r="C213">
        <v>-75.140299999999996</v>
      </c>
      <c r="D213">
        <v>3791.35</v>
      </c>
    </row>
    <row r="214" spans="2:4" x14ac:dyDescent="0.25">
      <c r="B214" t="s">
        <v>3</v>
      </c>
      <c r="C214">
        <v>-97.682400000000001</v>
      </c>
      <c r="D214">
        <v>3846.94</v>
      </c>
    </row>
    <row r="215" spans="2:4" x14ac:dyDescent="0.25">
      <c r="B215" t="s">
        <v>3</v>
      </c>
      <c r="C215">
        <v>-82.654300000000006</v>
      </c>
      <c r="D215">
        <v>3869.18</v>
      </c>
    </row>
    <row r="216" spans="2:4" x14ac:dyDescent="0.25">
      <c r="B216" t="s">
        <v>3</v>
      </c>
      <c r="C216">
        <v>-52.598199999999999</v>
      </c>
      <c r="D216">
        <v>3891.42</v>
      </c>
    </row>
    <row r="217" spans="2:4" x14ac:dyDescent="0.25">
      <c r="B217" t="s">
        <v>3</v>
      </c>
      <c r="C217">
        <v>-37.570099999999996</v>
      </c>
      <c r="D217">
        <v>3891.42</v>
      </c>
    </row>
    <row r="218" spans="2:4" x14ac:dyDescent="0.25">
      <c r="B218" t="s">
        <v>3</v>
      </c>
      <c r="C218">
        <v>0</v>
      </c>
      <c r="D218">
        <v>3846.94</v>
      </c>
    </row>
    <row r="219" spans="2:4" x14ac:dyDescent="0.25">
      <c r="B219" t="s">
        <v>3</v>
      </c>
      <c r="C219">
        <v>52.598199999999999</v>
      </c>
      <c r="D219">
        <v>3813.59</v>
      </c>
    </row>
    <row r="220" spans="2:4" x14ac:dyDescent="0.25">
      <c r="B220" t="s">
        <v>3</v>
      </c>
      <c r="C220">
        <v>165.309</v>
      </c>
      <c r="D220">
        <v>3769.11</v>
      </c>
    </row>
    <row r="221" spans="2:4" x14ac:dyDescent="0.25">
      <c r="B221" t="s">
        <v>3</v>
      </c>
      <c r="C221">
        <v>210.393</v>
      </c>
      <c r="D221">
        <v>3780.23</v>
      </c>
    </row>
    <row r="222" spans="2:4" x14ac:dyDescent="0.25">
      <c r="B222" t="s">
        <v>3</v>
      </c>
      <c r="C222">
        <v>255.477</v>
      </c>
      <c r="D222">
        <v>3802.47</v>
      </c>
    </row>
    <row r="223" spans="2:4" x14ac:dyDescent="0.25">
      <c r="B223" t="s">
        <v>3</v>
      </c>
      <c r="C223">
        <v>278.01900000000001</v>
      </c>
      <c r="D223">
        <v>3802.47</v>
      </c>
    </row>
    <row r="224" spans="2:4" x14ac:dyDescent="0.25">
      <c r="B224" t="s">
        <v>3</v>
      </c>
      <c r="C224">
        <v>300.56099999999998</v>
      </c>
      <c r="D224">
        <v>3824.71</v>
      </c>
    </row>
    <row r="225" spans="2:4" x14ac:dyDescent="0.25">
      <c r="B225" t="s">
        <v>3</v>
      </c>
      <c r="C225">
        <v>308.07499999999999</v>
      </c>
      <c r="D225">
        <v>3846.94</v>
      </c>
    </row>
    <row r="226" spans="2:4" x14ac:dyDescent="0.25">
      <c r="B226" t="s">
        <v>3</v>
      </c>
      <c r="C226">
        <v>308.07499999999999</v>
      </c>
      <c r="D226">
        <v>3902.53</v>
      </c>
    </row>
    <row r="227" spans="2:4" x14ac:dyDescent="0.25">
      <c r="B227" t="s">
        <v>3</v>
      </c>
      <c r="C227">
        <v>323.10300000000001</v>
      </c>
      <c r="D227">
        <v>3947.01</v>
      </c>
    </row>
    <row r="228" spans="2:4" x14ac:dyDescent="0.25">
      <c r="B228" t="s">
        <v>3</v>
      </c>
      <c r="C228">
        <v>330.61700000000002</v>
      </c>
      <c r="D228">
        <v>3958.13</v>
      </c>
    </row>
    <row r="229" spans="2:4" x14ac:dyDescent="0.25">
      <c r="B229" t="s">
        <v>3</v>
      </c>
      <c r="C229">
        <v>345.64499999999998</v>
      </c>
      <c r="D229">
        <v>3969.24</v>
      </c>
    </row>
    <row r="230" spans="2:4" x14ac:dyDescent="0.25">
      <c r="B230" t="s">
        <v>3</v>
      </c>
      <c r="C230">
        <v>330.61700000000002</v>
      </c>
      <c r="D230">
        <v>3969.24</v>
      </c>
    </row>
    <row r="231" spans="2:4" x14ac:dyDescent="0.25">
      <c r="B231" t="s">
        <v>3</v>
      </c>
      <c r="C231">
        <v>308.07499999999999</v>
      </c>
      <c r="D231">
        <v>3902.53</v>
      </c>
    </row>
    <row r="232" spans="2:4" x14ac:dyDescent="0.25">
      <c r="B232" t="s">
        <v>3</v>
      </c>
      <c r="C232">
        <v>300.56099999999998</v>
      </c>
      <c r="D232">
        <v>3858.06</v>
      </c>
    </row>
    <row r="233" spans="2:4" x14ac:dyDescent="0.25">
      <c r="B233" t="s">
        <v>3</v>
      </c>
      <c r="C233">
        <v>278.01900000000001</v>
      </c>
      <c r="D233">
        <v>3791.35</v>
      </c>
    </row>
    <row r="234" spans="2:4" x14ac:dyDescent="0.25">
      <c r="B234" t="s">
        <v>3</v>
      </c>
      <c r="C234">
        <v>262.99099999999999</v>
      </c>
      <c r="D234">
        <v>3769.11</v>
      </c>
    </row>
    <row r="235" spans="2:4" x14ac:dyDescent="0.25">
      <c r="B235" t="s">
        <v>3</v>
      </c>
      <c r="C235">
        <v>255.477</v>
      </c>
      <c r="D235">
        <v>3735.76</v>
      </c>
    </row>
    <row r="236" spans="2:4" x14ac:dyDescent="0.25">
      <c r="B236" t="s">
        <v>3</v>
      </c>
      <c r="C236">
        <v>255.477</v>
      </c>
      <c r="D236">
        <v>3724.64</v>
      </c>
    </row>
    <row r="237" spans="2:4" x14ac:dyDescent="0.25">
      <c r="B237" t="s">
        <v>3</v>
      </c>
      <c r="C237">
        <v>232.935</v>
      </c>
      <c r="D237">
        <v>3724.64</v>
      </c>
    </row>
    <row r="238" spans="2:4" x14ac:dyDescent="0.25">
      <c r="B238" t="s">
        <v>3</v>
      </c>
      <c r="C238">
        <v>150.28100000000001</v>
      </c>
      <c r="D238">
        <v>3758</v>
      </c>
    </row>
    <row r="239" spans="2:4" x14ac:dyDescent="0.25">
      <c r="B239" t="s">
        <v>3</v>
      </c>
      <c r="C239">
        <v>120.224</v>
      </c>
      <c r="D239">
        <v>3813.59</v>
      </c>
    </row>
    <row r="240" spans="2:4" x14ac:dyDescent="0.25">
      <c r="B240" t="s">
        <v>3</v>
      </c>
      <c r="C240">
        <v>120.224</v>
      </c>
      <c r="D240">
        <v>3913.65</v>
      </c>
    </row>
    <row r="241" spans="2:4" x14ac:dyDescent="0.25">
      <c r="B241" t="s">
        <v>3</v>
      </c>
      <c r="C241">
        <v>120.224</v>
      </c>
      <c r="D241">
        <v>3969.24</v>
      </c>
    </row>
    <row r="242" spans="2:4" x14ac:dyDescent="0.25">
      <c r="B242" t="s">
        <v>3</v>
      </c>
      <c r="C242">
        <v>195.36500000000001</v>
      </c>
      <c r="D242">
        <v>4113.78</v>
      </c>
    </row>
    <row r="243" spans="2:4" x14ac:dyDescent="0.25">
      <c r="B243" t="s">
        <v>3</v>
      </c>
      <c r="C243">
        <v>255.477</v>
      </c>
      <c r="D243">
        <v>4191.6099999999997</v>
      </c>
    </row>
    <row r="244" spans="2:4" x14ac:dyDescent="0.25">
      <c r="B244" t="s">
        <v>3</v>
      </c>
      <c r="C244">
        <v>375.702</v>
      </c>
      <c r="D244">
        <v>4325.03</v>
      </c>
    </row>
    <row r="245" spans="2:4" x14ac:dyDescent="0.25">
      <c r="B245" t="s">
        <v>3</v>
      </c>
      <c r="C245">
        <v>428.3</v>
      </c>
      <c r="D245">
        <v>4391.74</v>
      </c>
    </row>
    <row r="246" spans="2:4" x14ac:dyDescent="0.25">
      <c r="B246" t="s">
        <v>3</v>
      </c>
      <c r="C246">
        <v>518.46799999999996</v>
      </c>
      <c r="D246">
        <v>4480.6899999999996</v>
      </c>
    </row>
    <row r="247" spans="2:4" x14ac:dyDescent="0.25">
      <c r="B247" t="s">
        <v>3</v>
      </c>
      <c r="C247">
        <v>533.49599999999998</v>
      </c>
      <c r="D247">
        <v>4547.3999999999996</v>
      </c>
    </row>
    <row r="248" spans="2:4" x14ac:dyDescent="0.25">
      <c r="B248" t="s">
        <v>3</v>
      </c>
      <c r="C248">
        <v>510.95400000000001</v>
      </c>
      <c r="D248">
        <v>4558.5200000000004</v>
      </c>
    </row>
    <row r="249" spans="2:4" x14ac:dyDescent="0.25">
      <c r="B249" t="s">
        <v>3</v>
      </c>
      <c r="C249">
        <v>405.75799999999998</v>
      </c>
      <c r="D249">
        <v>4558.5200000000004</v>
      </c>
    </row>
    <row r="250" spans="2:4" x14ac:dyDescent="0.25">
      <c r="B250" t="s">
        <v>4</v>
      </c>
      <c r="C250">
        <v>330.61700000000002</v>
      </c>
      <c r="D250">
        <v>4547.3999999999996</v>
      </c>
    </row>
    <row r="251" spans="2:4" x14ac:dyDescent="0.25">
      <c r="B251" t="s">
        <v>0</v>
      </c>
    </row>
    <row r="252" spans="2:4" x14ac:dyDescent="0.25">
      <c r="B252">
        <v>-5000</v>
      </c>
      <c r="C252">
        <v>0</v>
      </c>
    </row>
    <row r="253" spans="2:4" x14ac:dyDescent="0.25">
      <c r="B253" t="s">
        <v>0</v>
      </c>
    </row>
    <row r="254" spans="2:4" x14ac:dyDescent="0.25">
      <c r="B254" t="s">
        <v>2</v>
      </c>
      <c r="C254">
        <v>-127.739</v>
      </c>
      <c r="D254">
        <v>122.30200000000001</v>
      </c>
    </row>
    <row r="255" spans="2:4" x14ac:dyDescent="0.25">
      <c r="B255" t="s">
        <v>3</v>
      </c>
      <c r="C255">
        <v>37.5702</v>
      </c>
      <c r="D255">
        <v>-355.78699999999998</v>
      </c>
    </row>
    <row r="256" spans="2:4" x14ac:dyDescent="0.25">
      <c r="B256" t="s">
        <v>3</v>
      </c>
      <c r="C256">
        <v>30.056100000000001</v>
      </c>
      <c r="D256">
        <v>-511.44299999999998</v>
      </c>
    </row>
    <row r="257" spans="2:4" x14ac:dyDescent="0.25">
      <c r="B257" t="s">
        <v>3</v>
      </c>
      <c r="C257">
        <v>-97.682400000000001</v>
      </c>
      <c r="D257">
        <v>-922.822</v>
      </c>
    </row>
    <row r="258" spans="2:4" x14ac:dyDescent="0.25">
      <c r="B258" t="s">
        <v>3</v>
      </c>
      <c r="C258">
        <v>-240.44900000000001</v>
      </c>
      <c r="D258">
        <v>-1122.95</v>
      </c>
    </row>
    <row r="259" spans="2:4" x14ac:dyDescent="0.25">
      <c r="B259" t="s">
        <v>3</v>
      </c>
      <c r="C259">
        <v>-713.83299999999997</v>
      </c>
      <c r="D259">
        <v>-1478.74</v>
      </c>
    </row>
    <row r="260" spans="2:4" x14ac:dyDescent="0.25">
      <c r="B260" t="s">
        <v>3</v>
      </c>
      <c r="C260">
        <v>-999.36599999999999</v>
      </c>
      <c r="D260">
        <v>-1601.04</v>
      </c>
    </row>
    <row r="261" spans="2:4" x14ac:dyDescent="0.25">
      <c r="B261" t="s">
        <v>3</v>
      </c>
      <c r="C261">
        <v>-1645.57</v>
      </c>
      <c r="D261">
        <v>-1801.17</v>
      </c>
    </row>
    <row r="262" spans="2:4" x14ac:dyDescent="0.25">
      <c r="B262" t="s">
        <v>3</v>
      </c>
      <c r="C262">
        <v>-1645.57</v>
      </c>
      <c r="D262">
        <v>-1801.17</v>
      </c>
    </row>
    <row r="263" spans="2:4" x14ac:dyDescent="0.25">
      <c r="B263" t="s">
        <v>3</v>
      </c>
      <c r="C263">
        <v>-2599.85</v>
      </c>
      <c r="D263">
        <v>-1834.52</v>
      </c>
    </row>
    <row r="264" spans="2:4" x14ac:dyDescent="0.25">
      <c r="B264" t="s">
        <v>3</v>
      </c>
      <c r="C264">
        <v>-3080.75</v>
      </c>
      <c r="D264">
        <v>-1712.22</v>
      </c>
    </row>
    <row r="265" spans="2:4" x14ac:dyDescent="0.25">
      <c r="B265" t="s">
        <v>3</v>
      </c>
      <c r="C265">
        <v>-3336.23</v>
      </c>
      <c r="D265">
        <v>-1623.28</v>
      </c>
    </row>
    <row r="266" spans="2:4" x14ac:dyDescent="0.25">
      <c r="B266" t="s">
        <v>3</v>
      </c>
      <c r="C266">
        <v>-3636.79</v>
      </c>
      <c r="D266">
        <v>-1467.62</v>
      </c>
    </row>
    <row r="267" spans="2:4" x14ac:dyDescent="0.25">
      <c r="B267" t="s">
        <v>3</v>
      </c>
      <c r="C267">
        <v>-3726.96</v>
      </c>
      <c r="D267">
        <v>-1389.79</v>
      </c>
    </row>
    <row r="268" spans="2:4" x14ac:dyDescent="0.25">
      <c r="B268" t="s">
        <v>3</v>
      </c>
      <c r="C268">
        <v>-3757.01</v>
      </c>
      <c r="D268">
        <v>-1256.3699999999999</v>
      </c>
    </row>
    <row r="269" spans="2:4" x14ac:dyDescent="0.25">
      <c r="B269" t="s">
        <v>3</v>
      </c>
      <c r="C269">
        <v>-3689.39</v>
      </c>
      <c r="D269">
        <v>-1189.6600000000001</v>
      </c>
    </row>
    <row r="270" spans="2:4" x14ac:dyDescent="0.25">
      <c r="B270" t="s">
        <v>3</v>
      </c>
      <c r="C270">
        <v>-3539.11</v>
      </c>
      <c r="D270">
        <v>-1167.42</v>
      </c>
    </row>
    <row r="271" spans="2:4" x14ac:dyDescent="0.25">
      <c r="B271" t="s">
        <v>3</v>
      </c>
      <c r="C271">
        <v>-3103.29</v>
      </c>
      <c r="D271">
        <v>-1111.83</v>
      </c>
    </row>
    <row r="272" spans="2:4" x14ac:dyDescent="0.25">
      <c r="B272" t="s">
        <v>3</v>
      </c>
      <c r="C272">
        <v>-2795.22</v>
      </c>
      <c r="D272">
        <v>-1067.3599999999999</v>
      </c>
    </row>
    <row r="273" spans="2:4" x14ac:dyDescent="0.25">
      <c r="B273" t="s">
        <v>3</v>
      </c>
      <c r="C273">
        <v>-2622.4</v>
      </c>
      <c r="D273">
        <v>-1045.1199999999999</v>
      </c>
    </row>
    <row r="274" spans="2:4" x14ac:dyDescent="0.25">
      <c r="B274" t="s">
        <v>3</v>
      </c>
      <c r="C274">
        <v>-2366.92</v>
      </c>
      <c r="D274">
        <v>-1000.65</v>
      </c>
    </row>
    <row r="275" spans="2:4" x14ac:dyDescent="0.25">
      <c r="B275" t="s">
        <v>3</v>
      </c>
      <c r="C275">
        <v>-2209.12</v>
      </c>
      <c r="D275">
        <v>-922.822</v>
      </c>
    </row>
    <row r="276" spans="2:4" x14ac:dyDescent="0.25">
      <c r="B276" t="s">
        <v>3</v>
      </c>
      <c r="C276">
        <v>-2081.39</v>
      </c>
      <c r="D276">
        <v>-867.23</v>
      </c>
    </row>
    <row r="277" spans="2:4" x14ac:dyDescent="0.25">
      <c r="B277" t="s">
        <v>3</v>
      </c>
      <c r="C277">
        <v>-2036.3</v>
      </c>
      <c r="D277">
        <v>-822.75699999999995</v>
      </c>
    </row>
    <row r="278" spans="2:4" x14ac:dyDescent="0.25">
      <c r="B278" t="s">
        <v>3</v>
      </c>
      <c r="C278">
        <v>-2006.25</v>
      </c>
      <c r="D278">
        <v>-722.69200000000001</v>
      </c>
    </row>
    <row r="279" spans="2:4" x14ac:dyDescent="0.25">
      <c r="B279" t="s">
        <v>3</v>
      </c>
      <c r="C279">
        <v>-2051.33</v>
      </c>
      <c r="D279">
        <v>-644.86300000000006</v>
      </c>
    </row>
    <row r="280" spans="2:4" x14ac:dyDescent="0.25">
      <c r="B280" t="s">
        <v>3</v>
      </c>
      <c r="C280">
        <v>-2103.9299999999998</v>
      </c>
      <c r="D280">
        <v>-611.50800000000004</v>
      </c>
    </row>
    <row r="281" spans="2:4" x14ac:dyDescent="0.25">
      <c r="B281" t="s">
        <v>3</v>
      </c>
      <c r="C281">
        <v>-2231.67</v>
      </c>
      <c r="D281">
        <v>-589.27200000000005</v>
      </c>
    </row>
    <row r="282" spans="2:4" x14ac:dyDescent="0.25">
      <c r="B282" t="s">
        <v>3</v>
      </c>
      <c r="C282">
        <v>-2231.67</v>
      </c>
      <c r="D282">
        <v>-589.27200000000005</v>
      </c>
    </row>
    <row r="283" spans="2:4" x14ac:dyDescent="0.25">
      <c r="B283" t="s">
        <v>3</v>
      </c>
      <c r="C283">
        <v>-2517.1999999999998</v>
      </c>
      <c r="D283">
        <v>-633.745</v>
      </c>
    </row>
    <row r="284" spans="2:4" x14ac:dyDescent="0.25">
      <c r="B284" t="s">
        <v>3</v>
      </c>
      <c r="C284">
        <v>-2644.94</v>
      </c>
      <c r="D284">
        <v>-689.33699999999999</v>
      </c>
    </row>
    <row r="285" spans="2:4" x14ac:dyDescent="0.25">
      <c r="B285" t="s">
        <v>3</v>
      </c>
      <c r="C285">
        <v>-2832.79</v>
      </c>
      <c r="D285">
        <v>-767.16499999999996</v>
      </c>
    </row>
    <row r="286" spans="2:4" x14ac:dyDescent="0.25">
      <c r="B286" t="s">
        <v>3</v>
      </c>
      <c r="C286">
        <v>-2945.5</v>
      </c>
      <c r="D286">
        <v>-800.52</v>
      </c>
    </row>
    <row r="287" spans="2:4" x14ac:dyDescent="0.25">
      <c r="B287" t="s">
        <v>3</v>
      </c>
      <c r="C287">
        <v>-3148.38</v>
      </c>
      <c r="D287">
        <v>-889.46699999999998</v>
      </c>
    </row>
    <row r="288" spans="2:4" x14ac:dyDescent="0.25">
      <c r="B288" t="s">
        <v>3</v>
      </c>
      <c r="C288">
        <v>-3246.06</v>
      </c>
      <c r="D288">
        <v>-922.822</v>
      </c>
    </row>
    <row r="289" spans="2:4" x14ac:dyDescent="0.25">
      <c r="B289" t="s">
        <v>3</v>
      </c>
      <c r="C289">
        <v>-3381.31</v>
      </c>
      <c r="D289">
        <v>-967.29499999999996</v>
      </c>
    </row>
    <row r="290" spans="2:4" x14ac:dyDescent="0.25">
      <c r="B290" t="s">
        <v>3</v>
      </c>
      <c r="C290">
        <v>-3471.48</v>
      </c>
      <c r="D290">
        <v>-1000.65</v>
      </c>
    </row>
    <row r="291" spans="2:4" x14ac:dyDescent="0.25">
      <c r="B291" t="s">
        <v>3</v>
      </c>
      <c r="C291">
        <v>-3501.54</v>
      </c>
      <c r="D291">
        <v>-989.53200000000004</v>
      </c>
    </row>
    <row r="292" spans="2:4" x14ac:dyDescent="0.25">
      <c r="B292" t="s">
        <v>3</v>
      </c>
      <c r="C292">
        <v>-3546.62</v>
      </c>
      <c r="D292">
        <v>-900.58500000000004</v>
      </c>
    </row>
    <row r="293" spans="2:4" x14ac:dyDescent="0.25">
      <c r="B293" t="s">
        <v>3</v>
      </c>
      <c r="C293">
        <v>-3569.16</v>
      </c>
      <c r="D293">
        <v>-833.875</v>
      </c>
    </row>
    <row r="294" spans="2:4" x14ac:dyDescent="0.25">
      <c r="B294" t="s">
        <v>3</v>
      </c>
      <c r="C294">
        <v>-3599.22</v>
      </c>
      <c r="D294">
        <v>-744.928</v>
      </c>
    </row>
    <row r="295" spans="2:4" x14ac:dyDescent="0.25">
      <c r="B295" t="s">
        <v>3</v>
      </c>
      <c r="C295">
        <v>-3644.3</v>
      </c>
      <c r="D295">
        <v>-555.91700000000003</v>
      </c>
    </row>
    <row r="296" spans="2:4" x14ac:dyDescent="0.25">
      <c r="B296" t="s">
        <v>3</v>
      </c>
      <c r="C296">
        <v>-3659.33</v>
      </c>
      <c r="D296">
        <v>-366.90499999999997</v>
      </c>
    </row>
    <row r="297" spans="2:4" x14ac:dyDescent="0.25">
      <c r="B297" t="s">
        <v>3</v>
      </c>
      <c r="C297">
        <v>-3636.79</v>
      </c>
      <c r="D297">
        <v>-211.24799999999999</v>
      </c>
    </row>
    <row r="298" spans="2:4" x14ac:dyDescent="0.25">
      <c r="B298" t="s">
        <v>3</v>
      </c>
      <c r="C298">
        <v>-3621.76</v>
      </c>
      <c r="D298">
        <v>-77.828299999999999</v>
      </c>
    </row>
    <row r="299" spans="2:4" x14ac:dyDescent="0.25">
      <c r="B299" t="s">
        <v>3</v>
      </c>
      <c r="C299">
        <v>-3591.71</v>
      </c>
      <c r="D299">
        <v>0</v>
      </c>
    </row>
    <row r="300" spans="2:4" x14ac:dyDescent="0.25">
      <c r="B300" t="s">
        <v>3</v>
      </c>
      <c r="C300">
        <v>-3569.16</v>
      </c>
      <c r="D300">
        <v>133.41999999999999</v>
      </c>
    </row>
    <row r="301" spans="2:4" x14ac:dyDescent="0.25">
      <c r="B301" t="s">
        <v>3</v>
      </c>
      <c r="C301">
        <v>-3569.16</v>
      </c>
      <c r="D301">
        <v>177.893</v>
      </c>
    </row>
    <row r="302" spans="2:4" x14ac:dyDescent="0.25">
      <c r="B302" t="s">
        <v>3</v>
      </c>
      <c r="C302">
        <v>-3524.08</v>
      </c>
      <c r="D302">
        <v>244.60300000000001</v>
      </c>
    </row>
    <row r="303" spans="2:4" x14ac:dyDescent="0.25">
      <c r="B303" t="s">
        <v>3</v>
      </c>
      <c r="C303">
        <v>-3494.02</v>
      </c>
      <c r="D303">
        <v>322.43200000000002</v>
      </c>
    </row>
    <row r="304" spans="2:4" x14ac:dyDescent="0.25">
      <c r="B304" t="s">
        <v>3</v>
      </c>
      <c r="C304">
        <v>-3471.48</v>
      </c>
      <c r="D304">
        <v>355.78699999999998</v>
      </c>
    </row>
    <row r="305" spans="2:4" x14ac:dyDescent="0.25">
      <c r="B305" t="s">
        <v>3</v>
      </c>
      <c r="C305">
        <v>-3403.86</v>
      </c>
      <c r="D305">
        <v>389.142</v>
      </c>
    </row>
    <row r="306" spans="2:4" x14ac:dyDescent="0.25">
      <c r="B306" t="s">
        <v>3</v>
      </c>
      <c r="C306">
        <v>-3388.83</v>
      </c>
      <c r="D306">
        <v>355.78699999999998</v>
      </c>
    </row>
    <row r="307" spans="2:4" x14ac:dyDescent="0.25">
      <c r="B307" t="s">
        <v>3</v>
      </c>
      <c r="C307">
        <v>-3403.86</v>
      </c>
      <c r="D307">
        <v>322.43200000000002</v>
      </c>
    </row>
    <row r="308" spans="2:4" x14ac:dyDescent="0.25">
      <c r="B308" t="s">
        <v>3</v>
      </c>
      <c r="C308">
        <v>-3411.37</v>
      </c>
      <c r="D308">
        <v>222.36699999999999</v>
      </c>
    </row>
    <row r="309" spans="2:4" x14ac:dyDescent="0.25">
      <c r="B309" t="s">
        <v>3</v>
      </c>
      <c r="C309">
        <v>-3403.86</v>
      </c>
      <c r="D309">
        <v>44.473300000000002</v>
      </c>
    </row>
    <row r="310" spans="2:4" x14ac:dyDescent="0.25">
      <c r="B310" t="s">
        <v>3</v>
      </c>
      <c r="C310">
        <v>-3366.29</v>
      </c>
      <c r="D310">
        <v>-11.1183</v>
      </c>
    </row>
    <row r="311" spans="2:4" x14ac:dyDescent="0.25">
      <c r="B311" t="s">
        <v>3</v>
      </c>
      <c r="C311">
        <v>-3336.23</v>
      </c>
      <c r="D311">
        <v>-55.591700000000003</v>
      </c>
    </row>
    <row r="312" spans="2:4" x14ac:dyDescent="0.25">
      <c r="B312" t="s">
        <v>3</v>
      </c>
      <c r="C312">
        <v>-3208.49</v>
      </c>
      <c r="D312">
        <v>-111.18300000000001</v>
      </c>
    </row>
    <row r="313" spans="2:4" x14ac:dyDescent="0.25">
      <c r="B313" t="s">
        <v>3</v>
      </c>
      <c r="C313">
        <v>-3133.35</v>
      </c>
      <c r="D313">
        <v>-122.30200000000001</v>
      </c>
    </row>
    <row r="314" spans="2:4" x14ac:dyDescent="0.25">
      <c r="B314" t="s">
        <v>3</v>
      </c>
      <c r="C314">
        <v>-2975.56</v>
      </c>
      <c r="D314">
        <v>-111.18300000000001</v>
      </c>
    </row>
    <row r="315" spans="2:4" x14ac:dyDescent="0.25">
      <c r="B315" t="s">
        <v>3</v>
      </c>
      <c r="C315">
        <v>-2900.42</v>
      </c>
      <c r="D315">
        <v>-77.828299999999999</v>
      </c>
    </row>
    <row r="316" spans="2:4" x14ac:dyDescent="0.25">
      <c r="B316" t="s">
        <v>3</v>
      </c>
      <c r="C316">
        <v>-2765.16</v>
      </c>
      <c r="D316">
        <v>0</v>
      </c>
    </row>
    <row r="317" spans="2:4" x14ac:dyDescent="0.25">
      <c r="B317" t="s">
        <v>3</v>
      </c>
      <c r="C317">
        <v>-2712.56</v>
      </c>
      <c r="D317">
        <v>166.77500000000001</v>
      </c>
    </row>
    <row r="318" spans="2:4" x14ac:dyDescent="0.25">
      <c r="B318" t="s">
        <v>3</v>
      </c>
      <c r="C318">
        <v>-2720.08</v>
      </c>
      <c r="D318">
        <v>233.48500000000001</v>
      </c>
    </row>
    <row r="319" spans="2:4" x14ac:dyDescent="0.25">
      <c r="B319" t="s">
        <v>3</v>
      </c>
      <c r="C319">
        <v>-2787.71</v>
      </c>
      <c r="D319">
        <v>333.55</v>
      </c>
    </row>
    <row r="320" spans="2:4" x14ac:dyDescent="0.25">
      <c r="B320" t="s">
        <v>3</v>
      </c>
      <c r="C320">
        <v>-2855.33</v>
      </c>
      <c r="D320">
        <v>378.02300000000002</v>
      </c>
    </row>
    <row r="321" spans="2:4" x14ac:dyDescent="0.25">
      <c r="B321" t="s">
        <v>3</v>
      </c>
      <c r="C321">
        <v>-3058.21</v>
      </c>
      <c r="D321">
        <v>389.142</v>
      </c>
    </row>
    <row r="322" spans="2:4" x14ac:dyDescent="0.25">
      <c r="B322" t="s">
        <v>3</v>
      </c>
      <c r="C322">
        <v>-3163.41</v>
      </c>
      <c r="D322">
        <v>378.02300000000002</v>
      </c>
    </row>
    <row r="323" spans="2:4" x14ac:dyDescent="0.25">
      <c r="B323" t="s">
        <v>3</v>
      </c>
      <c r="C323">
        <v>-3381.31</v>
      </c>
      <c r="D323">
        <v>289.077</v>
      </c>
    </row>
    <row r="324" spans="2:4" x14ac:dyDescent="0.25">
      <c r="B324" t="s">
        <v>3</v>
      </c>
      <c r="C324">
        <v>-3501.54</v>
      </c>
      <c r="D324">
        <v>222.36699999999999</v>
      </c>
    </row>
    <row r="325" spans="2:4" x14ac:dyDescent="0.25">
      <c r="B325" t="s">
        <v>3</v>
      </c>
      <c r="C325">
        <v>-3726.96</v>
      </c>
      <c r="D325">
        <v>77.828299999999999</v>
      </c>
    </row>
    <row r="326" spans="2:4" x14ac:dyDescent="0.25">
      <c r="B326" t="s">
        <v>3</v>
      </c>
      <c r="C326">
        <v>-3959.89</v>
      </c>
      <c r="D326">
        <v>-111.18300000000001</v>
      </c>
    </row>
    <row r="327" spans="2:4" x14ac:dyDescent="0.25">
      <c r="B327" t="s">
        <v>3</v>
      </c>
      <c r="C327">
        <v>-4072.6</v>
      </c>
      <c r="D327">
        <v>-222.36699999999999</v>
      </c>
    </row>
    <row r="328" spans="2:4" x14ac:dyDescent="0.25">
      <c r="B328" t="s">
        <v>3</v>
      </c>
      <c r="C328">
        <v>-4260.46</v>
      </c>
      <c r="D328">
        <v>-411.37799999999999</v>
      </c>
    </row>
    <row r="329" spans="2:4" x14ac:dyDescent="0.25">
      <c r="B329" t="s">
        <v>3</v>
      </c>
      <c r="C329">
        <v>-4328.08</v>
      </c>
      <c r="D329">
        <v>-489.20699999999999</v>
      </c>
    </row>
    <row r="330" spans="2:4" x14ac:dyDescent="0.25">
      <c r="B330" t="s">
        <v>3</v>
      </c>
      <c r="C330">
        <v>-4358.1400000000003</v>
      </c>
      <c r="D330">
        <v>-622.62699999999995</v>
      </c>
    </row>
    <row r="331" spans="2:4" x14ac:dyDescent="0.25">
      <c r="B331" t="s">
        <v>3</v>
      </c>
      <c r="C331">
        <v>-4305.54</v>
      </c>
      <c r="D331">
        <v>-789.40200000000004</v>
      </c>
    </row>
    <row r="332" spans="2:4" x14ac:dyDescent="0.25">
      <c r="B332" t="s">
        <v>3</v>
      </c>
      <c r="C332">
        <v>-4252.9399999999996</v>
      </c>
      <c r="D332">
        <v>-833.875</v>
      </c>
    </row>
    <row r="333" spans="2:4" x14ac:dyDescent="0.25">
      <c r="B333" t="s">
        <v>3</v>
      </c>
      <c r="C333">
        <v>-4192.83</v>
      </c>
      <c r="D333">
        <v>-900.58500000000004</v>
      </c>
    </row>
    <row r="334" spans="2:4" x14ac:dyDescent="0.25">
      <c r="B334" t="s">
        <v>3</v>
      </c>
      <c r="C334">
        <v>-4170.29</v>
      </c>
      <c r="D334">
        <v>-911.70299999999997</v>
      </c>
    </row>
    <row r="335" spans="2:4" x14ac:dyDescent="0.25">
      <c r="B335" t="s">
        <v>3</v>
      </c>
      <c r="C335">
        <v>-4162.7700000000004</v>
      </c>
      <c r="D335">
        <v>-911.70299999999997</v>
      </c>
    </row>
    <row r="336" spans="2:4" x14ac:dyDescent="0.25">
      <c r="B336" t="s">
        <v>3</v>
      </c>
      <c r="C336">
        <v>-4102.66</v>
      </c>
      <c r="D336">
        <v>-833.875</v>
      </c>
    </row>
    <row r="337" spans="2:4" x14ac:dyDescent="0.25">
      <c r="B337" t="s">
        <v>3</v>
      </c>
      <c r="C337">
        <v>-4095.15</v>
      </c>
      <c r="D337">
        <v>-789.40200000000004</v>
      </c>
    </row>
    <row r="338" spans="2:4" x14ac:dyDescent="0.25">
      <c r="B338" t="s">
        <v>3</v>
      </c>
      <c r="C338">
        <v>-4095.15</v>
      </c>
      <c r="D338">
        <v>-655.98199999999997</v>
      </c>
    </row>
    <row r="339" spans="2:4" x14ac:dyDescent="0.25">
      <c r="B339" t="s">
        <v>3</v>
      </c>
      <c r="C339">
        <v>-4125.2</v>
      </c>
      <c r="D339">
        <v>-589.27200000000005</v>
      </c>
    </row>
    <row r="340" spans="2:4" x14ac:dyDescent="0.25">
      <c r="B340" t="s">
        <v>3</v>
      </c>
      <c r="C340">
        <v>-4170.29</v>
      </c>
      <c r="D340">
        <v>-500.32499999999999</v>
      </c>
    </row>
    <row r="341" spans="2:4" x14ac:dyDescent="0.25">
      <c r="B341" t="s">
        <v>3</v>
      </c>
      <c r="C341">
        <v>-4395.71</v>
      </c>
      <c r="D341">
        <v>-277.95800000000003</v>
      </c>
    </row>
    <row r="342" spans="2:4" x14ac:dyDescent="0.25">
      <c r="B342" t="s">
        <v>3</v>
      </c>
      <c r="C342">
        <v>-4530.96</v>
      </c>
      <c r="D342">
        <v>-233.48500000000001</v>
      </c>
    </row>
    <row r="343" spans="2:4" x14ac:dyDescent="0.25">
      <c r="B343" t="s">
        <v>4</v>
      </c>
      <c r="C343">
        <v>-4786.4399999999996</v>
      </c>
      <c r="D343">
        <v>-189.012</v>
      </c>
    </row>
    <row r="344" spans="2:4" x14ac:dyDescent="0.25">
      <c r="B344" t="s">
        <v>0</v>
      </c>
    </row>
    <row r="345" spans="2:4" x14ac:dyDescent="0.25">
      <c r="B345">
        <v>0</v>
      </c>
      <c r="C345">
        <v>-5000</v>
      </c>
    </row>
    <row r="346" spans="2:4" x14ac:dyDescent="0.25">
      <c r="B346" t="s">
        <v>0</v>
      </c>
    </row>
    <row r="347" spans="2:4" x14ac:dyDescent="0.25">
      <c r="B347" t="s">
        <v>2</v>
      </c>
      <c r="C347">
        <v>-308.07499999999999</v>
      </c>
      <c r="D347">
        <v>-277.95800000000003</v>
      </c>
    </row>
    <row r="348" spans="2:4" x14ac:dyDescent="0.25">
      <c r="B348" t="s">
        <v>3</v>
      </c>
      <c r="C348">
        <v>-285.53300000000002</v>
      </c>
      <c r="D348">
        <v>-144.53800000000001</v>
      </c>
    </row>
    <row r="349" spans="2:4" x14ac:dyDescent="0.25">
      <c r="B349" t="s">
        <v>3</v>
      </c>
      <c r="C349">
        <v>-210.393</v>
      </c>
      <c r="D349">
        <v>-222.36699999999999</v>
      </c>
    </row>
    <row r="350" spans="2:4" x14ac:dyDescent="0.25">
      <c r="B350" t="s">
        <v>3</v>
      </c>
      <c r="C350">
        <v>-210.393</v>
      </c>
      <c r="D350">
        <v>-544.798</v>
      </c>
    </row>
    <row r="351" spans="2:4" x14ac:dyDescent="0.25">
      <c r="B351" t="s">
        <v>3</v>
      </c>
      <c r="C351">
        <v>-308.07499999999999</v>
      </c>
      <c r="D351">
        <v>-1345.32</v>
      </c>
    </row>
    <row r="352" spans="2:4" x14ac:dyDescent="0.25">
      <c r="B352" t="s">
        <v>3</v>
      </c>
      <c r="C352">
        <v>-330.61700000000002</v>
      </c>
      <c r="D352">
        <v>-1667.75</v>
      </c>
    </row>
    <row r="353" spans="2:4" x14ac:dyDescent="0.25">
      <c r="B353" t="s">
        <v>3</v>
      </c>
      <c r="C353">
        <v>-368.18700000000001</v>
      </c>
      <c r="D353">
        <v>-2334.85</v>
      </c>
    </row>
    <row r="354" spans="2:4" x14ac:dyDescent="0.25">
      <c r="B354" t="s">
        <v>3</v>
      </c>
      <c r="C354">
        <v>-375.70100000000002</v>
      </c>
      <c r="D354">
        <v>-2679.52</v>
      </c>
    </row>
    <row r="355" spans="2:4" x14ac:dyDescent="0.25">
      <c r="B355" t="s">
        <v>3</v>
      </c>
      <c r="C355">
        <v>-353.15899999999999</v>
      </c>
      <c r="D355">
        <v>-3246.55</v>
      </c>
    </row>
    <row r="356" spans="2:4" x14ac:dyDescent="0.25">
      <c r="B356" t="s">
        <v>3</v>
      </c>
      <c r="C356">
        <v>-285.53300000000002</v>
      </c>
      <c r="D356">
        <v>-3735.76</v>
      </c>
    </row>
    <row r="357" spans="2:4" x14ac:dyDescent="0.25">
      <c r="B357" t="s">
        <v>3</v>
      </c>
      <c r="C357">
        <v>-232.935</v>
      </c>
      <c r="D357">
        <v>-3935.89</v>
      </c>
    </row>
    <row r="358" spans="2:4" x14ac:dyDescent="0.25">
      <c r="B358" t="s">
        <v>3</v>
      </c>
      <c r="C358">
        <v>-232.935</v>
      </c>
      <c r="D358">
        <v>-3935.89</v>
      </c>
    </row>
    <row r="359" spans="2:4" x14ac:dyDescent="0.25">
      <c r="B359" t="s">
        <v>3</v>
      </c>
      <c r="C359">
        <v>30.056100000000001</v>
      </c>
      <c r="D359">
        <v>-4380.62</v>
      </c>
    </row>
    <row r="360" spans="2:4" x14ac:dyDescent="0.25">
      <c r="B360" t="s">
        <v>3</v>
      </c>
      <c r="C360">
        <v>255.477</v>
      </c>
      <c r="D360">
        <v>-4547.3999999999996</v>
      </c>
    </row>
    <row r="361" spans="2:4" x14ac:dyDescent="0.25">
      <c r="B361" t="s">
        <v>4</v>
      </c>
      <c r="C361">
        <v>353.15899999999999</v>
      </c>
      <c r="D361">
        <v>-4591.87</v>
      </c>
    </row>
    <row r="362" spans="2:4" x14ac:dyDescent="0.25">
      <c r="B362" t="s">
        <v>0</v>
      </c>
    </row>
    <row r="363" spans="2:4" x14ac:dyDescent="0.25">
      <c r="B363">
        <v>7000</v>
      </c>
      <c r="C363">
        <v>0</v>
      </c>
    </row>
    <row r="364" spans="2:4" x14ac:dyDescent="0.25">
      <c r="B364" t="s">
        <v>0</v>
      </c>
    </row>
    <row r="365" spans="2:4" x14ac:dyDescent="0.25">
      <c r="B365" t="s">
        <v>2</v>
      </c>
      <c r="C365">
        <v>-165.309</v>
      </c>
      <c r="D365">
        <v>-433.61500000000001</v>
      </c>
    </row>
    <row r="366" spans="2:4" x14ac:dyDescent="0.25">
      <c r="B366" t="s">
        <v>3</v>
      </c>
      <c r="C366">
        <v>-285.53300000000002</v>
      </c>
      <c r="D366">
        <v>-277.95800000000003</v>
      </c>
    </row>
    <row r="367" spans="2:4" x14ac:dyDescent="0.25">
      <c r="B367" t="s">
        <v>3</v>
      </c>
      <c r="C367">
        <v>-300.56099999999998</v>
      </c>
      <c r="D367">
        <v>-322.43200000000002</v>
      </c>
    </row>
    <row r="368" spans="2:4" x14ac:dyDescent="0.25">
      <c r="B368" t="s">
        <v>3</v>
      </c>
      <c r="C368">
        <v>-210.393</v>
      </c>
      <c r="D368">
        <v>-478.08800000000002</v>
      </c>
    </row>
    <row r="369" spans="2:4" x14ac:dyDescent="0.25">
      <c r="B369" t="s">
        <v>3</v>
      </c>
      <c r="C369">
        <v>-75.140299999999996</v>
      </c>
      <c r="D369">
        <v>-567.03499999999997</v>
      </c>
    </row>
    <row r="370" spans="2:4" x14ac:dyDescent="0.25">
      <c r="B370" t="s">
        <v>3</v>
      </c>
      <c r="C370">
        <v>390.73</v>
      </c>
      <c r="D370">
        <v>-722.69200000000001</v>
      </c>
    </row>
    <row r="371" spans="2:4" x14ac:dyDescent="0.25">
      <c r="B371" t="s">
        <v>3</v>
      </c>
      <c r="C371">
        <v>856.59900000000005</v>
      </c>
      <c r="D371">
        <v>-778.28300000000002</v>
      </c>
    </row>
    <row r="372" spans="2:4" x14ac:dyDescent="0.25">
      <c r="B372" t="s">
        <v>3</v>
      </c>
      <c r="C372">
        <v>2562.2800000000002</v>
      </c>
      <c r="D372">
        <v>-633.745</v>
      </c>
    </row>
    <row r="373" spans="2:4" x14ac:dyDescent="0.25">
      <c r="B373" t="s">
        <v>3</v>
      </c>
      <c r="C373">
        <v>3336.23</v>
      </c>
      <c r="D373">
        <v>-544.798</v>
      </c>
    </row>
    <row r="374" spans="2:4" x14ac:dyDescent="0.25">
      <c r="B374" t="s">
        <v>3</v>
      </c>
      <c r="C374">
        <v>3982.44</v>
      </c>
      <c r="D374">
        <v>-378.02300000000002</v>
      </c>
    </row>
    <row r="375" spans="2:4" x14ac:dyDescent="0.25">
      <c r="B375" t="s">
        <v>3</v>
      </c>
      <c r="C375">
        <v>4643.67</v>
      </c>
      <c r="D375">
        <v>-322.43200000000002</v>
      </c>
    </row>
    <row r="376" spans="2:4" x14ac:dyDescent="0.25">
      <c r="B376" t="s">
        <v>3</v>
      </c>
      <c r="C376">
        <v>5222.25</v>
      </c>
      <c r="D376">
        <v>-244.60300000000001</v>
      </c>
    </row>
    <row r="377" spans="2:4" x14ac:dyDescent="0.25">
      <c r="B377" t="s">
        <v>3</v>
      </c>
      <c r="C377">
        <v>5470.21</v>
      </c>
      <c r="D377">
        <v>-266.83999999999997</v>
      </c>
    </row>
    <row r="378" spans="2:4" x14ac:dyDescent="0.25">
      <c r="B378" t="s">
        <v>3</v>
      </c>
      <c r="C378">
        <v>5748.23</v>
      </c>
      <c r="D378">
        <v>-322.43200000000002</v>
      </c>
    </row>
    <row r="379" spans="2:4" x14ac:dyDescent="0.25">
      <c r="B379" t="s">
        <v>3</v>
      </c>
      <c r="C379">
        <v>5845.92</v>
      </c>
      <c r="D379">
        <v>-389.142</v>
      </c>
    </row>
    <row r="380" spans="2:4" x14ac:dyDescent="0.25">
      <c r="B380" t="s">
        <v>3</v>
      </c>
      <c r="C380">
        <v>5958.63</v>
      </c>
      <c r="D380">
        <v>-511.44299999999998</v>
      </c>
    </row>
    <row r="381" spans="2:4" x14ac:dyDescent="0.25">
      <c r="B381" t="s">
        <v>3</v>
      </c>
      <c r="C381">
        <v>5966.14</v>
      </c>
      <c r="D381">
        <v>-622.62699999999995</v>
      </c>
    </row>
    <row r="382" spans="2:4" x14ac:dyDescent="0.25">
      <c r="B382" t="s">
        <v>3</v>
      </c>
      <c r="C382">
        <v>5943.6</v>
      </c>
      <c r="D382">
        <v>-655.98199999999997</v>
      </c>
    </row>
    <row r="383" spans="2:4" x14ac:dyDescent="0.25">
      <c r="B383" t="s">
        <v>3</v>
      </c>
      <c r="C383">
        <v>5868.46</v>
      </c>
      <c r="D383">
        <v>-689.33699999999999</v>
      </c>
    </row>
    <row r="384" spans="2:4" x14ac:dyDescent="0.25">
      <c r="B384" t="s">
        <v>3</v>
      </c>
      <c r="C384">
        <v>5725.69</v>
      </c>
      <c r="D384">
        <v>-611.50800000000004</v>
      </c>
    </row>
    <row r="385" spans="2:4" x14ac:dyDescent="0.25">
      <c r="B385" t="s">
        <v>3</v>
      </c>
      <c r="C385">
        <v>5680.61</v>
      </c>
      <c r="D385">
        <v>-555.91700000000003</v>
      </c>
    </row>
    <row r="386" spans="2:4" x14ac:dyDescent="0.25">
      <c r="B386" t="s">
        <v>3</v>
      </c>
      <c r="C386">
        <v>5635.52</v>
      </c>
      <c r="D386">
        <v>-422.49700000000001</v>
      </c>
    </row>
    <row r="387" spans="2:4" x14ac:dyDescent="0.25">
      <c r="B387" t="s">
        <v>3</v>
      </c>
      <c r="C387">
        <v>5612.98</v>
      </c>
      <c r="D387">
        <v>-344.66800000000001</v>
      </c>
    </row>
    <row r="388" spans="2:4" x14ac:dyDescent="0.25">
      <c r="B388" t="s">
        <v>3</v>
      </c>
      <c r="C388">
        <v>5620.49</v>
      </c>
      <c r="D388">
        <v>-200.13</v>
      </c>
    </row>
    <row r="389" spans="2:4" x14ac:dyDescent="0.25">
      <c r="B389" t="s">
        <v>3</v>
      </c>
      <c r="C389">
        <v>5658.06</v>
      </c>
      <c r="D389">
        <v>-122.30200000000001</v>
      </c>
    </row>
    <row r="390" spans="2:4" x14ac:dyDescent="0.25">
      <c r="B390" t="s">
        <v>3</v>
      </c>
      <c r="C390">
        <v>5748.23</v>
      </c>
      <c r="D390">
        <v>-11.1183</v>
      </c>
    </row>
    <row r="391" spans="2:4" x14ac:dyDescent="0.25">
      <c r="B391" t="s">
        <v>3</v>
      </c>
      <c r="C391">
        <v>5860.94</v>
      </c>
      <c r="D391">
        <v>55.591700000000003</v>
      </c>
    </row>
    <row r="392" spans="2:4" x14ac:dyDescent="0.25">
      <c r="B392" t="s">
        <v>3</v>
      </c>
      <c r="C392">
        <v>6003.71</v>
      </c>
      <c r="D392">
        <v>111.18300000000001</v>
      </c>
    </row>
    <row r="393" spans="2:4" x14ac:dyDescent="0.25">
      <c r="B393" t="s">
        <v>3</v>
      </c>
      <c r="C393">
        <v>6161.5</v>
      </c>
      <c r="D393">
        <v>189.012</v>
      </c>
    </row>
    <row r="394" spans="2:4" x14ac:dyDescent="0.25">
      <c r="B394" t="s">
        <v>3</v>
      </c>
      <c r="C394">
        <v>6236.64</v>
      </c>
      <c r="D394">
        <v>200.13</v>
      </c>
    </row>
    <row r="395" spans="2:4" x14ac:dyDescent="0.25">
      <c r="B395" t="s">
        <v>3</v>
      </c>
      <c r="C395">
        <v>6304.27</v>
      </c>
      <c r="D395">
        <v>211.24799999999999</v>
      </c>
    </row>
    <row r="396" spans="2:4" x14ac:dyDescent="0.25">
      <c r="B396" t="s">
        <v>3</v>
      </c>
      <c r="C396">
        <v>6394.44</v>
      </c>
      <c r="D396">
        <v>211.24799999999999</v>
      </c>
    </row>
    <row r="397" spans="2:4" x14ac:dyDescent="0.25">
      <c r="B397" t="s">
        <v>3</v>
      </c>
      <c r="C397">
        <v>6424.5</v>
      </c>
      <c r="D397">
        <v>189.012</v>
      </c>
    </row>
    <row r="398" spans="2:4" x14ac:dyDescent="0.25">
      <c r="B398" t="s">
        <v>3</v>
      </c>
      <c r="C398">
        <v>6439.52</v>
      </c>
      <c r="D398">
        <v>166.77500000000001</v>
      </c>
    </row>
    <row r="399" spans="2:4" x14ac:dyDescent="0.25">
      <c r="B399" t="s">
        <v>3</v>
      </c>
      <c r="C399">
        <v>6416.98</v>
      </c>
      <c r="D399">
        <v>155.65700000000001</v>
      </c>
    </row>
    <row r="400" spans="2:4" x14ac:dyDescent="0.25">
      <c r="B400" t="s">
        <v>3</v>
      </c>
      <c r="C400">
        <v>6416.98</v>
      </c>
      <c r="D400">
        <v>144.53800000000001</v>
      </c>
    </row>
    <row r="401" spans="2:4" x14ac:dyDescent="0.25">
      <c r="B401" t="s">
        <v>3</v>
      </c>
      <c r="C401">
        <v>6416.98</v>
      </c>
      <c r="D401">
        <v>122.30200000000001</v>
      </c>
    </row>
    <row r="402" spans="2:4" x14ac:dyDescent="0.25">
      <c r="B402" t="s">
        <v>3</v>
      </c>
      <c r="C402">
        <v>6447.04</v>
      </c>
      <c r="D402">
        <v>88.946700000000007</v>
      </c>
    </row>
    <row r="403" spans="2:4" x14ac:dyDescent="0.25">
      <c r="B403" t="s">
        <v>3</v>
      </c>
      <c r="C403">
        <v>6462.07</v>
      </c>
      <c r="D403">
        <v>66.709999999999994</v>
      </c>
    </row>
    <row r="404" spans="2:4" x14ac:dyDescent="0.25">
      <c r="B404" t="s">
        <v>3</v>
      </c>
      <c r="C404">
        <v>6537.21</v>
      </c>
      <c r="D404">
        <v>55.591700000000003</v>
      </c>
    </row>
    <row r="405" spans="2:4" x14ac:dyDescent="0.25">
      <c r="B405" t="s">
        <v>4</v>
      </c>
      <c r="C405">
        <v>6424.5</v>
      </c>
      <c r="D405">
        <v>-244.60300000000001</v>
      </c>
    </row>
    <row r="406" spans="2:4" x14ac:dyDescent="0.25">
      <c r="B406" t="s">
        <v>0</v>
      </c>
    </row>
    <row r="407" spans="2:4" x14ac:dyDescent="0.25">
      <c r="B407">
        <v>0</v>
      </c>
      <c r="C407">
        <v>7000</v>
      </c>
    </row>
    <row r="408" spans="2:4" x14ac:dyDescent="0.25">
      <c r="B408" t="s">
        <v>0</v>
      </c>
    </row>
    <row r="409" spans="2:4" x14ac:dyDescent="0.25">
      <c r="B409" t="s">
        <v>2</v>
      </c>
      <c r="C409">
        <v>255.477</v>
      </c>
      <c r="D409">
        <v>300.19499999999999</v>
      </c>
    </row>
    <row r="410" spans="2:4" x14ac:dyDescent="0.25">
      <c r="B410" t="s">
        <v>3</v>
      </c>
      <c r="C410">
        <v>120.224</v>
      </c>
      <c r="D410">
        <v>322.43200000000002</v>
      </c>
    </row>
    <row r="411" spans="2:4" x14ac:dyDescent="0.25">
      <c r="B411" t="s">
        <v>3</v>
      </c>
      <c r="C411">
        <v>150.28100000000001</v>
      </c>
      <c r="D411">
        <v>344.66800000000001</v>
      </c>
    </row>
    <row r="412" spans="2:4" x14ac:dyDescent="0.25">
      <c r="B412" t="s">
        <v>3</v>
      </c>
      <c r="C412">
        <v>165.309</v>
      </c>
      <c r="D412">
        <v>355.78699999999998</v>
      </c>
    </row>
    <row r="413" spans="2:4" x14ac:dyDescent="0.25">
      <c r="B413" t="s">
        <v>3</v>
      </c>
      <c r="C413">
        <v>255.477</v>
      </c>
      <c r="D413">
        <v>555.91700000000003</v>
      </c>
    </row>
    <row r="414" spans="2:4" x14ac:dyDescent="0.25">
      <c r="B414" t="s">
        <v>3</v>
      </c>
      <c r="C414">
        <v>353.15899999999999</v>
      </c>
      <c r="D414">
        <v>978.41300000000001</v>
      </c>
    </row>
    <row r="415" spans="2:4" x14ac:dyDescent="0.25">
      <c r="B415" t="s">
        <v>3</v>
      </c>
      <c r="C415">
        <v>443.32799999999997</v>
      </c>
      <c r="D415">
        <v>1434.26</v>
      </c>
    </row>
    <row r="416" spans="2:4" x14ac:dyDescent="0.25">
      <c r="B416" t="s">
        <v>3</v>
      </c>
      <c r="C416">
        <v>465.87</v>
      </c>
      <c r="D416">
        <v>2023.54</v>
      </c>
    </row>
    <row r="417" spans="2:4" x14ac:dyDescent="0.25">
      <c r="B417" t="s">
        <v>3</v>
      </c>
      <c r="C417">
        <v>488.41199999999998</v>
      </c>
      <c r="D417">
        <v>2557.2199999999998</v>
      </c>
    </row>
    <row r="418" spans="2:4" x14ac:dyDescent="0.25">
      <c r="B418" t="s">
        <v>3</v>
      </c>
      <c r="C418">
        <v>450.84199999999998</v>
      </c>
      <c r="D418">
        <v>3335.5</v>
      </c>
    </row>
    <row r="419" spans="2:4" x14ac:dyDescent="0.25">
      <c r="B419" t="s">
        <v>3</v>
      </c>
      <c r="C419">
        <v>390.73</v>
      </c>
      <c r="D419">
        <v>4069.31</v>
      </c>
    </row>
    <row r="420" spans="2:4" x14ac:dyDescent="0.25">
      <c r="B420" t="s">
        <v>3</v>
      </c>
      <c r="C420">
        <v>345.64499999999998</v>
      </c>
      <c r="D420">
        <v>4380.62</v>
      </c>
    </row>
    <row r="421" spans="2:4" x14ac:dyDescent="0.25">
      <c r="B421" t="s">
        <v>3</v>
      </c>
      <c r="C421">
        <v>255.477</v>
      </c>
      <c r="D421">
        <v>5281.21</v>
      </c>
    </row>
    <row r="422" spans="2:4" x14ac:dyDescent="0.25">
      <c r="B422" t="s">
        <v>3</v>
      </c>
      <c r="C422">
        <v>195.36500000000001</v>
      </c>
      <c r="D422">
        <v>5581.4</v>
      </c>
    </row>
    <row r="423" spans="2:4" x14ac:dyDescent="0.25">
      <c r="B423" t="s">
        <v>3</v>
      </c>
      <c r="C423">
        <v>75.140299999999996</v>
      </c>
      <c r="D423">
        <v>6037.25</v>
      </c>
    </row>
    <row r="424" spans="2:4" x14ac:dyDescent="0.25">
      <c r="B424" t="s">
        <v>3</v>
      </c>
      <c r="C424">
        <v>-52.598199999999999</v>
      </c>
      <c r="D424">
        <v>6292.98</v>
      </c>
    </row>
    <row r="425" spans="2:4" x14ac:dyDescent="0.25">
      <c r="B425" t="s">
        <v>3</v>
      </c>
      <c r="C425">
        <v>-127.739</v>
      </c>
      <c r="D425">
        <v>6426.4</v>
      </c>
    </row>
    <row r="426" spans="2:4" x14ac:dyDescent="0.25">
      <c r="B426" t="s">
        <v>3</v>
      </c>
      <c r="C426">
        <v>-240.44900000000001</v>
      </c>
      <c r="D426">
        <v>6515.34</v>
      </c>
    </row>
    <row r="427" spans="2:4" x14ac:dyDescent="0.25">
      <c r="B427" t="s">
        <v>4</v>
      </c>
      <c r="C427">
        <v>-390.73</v>
      </c>
      <c r="D427">
        <v>6548.7</v>
      </c>
    </row>
    <row r="428" spans="2:4" x14ac:dyDescent="0.25">
      <c r="B428" t="s">
        <v>0</v>
      </c>
    </row>
    <row r="429" spans="2:4" x14ac:dyDescent="0.25">
      <c r="B429">
        <v>-7000</v>
      </c>
      <c r="C429">
        <v>0</v>
      </c>
    </row>
    <row r="430" spans="2:4" x14ac:dyDescent="0.25">
      <c r="B430" t="s">
        <v>0</v>
      </c>
    </row>
    <row r="431" spans="2:4" x14ac:dyDescent="0.25">
      <c r="B431" t="s">
        <v>2</v>
      </c>
      <c r="C431">
        <v>187.851</v>
      </c>
      <c r="D431">
        <v>-44.473300000000002</v>
      </c>
    </row>
    <row r="432" spans="2:4" x14ac:dyDescent="0.25">
      <c r="B432" t="s">
        <v>3</v>
      </c>
      <c r="C432">
        <v>-345.64499999999998</v>
      </c>
      <c r="D432">
        <v>-655.98199999999997</v>
      </c>
    </row>
    <row r="433" spans="2:4" x14ac:dyDescent="0.25">
      <c r="B433" t="s">
        <v>3</v>
      </c>
      <c r="C433">
        <v>-646.20699999999999</v>
      </c>
      <c r="D433">
        <v>-900.58500000000004</v>
      </c>
    </row>
    <row r="434" spans="2:4" x14ac:dyDescent="0.25">
      <c r="B434" t="s">
        <v>3</v>
      </c>
      <c r="C434">
        <v>-924.226</v>
      </c>
      <c r="D434">
        <v>-1089.5999999999999</v>
      </c>
    </row>
    <row r="435" spans="2:4" x14ac:dyDescent="0.25">
      <c r="B435" t="s">
        <v>3</v>
      </c>
      <c r="C435">
        <v>-1517.83</v>
      </c>
      <c r="D435">
        <v>-1289.73</v>
      </c>
    </row>
    <row r="436" spans="2:4" x14ac:dyDescent="0.25">
      <c r="B436" t="s">
        <v>3</v>
      </c>
      <c r="C436">
        <v>-2194.1</v>
      </c>
      <c r="D436">
        <v>-1489.86</v>
      </c>
    </row>
    <row r="437" spans="2:4" x14ac:dyDescent="0.25">
      <c r="B437" t="s">
        <v>3</v>
      </c>
      <c r="C437">
        <v>-2862.85</v>
      </c>
      <c r="D437">
        <v>-1534.33</v>
      </c>
    </row>
    <row r="438" spans="2:4" x14ac:dyDescent="0.25">
      <c r="B438" t="s">
        <v>3</v>
      </c>
      <c r="C438">
        <v>-3546.62</v>
      </c>
      <c r="D438">
        <v>-1534.33</v>
      </c>
    </row>
    <row r="439" spans="2:4" x14ac:dyDescent="0.25">
      <c r="B439" t="s">
        <v>3</v>
      </c>
      <c r="C439">
        <v>-4305.54</v>
      </c>
      <c r="D439">
        <v>-1489.86</v>
      </c>
    </row>
    <row r="440" spans="2:4" x14ac:dyDescent="0.25">
      <c r="B440" t="s">
        <v>3</v>
      </c>
      <c r="C440">
        <v>-5139.6000000000004</v>
      </c>
      <c r="D440">
        <v>-1323.08</v>
      </c>
    </row>
    <row r="441" spans="2:4" x14ac:dyDescent="0.25">
      <c r="B441" t="s">
        <v>3</v>
      </c>
      <c r="C441">
        <v>-5575.41</v>
      </c>
      <c r="D441">
        <v>-1167.42</v>
      </c>
    </row>
    <row r="442" spans="2:4" x14ac:dyDescent="0.25">
      <c r="B442" t="s">
        <v>3</v>
      </c>
      <c r="C442">
        <v>-6026.25</v>
      </c>
      <c r="D442">
        <v>-1000.65</v>
      </c>
    </row>
    <row r="443" spans="2:4" x14ac:dyDescent="0.25">
      <c r="B443" t="s">
        <v>3</v>
      </c>
      <c r="C443">
        <v>-6229.13</v>
      </c>
      <c r="D443">
        <v>-889.46699999999998</v>
      </c>
    </row>
    <row r="444" spans="2:4" x14ac:dyDescent="0.25">
      <c r="B444" t="s">
        <v>3</v>
      </c>
      <c r="C444">
        <v>-6447.04</v>
      </c>
      <c r="D444">
        <v>-756.04700000000003</v>
      </c>
    </row>
    <row r="445" spans="2:4" x14ac:dyDescent="0.25">
      <c r="B445" t="s">
        <v>3</v>
      </c>
      <c r="C445">
        <v>-6469.58</v>
      </c>
      <c r="D445">
        <v>-644.86300000000006</v>
      </c>
    </row>
    <row r="446" spans="2:4" x14ac:dyDescent="0.25">
      <c r="B446" t="s">
        <v>3</v>
      </c>
      <c r="C446">
        <v>-6416.98</v>
      </c>
      <c r="D446">
        <v>-600.39</v>
      </c>
    </row>
    <row r="447" spans="2:4" x14ac:dyDescent="0.25">
      <c r="B447" t="s">
        <v>3</v>
      </c>
      <c r="C447">
        <v>-6416.98</v>
      </c>
      <c r="D447">
        <v>-600.39</v>
      </c>
    </row>
    <row r="448" spans="2:4" x14ac:dyDescent="0.25">
      <c r="B448" t="s">
        <v>3</v>
      </c>
      <c r="C448">
        <v>-5545.35</v>
      </c>
      <c r="D448">
        <v>-889.46699999999998</v>
      </c>
    </row>
    <row r="449" spans="2:4" x14ac:dyDescent="0.25">
      <c r="B449" t="s">
        <v>3</v>
      </c>
      <c r="C449">
        <v>-5267.34</v>
      </c>
      <c r="D449">
        <v>-1078.48</v>
      </c>
    </row>
    <row r="450" spans="2:4" x14ac:dyDescent="0.25">
      <c r="B450" t="s">
        <v>3</v>
      </c>
      <c r="C450">
        <v>-5132.08</v>
      </c>
      <c r="D450">
        <v>-1189.6600000000001</v>
      </c>
    </row>
    <row r="451" spans="2:4" x14ac:dyDescent="0.25">
      <c r="B451" t="s">
        <v>3</v>
      </c>
      <c r="C451">
        <v>-4906.66</v>
      </c>
      <c r="D451">
        <v>-1345.32</v>
      </c>
    </row>
    <row r="452" spans="2:4" x14ac:dyDescent="0.25">
      <c r="B452" t="s">
        <v>3</v>
      </c>
      <c r="C452">
        <v>-4771.41</v>
      </c>
      <c r="D452">
        <v>-1456.5</v>
      </c>
    </row>
    <row r="453" spans="2:4" x14ac:dyDescent="0.25">
      <c r="B453" t="s">
        <v>3</v>
      </c>
      <c r="C453">
        <v>-4763.8999999999996</v>
      </c>
      <c r="D453">
        <v>-1478.74</v>
      </c>
    </row>
    <row r="454" spans="2:4" x14ac:dyDescent="0.25">
      <c r="B454" t="s">
        <v>3</v>
      </c>
      <c r="C454">
        <v>-4816.49</v>
      </c>
      <c r="D454">
        <v>-1500.97</v>
      </c>
    </row>
    <row r="455" spans="2:4" x14ac:dyDescent="0.25">
      <c r="B455" t="s">
        <v>3</v>
      </c>
      <c r="C455">
        <v>-4899.1499999999996</v>
      </c>
      <c r="D455">
        <v>-1500.97</v>
      </c>
    </row>
    <row r="456" spans="2:4" x14ac:dyDescent="0.25">
      <c r="B456" t="s">
        <v>3</v>
      </c>
      <c r="C456">
        <v>-5162.1400000000003</v>
      </c>
      <c r="D456">
        <v>-1445.38</v>
      </c>
    </row>
    <row r="457" spans="2:4" x14ac:dyDescent="0.25">
      <c r="B457" t="s">
        <v>3</v>
      </c>
      <c r="C457">
        <v>-5342.48</v>
      </c>
      <c r="D457">
        <v>-1400.91</v>
      </c>
    </row>
    <row r="458" spans="2:4" x14ac:dyDescent="0.25">
      <c r="B458" t="s">
        <v>3</v>
      </c>
      <c r="C458">
        <v>-5703.15</v>
      </c>
      <c r="D458">
        <v>-1300.8399999999999</v>
      </c>
    </row>
    <row r="459" spans="2:4" x14ac:dyDescent="0.25">
      <c r="B459" t="s">
        <v>3</v>
      </c>
      <c r="C459">
        <v>-5958.63</v>
      </c>
      <c r="D459">
        <v>-1245.25</v>
      </c>
    </row>
    <row r="460" spans="2:4" x14ac:dyDescent="0.25">
      <c r="B460" t="s">
        <v>3</v>
      </c>
      <c r="C460">
        <v>-6349.36</v>
      </c>
      <c r="D460">
        <v>-1122.95</v>
      </c>
    </row>
    <row r="461" spans="2:4" x14ac:dyDescent="0.25">
      <c r="B461" t="s">
        <v>3</v>
      </c>
      <c r="C461">
        <v>-6604.83</v>
      </c>
      <c r="D461">
        <v>-989.53200000000004</v>
      </c>
    </row>
    <row r="462" spans="2:4" x14ac:dyDescent="0.25">
      <c r="B462" t="s">
        <v>3</v>
      </c>
      <c r="C462">
        <v>-6792.68</v>
      </c>
      <c r="D462">
        <v>-933.94</v>
      </c>
    </row>
    <row r="463" spans="2:4" x14ac:dyDescent="0.25">
      <c r="B463" t="s">
        <v>3</v>
      </c>
      <c r="C463">
        <v>-6905.39</v>
      </c>
      <c r="D463">
        <v>-844.99300000000005</v>
      </c>
    </row>
    <row r="464" spans="2:4" x14ac:dyDescent="0.25">
      <c r="B464" t="s">
        <v>3</v>
      </c>
      <c r="C464">
        <v>-7040.65</v>
      </c>
      <c r="D464">
        <v>-733.81</v>
      </c>
    </row>
    <row r="465" spans="2:4" x14ac:dyDescent="0.25">
      <c r="B465" t="s">
        <v>3</v>
      </c>
      <c r="C465">
        <v>-7130.81</v>
      </c>
      <c r="D465">
        <v>-655.98199999999997</v>
      </c>
    </row>
    <row r="466" spans="2:4" x14ac:dyDescent="0.25">
      <c r="B466" t="s">
        <v>3</v>
      </c>
      <c r="C466">
        <v>-7153.36</v>
      </c>
      <c r="D466">
        <v>-622.62699999999995</v>
      </c>
    </row>
    <row r="467" spans="2:4" x14ac:dyDescent="0.25">
      <c r="B467" t="s">
        <v>3</v>
      </c>
      <c r="C467">
        <v>-7130.81</v>
      </c>
      <c r="D467">
        <v>-578.15300000000002</v>
      </c>
    </row>
    <row r="468" spans="2:4" x14ac:dyDescent="0.25">
      <c r="B468" t="s">
        <v>3</v>
      </c>
      <c r="C468">
        <v>-7085.73</v>
      </c>
      <c r="D468">
        <v>-578.15300000000002</v>
      </c>
    </row>
    <row r="469" spans="2:4" x14ac:dyDescent="0.25">
      <c r="B469" t="s">
        <v>3</v>
      </c>
      <c r="C469">
        <v>-6973.02</v>
      </c>
      <c r="D469">
        <v>-555.91700000000003</v>
      </c>
    </row>
    <row r="470" spans="2:4" x14ac:dyDescent="0.25">
      <c r="B470" t="s">
        <v>3</v>
      </c>
      <c r="C470">
        <v>-6897.88</v>
      </c>
      <c r="D470">
        <v>-555.91700000000003</v>
      </c>
    </row>
    <row r="471" spans="2:4" x14ac:dyDescent="0.25">
      <c r="B471" t="s">
        <v>3</v>
      </c>
      <c r="C471">
        <v>-6770.14</v>
      </c>
      <c r="D471">
        <v>-544.798</v>
      </c>
    </row>
    <row r="472" spans="2:4" x14ac:dyDescent="0.25">
      <c r="B472" t="s">
        <v>3</v>
      </c>
      <c r="C472">
        <v>-6717.54</v>
      </c>
      <c r="D472">
        <v>-522.56200000000001</v>
      </c>
    </row>
    <row r="473" spans="2:4" x14ac:dyDescent="0.25">
      <c r="B473" t="s">
        <v>3</v>
      </c>
      <c r="C473">
        <v>-6627.37</v>
      </c>
      <c r="D473">
        <v>-511.44299999999998</v>
      </c>
    </row>
    <row r="474" spans="2:4" x14ac:dyDescent="0.25">
      <c r="B474" t="s">
        <v>3</v>
      </c>
      <c r="C474">
        <v>-6552.23</v>
      </c>
      <c r="D474">
        <v>-478.08800000000002</v>
      </c>
    </row>
    <row r="475" spans="2:4" x14ac:dyDescent="0.25">
      <c r="B475" t="s">
        <v>4</v>
      </c>
      <c r="C475">
        <v>-6529.69</v>
      </c>
      <c r="D475">
        <v>-444.733</v>
      </c>
    </row>
    <row r="476" spans="2:4" x14ac:dyDescent="0.25">
      <c r="B476" t="s">
        <v>0</v>
      </c>
    </row>
    <row r="477" spans="2:4" x14ac:dyDescent="0.25">
      <c r="B477">
        <v>0</v>
      </c>
      <c r="C477">
        <v>-7000</v>
      </c>
    </row>
    <row r="478" spans="2:4" x14ac:dyDescent="0.25">
      <c r="B478" t="s">
        <v>0</v>
      </c>
    </row>
    <row r="479" spans="2:4" x14ac:dyDescent="0.25">
      <c r="B479" t="s">
        <v>2</v>
      </c>
      <c r="C479">
        <v>195.36500000000001</v>
      </c>
      <c r="D479">
        <v>155.65700000000001</v>
      </c>
    </row>
    <row r="480" spans="2:4" x14ac:dyDescent="0.25">
      <c r="B480" t="s">
        <v>3</v>
      </c>
      <c r="C480">
        <v>255.477</v>
      </c>
      <c r="D480">
        <v>177.893</v>
      </c>
    </row>
    <row r="481" spans="2:4" x14ac:dyDescent="0.25">
      <c r="B481" t="s">
        <v>3</v>
      </c>
      <c r="C481">
        <v>240.44900000000001</v>
      </c>
      <c r="D481">
        <v>11.1183</v>
      </c>
    </row>
    <row r="482" spans="2:4" x14ac:dyDescent="0.25">
      <c r="B482" t="s">
        <v>3</v>
      </c>
      <c r="C482">
        <v>240.44900000000001</v>
      </c>
      <c r="D482">
        <v>-667.1</v>
      </c>
    </row>
    <row r="483" spans="2:4" x14ac:dyDescent="0.25">
      <c r="B483" t="s">
        <v>3</v>
      </c>
      <c r="C483">
        <v>240.44900000000001</v>
      </c>
      <c r="D483">
        <v>-1156.31</v>
      </c>
    </row>
    <row r="484" spans="2:4" x14ac:dyDescent="0.25">
      <c r="B484" t="s">
        <v>3</v>
      </c>
      <c r="C484">
        <v>210.393</v>
      </c>
      <c r="D484">
        <v>-2312.61</v>
      </c>
    </row>
    <row r="485" spans="2:4" x14ac:dyDescent="0.25">
      <c r="B485" t="s">
        <v>3</v>
      </c>
      <c r="C485">
        <v>97.682400000000001</v>
      </c>
      <c r="D485">
        <v>-3068.66</v>
      </c>
    </row>
    <row r="486" spans="2:4" x14ac:dyDescent="0.25">
      <c r="B486" t="s">
        <v>3</v>
      </c>
      <c r="C486">
        <v>15.0281</v>
      </c>
      <c r="D486">
        <v>-4124.8999999999996</v>
      </c>
    </row>
    <row r="487" spans="2:4" x14ac:dyDescent="0.25">
      <c r="B487" t="s">
        <v>3</v>
      </c>
      <c r="C487">
        <v>-97.682400000000001</v>
      </c>
      <c r="D487">
        <v>-4747.53</v>
      </c>
    </row>
    <row r="488" spans="2:4" x14ac:dyDescent="0.25">
      <c r="B488" t="s">
        <v>3</v>
      </c>
      <c r="C488">
        <v>-300.56099999999998</v>
      </c>
      <c r="D488">
        <v>-5603.64</v>
      </c>
    </row>
    <row r="489" spans="2:4" x14ac:dyDescent="0.25">
      <c r="B489" t="s">
        <v>3</v>
      </c>
      <c r="C489">
        <v>-510.95400000000001</v>
      </c>
      <c r="D489">
        <v>-6270.74</v>
      </c>
    </row>
    <row r="490" spans="2:4" x14ac:dyDescent="0.25">
      <c r="B490" t="s">
        <v>3</v>
      </c>
      <c r="C490">
        <v>-578.58000000000004</v>
      </c>
      <c r="D490">
        <v>-6504.22</v>
      </c>
    </row>
    <row r="491" spans="2:4" x14ac:dyDescent="0.25">
      <c r="B491" t="s">
        <v>3</v>
      </c>
      <c r="C491">
        <v>-631.17899999999997</v>
      </c>
      <c r="D491">
        <v>-6826.66</v>
      </c>
    </row>
    <row r="492" spans="2:4" x14ac:dyDescent="0.25">
      <c r="B492" t="s">
        <v>3</v>
      </c>
      <c r="C492">
        <v>-631.17899999999997</v>
      </c>
      <c r="D492">
        <v>-6915.6</v>
      </c>
    </row>
    <row r="493" spans="2:4" x14ac:dyDescent="0.25">
      <c r="B493" t="s">
        <v>3</v>
      </c>
      <c r="C493">
        <v>-578.58000000000004</v>
      </c>
      <c r="D493">
        <v>-7026.79</v>
      </c>
    </row>
    <row r="494" spans="2:4" x14ac:dyDescent="0.25">
      <c r="B494" t="s">
        <v>3</v>
      </c>
      <c r="C494">
        <v>-473.38400000000001</v>
      </c>
      <c r="D494">
        <v>-7037.9</v>
      </c>
    </row>
    <row r="495" spans="2:4" x14ac:dyDescent="0.25">
      <c r="B495" t="s">
        <v>4</v>
      </c>
      <c r="C495">
        <v>-420.786</v>
      </c>
      <c r="D495">
        <v>-7026.79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6"/>
  <sheetViews>
    <sheetView tabSelected="1" topLeftCell="A369" workbookViewId="0">
      <selection activeCell="G428" sqref="G428"/>
    </sheetView>
  </sheetViews>
  <sheetFormatPr defaultRowHeight="15" x14ac:dyDescent="0.25"/>
  <sheetData>
    <row r="1" spans="2:4" x14ac:dyDescent="0.25">
      <c r="B1" t="e">
        <f>---------------New</f>
        <v>#NAME?</v>
      </c>
      <c r="C1" t="s">
        <v>1</v>
      </c>
    </row>
    <row r="2" spans="2:4" x14ac:dyDescent="0.25">
      <c r="B2" t="e">
        <f>---------------New</f>
        <v>#NAME?</v>
      </c>
      <c r="C2" t="s">
        <v>1</v>
      </c>
    </row>
    <row r="3" spans="2:4" x14ac:dyDescent="0.25">
      <c r="B3" t="s">
        <v>0</v>
      </c>
    </row>
    <row r="4" spans="2:4" x14ac:dyDescent="0.25">
      <c r="B4">
        <v>1000</v>
      </c>
      <c r="C4">
        <v>0</v>
      </c>
    </row>
    <row r="5" spans="2:4" x14ac:dyDescent="0.25">
      <c r="B5" t="s">
        <v>0</v>
      </c>
    </row>
    <row r="6" spans="2:4" x14ac:dyDescent="0.25">
      <c r="B6" t="s">
        <v>2</v>
      </c>
      <c r="C6">
        <v>180.33699999999999</v>
      </c>
      <c r="D6">
        <v>277.95800000000003</v>
      </c>
    </row>
    <row r="7" spans="2:4" x14ac:dyDescent="0.25">
      <c r="B7" t="s">
        <v>3</v>
      </c>
      <c r="C7">
        <v>-60.112200000000001</v>
      </c>
      <c r="D7">
        <v>155.65700000000001</v>
      </c>
    </row>
    <row r="8" spans="2:4" x14ac:dyDescent="0.25">
      <c r="B8" t="s">
        <v>3</v>
      </c>
      <c r="C8">
        <v>-105.196</v>
      </c>
      <c r="D8">
        <v>144.53800000000001</v>
      </c>
    </row>
    <row r="9" spans="2:4" x14ac:dyDescent="0.25">
      <c r="B9" t="s">
        <v>3</v>
      </c>
      <c r="C9">
        <v>-172.82300000000001</v>
      </c>
      <c r="D9">
        <v>122.30200000000001</v>
      </c>
    </row>
    <row r="10" spans="2:4" x14ac:dyDescent="0.25">
      <c r="B10" t="s">
        <v>3</v>
      </c>
      <c r="C10">
        <v>-172.82300000000001</v>
      </c>
      <c r="D10">
        <v>122.30200000000001</v>
      </c>
    </row>
    <row r="11" spans="2:4" x14ac:dyDescent="0.25">
      <c r="B11" t="s">
        <v>3</v>
      </c>
      <c r="C11">
        <v>-127.739</v>
      </c>
      <c r="D11">
        <v>144.53800000000001</v>
      </c>
    </row>
    <row r="12" spans="2:4" x14ac:dyDescent="0.25">
      <c r="B12" t="s">
        <v>3</v>
      </c>
      <c r="C12">
        <v>-67.626300000000001</v>
      </c>
      <c r="D12">
        <v>166.77500000000001</v>
      </c>
    </row>
    <row r="13" spans="2:4" x14ac:dyDescent="0.25">
      <c r="B13" t="s">
        <v>3</v>
      </c>
      <c r="C13">
        <v>15.0281</v>
      </c>
      <c r="D13">
        <v>222.36699999999999</v>
      </c>
    </row>
    <row r="14" spans="2:4" x14ac:dyDescent="0.25">
      <c r="B14" t="s">
        <v>3</v>
      </c>
      <c r="C14">
        <v>165.309</v>
      </c>
      <c r="D14">
        <v>289.077</v>
      </c>
    </row>
    <row r="15" spans="2:4" x14ac:dyDescent="0.25">
      <c r="B15" t="s">
        <v>3</v>
      </c>
      <c r="C15">
        <v>247.96299999999999</v>
      </c>
      <c r="D15">
        <v>333.55</v>
      </c>
    </row>
    <row r="16" spans="2:4" x14ac:dyDescent="0.25">
      <c r="B16" t="s">
        <v>3</v>
      </c>
      <c r="C16">
        <v>420.786</v>
      </c>
      <c r="D16">
        <v>433.61500000000001</v>
      </c>
    </row>
    <row r="17" spans="2:4" x14ac:dyDescent="0.25">
      <c r="B17" t="s">
        <v>3</v>
      </c>
      <c r="C17">
        <v>503.44</v>
      </c>
      <c r="D17">
        <v>466.97</v>
      </c>
    </row>
    <row r="18" spans="2:4" x14ac:dyDescent="0.25">
      <c r="B18" t="s">
        <v>3</v>
      </c>
      <c r="C18">
        <v>616.15</v>
      </c>
      <c r="D18">
        <v>511.44299999999998</v>
      </c>
    </row>
    <row r="19" spans="2:4" x14ac:dyDescent="0.25">
      <c r="B19" t="s">
        <v>3</v>
      </c>
      <c r="C19">
        <v>683.77700000000004</v>
      </c>
      <c r="D19">
        <v>544.798</v>
      </c>
    </row>
    <row r="20" spans="2:4" x14ac:dyDescent="0.25">
      <c r="B20" t="s">
        <v>3</v>
      </c>
      <c r="C20">
        <v>691.29100000000005</v>
      </c>
      <c r="D20">
        <v>555.91700000000003</v>
      </c>
    </row>
    <row r="21" spans="2:4" x14ac:dyDescent="0.25">
      <c r="B21" t="s">
        <v>3</v>
      </c>
      <c r="C21">
        <v>691.29100000000005</v>
      </c>
      <c r="D21">
        <v>567.03499999999997</v>
      </c>
    </row>
    <row r="22" spans="2:4" x14ac:dyDescent="0.25">
      <c r="B22" t="s">
        <v>3</v>
      </c>
      <c r="C22">
        <v>638.69299999999998</v>
      </c>
      <c r="D22">
        <v>600.39</v>
      </c>
    </row>
    <row r="23" spans="2:4" x14ac:dyDescent="0.25">
      <c r="B23" t="s">
        <v>3</v>
      </c>
      <c r="C23">
        <v>578.58000000000004</v>
      </c>
      <c r="D23">
        <v>678.21799999999996</v>
      </c>
    </row>
    <row r="24" spans="2:4" x14ac:dyDescent="0.25">
      <c r="B24" t="s">
        <v>3</v>
      </c>
      <c r="C24">
        <v>556.03800000000001</v>
      </c>
      <c r="D24">
        <v>722.69200000000001</v>
      </c>
    </row>
    <row r="25" spans="2:4" x14ac:dyDescent="0.25">
      <c r="B25" t="s">
        <v>3</v>
      </c>
      <c r="C25">
        <v>525.98199999999997</v>
      </c>
      <c r="D25">
        <v>789.40200000000004</v>
      </c>
    </row>
    <row r="26" spans="2:4" x14ac:dyDescent="0.25">
      <c r="B26" t="s">
        <v>3</v>
      </c>
      <c r="C26">
        <v>525.98199999999997</v>
      </c>
      <c r="D26">
        <v>822.75699999999995</v>
      </c>
    </row>
    <row r="27" spans="2:4" x14ac:dyDescent="0.25">
      <c r="B27" t="s">
        <v>3</v>
      </c>
      <c r="C27">
        <v>556.03800000000001</v>
      </c>
      <c r="D27">
        <v>889.46699999999998</v>
      </c>
    </row>
    <row r="28" spans="2:4" x14ac:dyDescent="0.25">
      <c r="B28" t="s">
        <v>3</v>
      </c>
      <c r="C28">
        <v>571.06600000000003</v>
      </c>
      <c r="D28">
        <v>922.822</v>
      </c>
    </row>
    <row r="29" spans="2:4" x14ac:dyDescent="0.25">
      <c r="B29" t="s">
        <v>3</v>
      </c>
      <c r="C29">
        <v>623.66399999999999</v>
      </c>
      <c r="D29">
        <v>978.41300000000001</v>
      </c>
    </row>
    <row r="30" spans="2:4" x14ac:dyDescent="0.25">
      <c r="B30" t="s">
        <v>3</v>
      </c>
      <c r="C30">
        <v>646.20699999999999</v>
      </c>
      <c r="D30">
        <v>989.53200000000004</v>
      </c>
    </row>
    <row r="31" spans="2:4" x14ac:dyDescent="0.25">
      <c r="B31" t="s">
        <v>3</v>
      </c>
      <c r="C31">
        <v>713.83299999999997</v>
      </c>
      <c r="D31">
        <v>978.41300000000001</v>
      </c>
    </row>
    <row r="32" spans="2:4" x14ac:dyDescent="0.25">
      <c r="B32" t="s">
        <v>3</v>
      </c>
      <c r="C32">
        <v>758.91700000000003</v>
      </c>
      <c r="D32">
        <v>922.822</v>
      </c>
    </row>
    <row r="33" spans="2:4" x14ac:dyDescent="0.25">
      <c r="B33" t="s">
        <v>3</v>
      </c>
      <c r="C33">
        <v>773.94500000000005</v>
      </c>
      <c r="D33">
        <v>889.46699999999998</v>
      </c>
    </row>
    <row r="34" spans="2:4" x14ac:dyDescent="0.25">
      <c r="B34" t="s">
        <v>3</v>
      </c>
      <c r="C34">
        <v>758.91700000000003</v>
      </c>
      <c r="D34">
        <v>789.40200000000004</v>
      </c>
    </row>
    <row r="35" spans="2:4" x14ac:dyDescent="0.25">
      <c r="B35" t="s">
        <v>3</v>
      </c>
      <c r="C35">
        <v>758.91700000000003</v>
      </c>
      <c r="D35">
        <v>733.81</v>
      </c>
    </row>
    <row r="36" spans="2:4" x14ac:dyDescent="0.25">
      <c r="B36" t="s">
        <v>3</v>
      </c>
      <c r="C36">
        <v>691.29100000000005</v>
      </c>
      <c r="D36">
        <v>644.86300000000006</v>
      </c>
    </row>
    <row r="37" spans="2:4" x14ac:dyDescent="0.25">
      <c r="B37" t="s">
        <v>3</v>
      </c>
      <c r="C37">
        <v>661.23500000000001</v>
      </c>
      <c r="D37">
        <v>589.27200000000005</v>
      </c>
    </row>
    <row r="38" spans="2:4" x14ac:dyDescent="0.25">
      <c r="B38" t="s">
        <v>3</v>
      </c>
      <c r="C38">
        <v>578.58000000000004</v>
      </c>
      <c r="D38">
        <v>500.32499999999999</v>
      </c>
    </row>
    <row r="39" spans="2:4" x14ac:dyDescent="0.25">
      <c r="B39" t="s">
        <v>4</v>
      </c>
      <c r="C39">
        <v>1998.73</v>
      </c>
      <c r="D39">
        <v>1278.6099999999999</v>
      </c>
    </row>
    <row r="40" spans="2:4" x14ac:dyDescent="0.25">
      <c r="B40" t="s">
        <v>0</v>
      </c>
    </row>
    <row r="41" spans="2:4" x14ac:dyDescent="0.25">
      <c r="B41">
        <v>0</v>
      </c>
      <c r="C41">
        <v>1000</v>
      </c>
    </row>
    <row r="42" spans="2:4" x14ac:dyDescent="0.25">
      <c r="B42" t="s">
        <v>0</v>
      </c>
    </row>
    <row r="43" spans="2:4" x14ac:dyDescent="0.25">
      <c r="B43" t="s">
        <v>2</v>
      </c>
      <c r="C43">
        <v>368.18700000000001</v>
      </c>
      <c r="D43">
        <v>144.53800000000001</v>
      </c>
    </row>
    <row r="44" spans="2:4" x14ac:dyDescent="0.25">
      <c r="B44" t="s">
        <v>3</v>
      </c>
      <c r="C44">
        <v>503.44</v>
      </c>
      <c r="D44">
        <v>289.077</v>
      </c>
    </row>
    <row r="45" spans="2:4" x14ac:dyDescent="0.25">
      <c r="B45" t="s">
        <v>3</v>
      </c>
      <c r="C45">
        <v>571.06600000000003</v>
      </c>
      <c r="D45">
        <v>244.60300000000001</v>
      </c>
    </row>
    <row r="46" spans="2:4" x14ac:dyDescent="0.25">
      <c r="B46" t="s">
        <v>3</v>
      </c>
      <c r="C46">
        <v>601.12199999999996</v>
      </c>
      <c r="D46">
        <v>233.48500000000001</v>
      </c>
    </row>
    <row r="47" spans="2:4" x14ac:dyDescent="0.25">
      <c r="B47" t="s">
        <v>3</v>
      </c>
      <c r="C47">
        <v>601.12199999999996</v>
      </c>
      <c r="D47">
        <v>244.60300000000001</v>
      </c>
    </row>
    <row r="48" spans="2:4" x14ac:dyDescent="0.25">
      <c r="B48" t="s">
        <v>3</v>
      </c>
      <c r="C48">
        <v>578.58000000000004</v>
      </c>
      <c r="D48">
        <v>289.077</v>
      </c>
    </row>
    <row r="49" spans="2:4" x14ac:dyDescent="0.25">
      <c r="B49" t="s">
        <v>3</v>
      </c>
      <c r="C49">
        <v>548.524</v>
      </c>
      <c r="D49">
        <v>378.02300000000002</v>
      </c>
    </row>
    <row r="50" spans="2:4" x14ac:dyDescent="0.25">
      <c r="B50" t="s">
        <v>3</v>
      </c>
      <c r="C50">
        <v>465.87</v>
      </c>
      <c r="D50">
        <v>511.44299999999998</v>
      </c>
    </row>
    <row r="51" spans="2:4" x14ac:dyDescent="0.25">
      <c r="B51" t="s">
        <v>4</v>
      </c>
      <c r="C51">
        <v>435.81400000000002</v>
      </c>
      <c r="D51">
        <v>578.15300000000002</v>
      </c>
    </row>
    <row r="52" spans="2:4" x14ac:dyDescent="0.25">
      <c r="B52" t="s">
        <v>0</v>
      </c>
    </row>
    <row r="53" spans="2:4" x14ac:dyDescent="0.25">
      <c r="B53">
        <v>-1000</v>
      </c>
      <c r="C53">
        <v>0</v>
      </c>
    </row>
    <row r="54" spans="2:4" x14ac:dyDescent="0.25">
      <c r="B54" t="s">
        <v>0</v>
      </c>
    </row>
    <row r="55" spans="2:4" x14ac:dyDescent="0.25">
      <c r="B55" t="s">
        <v>2</v>
      </c>
      <c r="C55">
        <v>202.87899999999999</v>
      </c>
      <c r="D55">
        <v>433.61500000000001</v>
      </c>
    </row>
    <row r="56" spans="2:4" x14ac:dyDescent="0.25">
      <c r="B56" t="s">
        <v>3</v>
      </c>
      <c r="C56">
        <v>180.33699999999999</v>
      </c>
      <c r="D56">
        <v>500.32499999999999</v>
      </c>
    </row>
    <row r="57" spans="2:4" x14ac:dyDescent="0.25">
      <c r="B57" t="s">
        <v>3</v>
      </c>
      <c r="C57">
        <v>202.87899999999999</v>
      </c>
      <c r="D57">
        <v>466.97</v>
      </c>
    </row>
    <row r="58" spans="2:4" x14ac:dyDescent="0.25">
      <c r="B58" t="s">
        <v>3</v>
      </c>
      <c r="C58">
        <v>202.87899999999999</v>
      </c>
      <c r="D58">
        <v>355.78699999999998</v>
      </c>
    </row>
    <row r="59" spans="2:4" x14ac:dyDescent="0.25">
      <c r="B59" t="s">
        <v>3</v>
      </c>
      <c r="C59">
        <v>165.309</v>
      </c>
      <c r="D59">
        <v>277.95800000000003</v>
      </c>
    </row>
    <row r="60" spans="2:4" x14ac:dyDescent="0.25">
      <c r="B60" t="s">
        <v>3</v>
      </c>
      <c r="C60">
        <v>75.140299999999996</v>
      </c>
      <c r="D60">
        <v>100.065</v>
      </c>
    </row>
    <row r="61" spans="2:4" x14ac:dyDescent="0.25">
      <c r="B61" t="s">
        <v>3</v>
      </c>
      <c r="C61">
        <v>15.0281</v>
      </c>
      <c r="D61">
        <v>11.1183</v>
      </c>
    </row>
    <row r="62" spans="2:4" x14ac:dyDescent="0.25">
      <c r="B62" t="s">
        <v>3</v>
      </c>
      <c r="C62">
        <v>-150.28100000000001</v>
      </c>
      <c r="D62">
        <v>-155.65700000000001</v>
      </c>
    </row>
    <row r="63" spans="2:4" x14ac:dyDescent="0.25">
      <c r="B63" t="s">
        <v>3</v>
      </c>
      <c r="C63">
        <v>-375.702</v>
      </c>
      <c r="D63">
        <v>-311.31299999999999</v>
      </c>
    </row>
    <row r="64" spans="2:4" x14ac:dyDescent="0.25">
      <c r="B64" t="s">
        <v>3</v>
      </c>
      <c r="C64">
        <v>-518.46799999999996</v>
      </c>
      <c r="D64">
        <v>-366.90499999999997</v>
      </c>
    </row>
    <row r="65" spans="2:4" x14ac:dyDescent="0.25">
      <c r="B65" t="s">
        <v>4</v>
      </c>
      <c r="C65">
        <v>-683.77700000000004</v>
      </c>
      <c r="D65">
        <v>-433.61500000000001</v>
      </c>
    </row>
    <row r="66" spans="2:4" x14ac:dyDescent="0.25">
      <c r="B66" t="s">
        <v>0</v>
      </c>
    </row>
    <row r="67" spans="2:4" x14ac:dyDescent="0.25">
      <c r="B67">
        <v>0</v>
      </c>
      <c r="C67">
        <v>-1000</v>
      </c>
    </row>
    <row r="68" spans="2:4" x14ac:dyDescent="0.25">
      <c r="B68" t="s">
        <v>0</v>
      </c>
    </row>
    <row r="69" spans="2:4" x14ac:dyDescent="0.25">
      <c r="B69" t="s">
        <v>2</v>
      </c>
      <c r="C69">
        <v>-195.36500000000001</v>
      </c>
      <c r="D69">
        <v>355.78699999999998</v>
      </c>
    </row>
    <row r="70" spans="2:4" x14ac:dyDescent="0.25">
      <c r="B70" t="s">
        <v>3</v>
      </c>
      <c r="C70">
        <v>0</v>
      </c>
      <c r="D70">
        <v>166.77500000000001</v>
      </c>
    </row>
    <row r="71" spans="2:4" x14ac:dyDescent="0.25">
      <c r="B71" t="s">
        <v>3</v>
      </c>
      <c r="C71">
        <v>-15.0281</v>
      </c>
      <c r="D71">
        <v>55.591700000000003</v>
      </c>
    </row>
    <row r="72" spans="2:4" x14ac:dyDescent="0.25">
      <c r="B72" t="s">
        <v>3</v>
      </c>
      <c r="C72">
        <v>-82.654300000000006</v>
      </c>
      <c r="D72">
        <v>-55.591700000000003</v>
      </c>
    </row>
    <row r="73" spans="2:4" x14ac:dyDescent="0.25">
      <c r="B73" t="s">
        <v>3</v>
      </c>
      <c r="C73">
        <v>-135.25299999999999</v>
      </c>
      <c r="D73">
        <v>-144.53800000000001</v>
      </c>
    </row>
    <row r="74" spans="2:4" x14ac:dyDescent="0.25">
      <c r="B74" t="s">
        <v>3</v>
      </c>
      <c r="C74">
        <v>-217.90700000000001</v>
      </c>
      <c r="D74">
        <v>-277.95800000000003</v>
      </c>
    </row>
    <row r="75" spans="2:4" x14ac:dyDescent="0.25">
      <c r="B75" t="s">
        <v>3</v>
      </c>
      <c r="C75">
        <v>-247.96299999999999</v>
      </c>
      <c r="D75">
        <v>-355.78699999999998</v>
      </c>
    </row>
    <row r="76" spans="2:4" x14ac:dyDescent="0.25">
      <c r="B76" t="s">
        <v>3</v>
      </c>
      <c r="C76">
        <v>-308.07499999999999</v>
      </c>
      <c r="D76">
        <v>-455.85199999999998</v>
      </c>
    </row>
    <row r="77" spans="2:4" x14ac:dyDescent="0.25">
      <c r="B77" t="s">
        <v>3</v>
      </c>
      <c r="C77">
        <v>-360.673</v>
      </c>
      <c r="D77">
        <v>-500.32499999999999</v>
      </c>
    </row>
    <row r="78" spans="2:4" x14ac:dyDescent="0.25">
      <c r="B78" t="s">
        <v>4</v>
      </c>
      <c r="C78">
        <v>-375.702</v>
      </c>
      <c r="D78">
        <v>-500.32499999999999</v>
      </c>
    </row>
    <row r="79" spans="2:4" x14ac:dyDescent="0.25">
      <c r="B79" t="s">
        <v>0</v>
      </c>
    </row>
    <row r="80" spans="2:4" x14ac:dyDescent="0.25">
      <c r="B80">
        <v>2000</v>
      </c>
      <c r="C80">
        <v>0</v>
      </c>
    </row>
    <row r="81" spans="2:4" x14ac:dyDescent="0.25">
      <c r="B81" t="s">
        <v>0</v>
      </c>
    </row>
    <row r="82" spans="2:4" x14ac:dyDescent="0.25">
      <c r="B82" t="s">
        <v>2</v>
      </c>
      <c r="C82">
        <v>315.589</v>
      </c>
      <c r="D82">
        <v>-444.733</v>
      </c>
    </row>
    <row r="83" spans="2:4" x14ac:dyDescent="0.25">
      <c r="B83" t="s">
        <v>3</v>
      </c>
      <c r="C83">
        <v>270.505</v>
      </c>
      <c r="D83">
        <v>-300.19499999999999</v>
      </c>
    </row>
    <row r="84" spans="2:4" x14ac:dyDescent="0.25">
      <c r="B84" t="s">
        <v>3</v>
      </c>
      <c r="C84">
        <v>338.13099999999997</v>
      </c>
      <c r="D84">
        <v>-133.41999999999999</v>
      </c>
    </row>
    <row r="85" spans="2:4" x14ac:dyDescent="0.25">
      <c r="B85" t="s">
        <v>3</v>
      </c>
      <c r="C85">
        <v>525.98199999999997</v>
      </c>
      <c r="D85">
        <v>33.354999999999997</v>
      </c>
    </row>
    <row r="86" spans="2:4" x14ac:dyDescent="0.25">
      <c r="B86" t="s">
        <v>3</v>
      </c>
      <c r="C86">
        <v>638.69299999999998</v>
      </c>
      <c r="D86">
        <v>111.18300000000001</v>
      </c>
    </row>
    <row r="87" spans="2:4" x14ac:dyDescent="0.25">
      <c r="B87" t="s">
        <v>3</v>
      </c>
      <c r="C87">
        <v>916.71199999999999</v>
      </c>
      <c r="D87">
        <v>300.19499999999999</v>
      </c>
    </row>
    <row r="88" spans="2:4" x14ac:dyDescent="0.25">
      <c r="B88" t="s">
        <v>3</v>
      </c>
      <c r="C88">
        <v>1127.0999999999999</v>
      </c>
      <c r="D88">
        <v>378.02300000000002</v>
      </c>
    </row>
    <row r="89" spans="2:4" x14ac:dyDescent="0.25">
      <c r="B89" t="s">
        <v>3</v>
      </c>
      <c r="C89">
        <v>1495.29</v>
      </c>
      <c r="D89">
        <v>500.32499999999999</v>
      </c>
    </row>
    <row r="90" spans="2:4" x14ac:dyDescent="0.25">
      <c r="B90" t="s">
        <v>3</v>
      </c>
      <c r="C90">
        <v>1675.63</v>
      </c>
      <c r="D90">
        <v>544.798</v>
      </c>
    </row>
    <row r="91" spans="2:4" x14ac:dyDescent="0.25">
      <c r="B91" t="s">
        <v>3</v>
      </c>
      <c r="C91">
        <v>1991.22</v>
      </c>
      <c r="D91">
        <v>589.27200000000005</v>
      </c>
    </row>
    <row r="92" spans="2:4" x14ac:dyDescent="0.25">
      <c r="B92" t="s">
        <v>3</v>
      </c>
      <c r="C92">
        <v>2133.98</v>
      </c>
      <c r="D92">
        <v>589.27200000000005</v>
      </c>
    </row>
    <row r="93" spans="2:4" x14ac:dyDescent="0.25">
      <c r="B93" t="s">
        <v>3</v>
      </c>
      <c r="C93">
        <v>2396.98</v>
      </c>
      <c r="D93">
        <v>544.798</v>
      </c>
    </row>
    <row r="94" spans="2:4" x14ac:dyDescent="0.25">
      <c r="B94" t="s">
        <v>3</v>
      </c>
      <c r="C94">
        <v>2524.71</v>
      </c>
      <c r="D94">
        <v>489.20699999999999</v>
      </c>
    </row>
    <row r="95" spans="2:4" x14ac:dyDescent="0.25">
      <c r="B95" t="s">
        <v>3</v>
      </c>
      <c r="C95">
        <v>2690.02</v>
      </c>
      <c r="D95">
        <v>355.78699999999998</v>
      </c>
    </row>
    <row r="96" spans="2:4" x14ac:dyDescent="0.25">
      <c r="B96" t="s">
        <v>3</v>
      </c>
      <c r="C96">
        <v>2802.73</v>
      </c>
      <c r="D96">
        <v>189.012</v>
      </c>
    </row>
    <row r="97" spans="2:4" x14ac:dyDescent="0.25">
      <c r="B97" t="s">
        <v>3</v>
      </c>
      <c r="C97">
        <v>2825.28</v>
      </c>
      <c r="D97">
        <v>55.591700000000003</v>
      </c>
    </row>
    <row r="98" spans="2:4" x14ac:dyDescent="0.25">
      <c r="B98" t="s">
        <v>3</v>
      </c>
      <c r="C98">
        <v>2802.73</v>
      </c>
      <c r="D98">
        <v>-122.30200000000001</v>
      </c>
    </row>
    <row r="99" spans="2:4" x14ac:dyDescent="0.25">
      <c r="B99" t="s">
        <v>3</v>
      </c>
      <c r="C99">
        <v>2757.65</v>
      </c>
      <c r="D99">
        <v>-222.36699999999999</v>
      </c>
    </row>
    <row r="100" spans="2:4" x14ac:dyDescent="0.25">
      <c r="B100" t="s">
        <v>3</v>
      </c>
      <c r="C100">
        <v>2622.4</v>
      </c>
      <c r="D100">
        <v>-389.142</v>
      </c>
    </row>
    <row r="101" spans="2:4" x14ac:dyDescent="0.25">
      <c r="B101" t="s">
        <v>3</v>
      </c>
      <c r="C101">
        <v>2547.2600000000002</v>
      </c>
      <c r="D101">
        <v>-455.85199999999998</v>
      </c>
    </row>
    <row r="102" spans="2:4" x14ac:dyDescent="0.25">
      <c r="B102" t="s">
        <v>3</v>
      </c>
      <c r="C102">
        <v>2389.46</v>
      </c>
      <c r="D102">
        <v>-522.56200000000001</v>
      </c>
    </row>
    <row r="103" spans="2:4" x14ac:dyDescent="0.25">
      <c r="B103" t="s">
        <v>3</v>
      </c>
      <c r="C103">
        <v>2231.67</v>
      </c>
      <c r="D103">
        <v>-522.56200000000001</v>
      </c>
    </row>
    <row r="104" spans="2:4" x14ac:dyDescent="0.25">
      <c r="B104" t="s">
        <v>3</v>
      </c>
      <c r="C104">
        <v>2164.04</v>
      </c>
      <c r="D104">
        <v>-489.20699999999999</v>
      </c>
    </row>
    <row r="105" spans="2:4" x14ac:dyDescent="0.25">
      <c r="B105" t="s">
        <v>4</v>
      </c>
      <c r="C105">
        <v>2877.87</v>
      </c>
      <c r="D105">
        <v>22.236699999999999</v>
      </c>
    </row>
    <row r="106" spans="2:4" x14ac:dyDescent="0.25">
      <c r="B106" t="s">
        <v>0</v>
      </c>
    </row>
    <row r="107" spans="2:4" x14ac:dyDescent="0.25">
      <c r="B107">
        <v>0</v>
      </c>
      <c r="C107">
        <v>2000</v>
      </c>
    </row>
    <row r="108" spans="2:4" x14ac:dyDescent="0.25">
      <c r="B108" t="s">
        <v>0</v>
      </c>
    </row>
    <row r="109" spans="2:4" x14ac:dyDescent="0.25">
      <c r="B109" t="s">
        <v>2</v>
      </c>
      <c r="C109">
        <v>247.96299999999999</v>
      </c>
      <c r="D109">
        <v>522.56200000000001</v>
      </c>
    </row>
    <row r="110" spans="2:4" x14ac:dyDescent="0.25">
      <c r="B110" t="s">
        <v>3</v>
      </c>
      <c r="C110">
        <v>413.27199999999999</v>
      </c>
      <c r="D110">
        <v>589.27200000000005</v>
      </c>
    </row>
    <row r="111" spans="2:4" x14ac:dyDescent="0.25">
      <c r="B111" t="s">
        <v>3</v>
      </c>
      <c r="C111">
        <v>503.44</v>
      </c>
      <c r="D111">
        <v>555.91700000000003</v>
      </c>
    </row>
    <row r="112" spans="2:4" x14ac:dyDescent="0.25">
      <c r="B112" t="s">
        <v>3</v>
      </c>
      <c r="C112">
        <v>533.49599999999998</v>
      </c>
      <c r="D112">
        <v>555.91700000000003</v>
      </c>
    </row>
    <row r="113" spans="2:4" x14ac:dyDescent="0.25">
      <c r="B113" t="s">
        <v>3</v>
      </c>
      <c r="C113">
        <v>556.03800000000001</v>
      </c>
      <c r="D113">
        <v>611.50800000000004</v>
      </c>
    </row>
    <row r="114" spans="2:4" x14ac:dyDescent="0.25">
      <c r="B114" t="s">
        <v>3</v>
      </c>
      <c r="C114">
        <v>533.49599999999998</v>
      </c>
      <c r="D114">
        <v>655.98199999999997</v>
      </c>
    </row>
    <row r="115" spans="2:4" x14ac:dyDescent="0.25">
      <c r="B115" t="s">
        <v>3</v>
      </c>
      <c r="C115">
        <v>368.18700000000001</v>
      </c>
      <c r="D115">
        <v>911.70299999999997</v>
      </c>
    </row>
    <row r="116" spans="2:4" x14ac:dyDescent="0.25">
      <c r="B116" t="s">
        <v>3</v>
      </c>
      <c r="C116">
        <v>300.56099999999998</v>
      </c>
      <c r="D116">
        <v>1011.77</v>
      </c>
    </row>
    <row r="117" spans="2:4" x14ac:dyDescent="0.25">
      <c r="B117" t="s">
        <v>3</v>
      </c>
      <c r="C117">
        <v>210.393</v>
      </c>
      <c r="D117">
        <v>1122.95</v>
      </c>
    </row>
    <row r="118" spans="2:4" x14ac:dyDescent="0.25">
      <c r="B118" t="s">
        <v>3</v>
      </c>
      <c r="C118">
        <v>97.682400000000001</v>
      </c>
      <c r="D118">
        <v>1300.8399999999999</v>
      </c>
    </row>
    <row r="119" spans="2:4" x14ac:dyDescent="0.25">
      <c r="B119" t="s">
        <v>3</v>
      </c>
      <c r="C119">
        <v>15.0281</v>
      </c>
      <c r="D119">
        <v>1478.74</v>
      </c>
    </row>
    <row r="120" spans="2:4" x14ac:dyDescent="0.25">
      <c r="B120" t="s">
        <v>4</v>
      </c>
      <c r="C120">
        <v>0</v>
      </c>
      <c r="D120">
        <v>1567.68</v>
      </c>
    </row>
    <row r="121" spans="2:4" x14ac:dyDescent="0.25">
      <c r="B121" t="s">
        <v>0</v>
      </c>
    </row>
    <row r="122" spans="2:4" x14ac:dyDescent="0.25">
      <c r="B122">
        <v>-2000</v>
      </c>
      <c r="C122">
        <v>0</v>
      </c>
    </row>
    <row r="123" spans="2:4" x14ac:dyDescent="0.25">
      <c r="B123" t="s">
        <v>0</v>
      </c>
    </row>
    <row r="124" spans="2:4" x14ac:dyDescent="0.25">
      <c r="B124" t="s">
        <v>2</v>
      </c>
      <c r="C124">
        <v>368.18700000000001</v>
      </c>
      <c r="D124">
        <v>55.591700000000003</v>
      </c>
    </row>
    <row r="125" spans="2:4" x14ac:dyDescent="0.25">
      <c r="B125" t="s">
        <v>3</v>
      </c>
      <c r="C125">
        <v>232.935</v>
      </c>
      <c r="D125">
        <v>-466.97</v>
      </c>
    </row>
    <row r="126" spans="2:4" x14ac:dyDescent="0.25">
      <c r="B126" t="s">
        <v>3</v>
      </c>
      <c r="C126">
        <v>180.33699999999999</v>
      </c>
      <c r="D126">
        <v>-544.798</v>
      </c>
    </row>
    <row r="127" spans="2:4" x14ac:dyDescent="0.25">
      <c r="B127" t="s">
        <v>3</v>
      </c>
      <c r="C127">
        <v>-22.542100000000001</v>
      </c>
      <c r="D127">
        <v>-711.57299999999998</v>
      </c>
    </row>
    <row r="128" spans="2:4" x14ac:dyDescent="0.25">
      <c r="B128" t="s">
        <v>3</v>
      </c>
      <c r="C128">
        <v>-195.36500000000001</v>
      </c>
      <c r="D128">
        <v>-789.40200000000004</v>
      </c>
    </row>
    <row r="129" spans="2:4" x14ac:dyDescent="0.25">
      <c r="B129" t="s">
        <v>3</v>
      </c>
      <c r="C129">
        <v>-503.44</v>
      </c>
      <c r="D129">
        <v>-867.23</v>
      </c>
    </row>
    <row r="130" spans="2:4" x14ac:dyDescent="0.25">
      <c r="B130" t="s">
        <v>3</v>
      </c>
      <c r="C130">
        <v>-1029.42</v>
      </c>
      <c r="D130">
        <v>-900.58500000000004</v>
      </c>
    </row>
    <row r="131" spans="2:4" x14ac:dyDescent="0.25">
      <c r="B131" t="s">
        <v>3</v>
      </c>
      <c r="C131">
        <v>-1345.01</v>
      </c>
      <c r="D131">
        <v>-844.99300000000005</v>
      </c>
    </row>
    <row r="132" spans="2:4" x14ac:dyDescent="0.25">
      <c r="B132" t="s">
        <v>3</v>
      </c>
      <c r="C132">
        <v>-1480.26</v>
      </c>
      <c r="D132">
        <v>-789.40200000000004</v>
      </c>
    </row>
    <row r="133" spans="2:4" x14ac:dyDescent="0.25">
      <c r="B133" t="s">
        <v>3</v>
      </c>
      <c r="C133">
        <v>-1698.17</v>
      </c>
      <c r="D133">
        <v>-644.86300000000006</v>
      </c>
    </row>
    <row r="134" spans="2:4" x14ac:dyDescent="0.25">
      <c r="B134" t="s">
        <v>3</v>
      </c>
      <c r="C134">
        <v>-1893.54</v>
      </c>
      <c r="D134">
        <v>-455.85199999999998</v>
      </c>
    </row>
    <row r="135" spans="2:4" x14ac:dyDescent="0.25">
      <c r="B135" t="s">
        <v>4</v>
      </c>
      <c r="C135">
        <v>-1916.08</v>
      </c>
      <c r="D135">
        <v>-389.142</v>
      </c>
    </row>
    <row r="136" spans="2:4" x14ac:dyDescent="0.25">
      <c r="B136" t="s">
        <v>0</v>
      </c>
    </row>
    <row r="137" spans="2:4" x14ac:dyDescent="0.25">
      <c r="B137">
        <v>0</v>
      </c>
      <c r="C137">
        <v>-2000</v>
      </c>
    </row>
    <row r="138" spans="2:4" x14ac:dyDescent="0.25">
      <c r="B138" t="s">
        <v>0</v>
      </c>
    </row>
    <row r="139" spans="2:4" x14ac:dyDescent="0.25">
      <c r="B139" t="s">
        <v>2</v>
      </c>
      <c r="C139">
        <v>-405.75799999999998</v>
      </c>
      <c r="D139">
        <v>122.30200000000001</v>
      </c>
    </row>
    <row r="140" spans="2:4" x14ac:dyDescent="0.25">
      <c r="B140" t="s">
        <v>3</v>
      </c>
      <c r="C140">
        <v>-586.09400000000005</v>
      </c>
      <c r="D140">
        <v>-222.36699999999999</v>
      </c>
    </row>
    <row r="141" spans="2:4" x14ac:dyDescent="0.25">
      <c r="B141" t="s">
        <v>3</v>
      </c>
      <c r="C141">
        <v>-706.31899999999996</v>
      </c>
      <c r="D141">
        <v>-433.61500000000001</v>
      </c>
    </row>
    <row r="142" spans="2:4" x14ac:dyDescent="0.25">
      <c r="B142" t="s">
        <v>3</v>
      </c>
      <c r="C142">
        <v>-751.40300000000002</v>
      </c>
      <c r="D142">
        <v>-567.03499999999997</v>
      </c>
    </row>
    <row r="143" spans="2:4" x14ac:dyDescent="0.25">
      <c r="B143" t="s">
        <v>3</v>
      </c>
      <c r="C143">
        <v>-841.57100000000003</v>
      </c>
      <c r="D143">
        <v>-856.11199999999997</v>
      </c>
    </row>
    <row r="144" spans="2:4" x14ac:dyDescent="0.25">
      <c r="B144" t="s">
        <v>3</v>
      </c>
      <c r="C144">
        <v>-894.17</v>
      </c>
      <c r="D144">
        <v>-1100.71</v>
      </c>
    </row>
    <row r="145" spans="2:4" x14ac:dyDescent="0.25">
      <c r="B145" t="s">
        <v>3</v>
      </c>
      <c r="C145">
        <v>-931.74</v>
      </c>
      <c r="D145">
        <v>-1245.25</v>
      </c>
    </row>
    <row r="146" spans="2:4" x14ac:dyDescent="0.25">
      <c r="B146" t="s">
        <v>3</v>
      </c>
      <c r="C146">
        <v>-984.33799999999997</v>
      </c>
      <c r="D146">
        <v>-1412.03</v>
      </c>
    </row>
    <row r="147" spans="2:4" x14ac:dyDescent="0.25">
      <c r="B147" t="s">
        <v>3</v>
      </c>
      <c r="C147">
        <v>-1006.88</v>
      </c>
      <c r="D147">
        <v>-1512.09</v>
      </c>
    </row>
    <row r="148" spans="2:4" x14ac:dyDescent="0.25">
      <c r="B148" t="s">
        <v>3</v>
      </c>
      <c r="C148">
        <v>-1051.96</v>
      </c>
      <c r="D148">
        <v>-1601.04</v>
      </c>
    </row>
    <row r="149" spans="2:4" x14ac:dyDescent="0.25">
      <c r="B149" t="s">
        <v>3</v>
      </c>
      <c r="C149">
        <v>-1074.51</v>
      </c>
      <c r="D149">
        <v>-1623.28</v>
      </c>
    </row>
    <row r="150" spans="2:4" x14ac:dyDescent="0.25">
      <c r="B150" t="s">
        <v>3</v>
      </c>
      <c r="C150">
        <v>-1066.99</v>
      </c>
      <c r="D150">
        <v>-1645.51</v>
      </c>
    </row>
    <row r="151" spans="2:4" x14ac:dyDescent="0.25">
      <c r="B151" t="s">
        <v>3</v>
      </c>
      <c r="C151">
        <v>-1029.42</v>
      </c>
      <c r="D151">
        <v>-1656.63</v>
      </c>
    </row>
    <row r="152" spans="2:4" x14ac:dyDescent="0.25">
      <c r="B152" t="s">
        <v>3</v>
      </c>
      <c r="C152">
        <v>-931.74</v>
      </c>
      <c r="D152">
        <v>-1667.75</v>
      </c>
    </row>
    <row r="153" spans="2:4" x14ac:dyDescent="0.25">
      <c r="B153" t="s">
        <v>3</v>
      </c>
      <c r="C153">
        <v>-864.11300000000006</v>
      </c>
      <c r="D153">
        <v>-1667.75</v>
      </c>
    </row>
    <row r="154" spans="2:4" x14ac:dyDescent="0.25">
      <c r="B154" t="s">
        <v>3</v>
      </c>
      <c r="C154">
        <v>-683.77700000000004</v>
      </c>
      <c r="D154">
        <v>-1667.75</v>
      </c>
    </row>
    <row r="155" spans="2:4" x14ac:dyDescent="0.25">
      <c r="B155" t="s">
        <v>3</v>
      </c>
      <c r="C155">
        <v>-571.06600000000003</v>
      </c>
      <c r="D155">
        <v>-1656.63</v>
      </c>
    </row>
    <row r="156" spans="2:4" x14ac:dyDescent="0.25">
      <c r="B156" t="s">
        <v>4</v>
      </c>
      <c r="C156">
        <v>-383.21600000000001</v>
      </c>
      <c r="D156">
        <v>-1645.51</v>
      </c>
    </row>
    <row r="157" spans="2:4" x14ac:dyDescent="0.25">
      <c r="B157" t="s">
        <v>0</v>
      </c>
    </row>
    <row r="158" spans="2:4" x14ac:dyDescent="0.25">
      <c r="B158">
        <v>3000</v>
      </c>
      <c r="C158">
        <v>0</v>
      </c>
    </row>
    <row r="159" spans="2:4" x14ac:dyDescent="0.25">
      <c r="B159" t="s">
        <v>0</v>
      </c>
    </row>
    <row r="160" spans="2:4" x14ac:dyDescent="0.25">
      <c r="B160" t="s">
        <v>2</v>
      </c>
      <c r="C160">
        <v>112.71</v>
      </c>
      <c r="D160">
        <v>-111.18300000000001</v>
      </c>
    </row>
    <row r="161" spans="2:4" x14ac:dyDescent="0.25">
      <c r="B161" t="s">
        <v>3</v>
      </c>
      <c r="C161">
        <v>390.73</v>
      </c>
      <c r="D161">
        <v>311.31299999999999</v>
      </c>
    </row>
    <row r="162" spans="2:4" x14ac:dyDescent="0.25">
      <c r="B162" t="s">
        <v>3</v>
      </c>
      <c r="C162">
        <v>480.89800000000002</v>
      </c>
      <c r="D162">
        <v>400.26</v>
      </c>
    </row>
    <row r="163" spans="2:4" x14ac:dyDescent="0.25">
      <c r="B163" t="s">
        <v>3</v>
      </c>
      <c r="C163">
        <v>638.69299999999998</v>
      </c>
      <c r="D163">
        <v>478.08800000000002</v>
      </c>
    </row>
    <row r="164" spans="2:4" x14ac:dyDescent="0.25">
      <c r="B164" t="s">
        <v>3</v>
      </c>
      <c r="C164">
        <v>773.94500000000005</v>
      </c>
      <c r="D164">
        <v>522.56200000000001</v>
      </c>
    </row>
    <row r="165" spans="2:4" x14ac:dyDescent="0.25">
      <c r="B165" t="s">
        <v>3</v>
      </c>
      <c r="C165">
        <v>1097.05</v>
      </c>
      <c r="D165">
        <v>589.27200000000005</v>
      </c>
    </row>
    <row r="166" spans="2:4" x14ac:dyDescent="0.25">
      <c r="B166" t="s">
        <v>3</v>
      </c>
      <c r="C166">
        <v>1307.44</v>
      </c>
      <c r="D166">
        <v>655.98199999999997</v>
      </c>
    </row>
    <row r="167" spans="2:4" x14ac:dyDescent="0.25">
      <c r="B167" t="s">
        <v>3</v>
      </c>
      <c r="C167">
        <v>1585.46</v>
      </c>
      <c r="D167">
        <v>678.21799999999996</v>
      </c>
    </row>
    <row r="168" spans="2:4" x14ac:dyDescent="0.25">
      <c r="B168" t="s">
        <v>3</v>
      </c>
      <c r="C168">
        <v>1728.23</v>
      </c>
      <c r="D168">
        <v>700.45500000000004</v>
      </c>
    </row>
    <row r="169" spans="2:4" x14ac:dyDescent="0.25">
      <c r="B169" t="s">
        <v>3</v>
      </c>
      <c r="C169">
        <v>1953.65</v>
      </c>
      <c r="D169">
        <v>767.16499999999996</v>
      </c>
    </row>
    <row r="170" spans="2:4" x14ac:dyDescent="0.25">
      <c r="B170" t="s">
        <v>3</v>
      </c>
      <c r="C170">
        <v>2066.36</v>
      </c>
      <c r="D170">
        <v>856.11199999999997</v>
      </c>
    </row>
    <row r="171" spans="2:4" x14ac:dyDescent="0.25">
      <c r="B171" t="s">
        <v>3</v>
      </c>
      <c r="C171">
        <v>2118.96</v>
      </c>
      <c r="D171">
        <v>900.58500000000004</v>
      </c>
    </row>
    <row r="172" spans="2:4" x14ac:dyDescent="0.25">
      <c r="B172" t="s">
        <v>3</v>
      </c>
      <c r="C172">
        <v>2156.5300000000002</v>
      </c>
      <c r="D172">
        <v>1011.77</v>
      </c>
    </row>
    <row r="173" spans="2:4" x14ac:dyDescent="0.25">
      <c r="B173" t="s">
        <v>3</v>
      </c>
      <c r="C173">
        <v>2156.5300000000002</v>
      </c>
      <c r="D173">
        <v>1078.48</v>
      </c>
    </row>
    <row r="174" spans="2:4" x14ac:dyDescent="0.25">
      <c r="B174" t="s">
        <v>3</v>
      </c>
      <c r="C174">
        <v>2164.04</v>
      </c>
      <c r="D174">
        <v>1200.78</v>
      </c>
    </row>
    <row r="175" spans="2:4" x14ac:dyDescent="0.25">
      <c r="B175" t="s">
        <v>3</v>
      </c>
      <c r="C175">
        <v>2179.0700000000002</v>
      </c>
      <c r="D175">
        <v>1267.49</v>
      </c>
    </row>
    <row r="176" spans="2:4" x14ac:dyDescent="0.25">
      <c r="B176" t="s">
        <v>3</v>
      </c>
      <c r="C176">
        <v>2246.69</v>
      </c>
      <c r="D176">
        <v>1345.32</v>
      </c>
    </row>
    <row r="177" spans="2:4" x14ac:dyDescent="0.25">
      <c r="B177" t="s">
        <v>3</v>
      </c>
      <c r="C177">
        <v>2366.92</v>
      </c>
      <c r="D177">
        <v>1389.79</v>
      </c>
    </row>
    <row r="178" spans="2:4" x14ac:dyDescent="0.25">
      <c r="B178" t="s">
        <v>3</v>
      </c>
      <c r="C178">
        <v>2434.5500000000002</v>
      </c>
      <c r="D178">
        <v>1389.79</v>
      </c>
    </row>
    <row r="179" spans="2:4" x14ac:dyDescent="0.25">
      <c r="B179" t="s">
        <v>3</v>
      </c>
      <c r="C179">
        <v>2599.85</v>
      </c>
      <c r="D179">
        <v>1378.67</v>
      </c>
    </row>
    <row r="180" spans="2:4" x14ac:dyDescent="0.25">
      <c r="B180" t="s">
        <v>3</v>
      </c>
      <c r="C180">
        <v>2690.02</v>
      </c>
      <c r="D180">
        <v>1345.32</v>
      </c>
    </row>
    <row r="181" spans="2:4" x14ac:dyDescent="0.25">
      <c r="B181" t="s">
        <v>3</v>
      </c>
      <c r="C181">
        <v>2892.9</v>
      </c>
      <c r="D181">
        <v>1256.3699999999999</v>
      </c>
    </row>
    <row r="182" spans="2:4" x14ac:dyDescent="0.25">
      <c r="B182" t="s">
        <v>3</v>
      </c>
      <c r="C182">
        <v>3005.61</v>
      </c>
      <c r="D182">
        <v>1178.54</v>
      </c>
    </row>
    <row r="183" spans="2:4" x14ac:dyDescent="0.25">
      <c r="B183" t="s">
        <v>3</v>
      </c>
      <c r="C183">
        <v>3223.52</v>
      </c>
      <c r="D183">
        <v>956.17700000000002</v>
      </c>
    </row>
    <row r="184" spans="2:4" x14ac:dyDescent="0.25">
      <c r="B184" t="s">
        <v>3</v>
      </c>
      <c r="C184">
        <v>3396.34</v>
      </c>
      <c r="D184">
        <v>667.1</v>
      </c>
    </row>
    <row r="185" spans="2:4" x14ac:dyDescent="0.25">
      <c r="B185" t="s">
        <v>3</v>
      </c>
      <c r="C185">
        <v>3463.97</v>
      </c>
      <c r="D185">
        <v>511.44299999999998</v>
      </c>
    </row>
    <row r="186" spans="2:4" x14ac:dyDescent="0.25">
      <c r="B186" t="s">
        <v>4</v>
      </c>
      <c r="C186">
        <v>3584.19</v>
      </c>
      <c r="D186">
        <v>-878.34799999999996</v>
      </c>
    </row>
    <row r="187" spans="2:4" x14ac:dyDescent="0.25">
      <c r="B187" t="s">
        <v>0</v>
      </c>
    </row>
    <row r="188" spans="2:4" x14ac:dyDescent="0.25">
      <c r="B188">
        <v>0</v>
      </c>
      <c r="C188">
        <v>3000</v>
      </c>
    </row>
    <row r="189" spans="2:4" x14ac:dyDescent="0.25">
      <c r="B189" t="s">
        <v>0</v>
      </c>
    </row>
    <row r="190" spans="2:4" x14ac:dyDescent="0.25">
      <c r="B190" t="s">
        <v>2</v>
      </c>
      <c r="C190">
        <v>-360.673</v>
      </c>
      <c r="D190">
        <v>344.66800000000001</v>
      </c>
    </row>
    <row r="191" spans="2:4" x14ac:dyDescent="0.25">
      <c r="B191" t="s">
        <v>3</v>
      </c>
      <c r="C191">
        <v>-338.13099999999997</v>
      </c>
      <c r="D191">
        <v>222.36699999999999</v>
      </c>
    </row>
    <row r="192" spans="2:4" x14ac:dyDescent="0.25">
      <c r="B192" t="s">
        <v>3</v>
      </c>
      <c r="C192">
        <v>-360.673</v>
      </c>
      <c r="D192">
        <v>200.13</v>
      </c>
    </row>
    <row r="193" spans="2:4" x14ac:dyDescent="0.25">
      <c r="B193" t="s">
        <v>3</v>
      </c>
      <c r="C193">
        <v>-383.21600000000001</v>
      </c>
      <c r="D193">
        <v>233.48500000000001</v>
      </c>
    </row>
    <row r="194" spans="2:4" x14ac:dyDescent="0.25">
      <c r="B194" t="s">
        <v>3</v>
      </c>
      <c r="C194">
        <v>-405.75799999999998</v>
      </c>
      <c r="D194">
        <v>378.02300000000002</v>
      </c>
    </row>
    <row r="195" spans="2:4" x14ac:dyDescent="0.25">
      <c r="B195" t="s">
        <v>3</v>
      </c>
      <c r="C195">
        <v>-405.75799999999998</v>
      </c>
      <c r="D195">
        <v>478.08800000000002</v>
      </c>
    </row>
    <row r="196" spans="2:4" x14ac:dyDescent="0.25">
      <c r="B196" t="s">
        <v>3</v>
      </c>
      <c r="C196">
        <v>-375.702</v>
      </c>
      <c r="D196">
        <v>733.81</v>
      </c>
    </row>
    <row r="197" spans="2:4" x14ac:dyDescent="0.25">
      <c r="B197" t="s">
        <v>3</v>
      </c>
      <c r="C197">
        <v>-338.13099999999997</v>
      </c>
      <c r="D197">
        <v>878.34799999999996</v>
      </c>
    </row>
    <row r="198" spans="2:4" x14ac:dyDescent="0.25">
      <c r="B198" t="s">
        <v>3</v>
      </c>
      <c r="C198">
        <v>-225.42099999999999</v>
      </c>
      <c r="D198">
        <v>1178.54</v>
      </c>
    </row>
    <row r="199" spans="2:4" x14ac:dyDescent="0.25">
      <c r="B199" t="s">
        <v>3</v>
      </c>
      <c r="C199">
        <v>-82.654300000000006</v>
      </c>
      <c r="D199">
        <v>1467.62</v>
      </c>
    </row>
    <row r="200" spans="2:4" x14ac:dyDescent="0.25">
      <c r="B200" t="s">
        <v>3</v>
      </c>
      <c r="C200">
        <v>-37.570099999999996</v>
      </c>
      <c r="D200">
        <v>1589.92</v>
      </c>
    </row>
    <row r="201" spans="2:4" x14ac:dyDescent="0.25">
      <c r="B201" t="s">
        <v>3</v>
      </c>
      <c r="C201">
        <v>30.056100000000001</v>
      </c>
      <c r="D201">
        <v>1778.93</v>
      </c>
    </row>
    <row r="202" spans="2:4" x14ac:dyDescent="0.25">
      <c r="B202" t="s">
        <v>3</v>
      </c>
      <c r="C202">
        <v>67.626300000000001</v>
      </c>
      <c r="D202">
        <v>1856.76</v>
      </c>
    </row>
    <row r="203" spans="2:4" x14ac:dyDescent="0.25">
      <c r="B203" t="s">
        <v>3</v>
      </c>
      <c r="C203">
        <v>135.25299999999999</v>
      </c>
      <c r="D203">
        <v>1967.94</v>
      </c>
    </row>
    <row r="204" spans="2:4" x14ac:dyDescent="0.25">
      <c r="B204" t="s">
        <v>3</v>
      </c>
      <c r="C204">
        <v>165.309</v>
      </c>
      <c r="D204">
        <v>2001.3</v>
      </c>
    </row>
    <row r="205" spans="2:4" x14ac:dyDescent="0.25">
      <c r="B205" t="s">
        <v>3</v>
      </c>
      <c r="C205">
        <v>187.851</v>
      </c>
      <c r="D205">
        <v>2034.65</v>
      </c>
    </row>
    <row r="206" spans="2:4" x14ac:dyDescent="0.25">
      <c r="B206" t="s">
        <v>3</v>
      </c>
      <c r="C206">
        <v>180.33699999999999</v>
      </c>
      <c r="D206">
        <v>1990.18</v>
      </c>
    </row>
    <row r="207" spans="2:4" x14ac:dyDescent="0.25">
      <c r="B207" t="s">
        <v>3</v>
      </c>
      <c r="C207">
        <v>165.309</v>
      </c>
      <c r="D207">
        <v>1934.59</v>
      </c>
    </row>
    <row r="208" spans="2:4" x14ac:dyDescent="0.25">
      <c r="B208" t="s">
        <v>3</v>
      </c>
      <c r="C208">
        <v>135.25299999999999</v>
      </c>
      <c r="D208">
        <v>1790.05</v>
      </c>
    </row>
    <row r="209" spans="2:4" x14ac:dyDescent="0.25">
      <c r="B209" t="s">
        <v>3</v>
      </c>
      <c r="C209">
        <v>120.224</v>
      </c>
      <c r="D209">
        <v>1712.22</v>
      </c>
    </row>
    <row r="210" spans="2:4" x14ac:dyDescent="0.25">
      <c r="B210" t="s">
        <v>3</v>
      </c>
      <c r="C210">
        <v>97.682400000000001</v>
      </c>
      <c r="D210">
        <v>1534.33</v>
      </c>
    </row>
    <row r="211" spans="2:4" x14ac:dyDescent="0.25">
      <c r="B211" t="s">
        <v>3</v>
      </c>
      <c r="C211">
        <v>90.168400000000005</v>
      </c>
      <c r="D211">
        <v>1478.74</v>
      </c>
    </row>
    <row r="212" spans="2:4" x14ac:dyDescent="0.25">
      <c r="B212" t="s">
        <v>3</v>
      </c>
      <c r="C212">
        <v>90.168400000000005</v>
      </c>
      <c r="D212">
        <v>1378.67</v>
      </c>
    </row>
    <row r="213" spans="2:4" x14ac:dyDescent="0.25">
      <c r="B213" t="s">
        <v>3</v>
      </c>
      <c r="C213">
        <v>97.682400000000001</v>
      </c>
      <c r="D213">
        <v>1367.55</v>
      </c>
    </row>
    <row r="214" spans="2:4" x14ac:dyDescent="0.25">
      <c r="B214" t="s">
        <v>3</v>
      </c>
      <c r="C214">
        <v>112.71</v>
      </c>
      <c r="D214">
        <v>1389.79</v>
      </c>
    </row>
    <row r="215" spans="2:4" x14ac:dyDescent="0.25">
      <c r="B215" t="s">
        <v>3</v>
      </c>
      <c r="C215">
        <v>165.309</v>
      </c>
      <c r="D215">
        <v>1489.86</v>
      </c>
    </row>
    <row r="216" spans="2:4" x14ac:dyDescent="0.25">
      <c r="B216" t="s">
        <v>3</v>
      </c>
      <c r="C216">
        <v>278.01900000000001</v>
      </c>
      <c r="D216">
        <v>1712.22</v>
      </c>
    </row>
    <row r="217" spans="2:4" x14ac:dyDescent="0.25">
      <c r="B217" t="s">
        <v>3</v>
      </c>
      <c r="C217">
        <v>323.10300000000001</v>
      </c>
      <c r="D217">
        <v>1812.29</v>
      </c>
    </row>
    <row r="218" spans="2:4" x14ac:dyDescent="0.25">
      <c r="B218" t="s">
        <v>3</v>
      </c>
      <c r="C218">
        <v>420.786</v>
      </c>
      <c r="D218">
        <v>1990.18</v>
      </c>
    </row>
    <row r="219" spans="2:4" x14ac:dyDescent="0.25">
      <c r="B219" t="s">
        <v>3</v>
      </c>
      <c r="C219">
        <v>465.87</v>
      </c>
      <c r="D219">
        <v>2056.89</v>
      </c>
    </row>
    <row r="220" spans="2:4" x14ac:dyDescent="0.25">
      <c r="B220" t="s">
        <v>3</v>
      </c>
      <c r="C220">
        <v>533.49599999999998</v>
      </c>
      <c r="D220">
        <v>2179.19</v>
      </c>
    </row>
    <row r="221" spans="2:4" x14ac:dyDescent="0.25">
      <c r="B221" t="s">
        <v>3</v>
      </c>
      <c r="C221">
        <v>556.03800000000001</v>
      </c>
      <c r="D221">
        <v>2212.5500000000002</v>
      </c>
    </row>
    <row r="222" spans="2:4" x14ac:dyDescent="0.25">
      <c r="B222" t="s">
        <v>3</v>
      </c>
      <c r="C222">
        <v>556.03800000000001</v>
      </c>
      <c r="D222">
        <v>2257.02</v>
      </c>
    </row>
    <row r="223" spans="2:4" x14ac:dyDescent="0.25">
      <c r="B223" t="s">
        <v>3</v>
      </c>
      <c r="C223">
        <v>533.49599999999998</v>
      </c>
      <c r="D223">
        <v>2268.14</v>
      </c>
    </row>
    <row r="224" spans="2:4" x14ac:dyDescent="0.25">
      <c r="B224" t="s">
        <v>3</v>
      </c>
      <c r="C224">
        <v>503.44</v>
      </c>
      <c r="D224">
        <v>2268.14</v>
      </c>
    </row>
    <row r="225" spans="2:4" x14ac:dyDescent="0.25">
      <c r="B225" t="s">
        <v>3</v>
      </c>
      <c r="C225">
        <v>390.73</v>
      </c>
      <c r="D225">
        <v>2268.14</v>
      </c>
    </row>
    <row r="226" spans="2:4" x14ac:dyDescent="0.25">
      <c r="B226" t="s">
        <v>3</v>
      </c>
      <c r="C226">
        <v>323.10300000000001</v>
      </c>
      <c r="D226">
        <v>2268.14</v>
      </c>
    </row>
    <row r="227" spans="2:4" x14ac:dyDescent="0.25">
      <c r="B227" t="s">
        <v>3</v>
      </c>
      <c r="C227">
        <v>187.851</v>
      </c>
      <c r="D227">
        <v>2290.38</v>
      </c>
    </row>
    <row r="228" spans="2:4" x14ac:dyDescent="0.25">
      <c r="B228" t="s">
        <v>3</v>
      </c>
      <c r="C228">
        <v>120.224</v>
      </c>
      <c r="D228">
        <v>2301.4899999999998</v>
      </c>
    </row>
    <row r="229" spans="2:4" x14ac:dyDescent="0.25">
      <c r="B229" t="s">
        <v>3</v>
      </c>
      <c r="C229">
        <v>22.542100000000001</v>
      </c>
      <c r="D229">
        <v>2301.4899999999998</v>
      </c>
    </row>
    <row r="230" spans="2:4" x14ac:dyDescent="0.25">
      <c r="B230" t="s">
        <v>3</v>
      </c>
      <c r="C230">
        <v>-15.0281</v>
      </c>
      <c r="D230">
        <v>2257.02</v>
      </c>
    </row>
    <row r="231" spans="2:4" x14ac:dyDescent="0.25">
      <c r="B231" t="s">
        <v>3</v>
      </c>
      <c r="C231">
        <v>-22.542100000000001</v>
      </c>
      <c r="D231">
        <v>2234.7800000000002</v>
      </c>
    </row>
    <row r="232" spans="2:4" x14ac:dyDescent="0.25">
      <c r="B232" t="s">
        <v>3</v>
      </c>
      <c r="C232">
        <v>-15.0281</v>
      </c>
      <c r="D232">
        <v>2201.4299999999998</v>
      </c>
    </row>
    <row r="233" spans="2:4" x14ac:dyDescent="0.25">
      <c r="B233" t="s">
        <v>3</v>
      </c>
      <c r="C233">
        <v>15.0281</v>
      </c>
      <c r="D233">
        <v>2145.84</v>
      </c>
    </row>
    <row r="234" spans="2:4" x14ac:dyDescent="0.25">
      <c r="B234" t="s">
        <v>3</v>
      </c>
      <c r="C234">
        <v>90.168400000000005</v>
      </c>
      <c r="D234">
        <v>2123.6</v>
      </c>
    </row>
    <row r="235" spans="2:4" x14ac:dyDescent="0.25">
      <c r="B235" t="s">
        <v>3</v>
      </c>
      <c r="C235">
        <v>135.25299999999999</v>
      </c>
      <c r="D235">
        <v>2134.7199999999998</v>
      </c>
    </row>
    <row r="236" spans="2:4" x14ac:dyDescent="0.25">
      <c r="B236" t="s">
        <v>3</v>
      </c>
      <c r="C236">
        <v>165.309</v>
      </c>
      <c r="D236">
        <v>2179.19</v>
      </c>
    </row>
    <row r="237" spans="2:4" x14ac:dyDescent="0.25">
      <c r="B237" t="s">
        <v>3</v>
      </c>
      <c r="C237">
        <v>165.309</v>
      </c>
      <c r="D237">
        <v>2212.5500000000002</v>
      </c>
    </row>
    <row r="238" spans="2:4" x14ac:dyDescent="0.25">
      <c r="B238" t="s">
        <v>3</v>
      </c>
      <c r="C238">
        <v>135.25299999999999</v>
      </c>
      <c r="D238">
        <v>2245.9</v>
      </c>
    </row>
    <row r="239" spans="2:4" x14ac:dyDescent="0.25">
      <c r="B239" t="s">
        <v>3</v>
      </c>
      <c r="C239">
        <v>135.25299999999999</v>
      </c>
      <c r="D239">
        <v>2245.9</v>
      </c>
    </row>
    <row r="240" spans="2:4" x14ac:dyDescent="0.25">
      <c r="B240" t="s">
        <v>3</v>
      </c>
      <c r="C240">
        <v>30.056100000000001</v>
      </c>
      <c r="D240">
        <v>2223.67</v>
      </c>
    </row>
    <row r="241" spans="2:4" x14ac:dyDescent="0.25">
      <c r="B241" t="s">
        <v>3</v>
      </c>
      <c r="C241">
        <v>15.0281</v>
      </c>
      <c r="D241">
        <v>2201.4299999999998</v>
      </c>
    </row>
    <row r="242" spans="2:4" x14ac:dyDescent="0.25">
      <c r="B242" t="s">
        <v>3</v>
      </c>
      <c r="C242">
        <v>-22.542100000000001</v>
      </c>
      <c r="D242">
        <v>2168.0700000000002</v>
      </c>
    </row>
    <row r="243" spans="2:4" x14ac:dyDescent="0.25">
      <c r="B243" t="s">
        <v>3</v>
      </c>
      <c r="C243">
        <v>-112.71</v>
      </c>
      <c r="D243">
        <v>2023.54</v>
      </c>
    </row>
    <row r="244" spans="2:4" x14ac:dyDescent="0.25">
      <c r="B244" t="s">
        <v>3</v>
      </c>
      <c r="C244">
        <v>-127.739</v>
      </c>
      <c r="D244">
        <v>1979.06</v>
      </c>
    </row>
    <row r="245" spans="2:4" x14ac:dyDescent="0.25">
      <c r="B245" t="s">
        <v>3</v>
      </c>
      <c r="C245">
        <v>-127.739</v>
      </c>
      <c r="D245">
        <v>1901.23</v>
      </c>
    </row>
    <row r="246" spans="2:4" x14ac:dyDescent="0.25">
      <c r="B246" t="s">
        <v>3</v>
      </c>
      <c r="C246">
        <v>-112.71</v>
      </c>
      <c r="D246">
        <v>1867.88</v>
      </c>
    </row>
    <row r="247" spans="2:4" x14ac:dyDescent="0.25">
      <c r="B247" t="s">
        <v>3</v>
      </c>
      <c r="C247">
        <v>-82.654300000000006</v>
      </c>
      <c r="D247">
        <v>1767.81</v>
      </c>
    </row>
    <row r="248" spans="2:4" x14ac:dyDescent="0.25">
      <c r="B248" t="s">
        <v>3</v>
      </c>
      <c r="C248">
        <v>-15.0281</v>
      </c>
      <c r="D248">
        <v>1667.75</v>
      </c>
    </row>
    <row r="249" spans="2:4" x14ac:dyDescent="0.25">
      <c r="B249" t="s">
        <v>3</v>
      </c>
      <c r="C249">
        <v>0</v>
      </c>
      <c r="D249">
        <v>1656.63</v>
      </c>
    </row>
    <row r="250" spans="2:4" x14ac:dyDescent="0.25">
      <c r="B250" t="s">
        <v>3</v>
      </c>
      <c r="C250">
        <v>7.51403</v>
      </c>
      <c r="D250">
        <v>1634.39</v>
      </c>
    </row>
    <row r="251" spans="2:4" x14ac:dyDescent="0.25">
      <c r="B251" t="s">
        <v>3</v>
      </c>
      <c r="C251">
        <v>-15.0281</v>
      </c>
      <c r="D251">
        <v>1623.28</v>
      </c>
    </row>
    <row r="252" spans="2:4" x14ac:dyDescent="0.25">
      <c r="B252" t="s">
        <v>3</v>
      </c>
      <c r="C252">
        <v>-60.112200000000001</v>
      </c>
      <c r="D252">
        <v>1634.39</v>
      </c>
    </row>
    <row r="253" spans="2:4" x14ac:dyDescent="0.25">
      <c r="B253" t="s">
        <v>3</v>
      </c>
      <c r="C253">
        <v>-105.196</v>
      </c>
      <c r="D253">
        <v>1667.75</v>
      </c>
    </row>
    <row r="254" spans="2:4" x14ac:dyDescent="0.25">
      <c r="B254" t="s">
        <v>3</v>
      </c>
      <c r="C254">
        <v>-135.25299999999999</v>
      </c>
      <c r="D254">
        <v>1689.99</v>
      </c>
    </row>
    <row r="255" spans="2:4" x14ac:dyDescent="0.25">
      <c r="B255" t="s">
        <v>3</v>
      </c>
      <c r="C255">
        <v>-217.90700000000001</v>
      </c>
      <c r="D255">
        <v>1767.81</v>
      </c>
    </row>
    <row r="256" spans="2:4" x14ac:dyDescent="0.25">
      <c r="B256" t="s">
        <v>3</v>
      </c>
      <c r="C256">
        <v>-217.90700000000001</v>
      </c>
      <c r="D256">
        <v>1767.81</v>
      </c>
    </row>
    <row r="257" spans="2:4" x14ac:dyDescent="0.25">
      <c r="B257" t="s">
        <v>3</v>
      </c>
      <c r="C257">
        <v>-240.44900000000001</v>
      </c>
      <c r="D257">
        <v>1823.41</v>
      </c>
    </row>
    <row r="258" spans="2:4" x14ac:dyDescent="0.25">
      <c r="B258" t="s">
        <v>3</v>
      </c>
      <c r="C258">
        <v>-202.87899999999999</v>
      </c>
      <c r="D258">
        <v>1890.12</v>
      </c>
    </row>
    <row r="259" spans="2:4" x14ac:dyDescent="0.25">
      <c r="B259" t="s">
        <v>3</v>
      </c>
      <c r="C259">
        <v>-135.25299999999999</v>
      </c>
      <c r="D259">
        <v>1901.23</v>
      </c>
    </row>
    <row r="260" spans="2:4" x14ac:dyDescent="0.25">
      <c r="B260" t="s">
        <v>3</v>
      </c>
      <c r="C260">
        <v>-60.112200000000001</v>
      </c>
      <c r="D260">
        <v>1879</v>
      </c>
    </row>
    <row r="261" spans="2:4" x14ac:dyDescent="0.25">
      <c r="B261" t="s">
        <v>3</v>
      </c>
      <c r="C261">
        <v>-22.542100000000001</v>
      </c>
      <c r="D261">
        <v>1856.76</v>
      </c>
    </row>
    <row r="262" spans="2:4" x14ac:dyDescent="0.25">
      <c r="B262" t="s">
        <v>3</v>
      </c>
      <c r="C262">
        <v>15.0281</v>
      </c>
      <c r="D262">
        <v>1756.7</v>
      </c>
    </row>
    <row r="263" spans="2:4" x14ac:dyDescent="0.25">
      <c r="B263" t="s">
        <v>3</v>
      </c>
      <c r="C263">
        <v>15.0281</v>
      </c>
      <c r="D263">
        <v>1701.1</v>
      </c>
    </row>
    <row r="264" spans="2:4" x14ac:dyDescent="0.25">
      <c r="B264" t="s">
        <v>3</v>
      </c>
      <c r="C264">
        <v>15.0281</v>
      </c>
      <c r="D264">
        <v>1667.75</v>
      </c>
    </row>
    <row r="265" spans="2:4" x14ac:dyDescent="0.25">
      <c r="B265" t="s">
        <v>3</v>
      </c>
      <c r="C265">
        <v>0</v>
      </c>
      <c r="D265">
        <v>1612.16</v>
      </c>
    </row>
    <row r="266" spans="2:4" x14ac:dyDescent="0.25">
      <c r="B266" t="s">
        <v>3</v>
      </c>
      <c r="C266">
        <v>-22.542100000000001</v>
      </c>
      <c r="D266">
        <v>1601.04</v>
      </c>
    </row>
    <row r="267" spans="2:4" x14ac:dyDescent="0.25">
      <c r="B267" t="s">
        <v>3</v>
      </c>
      <c r="C267">
        <v>-60.112200000000001</v>
      </c>
      <c r="D267">
        <v>1589.92</v>
      </c>
    </row>
    <row r="268" spans="2:4" x14ac:dyDescent="0.25">
      <c r="B268" t="s">
        <v>3</v>
      </c>
      <c r="C268">
        <v>-67.626300000000001</v>
      </c>
      <c r="D268">
        <v>1589.92</v>
      </c>
    </row>
    <row r="269" spans="2:4" x14ac:dyDescent="0.25">
      <c r="B269" t="s">
        <v>3</v>
      </c>
      <c r="C269">
        <v>-82.654300000000006</v>
      </c>
      <c r="D269">
        <v>1645.51</v>
      </c>
    </row>
    <row r="270" spans="2:4" x14ac:dyDescent="0.25">
      <c r="B270" t="s">
        <v>3</v>
      </c>
      <c r="C270">
        <v>-82.654300000000006</v>
      </c>
      <c r="D270">
        <v>1689.99</v>
      </c>
    </row>
    <row r="271" spans="2:4" x14ac:dyDescent="0.25">
      <c r="B271" t="s">
        <v>3</v>
      </c>
      <c r="C271">
        <v>-45.084200000000003</v>
      </c>
      <c r="D271">
        <v>1834.52</v>
      </c>
    </row>
    <row r="272" spans="2:4" x14ac:dyDescent="0.25">
      <c r="B272" t="s">
        <v>3</v>
      </c>
      <c r="C272">
        <v>15.0281</v>
      </c>
      <c r="D272">
        <v>2012.42</v>
      </c>
    </row>
    <row r="273" spans="2:4" x14ac:dyDescent="0.25">
      <c r="B273" t="s">
        <v>3</v>
      </c>
      <c r="C273">
        <v>15.0281</v>
      </c>
      <c r="D273">
        <v>2012.42</v>
      </c>
    </row>
    <row r="274" spans="2:4" x14ac:dyDescent="0.25">
      <c r="B274" t="s">
        <v>3</v>
      </c>
      <c r="C274">
        <v>97.682400000000001</v>
      </c>
      <c r="D274">
        <v>2201.4299999999998</v>
      </c>
    </row>
    <row r="275" spans="2:4" x14ac:dyDescent="0.25">
      <c r="B275" t="s">
        <v>3</v>
      </c>
      <c r="C275">
        <v>225.42099999999999</v>
      </c>
      <c r="D275">
        <v>2401.56</v>
      </c>
    </row>
    <row r="276" spans="2:4" x14ac:dyDescent="0.25">
      <c r="B276" t="s">
        <v>4</v>
      </c>
      <c r="C276">
        <v>413.27199999999999</v>
      </c>
      <c r="D276">
        <v>2679.52</v>
      </c>
    </row>
    <row r="277" spans="2:4" x14ac:dyDescent="0.25">
      <c r="B277" t="s">
        <v>0</v>
      </c>
    </row>
    <row r="278" spans="2:4" x14ac:dyDescent="0.25">
      <c r="B278">
        <v>-3000</v>
      </c>
      <c r="C278">
        <v>0</v>
      </c>
    </row>
    <row r="279" spans="2:4" x14ac:dyDescent="0.25">
      <c r="B279" t="s">
        <v>0</v>
      </c>
    </row>
    <row r="280" spans="2:4" x14ac:dyDescent="0.25">
      <c r="B280" t="s">
        <v>2</v>
      </c>
      <c r="C280">
        <v>15.0281</v>
      </c>
      <c r="D280">
        <v>33.354999999999997</v>
      </c>
    </row>
    <row r="281" spans="2:4" x14ac:dyDescent="0.25">
      <c r="B281" t="s">
        <v>3</v>
      </c>
      <c r="C281">
        <v>22.542100000000001</v>
      </c>
      <c r="D281">
        <v>511.44299999999998</v>
      </c>
    </row>
    <row r="282" spans="2:4" x14ac:dyDescent="0.25">
      <c r="B282" t="s">
        <v>3</v>
      </c>
      <c r="C282">
        <v>22.542100000000001</v>
      </c>
      <c r="D282">
        <v>589.27200000000005</v>
      </c>
    </row>
    <row r="283" spans="2:4" x14ac:dyDescent="0.25">
      <c r="B283" t="s">
        <v>3</v>
      </c>
      <c r="C283">
        <v>-22.542100000000001</v>
      </c>
      <c r="D283">
        <v>733.81</v>
      </c>
    </row>
    <row r="284" spans="2:4" x14ac:dyDescent="0.25">
      <c r="B284" t="s">
        <v>3</v>
      </c>
      <c r="C284">
        <v>-105.196</v>
      </c>
      <c r="D284">
        <v>789.40200000000004</v>
      </c>
    </row>
    <row r="285" spans="2:4" x14ac:dyDescent="0.25">
      <c r="B285" t="s">
        <v>3</v>
      </c>
      <c r="C285">
        <v>-293.04700000000003</v>
      </c>
      <c r="D285">
        <v>844.99300000000005</v>
      </c>
    </row>
    <row r="286" spans="2:4" x14ac:dyDescent="0.25">
      <c r="B286" t="s">
        <v>3</v>
      </c>
      <c r="C286">
        <v>-405.75799999999998</v>
      </c>
      <c r="D286">
        <v>867.23</v>
      </c>
    </row>
    <row r="287" spans="2:4" x14ac:dyDescent="0.25">
      <c r="B287" t="s">
        <v>3</v>
      </c>
      <c r="C287">
        <v>-661.23500000000001</v>
      </c>
      <c r="D287">
        <v>856.11199999999997</v>
      </c>
    </row>
    <row r="288" spans="2:4" x14ac:dyDescent="0.25">
      <c r="B288" t="s">
        <v>3</v>
      </c>
      <c r="C288">
        <v>-894.17</v>
      </c>
      <c r="D288">
        <v>800.52</v>
      </c>
    </row>
    <row r="289" spans="2:4" x14ac:dyDescent="0.25">
      <c r="B289" t="s">
        <v>3</v>
      </c>
      <c r="C289">
        <v>-1051.96</v>
      </c>
      <c r="D289">
        <v>744.928</v>
      </c>
    </row>
    <row r="290" spans="2:4" x14ac:dyDescent="0.25">
      <c r="B290" t="s">
        <v>3</v>
      </c>
      <c r="C290">
        <v>-1232.3</v>
      </c>
      <c r="D290">
        <v>622.62699999999995</v>
      </c>
    </row>
    <row r="291" spans="2:4" x14ac:dyDescent="0.25">
      <c r="B291" t="s">
        <v>3</v>
      </c>
      <c r="C291">
        <v>-1435.18</v>
      </c>
      <c r="D291">
        <v>500.32499999999999</v>
      </c>
    </row>
    <row r="292" spans="2:4" x14ac:dyDescent="0.25">
      <c r="B292" t="s">
        <v>3</v>
      </c>
      <c r="C292">
        <v>-1630.54</v>
      </c>
      <c r="D292">
        <v>311.31299999999999</v>
      </c>
    </row>
    <row r="293" spans="2:4" x14ac:dyDescent="0.25">
      <c r="B293" t="s">
        <v>3</v>
      </c>
      <c r="C293">
        <v>-1690.66</v>
      </c>
      <c r="D293">
        <v>233.48500000000001</v>
      </c>
    </row>
    <row r="294" spans="2:4" x14ac:dyDescent="0.25">
      <c r="B294" t="s">
        <v>3</v>
      </c>
      <c r="C294">
        <v>-1743.25</v>
      </c>
      <c r="D294">
        <v>66.709999999999994</v>
      </c>
    </row>
    <row r="295" spans="2:4" x14ac:dyDescent="0.25">
      <c r="B295" t="s">
        <v>3</v>
      </c>
      <c r="C295">
        <v>-1758.28</v>
      </c>
      <c r="D295">
        <v>22.236699999999999</v>
      </c>
    </row>
    <row r="296" spans="2:4" x14ac:dyDescent="0.25">
      <c r="B296" t="s">
        <v>3</v>
      </c>
      <c r="C296">
        <v>-1765.8</v>
      </c>
      <c r="D296">
        <v>-100.065</v>
      </c>
    </row>
    <row r="297" spans="2:4" x14ac:dyDescent="0.25">
      <c r="B297" t="s">
        <v>3</v>
      </c>
      <c r="C297">
        <v>-1698.17</v>
      </c>
      <c r="D297">
        <v>-200.13</v>
      </c>
    </row>
    <row r="298" spans="2:4" x14ac:dyDescent="0.25">
      <c r="B298" t="s">
        <v>3</v>
      </c>
      <c r="C298">
        <v>-1668.11</v>
      </c>
      <c r="D298">
        <v>-222.36699999999999</v>
      </c>
    </row>
    <row r="299" spans="2:4" x14ac:dyDescent="0.25">
      <c r="B299" t="s">
        <v>3</v>
      </c>
      <c r="C299">
        <v>-1577.95</v>
      </c>
      <c r="D299">
        <v>-255.72200000000001</v>
      </c>
    </row>
    <row r="300" spans="2:4" x14ac:dyDescent="0.25">
      <c r="B300" t="s">
        <v>3</v>
      </c>
      <c r="C300">
        <v>-1525.35</v>
      </c>
      <c r="D300">
        <v>-255.72200000000001</v>
      </c>
    </row>
    <row r="301" spans="2:4" x14ac:dyDescent="0.25">
      <c r="B301" t="s">
        <v>3</v>
      </c>
      <c r="C301">
        <v>-1420.15</v>
      </c>
      <c r="D301">
        <v>-233.48500000000001</v>
      </c>
    </row>
    <row r="302" spans="2:4" x14ac:dyDescent="0.25">
      <c r="B302" t="s">
        <v>3</v>
      </c>
      <c r="C302">
        <v>-1375.07</v>
      </c>
      <c r="D302">
        <v>-233.48500000000001</v>
      </c>
    </row>
    <row r="303" spans="2:4" x14ac:dyDescent="0.25">
      <c r="B303" t="s">
        <v>3</v>
      </c>
      <c r="C303">
        <v>-1322.47</v>
      </c>
      <c r="D303">
        <v>-311.31299999999999</v>
      </c>
    </row>
    <row r="304" spans="2:4" x14ac:dyDescent="0.25">
      <c r="B304" t="s">
        <v>3</v>
      </c>
      <c r="C304">
        <v>-1307.44</v>
      </c>
      <c r="D304">
        <v>-366.90499999999997</v>
      </c>
    </row>
    <row r="305" spans="2:4" x14ac:dyDescent="0.25">
      <c r="B305" t="s">
        <v>3</v>
      </c>
      <c r="C305">
        <v>-1322.47</v>
      </c>
      <c r="D305">
        <v>-522.56200000000001</v>
      </c>
    </row>
    <row r="306" spans="2:4" x14ac:dyDescent="0.25">
      <c r="B306" t="s">
        <v>3</v>
      </c>
      <c r="C306">
        <v>-1367.55</v>
      </c>
      <c r="D306">
        <v>-633.745</v>
      </c>
    </row>
    <row r="307" spans="2:4" x14ac:dyDescent="0.25">
      <c r="B307" t="s">
        <v>3</v>
      </c>
      <c r="C307">
        <v>-1480.26</v>
      </c>
      <c r="D307">
        <v>-844.99300000000005</v>
      </c>
    </row>
    <row r="308" spans="2:4" x14ac:dyDescent="0.25">
      <c r="B308" t="s">
        <v>3</v>
      </c>
      <c r="C308">
        <v>-1630.54</v>
      </c>
      <c r="D308">
        <v>-1089.5999999999999</v>
      </c>
    </row>
    <row r="309" spans="2:4" x14ac:dyDescent="0.25">
      <c r="B309" t="s">
        <v>3</v>
      </c>
      <c r="C309">
        <v>-1690.66</v>
      </c>
      <c r="D309">
        <v>-1167.42</v>
      </c>
    </row>
    <row r="310" spans="2:4" x14ac:dyDescent="0.25">
      <c r="B310" t="s">
        <v>3</v>
      </c>
      <c r="C310">
        <v>-1803.37</v>
      </c>
      <c r="D310">
        <v>-1467.62</v>
      </c>
    </row>
    <row r="311" spans="2:4" x14ac:dyDescent="0.25">
      <c r="B311" t="s">
        <v>3</v>
      </c>
      <c r="C311">
        <v>-1855.97</v>
      </c>
      <c r="D311">
        <v>-1589.92</v>
      </c>
    </row>
    <row r="312" spans="2:4" x14ac:dyDescent="0.25">
      <c r="B312" t="s">
        <v>3</v>
      </c>
      <c r="C312">
        <v>-1893.54</v>
      </c>
      <c r="D312">
        <v>-1778.93</v>
      </c>
    </row>
    <row r="313" spans="2:4" x14ac:dyDescent="0.25">
      <c r="B313" t="s">
        <v>3</v>
      </c>
      <c r="C313">
        <v>-1893.54</v>
      </c>
      <c r="D313">
        <v>-1856.76</v>
      </c>
    </row>
    <row r="314" spans="2:4" x14ac:dyDescent="0.25">
      <c r="B314" t="s">
        <v>3</v>
      </c>
      <c r="C314">
        <v>-1893.54</v>
      </c>
      <c r="D314">
        <v>-1901.23</v>
      </c>
    </row>
    <row r="315" spans="2:4" x14ac:dyDescent="0.25">
      <c r="B315" t="s">
        <v>3</v>
      </c>
      <c r="C315">
        <v>-1946.13</v>
      </c>
      <c r="D315">
        <v>-1990.18</v>
      </c>
    </row>
    <row r="316" spans="2:4" x14ac:dyDescent="0.25">
      <c r="B316" t="s">
        <v>3</v>
      </c>
      <c r="C316">
        <v>-1976.19</v>
      </c>
      <c r="D316">
        <v>-1979.06</v>
      </c>
    </row>
    <row r="317" spans="2:4" x14ac:dyDescent="0.25">
      <c r="B317" t="s">
        <v>3</v>
      </c>
      <c r="C317">
        <v>-2088.9</v>
      </c>
      <c r="D317">
        <v>-1934.59</v>
      </c>
    </row>
    <row r="318" spans="2:4" x14ac:dyDescent="0.25">
      <c r="B318" t="s">
        <v>3</v>
      </c>
      <c r="C318">
        <v>-2269.2399999999998</v>
      </c>
      <c r="D318">
        <v>-1756.7</v>
      </c>
    </row>
    <row r="319" spans="2:4" x14ac:dyDescent="0.25">
      <c r="B319" t="s">
        <v>3</v>
      </c>
      <c r="C319">
        <v>-2351.89</v>
      </c>
      <c r="D319">
        <v>-1667.75</v>
      </c>
    </row>
    <row r="320" spans="2:4" x14ac:dyDescent="0.25">
      <c r="B320" t="s">
        <v>3</v>
      </c>
      <c r="C320">
        <v>-2517.1999999999998</v>
      </c>
      <c r="D320">
        <v>-1489.86</v>
      </c>
    </row>
    <row r="321" spans="2:4" x14ac:dyDescent="0.25">
      <c r="B321" t="s">
        <v>3</v>
      </c>
      <c r="C321">
        <v>-2659.97</v>
      </c>
      <c r="D321">
        <v>-1345.32</v>
      </c>
    </row>
    <row r="322" spans="2:4" x14ac:dyDescent="0.25">
      <c r="B322" t="s">
        <v>3</v>
      </c>
      <c r="C322">
        <v>-2795.22</v>
      </c>
      <c r="D322">
        <v>-1234.1300000000001</v>
      </c>
    </row>
    <row r="323" spans="2:4" x14ac:dyDescent="0.25">
      <c r="B323" t="s">
        <v>3</v>
      </c>
      <c r="C323">
        <v>-2983.07</v>
      </c>
      <c r="D323">
        <v>-1134.07</v>
      </c>
    </row>
    <row r="324" spans="2:4" x14ac:dyDescent="0.25">
      <c r="B324" t="s">
        <v>3</v>
      </c>
      <c r="C324">
        <v>-3065.72</v>
      </c>
      <c r="D324">
        <v>-1089.5999999999999</v>
      </c>
    </row>
    <row r="325" spans="2:4" x14ac:dyDescent="0.25">
      <c r="B325" t="s">
        <v>3</v>
      </c>
      <c r="C325">
        <v>-3208.49</v>
      </c>
      <c r="D325">
        <v>-1022.89</v>
      </c>
    </row>
    <row r="326" spans="2:4" x14ac:dyDescent="0.25">
      <c r="B326" t="s">
        <v>3</v>
      </c>
      <c r="C326">
        <v>-3261.09</v>
      </c>
      <c r="D326">
        <v>-989.53200000000004</v>
      </c>
    </row>
    <row r="327" spans="2:4" x14ac:dyDescent="0.25">
      <c r="B327" t="s">
        <v>3</v>
      </c>
      <c r="C327">
        <v>-3306.17</v>
      </c>
      <c r="D327">
        <v>-967.29499999999996</v>
      </c>
    </row>
    <row r="328" spans="2:4" x14ac:dyDescent="0.25">
      <c r="B328" t="s">
        <v>3</v>
      </c>
      <c r="C328">
        <v>-3306.17</v>
      </c>
      <c r="D328">
        <v>-978.41300000000001</v>
      </c>
    </row>
    <row r="329" spans="2:4" x14ac:dyDescent="0.25">
      <c r="B329" t="s">
        <v>3</v>
      </c>
      <c r="C329">
        <v>-3283.63</v>
      </c>
      <c r="D329">
        <v>-1000.65</v>
      </c>
    </row>
    <row r="330" spans="2:4" x14ac:dyDescent="0.25">
      <c r="B330" t="s">
        <v>3</v>
      </c>
      <c r="C330">
        <v>-3253.57</v>
      </c>
      <c r="D330">
        <v>-1022.89</v>
      </c>
    </row>
    <row r="331" spans="2:4" x14ac:dyDescent="0.25">
      <c r="B331" t="s">
        <v>3</v>
      </c>
      <c r="C331">
        <v>-3163.41</v>
      </c>
      <c r="D331">
        <v>-1078.48</v>
      </c>
    </row>
    <row r="332" spans="2:4" x14ac:dyDescent="0.25">
      <c r="B332" t="s">
        <v>3</v>
      </c>
      <c r="C332">
        <v>-3073.24</v>
      </c>
      <c r="D332">
        <v>-1145.19</v>
      </c>
    </row>
    <row r="333" spans="2:4" x14ac:dyDescent="0.25">
      <c r="B333" t="s">
        <v>3</v>
      </c>
      <c r="C333">
        <v>-3043.18</v>
      </c>
      <c r="D333">
        <v>-1156.31</v>
      </c>
    </row>
    <row r="334" spans="2:4" x14ac:dyDescent="0.25">
      <c r="B334" t="s">
        <v>3</v>
      </c>
      <c r="C334">
        <v>-2975.56</v>
      </c>
      <c r="D334">
        <v>-1200.78</v>
      </c>
    </row>
    <row r="335" spans="2:4" x14ac:dyDescent="0.25">
      <c r="B335" t="s">
        <v>3</v>
      </c>
      <c r="C335">
        <v>-2953.01</v>
      </c>
      <c r="D335">
        <v>-1200.78</v>
      </c>
    </row>
    <row r="336" spans="2:4" x14ac:dyDescent="0.25">
      <c r="B336" t="s">
        <v>3</v>
      </c>
      <c r="C336">
        <v>-2907.93</v>
      </c>
      <c r="D336">
        <v>-1167.42</v>
      </c>
    </row>
    <row r="337" spans="2:4" x14ac:dyDescent="0.25">
      <c r="B337" t="s">
        <v>3</v>
      </c>
      <c r="C337">
        <v>-2892.9</v>
      </c>
      <c r="D337">
        <v>-1122.95</v>
      </c>
    </row>
    <row r="338" spans="2:4" x14ac:dyDescent="0.25">
      <c r="B338" t="s">
        <v>3</v>
      </c>
      <c r="C338">
        <v>-2892.9</v>
      </c>
      <c r="D338">
        <v>-1022.89</v>
      </c>
    </row>
    <row r="339" spans="2:4" x14ac:dyDescent="0.25">
      <c r="B339" t="s">
        <v>3</v>
      </c>
      <c r="C339">
        <v>-2892.9</v>
      </c>
      <c r="D339">
        <v>-956.17700000000002</v>
      </c>
    </row>
    <row r="340" spans="2:4" x14ac:dyDescent="0.25">
      <c r="B340" t="s">
        <v>3</v>
      </c>
      <c r="C340">
        <v>-2937.99</v>
      </c>
      <c r="D340">
        <v>-800.52</v>
      </c>
    </row>
    <row r="341" spans="2:4" x14ac:dyDescent="0.25">
      <c r="B341" t="s">
        <v>3</v>
      </c>
      <c r="C341">
        <v>-3005.61</v>
      </c>
      <c r="D341">
        <v>-644.86300000000006</v>
      </c>
    </row>
    <row r="342" spans="2:4" x14ac:dyDescent="0.25">
      <c r="B342" t="s">
        <v>3</v>
      </c>
      <c r="C342">
        <v>-3028.15</v>
      </c>
      <c r="D342">
        <v>-567.03499999999997</v>
      </c>
    </row>
    <row r="343" spans="2:4" x14ac:dyDescent="0.25">
      <c r="B343" t="s">
        <v>4</v>
      </c>
      <c r="C343">
        <v>-3110.81</v>
      </c>
      <c r="D343">
        <v>-422.49700000000001</v>
      </c>
    </row>
    <row r="344" spans="2:4" x14ac:dyDescent="0.25">
      <c r="B344" t="s">
        <v>0</v>
      </c>
    </row>
    <row r="345" spans="2:4" x14ac:dyDescent="0.25">
      <c r="B345">
        <v>0</v>
      </c>
      <c r="C345">
        <v>-3000</v>
      </c>
    </row>
    <row r="346" spans="2:4" x14ac:dyDescent="0.25">
      <c r="B346" t="s">
        <v>0</v>
      </c>
    </row>
    <row r="347" spans="2:4" x14ac:dyDescent="0.25">
      <c r="B347" t="s">
        <v>3</v>
      </c>
      <c r="C347">
        <v>-360.673</v>
      </c>
      <c r="D347">
        <v>-433.61500000000001</v>
      </c>
    </row>
    <row r="348" spans="2:4" x14ac:dyDescent="0.25">
      <c r="B348" t="s">
        <v>3</v>
      </c>
      <c r="C348">
        <v>-383.21600000000001</v>
      </c>
      <c r="D348">
        <v>-644.86300000000006</v>
      </c>
    </row>
    <row r="349" spans="2:4" x14ac:dyDescent="0.25">
      <c r="B349" t="s">
        <v>3</v>
      </c>
      <c r="C349">
        <v>-390.73</v>
      </c>
      <c r="D349">
        <v>-833.875</v>
      </c>
    </row>
    <row r="350" spans="2:4" x14ac:dyDescent="0.25">
      <c r="B350" t="s">
        <v>3</v>
      </c>
      <c r="C350">
        <v>-383.21600000000001</v>
      </c>
      <c r="D350">
        <v>-1156.31</v>
      </c>
    </row>
    <row r="351" spans="2:4" x14ac:dyDescent="0.25">
      <c r="B351" t="s">
        <v>3</v>
      </c>
      <c r="C351">
        <v>-353.15899999999999</v>
      </c>
      <c r="D351">
        <v>-1500.97</v>
      </c>
    </row>
    <row r="352" spans="2:4" x14ac:dyDescent="0.25">
      <c r="B352" t="s">
        <v>3</v>
      </c>
      <c r="C352">
        <v>-225.42099999999999</v>
      </c>
      <c r="D352">
        <v>-1979.06</v>
      </c>
    </row>
    <row r="353" spans="2:4" x14ac:dyDescent="0.25">
      <c r="B353" t="s">
        <v>3</v>
      </c>
      <c r="C353">
        <v>-135.25299999999999</v>
      </c>
      <c r="D353">
        <v>-2234.7800000000002</v>
      </c>
    </row>
    <row r="354" spans="2:4" x14ac:dyDescent="0.25">
      <c r="B354" t="s">
        <v>3</v>
      </c>
      <c r="C354">
        <v>30.056100000000001</v>
      </c>
      <c r="D354">
        <v>-2635.04</v>
      </c>
    </row>
    <row r="355" spans="2:4" x14ac:dyDescent="0.25">
      <c r="B355" t="s">
        <v>4</v>
      </c>
      <c r="C355">
        <v>157.79499999999999</v>
      </c>
      <c r="D355">
        <v>-2812.94</v>
      </c>
    </row>
    <row r="356" spans="2:4" x14ac:dyDescent="0.25">
      <c r="B356" t="s">
        <v>0</v>
      </c>
    </row>
    <row r="357" spans="2:4" x14ac:dyDescent="0.25">
      <c r="B357">
        <v>5000</v>
      </c>
      <c r="C357">
        <v>0</v>
      </c>
    </row>
    <row r="358" spans="2:4" x14ac:dyDescent="0.25">
      <c r="B358" t="s">
        <v>0</v>
      </c>
    </row>
    <row r="359" spans="2:4" x14ac:dyDescent="0.25">
      <c r="B359" t="s">
        <v>2</v>
      </c>
      <c r="C359">
        <v>-180.33699999999999</v>
      </c>
      <c r="D359">
        <v>-433.61500000000001</v>
      </c>
    </row>
    <row r="360" spans="2:4" x14ac:dyDescent="0.25">
      <c r="B360" t="s">
        <v>3</v>
      </c>
      <c r="C360">
        <v>-390.73</v>
      </c>
      <c r="D360">
        <v>-100.065</v>
      </c>
    </row>
    <row r="361" spans="2:4" x14ac:dyDescent="0.25">
      <c r="B361" t="s">
        <v>3</v>
      </c>
      <c r="C361">
        <v>-405.75799999999998</v>
      </c>
      <c r="D361">
        <v>-100.065</v>
      </c>
    </row>
    <row r="362" spans="2:4" x14ac:dyDescent="0.25">
      <c r="B362" t="s">
        <v>3</v>
      </c>
      <c r="C362">
        <v>-285.53300000000002</v>
      </c>
      <c r="D362">
        <v>-166.77500000000001</v>
      </c>
    </row>
    <row r="363" spans="2:4" x14ac:dyDescent="0.25">
      <c r="B363" t="s">
        <v>3</v>
      </c>
      <c r="C363">
        <v>-112.71</v>
      </c>
      <c r="D363">
        <v>-244.60300000000001</v>
      </c>
    </row>
    <row r="364" spans="2:4" x14ac:dyDescent="0.25">
      <c r="B364" t="s">
        <v>3</v>
      </c>
      <c r="C364">
        <v>390.73</v>
      </c>
      <c r="D364">
        <v>-400.26</v>
      </c>
    </row>
    <row r="365" spans="2:4" x14ac:dyDescent="0.25">
      <c r="B365" t="s">
        <v>3</v>
      </c>
      <c r="C365">
        <v>736.375</v>
      </c>
      <c r="D365">
        <v>-466.97</v>
      </c>
    </row>
    <row r="366" spans="2:4" x14ac:dyDescent="0.25">
      <c r="B366" t="s">
        <v>3</v>
      </c>
      <c r="C366">
        <v>1495.29</v>
      </c>
      <c r="D366">
        <v>-544.798</v>
      </c>
    </row>
    <row r="367" spans="2:4" x14ac:dyDescent="0.25">
      <c r="B367" t="s">
        <v>3</v>
      </c>
      <c r="C367">
        <v>1976.19</v>
      </c>
      <c r="D367">
        <v>-511.44299999999998</v>
      </c>
    </row>
    <row r="368" spans="2:4" x14ac:dyDescent="0.25">
      <c r="B368" t="s">
        <v>3</v>
      </c>
      <c r="C368">
        <v>2614.88</v>
      </c>
      <c r="D368">
        <v>-455.85199999999998</v>
      </c>
    </row>
    <row r="369" spans="2:4" x14ac:dyDescent="0.25">
      <c r="B369" t="s">
        <v>3</v>
      </c>
      <c r="C369">
        <v>3223.52</v>
      </c>
      <c r="D369">
        <v>-300.19499999999999</v>
      </c>
    </row>
    <row r="370" spans="2:4" x14ac:dyDescent="0.25">
      <c r="B370" t="s">
        <v>3</v>
      </c>
      <c r="C370">
        <v>3554.14</v>
      </c>
      <c r="D370">
        <v>-200.13</v>
      </c>
    </row>
    <row r="371" spans="2:4" x14ac:dyDescent="0.25">
      <c r="B371" t="s">
        <v>3</v>
      </c>
      <c r="C371">
        <v>3974.92</v>
      </c>
      <c r="D371">
        <v>-33.354999999999997</v>
      </c>
    </row>
    <row r="372" spans="2:4" x14ac:dyDescent="0.25">
      <c r="B372" t="s">
        <v>3</v>
      </c>
      <c r="C372">
        <v>4185.3100000000004</v>
      </c>
      <c r="D372">
        <v>44.473300000000002</v>
      </c>
    </row>
    <row r="373" spans="2:4" x14ac:dyDescent="0.25">
      <c r="B373" t="s">
        <v>3</v>
      </c>
      <c r="C373">
        <v>4418.25</v>
      </c>
      <c r="D373">
        <v>177.893</v>
      </c>
    </row>
    <row r="374" spans="2:4" x14ac:dyDescent="0.25">
      <c r="B374" t="s">
        <v>3</v>
      </c>
      <c r="C374">
        <v>4500.8999999999996</v>
      </c>
      <c r="D374">
        <v>311.31299999999999</v>
      </c>
    </row>
    <row r="375" spans="2:4" x14ac:dyDescent="0.25">
      <c r="B375" t="s">
        <v>4</v>
      </c>
      <c r="C375">
        <v>4756.38</v>
      </c>
      <c r="D375">
        <v>544.798</v>
      </c>
    </row>
    <row r="376" spans="2:4" x14ac:dyDescent="0.25">
      <c r="B376" t="s">
        <v>0</v>
      </c>
    </row>
    <row r="377" spans="2:4" x14ac:dyDescent="0.25">
      <c r="B377">
        <v>0</v>
      </c>
      <c r="C377">
        <v>5000</v>
      </c>
    </row>
    <row r="378" spans="2:4" x14ac:dyDescent="0.25">
      <c r="B378" t="s">
        <v>0</v>
      </c>
    </row>
    <row r="379" spans="2:4" x14ac:dyDescent="0.25">
      <c r="B379" t="s">
        <v>2</v>
      </c>
      <c r="C379">
        <v>112.71</v>
      </c>
      <c r="D379">
        <v>344.66800000000001</v>
      </c>
    </row>
    <row r="380" spans="2:4" x14ac:dyDescent="0.25">
      <c r="B380" t="s">
        <v>3</v>
      </c>
      <c r="C380">
        <v>255.477</v>
      </c>
      <c r="D380">
        <v>489.20699999999999</v>
      </c>
    </row>
    <row r="381" spans="2:4" x14ac:dyDescent="0.25">
      <c r="B381" t="s">
        <v>3</v>
      </c>
      <c r="C381">
        <v>270.505</v>
      </c>
      <c r="D381">
        <v>644.86300000000006</v>
      </c>
    </row>
    <row r="382" spans="2:4" x14ac:dyDescent="0.25">
      <c r="B382" t="s">
        <v>3</v>
      </c>
      <c r="C382">
        <v>255.477</v>
      </c>
      <c r="D382">
        <v>800.52</v>
      </c>
    </row>
    <row r="383" spans="2:4" x14ac:dyDescent="0.25">
      <c r="B383" t="s">
        <v>3</v>
      </c>
      <c r="C383">
        <v>232.935</v>
      </c>
      <c r="D383">
        <v>1234.1300000000001</v>
      </c>
    </row>
    <row r="384" spans="2:4" x14ac:dyDescent="0.25">
      <c r="B384" t="s">
        <v>3</v>
      </c>
      <c r="C384">
        <v>165.309</v>
      </c>
      <c r="D384">
        <v>1601.04</v>
      </c>
    </row>
    <row r="385" spans="2:4" x14ac:dyDescent="0.25">
      <c r="B385" t="s">
        <v>3</v>
      </c>
      <c r="C385">
        <v>135.25299999999999</v>
      </c>
      <c r="D385">
        <v>2201.4299999999998</v>
      </c>
    </row>
    <row r="386" spans="2:4" x14ac:dyDescent="0.25">
      <c r="B386" t="s">
        <v>3</v>
      </c>
      <c r="C386">
        <v>112.71</v>
      </c>
      <c r="D386">
        <v>2579.4499999999998</v>
      </c>
    </row>
    <row r="387" spans="2:4" x14ac:dyDescent="0.25">
      <c r="B387" t="s">
        <v>3</v>
      </c>
      <c r="C387">
        <v>90.168400000000005</v>
      </c>
      <c r="D387">
        <v>3246.55</v>
      </c>
    </row>
    <row r="388" spans="2:4" x14ac:dyDescent="0.25">
      <c r="B388" t="s">
        <v>3</v>
      </c>
      <c r="C388">
        <v>135.25299999999999</v>
      </c>
      <c r="D388">
        <v>3758</v>
      </c>
    </row>
    <row r="389" spans="2:4" x14ac:dyDescent="0.25">
      <c r="B389" t="s">
        <v>3</v>
      </c>
      <c r="C389">
        <v>180.33699999999999</v>
      </c>
      <c r="D389">
        <v>3924.77</v>
      </c>
    </row>
    <row r="390" spans="2:4" x14ac:dyDescent="0.25">
      <c r="B390" t="s">
        <v>3</v>
      </c>
      <c r="C390">
        <v>338.13099999999997</v>
      </c>
      <c r="D390">
        <v>4124.8999999999996</v>
      </c>
    </row>
    <row r="391" spans="2:4" x14ac:dyDescent="0.25">
      <c r="B391" t="s">
        <v>3</v>
      </c>
      <c r="C391">
        <v>443.32799999999997</v>
      </c>
      <c r="D391">
        <v>4158.26</v>
      </c>
    </row>
    <row r="392" spans="2:4" x14ac:dyDescent="0.25">
      <c r="B392" t="s">
        <v>3</v>
      </c>
      <c r="C392">
        <v>548.524</v>
      </c>
      <c r="D392">
        <v>4147.1400000000003</v>
      </c>
    </row>
    <row r="393" spans="2:4" x14ac:dyDescent="0.25">
      <c r="B393" t="s">
        <v>3</v>
      </c>
      <c r="C393">
        <v>736.375</v>
      </c>
      <c r="D393">
        <v>4035.95</v>
      </c>
    </row>
    <row r="394" spans="2:4" x14ac:dyDescent="0.25">
      <c r="B394" t="s">
        <v>3</v>
      </c>
      <c r="C394">
        <v>871.62699999999995</v>
      </c>
      <c r="D394">
        <v>3813.59</v>
      </c>
    </row>
    <row r="395" spans="2:4" x14ac:dyDescent="0.25">
      <c r="B395" t="s">
        <v>3</v>
      </c>
      <c r="C395">
        <v>991.85199999999998</v>
      </c>
      <c r="D395">
        <v>3568.98</v>
      </c>
    </row>
    <row r="396" spans="2:4" x14ac:dyDescent="0.25">
      <c r="B396" t="s">
        <v>3</v>
      </c>
      <c r="C396">
        <v>1051.96</v>
      </c>
      <c r="D396">
        <v>3446.68</v>
      </c>
    </row>
    <row r="397" spans="2:4" x14ac:dyDescent="0.25">
      <c r="B397" t="s">
        <v>3</v>
      </c>
      <c r="C397">
        <v>1142.1300000000001</v>
      </c>
      <c r="D397">
        <v>3246.55</v>
      </c>
    </row>
    <row r="398" spans="2:4" x14ac:dyDescent="0.25">
      <c r="B398" t="s">
        <v>3</v>
      </c>
      <c r="C398">
        <v>1172.19</v>
      </c>
      <c r="D398">
        <v>3168.72</v>
      </c>
    </row>
    <row r="399" spans="2:4" x14ac:dyDescent="0.25">
      <c r="B399" t="s">
        <v>3</v>
      </c>
      <c r="C399">
        <v>1172.19</v>
      </c>
      <c r="D399">
        <v>3046.42</v>
      </c>
    </row>
    <row r="400" spans="2:4" x14ac:dyDescent="0.25">
      <c r="B400" t="s">
        <v>3</v>
      </c>
      <c r="C400">
        <v>1172.19</v>
      </c>
      <c r="D400">
        <v>3001.95</v>
      </c>
    </row>
    <row r="401" spans="2:4" x14ac:dyDescent="0.25">
      <c r="B401" t="s">
        <v>3</v>
      </c>
      <c r="C401">
        <v>1104.56</v>
      </c>
      <c r="D401">
        <v>2946.36</v>
      </c>
    </row>
    <row r="402" spans="2:4" x14ac:dyDescent="0.25">
      <c r="B402" t="s">
        <v>3</v>
      </c>
      <c r="C402">
        <v>1036.94</v>
      </c>
      <c r="D402">
        <v>2946.36</v>
      </c>
    </row>
    <row r="403" spans="2:4" x14ac:dyDescent="0.25">
      <c r="B403" t="s">
        <v>3</v>
      </c>
      <c r="C403">
        <v>871.62699999999995</v>
      </c>
      <c r="D403">
        <v>2979.71</v>
      </c>
    </row>
    <row r="404" spans="2:4" x14ac:dyDescent="0.25">
      <c r="B404" t="s">
        <v>3</v>
      </c>
      <c r="C404">
        <v>661.23500000000001</v>
      </c>
      <c r="D404">
        <v>3046.42</v>
      </c>
    </row>
    <row r="405" spans="2:4" x14ac:dyDescent="0.25">
      <c r="B405" t="s">
        <v>3</v>
      </c>
      <c r="C405">
        <v>556.03800000000001</v>
      </c>
      <c r="D405">
        <v>3102.01</v>
      </c>
    </row>
    <row r="406" spans="2:4" x14ac:dyDescent="0.25">
      <c r="B406" t="s">
        <v>3</v>
      </c>
      <c r="C406">
        <v>345.64499999999998</v>
      </c>
      <c r="D406">
        <v>3246.55</v>
      </c>
    </row>
    <row r="407" spans="2:4" x14ac:dyDescent="0.25">
      <c r="B407" t="s">
        <v>3</v>
      </c>
      <c r="C407">
        <v>270.505</v>
      </c>
      <c r="D407">
        <v>3346.62</v>
      </c>
    </row>
    <row r="408" spans="2:4" x14ac:dyDescent="0.25">
      <c r="B408" t="s">
        <v>3</v>
      </c>
      <c r="C408">
        <v>135.25299999999999</v>
      </c>
      <c r="D408">
        <v>3557.87</v>
      </c>
    </row>
    <row r="409" spans="2:4" x14ac:dyDescent="0.25">
      <c r="B409" t="s">
        <v>3</v>
      </c>
      <c r="C409">
        <v>90.168400000000005</v>
      </c>
      <c r="D409">
        <v>3669.05</v>
      </c>
    </row>
    <row r="410" spans="2:4" x14ac:dyDescent="0.25">
      <c r="B410" t="s">
        <v>3</v>
      </c>
      <c r="C410">
        <v>45.084200000000003</v>
      </c>
      <c r="D410">
        <v>3891.42</v>
      </c>
    </row>
    <row r="411" spans="2:4" x14ac:dyDescent="0.25">
      <c r="B411" t="s">
        <v>3</v>
      </c>
      <c r="C411">
        <v>30.056100000000001</v>
      </c>
      <c r="D411">
        <v>4002.6</v>
      </c>
    </row>
    <row r="412" spans="2:4" x14ac:dyDescent="0.25">
      <c r="B412" t="s">
        <v>3</v>
      </c>
      <c r="C412">
        <v>30.056100000000001</v>
      </c>
      <c r="D412">
        <v>4191.6099999999997</v>
      </c>
    </row>
    <row r="413" spans="2:4" x14ac:dyDescent="0.25">
      <c r="B413" t="s">
        <v>3</v>
      </c>
      <c r="C413">
        <v>52.598199999999999</v>
      </c>
      <c r="D413">
        <v>4358.3900000000003</v>
      </c>
    </row>
    <row r="414" spans="2:4" x14ac:dyDescent="0.25">
      <c r="B414" t="s">
        <v>3</v>
      </c>
      <c r="C414">
        <v>67.626300000000001</v>
      </c>
      <c r="D414">
        <v>4425.1000000000004</v>
      </c>
    </row>
    <row r="415" spans="2:4" x14ac:dyDescent="0.25">
      <c r="B415" t="s">
        <v>3</v>
      </c>
      <c r="C415">
        <v>67.626300000000001</v>
      </c>
      <c r="D415">
        <v>4536.28</v>
      </c>
    </row>
    <row r="416" spans="2:4" x14ac:dyDescent="0.25">
      <c r="B416" t="s">
        <v>4</v>
      </c>
      <c r="C416">
        <v>52.598199999999999</v>
      </c>
      <c r="D416">
        <v>4580.75</v>
      </c>
    </row>
    <row r="417" spans="2:4" x14ac:dyDescent="0.25">
      <c r="B417" t="s">
        <v>0</v>
      </c>
    </row>
    <row r="418" spans="2:4" x14ac:dyDescent="0.25">
      <c r="B418">
        <v>-5000</v>
      </c>
      <c r="C418">
        <v>0</v>
      </c>
    </row>
    <row r="419" spans="2:4" x14ac:dyDescent="0.25">
      <c r="B419" t="s">
        <v>0</v>
      </c>
    </row>
    <row r="420" spans="2:4" x14ac:dyDescent="0.25">
      <c r="B420" t="e">
        <f>---------------New</f>
        <v>#NAME?</v>
      </c>
      <c r="C420" t="s">
        <v>1</v>
      </c>
    </row>
    <row r="421" spans="2:4" x14ac:dyDescent="0.25">
      <c r="B421" t="s">
        <v>0</v>
      </c>
    </row>
    <row r="422" spans="2:4" x14ac:dyDescent="0.25">
      <c r="B422">
        <v>1000</v>
      </c>
      <c r="C422">
        <v>0</v>
      </c>
    </row>
    <row r="423" spans="2:4" x14ac:dyDescent="0.25">
      <c r="B423" t="s">
        <v>0</v>
      </c>
    </row>
    <row r="424" spans="2:4" x14ac:dyDescent="0.25">
      <c r="B424" t="s">
        <v>2</v>
      </c>
      <c r="C424">
        <v>-75.140299999999996</v>
      </c>
      <c r="D424">
        <v>33.354999999999997</v>
      </c>
    </row>
    <row r="425" spans="2:4" x14ac:dyDescent="0.25">
      <c r="B425" t="s">
        <v>3</v>
      </c>
      <c r="C425">
        <v>-473.38400000000001</v>
      </c>
      <c r="D425">
        <v>-344.66800000000001</v>
      </c>
    </row>
    <row r="426" spans="2:4" x14ac:dyDescent="0.25">
      <c r="B426" t="s">
        <v>3</v>
      </c>
      <c r="C426">
        <v>-608.63599999999997</v>
      </c>
      <c r="D426">
        <v>-500.32499999999999</v>
      </c>
    </row>
    <row r="427" spans="2:4" x14ac:dyDescent="0.25">
      <c r="B427" t="s">
        <v>3</v>
      </c>
      <c r="C427">
        <v>-713.83299999999997</v>
      </c>
      <c r="D427">
        <v>-711.57299999999998</v>
      </c>
    </row>
    <row r="428" spans="2:4" x14ac:dyDescent="0.25">
      <c r="B428" t="s">
        <v>3</v>
      </c>
      <c r="C428">
        <v>-781.45899999999995</v>
      </c>
      <c r="D428">
        <v>-922.822</v>
      </c>
    </row>
    <row r="429" spans="2:4" x14ac:dyDescent="0.25">
      <c r="B429" t="s">
        <v>3</v>
      </c>
      <c r="C429">
        <v>-788.97299999999996</v>
      </c>
      <c r="D429">
        <v>-1089.5999999999999</v>
      </c>
    </row>
    <row r="430" spans="2:4" x14ac:dyDescent="0.25">
      <c r="B430" t="s">
        <v>3</v>
      </c>
      <c r="C430">
        <v>-766.43100000000004</v>
      </c>
      <c r="D430">
        <v>-1100.71</v>
      </c>
    </row>
    <row r="431" spans="2:4" x14ac:dyDescent="0.25">
      <c r="B431" t="s">
        <v>3</v>
      </c>
      <c r="C431">
        <v>-653.721</v>
      </c>
      <c r="D431">
        <v>-1111.83</v>
      </c>
    </row>
    <row r="432" spans="2:4" x14ac:dyDescent="0.25">
      <c r="B432" t="s">
        <v>3</v>
      </c>
      <c r="C432">
        <v>-533.49599999999998</v>
      </c>
      <c r="D432">
        <v>-1078.48</v>
      </c>
    </row>
    <row r="433" spans="2:4" x14ac:dyDescent="0.25">
      <c r="B433" t="s">
        <v>3</v>
      </c>
      <c r="C433">
        <v>-428.3</v>
      </c>
      <c r="D433">
        <v>-1034</v>
      </c>
    </row>
    <row r="434" spans="2:4" x14ac:dyDescent="0.25">
      <c r="B434" t="s">
        <v>3</v>
      </c>
      <c r="C434">
        <v>-353.15899999999999</v>
      </c>
      <c r="D434">
        <v>-1000.65</v>
      </c>
    </row>
    <row r="435" spans="2:4" x14ac:dyDescent="0.25">
      <c r="B435" t="s">
        <v>3</v>
      </c>
      <c r="C435">
        <v>-217.90700000000001</v>
      </c>
      <c r="D435">
        <v>-900.58500000000004</v>
      </c>
    </row>
    <row r="436" spans="2:4" x14ac:dyDescent="0.25">
      <c r="B436" t="s">
        <v>3</v>
      </c>
      <c r="C436">
        <v>-127.739</v>
      </c>
      <c r="D436">
        <v>-778.28300000000002</v>
      </c>
    </row>
    <row r="437" spans="2:4" x14ac:dyDescent="0.25">
      <c r="B437" t="s">
        <v>3</v>
      </c>
      <c r="C437">
        <v>-97.682400000000001</v>
      </c>
      <c r="D437">
        <v>-711.57299999999998</v>
      </c>
    </row>
    <row r="438" spans="2:4" x14ac:dyDescent="0.25">
      <c r="B438" t="s">
        <v>3</v>
      </c>
      <c r="C438">
        <v>-52.598199999999999</v>
      </c>
      <c r="D438">
        <v>-589.27200000000005</v>
      </c>
    </row>
    <row r="439" spans="2:4" x14ac:dyDescent="0.25">
      <c r="B439" t="s">
        <v>3</v>
      </c>
      <c r="C439">
        <v>-52.598199999999999</v>
      </c>
      <c r="D439">
        <v>-500.32499999999999</v>
      </c>
    </row>
    <row r="440" spans="2:4" x14ac:dyDescent="0.25">
      <c r="B440" t="s">
        <v>3</v>
      </c>
      <c r="C440">
        <v>-52.598199999999999</v>
      </c>
      <c r="D440">
        <v>-455.85199999999998</v>
      </c>
    </row>
    <row r="441" spans="2:4" x14ac:dyDescent="0.25">
      <c r="B441" t="s">
        <v>3</v>
      </c>
      <c r="C441">
        <v>-75.140299999999996</v>
      </c>
      <c r="D441">
        <v>-422.49700000000001</v>
      </c>
    </row>
    <row r="442" spans="2:4" x14ac:dyDescent="0.25">
      <c r="B442" t="s">
        <v>3</v>
      </c>
      <c r="C442">
        <v>-97.682400000000001</v>
      </c>
      <c r="D442">
        <v>-433.61500000000001</v>
      </c>
    </row>
    <row r="443" spans="2:4" x14ac:dyDescent="0.25">
      <c r="B443" t="s">
        <v>3</v>
      </c>
      <c r="C443">
        <v>-120.224</v>
      </c>
      <c r="D443">
        <v>-433.61500000000001</v>
      </c>
    </row>
    <row r="444" spans="2:4" x14ac:dyDescent="0.25">
      <c r="B444" t="s">
        <v>3</v>
      </c>
      <c r="C444">
        <v>-210.393</v>
      </c>
      <c r="D444">
        <v>-478.08800000000002</v>
      </c>
    </row>
    <row r="445" spans="2:4" x14ac:dyDescent="0.25">
      <c r="B445" t="s">
        <v>3</v>
      </c>
      <c r="C445">
        <v>-308.07499999999999</v>
      </c>
      <c r="D445">
        <v>-489.20699999999999</v>
      </c>
    </row>
    <row r="446" spans="2:4" x14ac:dyDescent="0.25">
      <c r="B446" t="s">
        <v>3</v>
      </c>
      <c r="C446">
        <v>-330.61700000000002</v>
      </c>
      <c r="D446">
        <v>-478.08800000000002</v>
      </c>
    </row>
    <row r="447" spans="2:4" x14ac:dyDescent="0.25">
      <c r="B447" t="s">
        <v>3</v>
      </c>
      <c r="C447">
        <v>-473.38400000000001</v>
      </c>
      <c r="D447">
        <v>-366.90499999999997</v>
      </c>
    </row>
    <row r="448" spans="2:4" x14ac:dyDescent="0.25">
      <c r="B448" t="s">
        <v>3</v>
      </c>
      <c r="C448">
        <v>-533.49599999999998</v>
      </c>
      <c r="D448">
        <v>-311.31299999999999</v>
      </c>
    </row>
    <row r="449" spans="2:4" x14ac:dyDescent="0.25">
      <c r="B449" t="s">
        <v>3</v>
      </c>
      <c r="C449">
        <v>-556.03800000000001</v>
      </c>
      <c r="D449">
        <v>-255.72200000000001</v>
      </c>
    </row>
    <row r="450" spans="2:4" x14ac:dyDescent="0.25">
      <c r="B450" t="s">
        <v>3</v>
      </c>
      <c r="C450">
        <v>-608.63599999999997</v>
      </c>
      <c r="D450">
        <v>-111.18300000000001</v>
      </c>
    </row>
    <row r="451" spans="2:4" x14ac:dyDescent="0.25">
      <c r="B451" t="s">
        <v>3</v>
      </c>
      <c r="C451">
        <v>-601.12199999999996</v>
      </c>
      <c r="D451">
        <v>-122.30200000000001</v>
      </c>
    </row>
    <row r="452" spans="2:4" x14ac:dyDescent="0.25">
      <c r="B452" t="s">
        <v>3</v>
      </c>
      <c r="C452">
        <v>-556.03800000000001</v>
      </c>
      <c r="D452">
        <v>-144.53800000000001</v>
      </c>
    </row>
    <row r="453" spans="2:4" x14ac:dyDescent="0.25">
      <c r="B453" t="s">
        <v>3</v>
      </c>
      <c r="C453">
        <v>-510.95400000000001</v>
      </c>
      <c r="D453">
        <v>-155.65700000000001</v>
      </c>
    </row>
    <row r="454" spans="2:4" x14ac:dyDescent="0.25">
      <c r="B454" t="s">
        <v>3</v>
      </c>
      <c r="C454">
        <v>-232.935</v>
      </c>
      <c r="D454">
        <v>0</v>
      </c>
    </row>
    <row r="455" spans="2:4" x14ac:dyDescent="0.25">
      <c r="B455" t="s">
        <v>3</v>
      </c>
      <c r="C455">
        <v>-120.224</v>
      </c>
      <c r="D455">
        <v>55.591700000000003</v>
      </c>
    </row>
    <row r="456" spans="2:4" x14ac:dyDescent="0.25">
      <c r="B456" t="s">
        <v>3</v>
      </c>
      <c r="C456">
        <v>-15.0281</v>
      </c>
      <c r="D456">
        <v>155.65700000000001</v>
      </c>
    </row>
    <row r="457" spans="2:4" x14ac:dyDescent="0.25">
      <c r="B457" t="s">
        <v>3</v>
      </c>
      <c r="C457">
        <v>165.309</v>
      </c>
      <c r="D457">
        <v>366.90499999999997</v>
      </c>
    </row>
    <row r="458" spans="2:4" x14ac:dyDescent="0.25">
      <c r="B458" t="s">
        <v>3</v>
      </c>
      <c r="C458">
        <v>323.10300000000001</v>
      </c>
      <c r="D458">
        <v>533.67999999999995</v>
      </c>
    </row>
    <row r="459" spans="2:4" x14ac:dyDescent="0.25">
      <c r="B459" t="s">
        <v>3</v>
      </c>
      <c r="C459">
        <v>398.24400000000003</v>
      </c>
      <c r="D459">
        <v>589.27200000000005</v>
      </c>
    </row>
    <row r="460" spans="2:4" x14ac:dyDescent="0.25">
      <c r="B460" t="s">
        <v>3</v>
      </c>
      <c r="C460">
        <v>488.41199999999998</v>
      </c>
      <c r="D460">
        <v>655.98199999999997</v>
      </c>
    </row>
    <row r="461" spans="2:4" x14ac:dyDescent="0.25">
      <c r="B461" t="s">
        <v>3</v>
      </c>
      <c r="C461">
        <v>563.55200000000002</v>
      </c>
      <c r="D461">
        <v>756.04700000000003</v>
      </c>
    </row>
    <row r="462" spans="2:4" x14ac:dyDescent="0.25">
      <c r="B462" t="s">
        <v>3</v>
      </c>
      <c r="C462">
        <v>556.03800000000001</v>
      </c>
      <c r="D462">
        <v>756.04700000000003</v>
      </c>
    </row>
    <row r="463" spans="2:4" x14ac:dyDescent="0.25">
      <c r="B463" t="s">
        <v>3</v>
      </c>
      <c r="C463">
        <v>518.46799999999996</v>
      </c>
      <c r="D463">
        <v>733.81</v>
      </c>
    </row>
    <row r="464" spans="2:4" x14ac:dyDescent="0.25">
      <c r="B464" t="s">
        <v>3</v>
      </c>
      <c r="C464">
        <v>510.95400000000001</v>
      </c>
      <c r="D464">
        <v>722.69200000000001</v>
      </c>
    </row>
    <row r="465" spans="2:4" x14ac:dyDescent="0.25">
      <c r="B465" t="s">
        <v>3</v>
      </c>
      <c r="C465">
        <v>518.46799999999996</v>
      </c>
      <c r="D465">
        <v>711.57299999999998</v>
      </c>
    </row>
    <row r="466" spans="2:4" x14ac:dyDescent="0.25">
      <c r="B466" t="s">
        <v>3</v>
      </c>
      <c r="C466">
        <v>541.01</v>
      </c>
      <c r="D466">
        <v>711.57299999999998</v>
      </c>
    </row>
    <row r="467" spans="2:4" x14ac:dyDescent="0.25">
      <c r="B467" t="s">
        <v>3</v>
      </c>
      <c r="C467">
        <v>608.63599999999997</v>
      </c>
      <c r="D467">
        <v>667.1</v>
      </c>
    </row>
    <row r="468" spans="2:4" x14ac:dyDescent="0.25">
      <c r="B468" t="s">
        <v>3</v>
      </c>
      <c r="C468">
        <v>653.721</v>
      </c>
      <c r="D468">
        <v>611.50800000000004</v>
      </c>
    </row>
    <row r="469" spans="2:4" x14ac:dyDescent="0.25">
      <c r="B469" t="s">
        <v>3</v>
      </c>
      <c r="C469">
        <v>766.43100000000004</v>
      </c>
      <c r="D469">
        <v>478.08800000000002</v>
      </c>
    </row>
    <row r="470" spans="2:4" x14ac:dyDescent="0.25">
      <c r="B470" t="s">
        <v>4</v>
      </c>
      <c r="C470">
        <v>1337.5</v>
      </c>
      <c r="D470">
        <v>-633.745</v>
      </c>
    </row>
    <row r="471" spans="2:4" x14ac:dyDescent="0.25">
      <c r="B471" t="s">
        <v>0</v>
      </c>
    </row>
    <row r="472" spans="2:4" x14ac:dyDescent="0.25">
      <c r="B472">
        <v>0</v>
      </c>
      <c r="C472">
        <v>1000</v>
      </c>
    </row>
    <row r="473" spans="2:4" x14ac:dyDescent="0.25">
      <c r="B473" t="s">
        <v>0</v>
      </c>
    </row>
    <row r="474" spans="2:4" x14ac:dyDescent="0.25">
      <c r="B474" t="s">
        <v>2</v>
      </c>
      <c r="C474">
        <v>375.702</v>
      </c>
      <c r="D474">
        <v>11.1183</v>
      </c>
    </row>
    <row r="475" spans="2:4" x14ac:dyDescent="0.25">
      <c r="B475" t="s">
        <v>3</v>
      </c>
      <c r="C475">
        <v>450.84199999999998</v>
      </c>
      <c r="D475">
        <v>-100.065</v>
      </c>
    </row>
    <row r="476" spans="2:4" x14ac:dyDescent="0.25">
      <c r="B476" t="s">
        <v>3</v>
      </c>
      <c r="C476">
        <v>488.41199999999998</v>
      </c>
      <c r="D476">
        <v>-77.828299999999999</v>
      </c>
    </row>
    <row r="477" spans="2:4" x14ac:dyDescent="0.25">
      <c r="B477" t="s">
        <v>3</v>
      </c>
      <c r="C477">
        <v>556.03800000000001</v>
      </c>
      <c r="D477">
        <v>-44.473300000000002</v>
      </c>
    </row>
    <row r="478" spans="2:4" x14ac:dyDescent="0.25">
      <c r="B478" t="s">
        <v>3</v>
      </c>
      <c r="C478">
        <v>608.63599999999997</v>
      </c>
      <c r="D478">
        <v>55.591700000000003</v>
      </c>
    </row>
    <row r="479" spans="2:4" x14ac:dyDescent="0.25">
      <c r="B479" t="s">
        <v>3</v>
      </c>
      <c r="C479">
        <v>653.721</v>
      </c>
      <c r="D479">
        <v>244.60300000000001</v>
      </c>
    </row>
    <row r="480" spans="2:4" x14ac:dyDescent="0.25">
      <c r="B480" t="s">
        <v>3</v>
      </c>
      <c r="C480">
        <v>668.74900000000002</v>
      </c>
      <c r="D480">
        <v>366.90499999999997</v>
      </c>
    </row>
    <row r="481" spans="2:4" x14ac:dyDescent="0.25">
      <c r="B481" t="s">
        <v>3</v>
      </c>
      <c r="C481">
        <v>668.74900000000002</v>
      </c>
      <c r="D481">
        <v>578.15300000000002</v>
      </c>
    </row>
    <row r="482" spans="2:4" x14ac:dyDescent="0.25">
      <c r="B482" t="s">
        <v>3</v>
      </c>
      <c r="C482">
        <v>646.20699999999999</v>
      </c>
      <c r="D482">
        <v>689.33699999999999</v>
      </c>
    </row>
    <row r="483" spans="2:4" x14ac:dyDescent="0.25">
      <c r="B483" t="s">
        <v>3</v>
      </c>
      <c r="C483">
        <v>556.03800000000001</v>
      </c>
      <c r="D483">
        <v>867.23</v>
      </c>
    </row>
    <row r="484" spans="2:4" x14ac:dyDescent="0.25">
      <c r="B484" t="s">
        <v>3</v>
      </c>
      <c r="C484">
        <v>495.92599999999999</v>
      </c>
      <c r="D484">
        <v>978.41300000000001</v>
      </c>
    </row>
    <row r="485" spans="2:4" x14ac:dyDescent="0.25">
      <c r="B485" t="s">
        <v>4</v>
      </c>
      <c r="C485">
        <v>420.786</v>
      </c>
      <c r="D485">
        <v>1078.48</v>
      </c>
    </row>
    <row r="486" spans="2:4" x14ac:dyDescent="0.25">
      <c r="B486" t="s">
        <v>0</v>
      </c>
    </row>
    <row r="487" spans="2:4" x14ac:dyDescent="0.25">
      <c r="B487">
        <v>-1000</v>
      </c>
      <c r="C487">
        <v>0</v>
      </c>
    </row>
    <row r="488" spans="2:4" x14ac:dyDescent="0.25">
      <c r="B488" t="s">
        <v>0</v>
      </c>
    </row>
    <row r="489" spans="2:4" x14ac:dyDescent="0.25">
      <c r="B489" t="s">
        <v>2</v>
      </c>
      <c r="C489">
        <v>-7.51403</v>
      </c>
      <c r="D489">
        <v>422.49700000000001</v>
      </c>
    </row>
    <row r="490" spans="2:4" x14ac:dyDescent="0.25">
      <c r="B490" t="s">
        <v>3</v>
      </c>
      <c r="C490">
        <v>-308.07499999999999</v>
      </c>
      <c r="D490">
        <v>266.83999999999997</v>
      </c>
    </row>
    <row r="491" spans="2:4" x14ac:dyDescent="0.25">
      <c r="B491" t="s">
        <v>3</v>
      </c>
      <c r="C491">
        <v>-353.15899999999999</v>
      </c>
      <c r="D491">
        <v>244.60300000000001</v>
      </c>
    </row>
    <row r="492" spans="2:4" x14ac:dyDescent="0.25">
      <c r="B492" t="s">
        <v>3</v>
      </c>
      <c r="C492">
        <v>-465.87</v>
      </c>
      <c r="D492">
        <v>211.24799999999999</v>
      </c>
    </row>
    <row r="493" spans="2:4" x14ac:dyDescent="0.25">
      <c r="B493" t="s">
        <v>3</v>
      </c>
      <c r="C493">
        <v>-541.01</v>
      </c>
      <c r="D493">
        <v>189.012</v>
      </c>
    </row>
    <row r="494" spans="2:4" x14ac:dyDescent="0.25">
      <c r="B494" t="s">
        <v>4</v>
      </c>
      <c r="C494">
        <v>-676.26300000000003</v>
      </c>
      <c r="D494">
        <v>111.18300000000001</v>
      </c>
    </row>
    <row r="495" spans="2:4" x14ac:dyDescent="0.25">
      <c r="B495" t="s">
        <v>0</v>
      </c>
    </row>
    <row r="496" spans="2:4" x14ac:dyDescent="0.25">
      <c r="B496">
        <v>0</v>
      </c>
      <c r="C496">
        <v>-1000</v>
      </c>
    </row>
    <row r="497" spans="2:4" x14ac:dyDescent="0.25">
      <c r="B497" t="s">
        <v>0</v>
      </c>
    </row>
    <row r="498" spans="2:4" x14ac:dyDescent="0.25">
      <c r="B498" t="s">
        <v>2</v>
      </c>
      <c r="C498">
        <v>-285.53300000000002</v>
      </c>
      <c r="D498">
        <v>-322.43200000000002</v>
      </c>
    </row>
    <row r="499" spans="2:4" x14ac:dyDescent="0.25">
      <c r="B499" t="s">
        <v>3</v>
      </c>
      <c r="C499">
        <v>-323.10300000000001</v>
      </c>
      <c r="D499">
        <v>-422.49700000000001</v>
      </c>
    </row>
    <row r="500" spans="2:4" x14ac:dyDescent="0.25">
      <c r="B500" t="s">
        <v>3</v>
      </c>
      <c r="C500">
        <v>-398.24400000000003</v>
      </c>
      <c r="D500">
        <v>-533.67999999999995</v>
      </c>
    </row>
    <row r="501" spans="2:4" x14ac:dyDescent="0.25">
      <c r="B501" t="s">
        <v>4</v>
      </c>
      <c r="C501">
        <v>-443.32799999999997</v>
      </c>
      <c r="D501">
        <v>-633.745</v>
      </c>
    </row>
    <row r="502" spans="2:4" x14ac:dyDescent="0.25">
      <c r="B502" t="s">
        <v>0</v>
      </c>
    </row>
    <row r="503" spans="2:4" x14ac:dyDescent="0.25">
      <c r="B503">
        <v>2000</v>
      </c>
      <c r="C503">
        <v>0</v>
      </c>
    </row>
    <row r="504" spans="2:4" x14ac:dyDescent="0.25">
      <c r="B504" t="s">
        <v>0</v>
      </c>
    </row>
    <row r="505" spans="2:4" x14ac:dyDescent="0.25">
      <c r="B505" t="s">
        <v>2</v>
      </c>
      <c r="C505">
        <v>217.90700000000001</v>
      </c>
      <c r="D505">
        <v>-289.077</v>
      </c>
    </row>
    <row r="506" spans="2:4" x14ac:dyDescent="0.25">
      <c r="B506" t="s">
        <v>3</v>
      </c>
      <c r="C506">
        <v>60.112200000000001</v>
      </c>
      <c r="D506">
        <v>-422.49700000000001</v>
      </c>
    </row>
    <row r="507" spans="2:4" x14ac:dyDescent="0.25">
      <c r="B507" t="s">
        <v>3</v>
      </c>
      <c r="C507">
        <v>60.112200000000001</v>
      </c>
      <c r="D507">
        <v>-455.85199999999998</v>
      </c>
    </row>
    <row r="508" spans="2:4" x14ac:dyDescent="0.25">
      <c r="B508" t="s">
        <v>3</v>
      </c>
      <c r="C508">
        <v>165.309</v>
      </c>
      <c r="D508">
        <v>-478.08800000000002</v>
      </c>
    </row>
    <row r="509" spans="2:4" x14ac:dyDescent="0.25">
      <c r="B509" t="s">
        <v>3</v>
      </c>
      <c r="C509">
        <v>323.10300000000001</v>
      </c>
      <c r="D509">
        <v>-455.85199999999998</v>
      </c>
    </row>
    <row r="510" spans="2:4" x14ac:dyDescent="0.25">
      <c r="B510" t="s">
        <v>3</v>
      </c>
      <c r="C510">
        <v>428.3</v>
      </c>
      <c r="D510">
        <v>-422.49700000000001</v>
      </c>
    </row>
    <row r="511" spans="2:4" x14ac:dyDescent="0.25">
      <c r="B511" t="s">
        <v>3</v>
      </c>
      <c r="C511">
        <v>646.20699999999999</v>
      </c>
      <c r="D511">
        <v>-311.31299999999999</v>
      </c>
    </row>
    <row r="512" spans="2:4" x14ac:dyDescent="0.25">
      <c r="B512" t="s">
        <v>3</v>
      </c>
      <c r="C512">
        <v>766.43100000000004</v>
      </c>
      <c r="D512">
        <v>-255.72200000000001</v>
      </c>
    </row>
    <row r="513" spans="2:4" x14ac:dyDescent="0.25">
      <c r="B513" t="s">
        <v>3</v>
      </c>
      <c r="C513">
        <v>969.31</v>
      </c>
      <c r="D513">
        <v>-100.065</v>
      </c>
    </row>
    <row r="514" spans="2:4" x14ac:dyDescent="0.25">
      <c r="B514" t="s">
        <v>3</v>
      </c>
      <c r="C514">
        <v>1059.48</v>
      </c>
      <c r="D514">
        <v>-33.354999999999997</v>
      </c>
    </row>
    <row r="515" spans="2:4" x14ac:dyDescent="0.25">
      <c r="B515" t="s">
        <v>3</v>
      </c>
      <c r="C515">
        <v>1202.24</v>
      </c>
      <c r="D515">
        <v>122.30200000000001</v>
      </c>
    </row>
    <row r="516" spans="2:4" x14ac:dyDescent="0.25">
      <c r="B516" t="s">
        <v>3</v>
      </c>
      <c r="C516">
        <v>1277.3900000000001</v>
      </c>
      <c r="D516">
        <v>244.60300000000001</v>
      </c>
    </row>
    <row r="517" spans="2:4" x14ac:dyDescent="0.25">
      <c r="B517" t="s">
        <v>3</v>
      </c>
      <c r="C517">
        <v>1299.93</v>
      </c>
      <c r="D517">
        <v>289.077</v>
      </c>
    </row>
    <row r="518" spans="2:4" x14ac:dyDescent="0.25">
      <c r="B518" t="s">
        <v>3</v>
      </c>
      <c r="C518">
        <v>1314.96</v>
      </c>
      <c r="D518">
        <v>366.90499999999997</v>
      </c>
    </row>
    <row r="519" spans="2:4" x14ac:dyDescent="0.25">
      <c r="B519" t="s">
        <v>3</v>
      </c>
      <c r="C519">
        <v>1314.96</v>
      </c>
      <c r="D519">
        <v>422.49700000000001</v>
      </c>
    </row>
    <row r="520" spans="2:4" x14ac:dyDescent="0.25">
      <c r="B520" t="s">
        <v>3</v>
      </c>
      <c r="C520">
        <v>1314.96</v>
      </c>
      <c r="D520">
        <v>422.49700000000001</v>
      </c>
    </row>
    <row r="521" spans="2:4" x14ac:dyDescent="0.25">
      <c r="B521" t="s">
        <v>3</v>
      </c>
      <c r="C521">
        <v>1337.5</v>
      </c>
      <c r="D521">
        <v>366.90499999999997</v>
      </c>
    </row>
    <row r="522" spans="2:4" x14ac:dyDescent="0.25">
      <c r="B522" t="s">
        <v>3</v>
      </c>
      <c r="C522">
        <v>1412.64</v>
      </c>
      <c r="D522">
        <v>300.19499999999999</v>
      </c>
    </row>
    <row r="523" spans="2:4" x14ac:dyDescent="0.25">
      <c r="B523" t="s">
        <v>3</v>
      </c>
      <c r="C523">
        <v>1450.21</v>
      </c>
      <c r="D523">
        <v>255.72200000000001</v>
      </c>
    </row>
    <row r="524" spans="2:4" x14ac:dyDescent="0.25">
      <c r="B524" t="s">
        <v>3</v>
      </c>
      <c r="C524">
        <v>1547.89</v>
      </c>
      <c r="D524">
        <v>177.893</v>
      </c>
    </row>
    <row r="525" spans="2:4" x14ac:dyDescent="0.25">
      <c r="B525" t="s">
        <v>4</v>
      </c>
      <c r="C525">
        <v>1931.11</v>
      </c>
      <c r="D525">
        <v>433.61500000000001</v>
      </c>
    </row>
    <row r="526" spans="2:4" x14ac:dyDescent="0.25">
      <c r="B526" t="s">
        <v>0</v>
      </c>
    </row>
    <row r="527" spans="2:4" x14ac:dyDescent="0.25">
      <c r="B527">
        <v>0</v>
      </c>
      <c r="C527">
        <v>2000</v>
      </c>
    </row>
    <row r="528" spans="2:4" x14ac:dyDescent="0.25">
      <c r="B528" t="s">
        <v>0</v>
      </c>
    </row>
    <row r="529" spans="2:4" x14ac:dyDescent="0.25">
      <c r="B529" t="s">
        <v>2</v>
      </c>
      <c r="C529">
        <v>-428.3</v>
      </c>
      <c r="D529">
        <v>33.354999999999997</v>
      </c>
    </row>
    <row r="530" spans="2:4" x14ac:dyDescent="0.25">
      <c r="B530" t="s">
        <v>3</v>
      </c>
      <c r="C530">
        <v>-646.20699999999999</v>
      </c>
      <c r="D530">
        <v>-33.354999999999997</v>
      </c>
    </row>
    <row r="531" spans="2:4" x14ac:dyDescent="0.25">
      <c r="B531" t="s">
        <v>3</v>
      </c>
      <c r="C531">
        <v>-713.83299999999997</v>
      </c>
      <c r="D531">
        <v>11.1183</v>
      </c>
    </row>
    <row r="532" spans="2:4" x14ac:dyDescent="0.25">
      <c r="B532" t="s">
        <v>3</v>
      </c>
      <c r="C532">
        <v>-743.88900000000001</v>
      </c>
      <c r="D532">
        <v>33.354999999999997</v>
      </c>
    </row>
    <row r="533" spans="2:4" x14ac:dyDescent="0.25">
      <c r="B533" t="s">
        <v>3</v>
      </c>
      <c r="C533">
        <v>-788.97299999999996</v>
      </c>
      <c r="D533">
        <v>333.55</v>
      </c>
    </row>
    <row r="534" spans="2:4" x14ac:dyDescent="0.25">
      <c r="B534" t="s">
        <v>3</v>
      </c>
      <c r="C534">
        <v>-781.45899999999995</v>
      </c>
      <c r="D534">
        <v>622.62699999999995</v>
      </c>
    </row>
    <row r="535" spans="2:4" x14ac:dyDescent="0.25">
      <c r="B535" t="s">
        <v>3</v>
      </c>
      <c r="C535">
        <v>-758.91700000000003</v>
      </c>
      <c r="D535">
        <v>767.16499999999996</v>
      </c>
    </row>
    <row r="536" spans="2:4" x14ac:dyDescent="0.25">
      <c r="B536" t="s">
        <v>3</v>
      </c>
      <c r="C536">
        <v>-676.26300000000003</v>
      </c>
      <c r="D536">
        <v>1067.3599999999999</v>
      </c>
    </row>
    <row r="537" spans="2:4" x14ac:dyDescent="0.25">
      <c r="B537" t="s">
        <v>3</v>
      </c>
      <c r="C537">
        <v>-623.66399999999999</v>
      </c>
      <c r="D537">
        <v>1200.78</v>
      </c>
    </row>
    <row r="538" spans="2:4" x14ac:dyDescent="0.25">
      <c r="B538" t="s">
        <v>3</v>
      </c>
      <c r="C538">
        <v>-495.92599999999999</v>
      </c>
      <c r="D538">
        <v>1467.62</v>
      </c>
    </row>
    <row r="539" spans="2:4" x14ac:dyDescent="0.25">
      <c r="B539" t="s">
        <v>3</v>
      </c>
      <c r="C539">
        <v>-368.18700000000001</v>
      </c>
      <c r="D539">
        <v>1656.63</v>
      </c>
    </row>
    <row r="540" spans="2:4" x14ac:dyDescent="0.25">
      <c r="B540" t="s">
        <v>4</v>
      </c>
      <c r="C540">
        <v>-300.56099999999998</v>
      </c>
      <c r="D540">
        <v>1734.46</v>
      </c>
    </row>
    <row r="541" spans="2:4" x14ac:dyDescent="0.25">
      <c r="B541" t="s">
        <v>0</v>
      </c>
    </row>
    <row r="542" spans="2:4" x14ac:dyDescent="0.25">
      <c r="B542">
        <v>-2000</v>
      </c>
      <c r="C542">
        <v>0</v>
      </c>
    </row>
    <row r="543" spans="2:4" x14ac:dyDescent="0.25">
      <c r="B543" t="s">
        <v>0</v>
      </c>
    </row>
    <row r="544" spans="2:4" x14ac:dyDescent="0.25">
      <c r="B544" t="s">
        <v>2</v>
      </c>
      <c r="C544">
        <v>-165.309</v>
      </c>
      <c r="D544">
        <v>411.37799999999999</v>
      </c>
    </row>
    <row r="545" spans="2:4" x14ac:dyDescent="0.25">
      <c r="B545" t="s">
        <v>3</v>
      </c>
      <c r="C545">
        <v>-7.51403</v>
      </c>
      <c r="D545">
        <v>44.473300000000002</v>
      </c>
    </row>
    <row r="546" spans="2:4" x14ac:dyDescent="0.25">
      <c r="B546" t="s">
        <v>3</v>
      </c>
      <c r="C546">
        <v>-60.112200000000001</v>
      </c>
      <c r="D546">
        <v>-88.946700000000007</v>
      </c>
    </row>
    <row r="547" spans="2:4" x14ac:dyDescent="0.25">
      <c r="B547" t="s">
        <v>3</v>
      </c>
      <c r="C547">
        <v>-142.767</v>
      </c>
      <c r="D547">
        <v>-166.77500000000001</v>
      </c>
    </row>
    <row r="548" spans="2:4" x14ac:dyDescent="0.25">
      <c r="B548" t="s">
        <v>3</v>
      </c>
      <c r="C548">
        <v>-353.15899999999999</v>
      </c>
      <c r="D548">
        <v>-289.077</v>
      </c>
    </row>
    <row r="549" spans="2:4" x14ac:dyDescent="0.25">
      <c r="B549" t="s">
        <v>3</v>
      </c>
      <c r="C549">
        <v>-390.73</v>
      </c>
      <c r="D549">
        <v>-322.43200000000002</v>
      </c>
    </row>
    <row r="550" spans="2:4" x14ac:dyDescent="0.25">
      <c r="B550" t="s">
        <v>3</v>
      </c>
      <c r="C550">
        <v>-766.43100000000004</v>
      </c>
      <c r="D550">
        <v>-389.142</v>
      </c>
    </row>
    <row r="551" spans="2:4" x14ac:dyDescent="0.25">
      <c r="B551" t="s">
        <v>3</v>
      </c>
      <c r="C551">
        <v>-991.85199999999998</v>
      </c>
      <c r="D551">
        <v>-389.142</v>
      </c>
    </row>
    <row r="552" spans="2:4" x14ac:dyDescent="0.25">
      <c r="B552" t="s">
        <v>3</v>
      </c>
      <c r="C552">
        <v>-1134.6199999999999</v>
      </c>
      <c r="D552">
        <v>-389.142</v>
      </c>
    </row>
    <row r="553" spans="2:4" x14ac:dyDescent="0.25">
      <c r="B553" t="s">
        <v>3</v>
      </c>
      <c r="C553">
        <v>-1292.4100000000001</v>
      </c>
      <c r="D553">
        <v>-355.78699999999998</v>
      </c>
    </row>
    <row r="554" spans="2:4" x14ac:dyDescent="0.25">
      <c r="B554" t="s">
        <v>3</v>
      </c>
      <c r="C554">
        <v>-1427.67</v>
      </c>
      <c r="D554">
        <v>-322.43200000000002</v>
      </c>
    </row>
    <row r="555" spans="2:4" x14ac:dyDescent="0.25">
      <c r="B555" t="s">
        <v>3</v>
      </c>
      <c r="C555">
        <v>-1547.89</v>
      </c>
      <c r="D555">
        <v>-289.077</v>
      </c>
    </row>
    <row r="556" spans="2:4" x14ac:dyDescent="0.25">
      <c r="B556" t="s">
        <v>4</v>
      </c>
      <c r="C556">
        <v>-1577.95</v>
      </c>
      <c r="D556">
        <v>-277.95800000000003</v>
      </c>
    </row>
    <row r="557" spans="2:4" x14ac:dyDescent="0.25">
      <c r="B557" t="s">
        <v>0</v>
      </c>
    </row>
    <row r="558" spans="2:4" x14ac:dyDescent="0.25">
      <c r="B558">
        <v>0</v>
      </c>
      <c r="C558">
        <v>-2000</v>
      </c>
    </row>
    <row r="559" spans="2:4" x14ac:dyDescent="0.25">
      <c r="B559" t="s">
        <v>0</v>
      </c>
    </row>
    <row r="560" spans="2:4" x14ac:dyDescent="0.25">
      <c r="B560" t="s">
        <v>2</v>
      </c>
      <c r="C560">
        <v>-105.196</v>
      </c>
      <c r="D560">
        <v>-155.65700000000001</v>
      </c>
    </row>
    <row r="561" spans="2:4" x14ac:dyDescent="0.25">
      <c r="B561" t="s">
        <v>3</v>
      </c>
      <c r="C561">
        <v>-165.309</v>
      </c>
      <c r="D561">
        <v>-400.26</v>
      </c>
    </row>
    <row r="562" spans="2:4" x14ac:dyDescent="0.25">
      <c r="B562" t="s">
        <v>3</v>
      </c>
      <c r="C562">
        <v>-217.90700000000001</v>
      </c>
      <c r="D562">
        <v>-433.61500000000001</v>
      </c>
    </row>
    <row r="563" spans="2:4" x14ac:dyDescent="0.25">
      <c r="B563" t="s">
        <v>3</v>
      </c>
      <c r="C563">
        <v>-330.61700000000002</v>
      </c>
      <c r="D563">
        <v>-511.44299999999998</v>
      </c>
    </row>
    <row r="564" spans="2:4" x14ac:dyDescent="0.25">
      <c r="B564" t="s">
        <v>3</v>
      </c>
      <c r="C564">
        <v>-443.32799999999997</v>
      </c>
      <c r="D564">
        <v>-600.39</v>
      </c>
    </row>
    <row r="565" spans="2:4" x14ac:dyDescent="0.25">
      <c r="B565" t="s">
        <v>3</v>
      </c>
      <c r="C565">
        <v>-488.41199999999998</v>
      </c>
      <c r="D565">
        <v>-667.1</v>
      </c>
    </row>
    <row r="566" spans="2:4" x14ac:dyDescent="0.25">
      <c r="B566" t="s">
        <v>3</v>
      </c>
      <c r="C566">
        <v>-518.46799999999996</v>
      </c>
      <c r="D566">
        <v>-722.69200000000001</v>
      </c>
    </row>
    <row r="567" spans="2:4" x14ac:dyDescent="0.25">
      <c r="B567" t="s">
        <v>4</v>
      </c>
      <c r="C567">
        <v>-187.851</v>
      </c>
      <c r="D567">
        <v>-1734.46</v>
      </c>
    </row>
    <row r="568" spans="2:4" x14ac:dyDescent="0.25">
      <c r="B568" t="s">
        <v>0</v>
      </c>
    </row>
    <row r="569" spans="2:4" x14ac:dyDescent="0.25">
      <c r="B569">
        <v>3000</v>
      </c>
      <c r="C569">
        <v>0</v>
      </c>
    </row>
    <row r="570" spans="2:4" x14ac:dyDescent="0.25">
      <c r="B570" t="s">
        <v>0</v>
      </c>
    </row>
    <row r="571" spans="2:4" x14ac:dyDescent="0.25">
      <c r="B571" t="s">
        <v>2</v>
      </c>
      <c r="C571">
        <v>0</v>
      </c>
      <c r="D571">
        <v>-189.012</v>
      </c>
    </row>
    <row r="572" spans="2:4" x14ac:dyDescent="0.25">
      <c r="B572" t="s">
        <v>3</v>
      </c>
      <c r="C572">
        <v>556.03800000000001</v>
      </c>
      <c r="D572">
        <v>611.50800000000004</v>
      </c>
    </row>
    <row r="573" spans="2:4" x14ac:dyDescent="0.25">
      <c r="B573" t="s">
        <v>3</v>
      </c>
      <c r="C573">
        <v>781.45899999999995</v>
      </c>
      <c r="D573">
        <v>767.16499999999996</v>
      </c>
    </row>
    <row r="574" spans="2:4" x14ac:dyDescent="0.25">
      <c r="B574" t="s">
        <v>3</v>
      </c>
      <c r="C574">
        <v>924.226</v>
      </c>
      <c r="D574">
        <v>844.99300000000005</v>
      </c>
    </row>
    <row r="575" spans="2:4" x14ac:dyDescent="0.25">
      <c r="B575" t="s">
        <v>3</v>
      </c>
      <c r="C575">
        <v>1202.24</v>
      </c>
      <c r="D575">
        <v>878.34799999999996</v>
      </c>
    </row>
    <row r="576" spans="2:4" x14ac:dyDescent="0.25">
      <c r="B576" t="s">
        <v>3</v>
      </c>
      <c r="C576">
        <v>1337.5</v>
      </c>
      <c r="D576">
        <v>878.34799999999996</v>
      </c>
    </row>
    <row r="577" spans="2:4" x14ac:dyDescent="0.25">
      <c r="B577" t="s">
        <v>3</v>
      </c>
      <c r="C577">
        <v>1600.49</v>
      </c>
      <c r="D577">
        <v>800.52</v>
      </c>
    </row>
    <row r="578" spans="2:4" x14ac:dyDescent="0.25">
      <c r="B578" t="s">
        <v>3</v>
      </c>
      <c r="C578">
        <v>1780.83</v>
      </c>
      <c r="D578">
        <v>667.1</v>
      </c>
    </row>
    <row r="579" spans="2:4" x14ac:dyDescent="0.25">
      <c r="B579" t="s">
        <v>3</v>
      </c>
      <c r="C579">
        <v>1840.94</v>
      </c>
      <c r="D579">
        <v>600.39</v>
      </c>
    </row>
    <row r="580" spans="2:4" x14ac:dyDescent="0.25">
      <c r="B580" t="s">
        <v>3</v>
      </c>
      <c r="C580">
        <v>1863.48</v>
      </c>
      <c r="D580">
        <v>500.32499999999999</v>
      </c>
    </row>
    <row r="581" spans="2:4" x14ac:dyDescent="0.25">
      <c r="B581" t="s">
        <v>3</v>
      </c>
      <c r="C581">
        <v>1848.45</v>
      </c>
      <c r="D581">
        <v>400.26</v>
      </c>
    </row>
    <row r="582" spans="2:4" x14ac:dyDescent="0.25">
      <c r="B582" t="s">
        <v>3</v>
      </c>
      <c r="C582">
        <v>1795.85</v>
      </c>
      <c r="D582">
        <v>289.077</v>
      </c>
    </row>
    <row r="583" spans="2:4" x14ac:dyDescent="0.25">
      <c r="B583" t="s">
        <v>3</v>
      </c>
      <c r="C583">
        <v>1750.77</v>
      </c>
      <c r="D583">
        <v>244.60300000000001</v>
      </c>
    </row>
    <row r="584" spans="2:4" x14ac:dyDescent="0.25">
      <c r="B584" t="s">
        <v>3</v>
      </c>
      <c r="C584">
        <v>1683.14</v>
      </c>
      <c r="D584">
        <v>166.77500000000001</v>
      </c>
    </row>
    <row r="585" spans="2:4" x14ac:dyDescent="0.25">
      <c r="B585" t="s">
        <v>3</v>
      </c>
      <c r="C585">
        <v>1638.06</v>
      </c>
      <c r="D585">
        <v>155.65700000000001</v>
      </c>
    </row>
    <row r="586" spans="2:4" x14ac:dyDescent="0.25">
      <c r="B586" t="s">
        <v>3</v>
      </c>
      <c r="C586">
        <v>1645.57</v>
      </c>
      <c r="D586">
        <v>200.13</v>
      </c>
    </row>
    <row r="587" spans="2:4" x14ac:dyDescent="0.25">
      <c r="B587" t="s">
        <v>3</v>
      </c>
      <c r="C587">
        <v>1683.14</v>
      </c>
      <c r="D587">
        <v>211.24799999999999</v>
      </c>
    </row>
    <row r="588" spans="2:4" x14ac:dyDescent="0.25">
      <c r="B588" t="s">
        <v>3</v>
      </c>
      <c r="C588">
        <v>1728.23</v>
      </c>
      <c r="D588">
        <v>211.24799999999999</v>
      </c>
    </row>
    <row r="589" spans="2:4" x14ac:dyDescent="0.25">
      <c r="B589" t="s">
        <v>3</v>
      </c>
      <c r="C589">
        <v>1870.99</v>
      </c>
      <c r="D589">
        <v>211.24799999999999</v>
      </c>
    </row>
    <row r="590" spans="2:4" x14ac:dyDescent="0.25">
      <c r="B590" t="s">
        <v>3</v>
      </c>
      <c r="C590">
        <v>1953.65</v>
      </c>
      <c r="D590">
        <v>189.012</v>
      </c>
    </row>
    <row r="591" spans="2:4" x14ac:dyDescent="0.25">
      <c r="B591" t="s">
        <v>3</v>
      </c>
      <c r="C591">
        <v>2118.96</v>
      </c>
      <c r="D591">
        <v>144.53800000000001</v>
      </c>
    </row>
    <row r="592" spans="2:4" x14ac:dyDescent="0.25">
      <c r="B592" t="s">
        <v>3</v>
      </c>
      <c r="C592">
        <v>2321.84</v>
      </c>
      <c r="D592">
        <v>66.709999999999994</v>
      </c>
    </row>
    <row r="593" spans="2:4" x14ac:dyDescent="0.25">
      <c r="B593" t="s">
        <v>3</v>
      </c>
      <c r="C593">
        <v>2419.52</v>
      </c>
      <c r="D593">
        <v>33.354999999999997</v>
      </c>
    </row>
    <row r="594" spans="2:4" x14ac:dyDescent="0.25">
      <c r="B594" t="s">
        <v>4</v>
      </c>
      <c r="C594">
        <v>2712.56</v>
      </c>
      <c r="D594">
        <v>-44.473300000000002</v>
      </c>
    </row>
    <row r="595" spans="2:4" x14ac:dyDescent="0.25">
      <c r="B595" t="s">
        <v>0</v>
      </c>
    </row>
    <row r="596" spans="2:4" x14ac:dyDescent="0.25">
      <c r="B596">
        <v>0</v>
      </c>
      <c r="C596">
        <v>3000</v>
      </c>
    </row>
    <row r="597" spans="2:4" x14ac:dyDescent="0.25">
      <c r="B597" t="s">
        <v>0</v>
      </c>
    </row>
    <row r="598" spans="2:4" x14ac:dyDescent="0.25">
      <c r="B598" t="s">
        <v>2</v>
      </c>
      <c r="C598">
        <v>-465.87</v>
      </c>
      <c r="D598">
        <v>222.36699999999999</v>
      </c>
    </row>
    <row r="599" spans="2:4" x14ac:dyDescent="0.25">
      <c r="B599" t="s">
        <v>3</v>
      </c>
      <c r="C599">
        <v>-330.61700000000002</v>
      </c>
      <c r="D599">
        <v>122.30200000000001</v>
      </c>
    </row>
    <row r="600" spans="2:4" x14ac:dyDescent="0.25">
      <c r="B600" t="s">
        <v>3</v>
      </c>
      <c r="C600">
        <v>-345.64499999999998</v>
      </c>
      <c r="D600">
        <v>155.65700000000001</v>
      </c>
    </row>
    <row r="601" spans="2:4" x14ac:dyDescent="0.25">
      <c r="B601" t="s">
        <v>3</v>
      </c>
      <c r="C601">
        <v>-368.18700000000001</v>
      </c>
      <c r="D601">
        <v>222.36699999999999</v>
      </c>
    </row>
    <row r="602" spans="2:4" x14ac:dyDescent="0.25">
      <c r="B602" t="s">
        <v>3</v>
      </c>
      <c r="C602">
        <v>-398.24400000000003</v>
      </c>
      <c r="D602">
        <v>333.55</v>
      </c>
    </row>
    <row r="603" spans="2:4" x14ac:dyDescent="0.25">
      <c r="B603" t="s">
        <v>3</v>
      </c>
      <c r="C603">
        <v>-510.95400000000001</v>
      </c>
      <c r="D603">
        <v>678.21799999999996</v>
      </c>
    </row>
    <row r="604" spans="2:4" x14ac:dyDescent="0.25">
      <c r="B604" t="s">
        <v>3</v>
      </c>
      <c r="C604">
        <v>-578.58000000000004</v>
      </c>
      <c r="D604">
        <v>1000.65</v>
      </c>
    </row>
    <row r="605" spans="2:4" x14ac:dyDescent="0.25">
      <c r="B605" t="s">
        <v>3</v>
      </c>
      <c r="C605">
        <v>-556.03800000000001</v>
      </c>
      <c r="D605">
        <v>1234.1300000000001</v>
      </c>
    </row>
    <row r="606" spans="2:4" x14ac:dyDescent="0.25">
      <c r="B606" t="s">
        <v>3</v>
      </c>
      <c r="C606">
        <v>-473.38400000000001</v>
      </c>
      <c r="D606">
        <v>1445.38</v>
      </c>
    </row>
    <row r="607" spans="2:4" x14ac:dyDescent="0.25">
      <c r="B607" t="s">
        <v>3</v>
      </c>
      <c r="C607">
        <v>-375.702</v>
      </c>
      <c r="D607">
        <v>1634.39</v>
      </c>
    </row>
    <row r="608" spans="2:4" x14ac:dyDescent="0.25">
      <c r="B608" t="s">
        <v>3</v>
      </c>
      <c r="C608">
        <v>-172.82300000000001</v>
      </c>
      <c r="D608">
        <v>1834.52</v>
      </c>
    </row>
    <row r="609" spans="2:4" x14ac:dyDescent="0.25">
      <c r="B609" t="s">
        <v>3</v>
      </c>
      <c r="C609">
        <v>-52.598199999999999</v>
      </c>
      <c r="D609">
        <v>1890.12</v>
      </c>
    </row>
    <row r="610" spans="2:4" x14ac:dyDescent="0.25">
      <c r="B610" t="s">
        <v>3</v>
      </c>
      <c r="C610">
        <v>165.309</v>
      </c>
      <c r="D610">
        <v>1923.47</v>
      </c>
    </row>
    <row r="611" spans="2:4" x14ac:dyDescent="0.25">
      <c r="B611" t="s">
        <v>3</v>
      </c>
      <c r="C611">
        <v>255.477</v>
      </c>
      <c r="D611">
        <v>1901.23</v>
      </c>
    </row>
    <row r="612" spans="2:4" x14ac:dyDescent="0.25">
      <c r="B612" t="s">
        <v>3</v>
      </c>
      <c r="C612">
        <v>398.24400000000003</v>
      </c>
      <c r="D612">
        <v>1812.29</v>
      </c>
    </row>
    <row r="613" spans="2:4" x14ac:dyDescent="0.25">
      <c r="B613" t="s">
        <v>3</v>
      </c>
      <c r="C613">
        <v>443.32799999999997</v>
      </c>
      <c r="D613">
        <v>1723.34</v>
      </c>
    </row>
    <row r="614" spans="2:4" x14ac:dyDescent="0.25">
      <c r="B614" t="s">
        <v>3</v>
      </c>
      <c r="C614">
        <v>443.32799999999997</v>
      </c>
      <c r="D614">
        <v>1689.99</v>
      </c>
    </row>
    <row r="615" spans="2:4" x14ac:dyDescent="0.25">
      <c r="B615" t="s">
        <v>3</v>
      </c>
      <c r="C615">
        <v>390.73</v>
      </c>
      <c r="D615">
        <v>1645.51</v>
      </c>
    </row>
    <row r="616" spans="2:4" x14ac:dyDescent="0.25">
      <c r="B616" t="s">
        <v>3</v>
      </c>
      <c r="C616">
        <v>323.10300000000001</v>
      </c>
      <c r="D616">
        <v>1634.39</v>
      </c>
    </row>
    <row r="617" spans="2:4" x14ac:dyDescent="0.25">
      <c r="B617" t="s">
        <v>3</v>
      </c>
      <c r="C617">
        <v>187.851</v>
      </c>
      <c r="D617">
        <v>1678.87</v>
      </c>
    </row>
    <row r="618" spans="2:4" x14ac:dyDescent="0.25">
      <c r="B618" t="s">
        <v>3</v>
      </c>
      <c r="C618">
        <v>97.682400000000001</v>
      </c>
      <c r="D618">
        <v>1723.34</v>
      </c>
    </row>
    <row r="619" spans="2:4" x14ac:dyDescent="0.25">
      <c r="B619" t="s">
        <v>3</v>
      </c>
      <c r="C619">
        <v>-75.140299999999996</v>
      </c>
      <c r="D619">
        <v>1856.76</v>
      </c>
    </row>
    <row r="620" spans="2:4" x14ac:dyDescent="0.25">
      <c r="B620" t="s">
        <v>3</v>
      </c>
      <c r="C620">
        <v>-172.82300000000001</v>
      </c>
      <c r="D620">
        <v>1956.83</v>
      </c>
    </row>
    <row r="621" spans="2:4" x14ac:dyDescent="0.25">
      <c r="B621" t="s">
        <v>3</v>
      </c>
      <c r="C621">
        <v>-345.64499999999998</v>
      </c>
      <c r="D621">
        <v>2168.0700000000002</v>
      </c>
    </row>
    <row r="622" spans="2:4" x14ac:dyDescent="0.25">
      <c r="B622" t="s">
        <v>3</v>
      </c>
      <c r="C622">
        <v>-420.786</v>
      </c>
      <c r="D622">
        <v>2323.73</v>
      </c>
    </row>
    <row r="623" spans="2:4" x14ac:dyDescent="0.25">
      <c r="B623" t="s">
        <v>3</v>
      </c>
      <c r="C623">
        <v>-465.87</v>
      </c>
      <c r="D623">
        <v>2534.98</v>
      </c>
    </row>
    <row r="624" spans="2:4" x14ac:dyDescent="0.25">
      <c r="B624" t="s">
        <v>4</v>
      </c>
      <c r="C624">
        <v>-465.87</v>
      </c>
      <c r="D624">
        <v>2646.16</v>
      </c>
    </row>
    <row r="625" spans="2:4" x14ac:dyDescent="0.25">
      <c r="B625" t="s">
        <v>0</v>
      </c>
    </row>
    <row r="626" spans="2:4" x14ac:dyDescent="0.25">
      <c r="B626">
        <v>-3000</v>
      </c>
      <c r="C626">
        <v>0</v>
      </c>
    </row>
    <row r="627" spans="2:4" x14ac:dyDescent="0.25">
      <c r="B627" t="s">
        <v>0</v>
      </c>
    </row>
    <row r="628" spans="2:4" x14ac:dyDescent="0.25">
      <c r="B628" t="s">
        <v>3</v>
      </c>
      <c r="C628">
        <v>-187.851</v>
      </c>
      <c r="D628">
        <v>355.78699999999998</v>
      </c>
    </row>
    <row r="629" spans="2:4" x14ac:dyDescent="0.25">
      <c r="B629" t="s">
        <v>3</v>
      </c>
      <c r="C629">
        <v>-262.99099999999999</v>
      </c>
      <c r="D629">
        <v>366.90499999999997</v>
      </c>
    </row>
    <row r="630" spans="2:4" x14ac:dyDescent="0.25">
      <c r="B630" t="s">
        <v>3</v>
      </c>
      <c r="C630">
        <v>-450.84199999999998</v>
      </c>
      <c r="D630">
        <v>389.142</v>
      </c>
    </row>
    <row r="631" spans="2:4" x14ac:dyDescent="0.25">
      <c r="B631" t="s">
        <v>3</v>
      </c>
      <c r="C631">
        <v>-601.12199999999996</v>
      </c>
      <c r="D631">
        <v>400.26</v>
      </c>
    </row>
    <row r="632" spans="2:4" x14ac:dyDescent="0.25">
      <c r="B632" t="s">
        <v>3</v>
      </c>
      <c r="C632">
        <v>-864.11300000000006</v>
      </c>
      <c r="D632">
        <v>389.142</v>
      </c>
    </row>
    <row r="633" spans="2:4" x14ac:dyDescent="0.25">
      <c r="B633" t="s">
        <v>3</v>
      </c>
      <c r="C633">
        <v>-1066.99</v>
      </c>
      <c r="D633">
        <v>378.02300000000002</v>
      </c>
    </row>
    <row r="634" spans="2:4" x14ac:dyDescent="0.25">
      <c r="B634" t="s">
        <v>3</v>
      </c>
      <c r="C634">
        <v>-1450.21</v>
      </c>
      <c r="D634">
        <v>344.66800000000001</v>
      </c>
    </row>
    <row r="635" spans="2:4" x14ac:dyDescent="0.25">
      <c r="B635" t="s">
        <v>3</v>
      </c>
      <c r="C635">
        <v>-1660.6</v>
      </c>
      <c r="D635">
        <v>266.83999999999997</v>
      </c>
    </row>
    <row r="636" spans="2:4" x14ac:dyDescent="0.25">
      <c r="B636" t="s">
        <v>3</v>
      </c>
      <c r="C636">
        <v>-1938.62</v>
      </c>
      <c r="D636">
        <v>233.48500000000001</v>
      </c>
    </row>
    <row r="637" spans="2:4" x14ac:dyDescent="0.25">
      <c r="B637" t="s">
        <v>3</v>
      </c>
      <c r="C637">
        <v>-2081.39</v>
      </c>
      <c r="D637">
        <v>189.012</v>
      </c>
    </row>
    <row r="638" spans="2:4" x14ac:dyDescent="0.25">
      <c r="B638" t="s">
        <v>3</v>
      </c>
      <c r="C638">
        <v>-2404.4899999999998</v>
      </c>
      <c r="D638">
        <v>-33.354999999999997</v>
      </c>
    </row>
    <row r="639" spans="2:4" x14ac:dyDescent="0.25">
      <c r="B639" t="s">
        <v>3</v>
      </c>
      <c r="C639">
        <v>-2442.06</v>
      </c>
      <c r="D639">
        <v>-88.946700000000007</v>
      </c>
    </row>
    <row r="640" spans="2:4" x14ac:dyDescent="0.25">
      <c r="B640" t="s">
        <v>3</v>
      </c>
      <c r="C640">
        <v>-2494.66</v>
      </c>
      <c r="D640">
        <v>-211.24799999999999</v>
      </c>
    </row>
    <row r="641" spans="2:4" x14ac:dyDescent="0.25">
      <c r="B641" t="s">
        <v>4</v>
      </c>
      <c r="C641">
        <v>-2517.1999999999998</v>
      </c>
      <c r="D641">
        <v>-255.72200000000001</v>
      </c>
    </row>
    <row r="642" spans="2:4" x14ac:dyDescent="0.25">
      <c r="B642" t="s">
        <v>0</v>
      </c>
    </row>
    <row r="643" spans="2:4" x14ac:dyDescent="0.25">
      <c r="B643">
        <v>0</v>
      </c>
      <c r="C643">
        <v>-3000</v>
      </c>
    </row>
    <row r="644" spans="2:4" x14ac:dyDescent="0.25">
      <c r="B644" t="s">
        <v>0</v>
      </c>
    </row>
    <row r="645" spans="2:4" x14ac:dyDescent="0.25">
      <c r="B645" t="s">
        <v>2</v>
      </c>
      <c r="C645">
        <v>-15.0281</v>
      </c>
      <c r="D645">
        <v>389.142</v>
      </c>
    </row>
    <row r="646" spans="2:4" x14ac:dyDescent="0.25">
      <c r="B646" t="s">
        <v>3</v>
      </c>
      <c r="C646">
        <v>120.224</v>
      </c>
      <c r="D646">
        <v>322.43200000000002</v>
      </c>
    </row>
    <row r="647" spans="2:4" x14ac:dyDescent="0.25">
      <c r="B647" t="s">
        <v>3</v>
      </c>
      <c r="C647">
        <v>105.196</v>
      </c>
      <c r="D647">
        <v>255.72200000000001</v>
      </c>
    </row>
    <row r="648" spans="2:4" x14ac:dyDescent="0.25">
      <c r="B648" t="s">
        <v>3</v>
      </c>
      <c r="C648">
        <v>105.196</v>
      </c>
      <c r="D648">
        <v>255.72200000000001</v>
      </c>
    </row>
    <row r="649" spans="2:4" x14ac:dyDescent="0.25">
      <c r="B649" t="s">
        <v>3</v>
      </c>
      <c r="C649">
        <v>15.0281</v>
      </c>
      <c r="D649">
        <v>-55.591700000000003</v>
      </c>
    </row>
    <row r="650" spans="2:4" x14ac:dyDescent="0.25">
      <c r="B650" t="s">
        <v>3</v>
      </c>
      <c r="C650">
        <v>-75.140299999999996</v>
      </c>
      <c r="D650">
        <v>-644.86300000000006</v>
      </c>
    </row>
    <row r="651" spans="2:4" x14ac:dyDescent="0.25">
      <c r="B651" t="s">
        <v>3</v>
      </c>
      <c r="C651">
        <v>-232.935</v>
      </c>
      <c r="D651">
        <v>-1267.49</v>
      </c>
    </row>
    <row r="652" spans="2:4" x14ac:dyDescent="0.25">
      <c r="B652" t="s">
        <v>3</v>
      </c>
      <c r="C652">
        <v>-285.53300000000002</v>
      </c>
      <c r="D652">
        <v>-1456.5</v>
      </c>
    </row>
    <row r="653" spans="2:4" x14ac:dyDescent="0.25">
      <c r="B653" t="s">
        <v>3</v>
      </c>
      <c r="C653">
        <v>-375.702</v>
      </c>
      <c r="D653">
        <v>-1767.81</v>
      </c>
    </row>
    <row r="654" spans="2:4" x14ac:dyDescent="0.25">
      <c r="B654" t="s">
        <v>3</v>
      </c>
      <c r="C654">
        <v>-488.41199999999998</v>
      </c>
      <c r="D654">
        <v>-1967.94</v>
      </c>
    </row>
    <row r="655" spans="2:4" x14ac:dyDescent="0.25">
      <c r="B655" t="s">
        <v>3</v>
      </c>
      <c r="C655">
        <v>-533.49599999999998</v>
      </c>
      <c r="D655">
        <v>-2045.77</v>
      </c>
    </row>
    <row r="656" spans="2:4" x14ac:dyDescent="0.25">
      <c r="B656" t="s">
        <v>3</v>
      </c>
      <c r="C656">
        <v>-623.66399999999999</v>
      </c>
      <c r="D656">
        <v>-2090.25</v>
      </c>
    </row>
    <row r="657" spans="2:4" x14ac:dyDescent="0.25">
      <c r="B657" t="s">
        <v>3</v>
      </c>
      <c r="C657">
        <v>-623.66399999999999</v>
      </c>
      <c r="D657">
        <v>-2090.25</v>
      </c>
    </row>
    <row r="658" spans="2:4" x14ac:dyDescent="0.25">
      <c r="B658" t="s">
        <v>3</v>
      </c>
      <c r="C658">
        <v>-691.29100000000005</v>
      </c>
      <c r="D658">
        <v>-2012.42</v>
      </c>
    </row>
    <row r="659" spans="2:4" x14ac:dyDescent="0.25">
      <c r="B659" t="s">
        <v>3</v>
      </c>
      <c r="C659">
        <v>-691.29100000000005</v>
      </c>
      <c r="D659">
        <v>-1956.83</v>
      </c>
    </row>
    <row r="660" spans="2:4" x14ac:dyDescent="0.25">
      <c r="B660" t="s">
        <v>3</v>
      </c>
      <c r="C660">
        <v>-646.20699999999999</v>
      </c>
      <c r="D660">
        <v>-1845.64</v>
      </c>
    </row>
    <row r="661" spans="2:4" x14ac:dyDescent="0.25">
      <c r="B661" t="s">
        <v>3</v>
      </c>
      <c r="C661">
        <v>-608.63599999999997</v>
      </c>
      <c r="D661">
        <v>-1801.17</v>
      </c>
    </row>
    <row r="662" spans="2:4" x14ac:dyDescent="0.25">
      <c r="B662" t="s">
        <v>3</v>
      </c>
      <c r="C662">
        <v>-488.41199999999998</v>
      </c>
      <c r="D662">
        <v>-1723.34</v>
      </c>
    </row>
    <row r="663" spans="2:4" x14ac:dyDescent="0.25">
      <c r="B663" t="s">
        <v>3</v>
      </c>
      <c r="C663">
        <v>-330.61700000000002</v>
      </c>
      <c r="D663">
        <v>-1712.22</v>
      </c>
    </row>
    <row r="664" spans="2:4" x14ac:dyDescent="0.25">
      <c r="B664" t="s">
        <v>3</v>
      </c>
      <c r="C664">
        <v>-255.477</v>
      </c>
      <c r="D664">
        <v>-1723.34</v>
      </c>
    </row>
    <row r="665" spans="2:4" x14ac:dyDescent="0.25">
      <c r="B665" t="s">
        <v>3</v>
      </c>
      <c r="C665">
        <v>-82.654300000000006</v>
      </c>
      <c r="D665">
        <v>-1834.52</v>
      </c>
    </row>
    <row r="666" spans="2:4" x14ac:dyDescent="0.25">
      <c r="B666" t="s">
        <v>3</v>
      </c>
      <c r="C666">
        <v>7.51403</v>
      </c>
      <c r="D666">
        <v>-1934.59</v>
      </c>
    </row>
    <row r="667" spans="2:4" x14ac:dyDescent="0.25">
      <c r="B667" t="s">
        <v>3</v>
      </c>
      <c r="C667">
        <v>217.90700000000001</v>
      </c>
      <c r="D667">
        <v>-2234.7800000000002</v>
      </c>
    </row>
    <row r="668" spans="2:4" x14ac:dyDescent="0.25">
      <c r="B668" t="s">
        <v>3</v>
      </c>
      <c r="C668">
        <v>308.07499999999999</v>
      </c>
      <c r="D668">
        <v>-2423.8000000000002</v>
      </c>
    </row>
    <row r="669" spans="2:4" x14ac:dyDescent="0.25">
      <c r="B669" t="s">
        <v>4</v>
      </c>
      <c r="C669">
        <v>428.3</v>
      </c>
      <c r="D669">
        <v>-2835.17</v>
      </c>
    </row>
    <row r="670" spans="2:4" x14ac:dyDescent="0.25">
      <c r="B670" t="s">
        <v>0</v>
      </c>
    </row>
    <row r="671" spans="2:4" x14ac:dyDescent="0.25">
      <c r="B671">
        <v>5000</v>
      </c>
      <c r="C671">
        <v>0</v>
      </c>
    </row>
    <row r="672" spans="2:4" x14ac:dyDescent="0.25">
      <c r="B672" t="s">
        <v>0</v>
      </c>
    </row>
    <row r="673" spans="2:4" x14ac:dyDescent="0.25">
      <c r="B673" t="s">
        <v>2</v>
      </c>
      <c r="C673">
        <v>240.44900000000001</v>
      </c>
      <c r="D673">
        <v>-255.72200000000001</v>
      </c>
    </row>
    <row r="674" spans="2:4" x14ac:dyDescent="0.25">
      <c r="B674" t="s">
        <v>3</v>
      </c>
      <c r="C674">
        <v>390.73</v>
      </c>
      <c r="D674">
        <v>-289.077</v>
      </c>
    </row>
    <row r="675" spans="2:4" x14ac:dyDescent="0.25">
      <c r="B675" t="s">
        <v>3</v>
      </c>
      <c r="C675">
        <v>465.87</v>
      </c>
      <c r="D675">
        <v>-378.02300000000002</v>
      </c>
    </row>
    <row r="676" spans="2:4" x14ac:dyDescent="0.25">
      <c r="B676" t="s">
        <v>3</v>
      </c>
      <c r="C676">
        <v>631.17899999999997</v>
      </c>
      <c r="D676">
        <v>-533.67999999999995</v>
      </c>
    </row>
    <row r="677" spans="2:4" x14ac:dyDescent="0.25">
      <c r="B677" t="s">
        <v>3</v>
      </c>
      <c r="C677">
        <v>1202.24</v>
      </c>
      <c r="D677">
        <v>-744.928</v>
      </c>
    </row>
    <row r="678" spans="2:4" x14ac:dyDescent="0.25">
      <c r="B678" t="s">
        <v>3</v>
      </c>
      <c r="C678">
        <v>1480.26</v>
      </c>
      <c r="D678">
        <v>-778.28300000000002</v>
      </c>
    </row>
    <row r="679" spans="2:4" x14ac:dyDescent="0.25">
      <c r="B679" t="s">
        <v>3</v>
      </c>
      <c r="C679">
        <v>2073.87</v>
      </c>
      <c r="D679">
        <v>-800.52</v>
      </c>
    </row>
    <row r="680" spans="2:4" x14ac:dyDescent="0.25">
      <c r="B680" t="s">
        <v>3</v>
      </c>
      <c r="C680">
        <v>2381.9499999999998</v>
      </c>
      <c r="D680">
        <v>-778.28300000000002</v>
      </c>
    </row>
    <row r="681" spans="2:4" x14ac:dyDescent="0.25">
      <c r="B681" t="s">
        <v>3</v>
      </c>
      <c r="C681">
        <v>2990.58</v>
      </c>
      <c r="D681">
        <v>-711.57299999999998</v>
      </c>
    </row>
    <row r="682" spans="2:4" x14ac:dyDescent="0.25">
      <c r="B682" t="s">
        <v>3</v>
      </c>
      <c r="C682">
        <v>3268.6</v>
      </c>
      <c r="D682">
        <v>-667.1</v>
      </c>
    </row>
    <row r="683" spans="2:4" x14ac:dyDescent="0.25">
      <c r="B683" t="s">
        <v>3</v>
      </c>
      <c r="C683">
        <v>3779.56</v>
      </c>
      <c r="D683">
        <v>-589.27200000000005</v>
      </c>
    </row>
    <row r="684" spans="2:4" x14ac:dyDescent="0.25">
      <c r="B684" t="s">
        <v>3</v>
      </c>
      <c r="C684">
        <v>4185.3100000000004</v>
      </c>
      <c r="D684">
        <v>-533.67999999999995</v>
      </c>
    </row>
    <row r="685" spans="2:4" x14ac:dyDescent="0.25">
      <c r="B685" t="s">
        <v>3</v>
      </c>
      <c r="C685">
        <v>4395.71</v>
      </c>
      <c r="D685">
        <v>-522.56200000000001</v>
      </c>
    </row>
    <row r="686" spans="2:4" x14ac:dyDescent="0.25">
      <c r="B686" t="s">
        <v>3</v>
      </c>
      <c r="C686">
        <v>4696.2700000000004</v>
      </c>
      <c r="D686">
        <v>-522.56200000000001</v>
      </c>
    </row>
    <row r="687" spans="2:4" x14ac:dyDescent="0.25">
      <c r="B687" t="s">
        <v>3</v>
      </c>
      <c r="C687">
        <v>4808.9799999999996</v>
      </c>
      <c r="D687">
        <v>-533.67999999999995</v>
      </c>
    </row>
    <row r="688" spans="2:4" x14ac:dyDescent="0.25">
      <c r="B688" t="s">
        <v>3</v>
      </c>
      <c r="C688">
        <v>4989.32</v>
      </c>
      <c r="D688">
        <v>-578.15300000000002</v>
      </c>
    </row>
    <row r="689" spans="2:4" x14ac:dyDescent="0.25">
      <c r="B689" t="s">
        <v>3</v>
      </c>
      <c r="C689">
        <v>5041.91</v>
      </c>
      <c r="D689">
        <v>-622.62699999999995</v>
      </c>
    </row>
    <row r="690" spans="2:4" x14ac:dyDescent="0.25">
      <c r="B690" t="s">
        <v>3</v>
      </c>
      <c r="C690">
        <v>5124.57</v>
      </c>
      <c r="D690">
        <v>-733.81</v>
      </c>
    </row>
    <row r="691" spans="2:4" x14ac:dyDescent="0.25">
      <c r="B691" t="s">
        <v>3</v>
      </c>
      <c r="C691">
        <v>5132.08</v>
      </c>
      <c r="D691">
        <v>-844.99300000000005</v>
      </c>
    </row>
    <row r="692" spans="2:4" x14ac:dyDescent="0.25">
      <c r="B692" t="s">
        <v>3</v>
      </c>
      <c r="C692">
        <v>5132.08</v>
      </c>
      <c r="D692">
        <v>-900.58500000000004</v>
      </c>
    </row>
    <row r="693" spans="2:4" x14ac:dyDescent="0.25">
      <c r="B693" t="s">
        <v>3</v>
      </c>
      <c r="C693">
        <v>5056.9399999999996</v>
      </c>
      <c r="D693">
        <v>-1011.77</v>
      </c>
    </row>
    <row r="694" spans="2:4" x14ac:dyDescent="0.25">
      <c r="B694" t="s">
        <v>3</v>
      </c>
      <c r="C694">
        <v>5312.42</v>
      </c>
      <c r="D694">
        <v>-700.45500000000004</v>
      </c>
    </row>
    <row r="695" spans="2:4" x14ac:dyDescent="0.25">
      <c r="B695" t="s">
        <v>3</v>
      </c>
      <c r="C695">
        <v>5342.48</v>
      </c>
      <c r="D695">
        <v>-844.99300000000005</v>
      </c>
    </row>
    <row r="696" spans="2:4" x14ac:dyDescent="0.25">
      <c r="B696" t="s">
        <v>3</v>
      </c>
      <c r="C696">
        <v>5342.48</v>
      </c>
      <c r="D696">
        <v>-900.58500000000004</v>
      </c>
    </row>
    <row r="697" spans="2:4" x14ac:dyDescent="0.25">
      <c r="B697" t="s">
        <v>3</v>
      </c>
      <c r="C697">
        <v>5274.85</v>
      </c>
      <c r="D697">
        <v>-1200.78</v>
      </c>
    </row>
    <row r="698" spans="2:4" x14ac:dyDescent="0.25">
      <c r="B698" t="s">
        <v>3</v>
      </c>
      <c r="C698">
        <v>5222.25</v>
      </c>
      <c r="D698">
        <v>-1278.6099999999999</v>
      </c>
    </row>
    <row r="699" spans="2:4" x14ac:dyDescent="0.25">
      <c r="B699" t="s">
        <v>3</v>
      </c>
      <c r="C699">
        <v>5079.4799999999996</v>
      </c>
      <c r="D699">
        <v>-1412.03</v>
      </c>
    </row>
    <row r="700" spans="2:4" x14ac:dyDescent="0.25">
      <c r="B700" t="s">
        <v>3</v>
      </c>
      <c r="C700">
        <v>4989.32</v>
      </c>
      <c r="D700">
        <v>-1445.38</v>
      </c>
    </row>
    <row r="701" spans="2:4" x14ac:dyDescent="0.25">
      <c r="B701" t="s">
        <v>3</v>
      </c>
      <c r="C701">
        <v>4831.5200000000004</v>
      </c>
      <c r="D701">
        <v>-1489.86</v>
      </c>
    </row>
    <row r="702" spans="2:4" x14ac:dyDescent="0.25">
      <c r="B702" t="s">
        <v>3</v>
      </c>
      <c r="C702">
        <v>4763.8999999999996</v>
      </c>
      <c r="D702">
        <v>-1478.74</v>
      </c>
    </row>
    <row r="703" spans="2:4" x14ac:dyDescent="0.25">
      <c r="B703" t="s">
        <v>3</v>
      </c>
      <c r="C703">
        <v>4628.6400000000003</v>
      </c>
      <c r="D703">
        <v>-1389.79</v>
      </c>
    </row>
    <row r="704" spans="2:4" x14ac:dyDescent="0.25">
      <c r="B704" t="s">
        <v>3</v>
      </c>
      <c r="C704">
        <v>4553.5</v>
      </c>
      <c r="D704">
        <v>-1311.96</v>
      </c>
    </row>
    <row r="705" spans="2:4" x14ac:dyDescent="0.25">
      <c r="B705" t="s">
        <v>3</v>
      </c>
      <c r="C705">
        <v>4515.93</v>
      </c>
      <c r="D705">
        <v>-1156.31</v>
      </c>
    </row>
    <row r="706" spans="2:4" x14ac:dyDescent="0.25">
      <c r="B706" t="s">
        <v>3</v>
      </c>
      <c r="C706">
        <v>4530.96</v>
      </c>
      <c r="D706">
        <v>-967.29499999999996</v>
      </c>
    </row>
    <row r="707" spans="2:4" x14ac:dyDescent="0.25">
      <c r="B707" t="s">
        <v>3</v>
      </c>
      <c r="C707">
        <v>4561.0200000000004</v>
      </c>
      <c r="D707">
        <v>-878.34799999999996</v>
      </c>
    </row>
    <row r="708" spans="2:4" x14ac:dyDescent="0.25">
      <c r="B708" t="s">
        <v>3</v>
      </c>
      <c r="C708">
        <v>4673.7299999999996</v>
      </c>
      <c r="D708">
        <v>-722.69200000000001</v>
      </c>
    </row>
    <row r="709" spans="2:4" x14ac:dyDescent="0.25">
      <c r="B709" t="s">
        <v>3</v>
      </c>
      <c r="C709">
        <v>4741.3500000000004</v>
      </c>
      <c r="D709">
        <v>-667.1</v>
      </c>
    </row>
    <row r="710" spans="2:4" x14ac:dyDescent="0.25">
      <c r="B710" t="s">
        <v>3</v>
      </c>
      <c r="C710">
        <v>4944.2299999999996</v>
      </c>
      <c r="D710">
        <v>-555.91700000000003</v>
      </c>
    </row>
    <row r="711" spans="2:4" x14ac:dyDescent="0.25">
      <c r="B711" t="s">
        <v>3</v>
      </c>
      <c r="C711">
        <v>5064.46</v>
      </c>
      <c r="D711">
        <v>-511.44299999999998</v>
      </c>
    </row>
    <row r="712" spans="2:4" x14ac:dyDescent="0.25">
      <c r="B712" t="s">
        <v>3</v>
      </c>
      <c r="C712">
        <v>5244.79</v>
      </c>
      <c r="D712">
        <v>-511.44299999999998</v>
      </c>
    </row>
    <row r="713" spans="2:4" x14ac:dyDescent="0.25">
      <c r="B713" t="s">
        <v>3</v>
      </c>
      <c r="C713">
        <v>5334.96</v>
      </c>
      <c r="D713">
        <v>-511.44299999999998</v>
      </c>
    </row>
    <row r="714" spans="2:4" x14ac:dyDescent="0.25">
      <c r="B714" t="s">
        <v>3</v>
      </c>
      <c r="C714">
        <v>5477.73</v>
      </c>
      <c r="D714">
        <v>-578.15300000000002</v>
      </c>
    </row>
    <row r="715" spans="2:4" x14ac:dyDescent="0.25">
      <c r="B715" t="s">
        <v>3</v>
      </c>
      <c r="C715">
        <v>5575.41</v>
      </c>
      <c r="D715">
        <v>-689.33699999999999</v>
      </c>
    </row>
    <row r="716" spans="2:4" x14ac:dyDescent="0.25">
      <c r="B716" t="s">
        <v>3</v>
      </c>
      <c r="C716">
        <v>5612.98</v>
      </c>
      <c r="D716">
        <v>-767.16499999999996</v>
      </c>
    </row>
    <row r="717" spans="2:4" x14ac:dyDescent="0.25">
      <c r="B717" t="s">
        <v>3</v>
      </c>
      <c r="C717">
        <v>5643.04</v>
      </c>
      <c r="D717">
        <v>-900.58500000000004</v>
      </c>
    </row>
    <row r="718" spans="2:4" x14ac:dyDescent="0.25">
      <c r="B718" t="s">
        <v>3</v>
      </c>
      <c r="C718">
        <v>5635.52</v>
      </c>
      <c r="D718">
        <v>-989.53200000000004</v>
      </c>
    </row>
    <row r="719" spans="2:4" x14ac:dyDescent="0.25">
      <c r="B719" t="s">
        <v>3</v>
      </c>
      <c r="C719">
        <v>5567.9</v>
      </c>
      <c r="D719">
        <v>-1111.83</v>
      </c>
    </row>
    <row r="720" spans="2:4" x14ac:dyDescent="0.25">
      <c r="B720" t="s">
        <v>3</v>
      </c>
      <c r="C720">
        <v>5515.3</v>
      </c>
      <c r="D720">
        <v>-1156.31</v>
      </c>
    </row>
    <row r="721" spans="2:4" x14ac:dyDescent="0.25">
      <c r="B721" t="s">
        <v>3</v>
      </c>
      <c r="C721">
        <v>5139.6000000000004</v>
      </c>
      <c r="D721">
        <v>-633.745</v>
      </c>
    </row>
    <row r="722" spans="2:4" x14ac:dyDescent="0.25">
      <c r="B722" t="s">
        <v>3</v>
      </c>
      <c r="C722">
        <v>5109.54</v>
      </c>
      <c r="D722">
        <v>-633.745</v>
      </c>
    </row>
    <row r="723" spans="2:4" x14ac:dyDescent="0.25">
      <c r="B723" t="s">
        <v>3</v>
      </c>
      <c r="C723">
        <v>5019.37</v>
      </c>
      <c r="D723">
        <v>-622.62699999999995</v>
      </c>
    </row>
    <row r="724" spans="2:4" x14ac:dyDescent="0.25">
      <c r="B724" t="s">
        <v>3</v>
      </c>
      <c r="C724">
        <v>5019.37</v>
      </c>
      <c r="D724">
        <v>-622.62699999999995</v>
      </c>
    </row>
    <row r="725" spans="2:4" x14ac:dyDescent="0.25">
      <c r="B725" t="s">
        <v>4</v>
      </c>
      <c r="C725">
        <v>5132.08</v>
      </c>
      <c r="D725">
        <v>355.78699999999998</v>
      </c>
    </row>
    <row r="726" spans="2:4" x14ac:dyDescent="0.25">
      <c r="B726" t="s">
        <v>0</v>
      </c>
    </row>
    <row r="727" spans="2:4" x14ac:dyDescent="0.25">
      <c r="B727">
        <v>0</v>
      </c>
      <c r="C727">
        <v>5000</v>
      </c>
    </row>
    <row r="728" spans="2:4" x14ac:dyDescent="0.25">
      <c r="B728" t="s">
        <v>0</v>
      </c>
    </row>
    <row r="729" spans="2:4" x14ac:dyDescent="0.25">
      <c r="B729" t="s">
        <v>2</v>
      </c>
      <c r="C729">
        <v>7.51403</v>
      </c>
      <c r="D729">
        <v>422.49700000000001</v>
      </c>
    </row>
    <row r="730" spans="2:4" x14ac:dyDescent="0.25">
      <c r="B730" t="s">
        <v>3</v>
      </c>
      <c r="C730">
        <v>-105.196</v>
      </c>
      <c r="D730">
        <v>366.90499999999997</v>
      </c>
    </row>
    <row r="731" spans="2:4" x14ac:dyDescent="0.25">
      <c r="B731" t="s">
        <v>3</v>
      </c>
      <c r="C731">
        <v>-210.393</v>
      </c>
      <c r="D731">
        <v>422.49700000000001</v>
      </c>
    </row>
    <row r="732" spans="2:4" x14ac:dyDescent="0.25">
      <c r="B732" t="s">
        <v>3</v>
      </c>
      <c r="C732">
        <v>-255.477</v>
      </c>
      <c r="D732">
        <v>500.32499999999999</v>
      </c>
    </row>
    <row r="733" spans="2:4" x14ac:dyDescent="0.25">
      <c r="B733" t="s">
        <v>3</v>
      </c>
      <c r="C733">
        <v>-308.07499999999999</v>
      </c>
      <c r="D733">
        <v>778.28300000000002</v>
      </c>
    </row>
    <row r="734" spans="2:4" x14ac:dyDescent="0.25">
      <c r="B734" t="s">
        <v>3</v>
      </c>
      <c r="C734">
        <v>-308.07499999999999</v>
      </c>
      <c r="D734">
        <v>978.41300000000001</v>
      </c>
    </row>
    <row r="735" spans="2:4" x14ac:dyDescent="0.25">
      <c r="B735" t="s">
        <v>3</v>
      </c>
      <c r="C735">
        <v>-278.01900000000001</v>
      </c>
      <c r="D735">
        <v>1434.26</v>
      </c>
    </row>
    <row r="736" spans="2:4" x14ac:dyDescent="0.25">
      <c r="B736" t="s">
        <v>3</v>
      </c>
      <c r="C736">
        <v>-232.935</v>
      </c>
      <c r="D736">
        <v>1689.99</v>
      </c>
    </row>
    <row r="737" spans="2:4" x14ac:dyDescent="0.25">
      <c r="B737" t="s">
        <v>3</v>
      </c>
      <c r="C737">
        <v>-187.851</v>
      </c>
      <c r="D737">
        <v>2212.5500000000002</v>
      </c>
    </row>
    <row r="738" spans="2:4" x14ac:dyDescent="0.25">
      <c r="B738" t="s">
        <v>3</v>
      </c>
      <c r="C738">
        <v>-165.309</v>
      </c>
      <c r="D738">
        <v>2690.64</v>
      </c>
    </row>
    <row r="739" spans="2:4" x14ac:dyDescent="0.25">
      <c r="B739" t="s">
        <v>3</v>
      </c>
      <c r="C739">
        <v>-187.851</v>
      </c>
      <c r="D739">
        <v>2924.12</v>
      </c>
    </row>
    <row r="740" spans="2:4" x14ac:dyDescent="0.25">
      <c r="B740" t="s">
        <v>3</v>
      </c>
      <c r="C740">
        <v>-262.99099999999999</v>
      </c>
      <c r="D740">
        <v>3279.91</v>
      </c>
    </row>
    <row r="741" spans="2:4" x14ac:dyDescent="0.25">
      <c r="B741" t="s">
        <v>3</v>
      </c>
      <c r="C741">
        <v>-330.61700000000002</v>
      </c>
      <c r="D741">
        <v>3446.68</v>
      </c>
    </row>
    <row r="742" spans="2:4" x14ac:dyDescent="0.25">
      <c r="B742" t="s">
        <v>3</v>
      </c>
      <c r="C742">
        <v>-465.87</v>
      </c>
      <c r="D742">
        <v>3646.81</v>
      </c>
    </row>
    <row r="743" spans="2:4" x14ac:dyDescent="0.25">
      <c r="B743" t="s">
        <v>3</v>
      </c>
      <c r="C743">
        <v>-533.49599999999998</v>
      </c>
      <c r="D743">
        <v>3713.52</v>
      </c>
    </row>
    <row r="744" spans="2:4" x14ac:dyDescent="0.25">
      <c r="B744" t="s">
        <v>3</v>
      </c>
      <c r="C744">
        <v>-623.66399999999999</v>
      </c>
      <c r="D744">
        <v>3769.11</v>
      </c>
    </row>
    <row r="745" spans="2:4" x14ac:dyDescent="0.25">
      <c r="B745" t="s">
        <v>3</v>
      </c>
      <c r="C745">
        <v>-676.26300000000003</v>
      </c>
      <c r="D745">
        <v>3746.88</v>
      </c>
    </row>
    <row r="746" spans="2:4" x14ac:dyDescent="0.25">
      <c r="B746" t="s">
        <v>3</v>
      </c>
      <c r="C746">
        <v>-698.80499999999995</v>
      </c>
      <c r="D746">
        <v>3713.52</v>
      </c>
    </row>
    <row r="747" spans="2:4" x14ac:dyDescent="0.25">
      <c r="B747" t="s">
        <v>3</v>
      </c>
      <c r="C747">
        <v>-676.26300000000003</v>
      </c>
      <c r="D747">
        <v>3602.34</v>
      </c>
    </row>
    <row r="748" spans="2:4" x14ac:dyDescent="0.25">
      <c r="B748" t="s">
        <v>3</v>
      </c>
      <c r="C748">
        <v>-653.721</v>
      </c>
      <c r="D748">
        <v>3535.63</v>
      </c>
    </row>
    <row r="749" spans="2:4" x14ac:dyDescent="0.25">
      <c r="B749" t="s">
        <v>3</v>
      </c>
      <c r="C749">
        <v>-541.01</v>
      </c>
      <c r="D749">
        <v>3424.45</v>
      </c>
    </row>
    <row r="750" spans="2:4" x14ac:dyDescent="0.25">
      <c r="B750" t="s">
        <v>3</v>
      </c>
      <c r="C750">
        <v>-465.87</v>
      </c>
      <c r="D750">
        <v>3357.74</v>
      </c>
    </row>
    <row r="751" spans="2:4" x14ac:dyDescent="0.25">
      <c r="B751" t="s">
        <v>3</v>
      </c>
      <c r="C751">
        <v>-278.01900000000001</v>
      </c>
      <c r="D751">
        <v>3246.55</v>
      </c>
    </row>
    <row r="752" spans="2:4" x14ac:dyDescent="0.25">
      <c r="B752" t="s">
        <v>3</v>
      </c>
      <c r="C752">
        <v>-172.82300000000001</v>
      </c>
      <c r="D752">
        <v>3202.08</v>
      </c>
    </row>
    <row r="753" spans="2:4" x14ac:dyDescent="0.25">
      <c r="B753" t="s">
        <v>3</v>
      </c>
      <c r="C753">
        <v>30.056100000000001</v>
      </c>
      <c r="D753">
        <v>3079.78</v>
      </c>
    </row>
    <row r="754" spans="2:4" x14ac:dyDescent="0.25">
      <c r="B754" t="s">
        <v>3</v>
      </c>
      <c r="C754">
        <v>150.28100000000001</v>
      </c>
      <c r="D754">
        <v>3024.19</v>
      </c>
    </row>
    <row r="755" spans="2:4" x14ac:dyDescent="0.25">
      <c r="B755" t="s">
        <v>3</v>
      </c>
      <c r="C755">
        <v>232.935</v>
      </c>
      <c r="D755">
        <v>2990.83</v>
      </c>
    </row>
    <row r="756" spans="2:4" x14ac:dyDescent="0.25">
      <c r="B756" t="s">
        <v>3</v>
      </c>
      <c r="C756">
        <v>240.44900000000001</v>
      </c>
      <c r="D756">
        <v>2968.59</v>
      </c>
    </row>
    <row r="757" spans="2:4" x14ac:dyDescent="0.25">
      <c r="B757" t="s">
        <v>3</v>
      </c>
      <c r="C757">
        <v>232.935</v>
      </c>
      <c r="D757">
        <v>2979.71</v>
      </c>
    </row>
    <row r="758" spans="2:4" x14ac:dyDescent="0.25">
      <c r="B758" t="s">
        <v>3</v>
      </c>
      <c r="C758">
        <v>217.90700000000001</v>
      </c>
      <c r="D758">
        <v>2979.71</v>
      </c>
    </row>
    <row r="759" spans="2:4" x14ac:dyDescent="0.25">
      <c r="B759" t="s">
        <v>3</v>
      </c>
      <c r="C759">
        <v>165.309</v>
      </c>
      <c r="D759">
        <v>3035.3</v>
      </c>
    </row>
    <row r="760" spans="2:4" x14ac:dyDescent="0.25">
      <c r="B760" t="s">
        <v>3</v>
      </c>
      <c r="C760">
        <v>142.767</v>
      </c>
      <c r="D760">
        <v>3068.66</v>
      </c>
    </row>
    <row r="761" spans="2:4" x14ac:dyDescent="0.25">
      <c r="B761" t="s">
        <v>3</v>
      </c>
      <c r="C761">
        <v>75.140299999999996</v>
      </c>
      <c r="D761">
        <v>3213.2</v>
      </c>
    </row>
    <row r="762" spans="2:4" x14ac:dyDescent="0.25">
      <c r="B762" t="s">
        <v>3</v>
      </c>
      <c r="C762">
        <v>30.056100000000001</v>
      </c>
      <c r="D762">
        <v>3291.03</v>
      </c>
    </row>
    <row r="763" spans="2:4" x14ac:dyDescent="0.25">
      <c r="B763" t="s">
        <v>3</v>
      </c>
      <c r="C763">
        <v>-52.598199999999999</v>
      </c>
      <c r="D763">
        <v>3468.92</v>
      </c>
    </row>
    <row r="764" spans="2:4" x14ac:dyDescent="0.25">
      <c r="B764" t="s">
        <v>3</v>
      </c>
      <c r="C764">
        <v>-150.28100000000001</v>
      </c>
      <c r="D764">
        <v>3624.58</v>
      </c>
    </row>
    <row r="765" spans="2:4" x14ac:dyDescent="0.25">
      <c r="B765" t="s">
        <v>3</v>
      </c>
      <c r="C765">
        <v>-195.36500000000001</v>
      </c>
      <c r="D765">
        <v>3724.64</v>
      </c>
    </row>
    <row r="766" spans="2:4" x14ac:dyDescent="0.25">
      <c r="B766" t="s">
        <v>3</v>
      </c>
      <c r="C766">
        <v>-262.99099999999999</v>
      </c>
      <c r="D766">
        <v>3824.71</v>
      </c>
    </row>
    <row r="767" spans="2:4" x14ac:dyDescent="0.25">
      <c r="B767" t="s">
        <v>3</v>
      </c>
      <c r="C767">
        <v>-308.07499999999999</v>
      </c>
      <c r="D767">
        <v>3913.65</v>
      </c>
    </row>
    <row r="768" spans="2:4" x14ac:dyDescent="0.25">
      <c r="B768" t="s">
        <v>3</v>
      </c>
      <c r="C768">
        <v>-308.07499999999999</v>
      </c>
      <c r="D768">
        <v>4002.6</v>
      </c>
    </row>
    <row r="769" spans="2:4" x14ac:dyDescent="0.25">
      <c r="B769" t="s">
        <v>3</v>
      </c>
      <c r="C769">
        <v>-285.53300000000002</v>
      </c>
      <c r="D769">
        <v>4035.95</v>
      </c>
    </row>
    <row r="770" spans="2:4" x14ac:dyDescent="0.25">
      <c r="B770" t="s">
        <v>3</v>
      </c>
      <c r="C770">
        <v>-255.477</v>
      </c>
      <c r="D770">
        <v>4069.31</v>
      </c>
    </row>
    <row r="771" spans="2:4" x14ac:dyDescent="0.25">
      <c r="B771" t="s">
        <v>3</v>
      </c>
      <c r="C771">
        <v>-165.309</v>
      </c>
      <c r="D771">
        <v>4113.78</v>
      </c>
    </row>
    <row r="772" spans="2:4" x14ac:dyDescent="0.25">
      <c r="B772" t="s">
        <v>3</v>
      </c>
      <c r="C772">
        <v>-52.598199999999999</v>
      </c>
      <c r="D772">
        <v>4113.78</v>
      </c>
    </row>
    <row r="773" spans="2:4" x14ac:dyDescent="0.25">
      <c r="B773" t="s">
        <v>3</v>
      </c>
      <c r="C773">
        <v>30.056100000000001</v>
      </c>
      <c r="D773">
        <v>4113.78</v>
      </c>
    </row>
    <row r="774" spans="2:4" x14ac:dyDescent="0.25">
      <c r="B774" t="s">
        <v>3</v>
      </c>
      <c r="C774">
        <v>127.739</v>
      </c>
      <c r="D774">
        <v>4091.55</v>
      </c>
    </row>
    <row r="775" spans="2:4" x14ac:dyDescent="0.25">
      <c r="B775" t="s">
        <v>3</v>
      </c>
      <c r="C775">
        <v>187.851</v>
      </c>
      <c r="D775">
        <v>4091.55</v>
      </c>
    </row>
    <row r="776" spans="2:4" x14ac:dyDescent="0.25">
      <c r="B776" t="s">
        <v>3</v>
      </c>
      <c r="C776">
        <v>285.53300000000002</v>
      </c>
      <c r="D776">
        <v>4069.31</v>
      </c>
    </row>
    <row r="777" spans="2:4" x14ac:dyDescent="0.25">
      <c r="B777" t="s">
        <v>3</v>
      </c>
      <c r="C777">
        <v>353.15899999999999</v>
      </c>
      <c r="D777">
        <v>4058.19</v>
      </c>
    </row>
    <row r="778" spans="2:4" x14ac:dyDescent="0.25">
      <c r="B778" t="s">
        <v>3</v>
      </c>
      <c r="C778">
        <v>353.15899999999999</v>
      </c>
      <c r="D778">
        <v>4058.19</v>
      </c>
    </row>
    <row r="779" spans="2:4" x14ac:dyDescent="0.25">
      <c r="B779" t="s">
        <v>3</v>
      </c>
      <c r="C779">
        <v>390.73</v>
      </c>
      <c r="D779">
        <v>4058.19</v>
      </c>
    </row>
    <row r="780" spans="2:4" x14ac:dyDescent="0.25">
      <c r="B780" t="s">
        <v>3</v>
      </c>
      <c r="C780">
        <v>375.702</v>
      </c>
      <c r="D780">
        <v>4069.31</v>
      </c>
    </row>
    <row r="781" spans="2:4" x14ac:dyDescent="0.25">
      <c r="B781" t="s">
        <v>3</v>
      </c>
      <c r="C781">
        <v>330.61700000000002</v>
      </c>
      <c r="D781">
        <v>4091.55</v>
      </c>
    </row>
    <row r="782" spans="2:4" x14ac:dyDescent="0.25">
      <c r="B782" t="s">
        <v>3</v>
      </c>
      <c r="C782">
        <v>285.53300000000002</v>
      </c>
      <c r="D782">
        <v>4091.55</v>
      </c>
    </row>
    <row r="783" spans="2:4" x14ac:dyDescent="0.25">
      <c r="B783" t="s">
        <v>3</v>
      </c>
      <c r="C783">
        <v>0</v>
      </c>
      <c r="D783">
        <v>4191.6099999999997</v>
      </c>
    </row>
    <row r="784" spans="2:4" x14ac:dyDescent="0.25">
      <c r="B784" t="s">
        <v>3</v>
      </c>
      <c r="C784">
        <v>0</v>
      </c>
      <c r="D784">
        <v>4224.97</v>
      </c>
    </row>
    <row r="785" spans="2:4" x14ac:dyDescent="0.25">
      <c r="B785" t="s">
        <v>3</v>
      </c>
      <c r="C785">
        <v>-7.51403</v>
      </c>
      <c r="D785">
        <v>4236.08</v>
      </c>
    </row>
    <row r="786" spans="2:4" x14ac:dyDescent="0.25">
      <c r="B786" t="s">
        <v>3</v>
      </c>
      <c r="C786">
        <v>-30.056100000000001</v>
      </c>
      <c r="D786">
        <v>4236.08</v>
      </c>
    </row>
    <row r="787" spans="2:4" x14ac:dyDescent="0.25">
      <c r="B787" t="s">
        <v>3</v>
      </c>
      <c r="C787">
        <v>-60.112200000000001</v>
      </c>
      <c r="D787">
        <v>4202.7299999999996</v>
      </c>
    </row>
    <row r="788" spans="2:4" x14ac:dyDescent="0.25">
      <c r="B788" t="s">
        <v>3</v>
      </c>
      <c r="C788">
        <v>-82.654300000000006</v>
      </c>
      <c r="D788">
        <v>4158.26</v>
      </c>
    </row>
    <row r="789" spans="2:4" x14ac:dyDescent="0.25">
      <c r="B789" t="s">
        <v>3</v>
      </c>
      <c r="C789">
        <v>-105.196</v>
      </c>
      <c r="D789">
        <v>4091.55</v>
      </c>
    </row>
    <row r="790" spans="2:4" x14ac:dyDescent="0.25">
      <c r="B790" t="s">
        <v>3</v>
      </c>
      <c r="C790">
        <v>-105.196</v>
      </c>
      <c r="D790">
        <v>4047.07</v>
      </c>
    </row>
    <row r="791" spans="2:4" x14ac:dyDescent="0.25">
      <c r="B791" t="s">
        <v>3</v>
      </c>
      <c r="C791">
        <v>-97.682400000000001</v>
      </c>
      <c r="D791">
        <v>3969.24</v>
      </c>
    </row>
    <row r="792" spans="2:4" x14ac:dyDescent="0.25">
      <c r="B792" t="s">
        <v>3</v>
      </c>
      <c r="C792">
        <v>-97.682400000000001</v>
      </c>
      <c r="D792">
        <v>3969.24</v>
      </c>
    </row>
    <row r="793" spans="2:4" x14ac:dyDescent="0.25">
      <c r="B793" t="s">
        <v>3</v>
      </c>
      <c r="C793">
        <v>-52.598199999999999</v>
      </c>
      <c r="D793">
        <v>3869.18</v>
      </c>
    </row>
    <row r="794" spans="2:4" x14ac:dyDescent="0.25">
      <c r="B794" t="s">
        <v>3</v>
      </c>
      <c r="C794">
        <v>0</v>
      </c>
      <c r="D794">
        <v>3802.47</v>
      </c>
    </row>
    <row r="795" spans="2:4" x14ac:dyDescent="0.25">
      <c r="B795" t="s">
        <v>3</v>
      </c>
      <c r="C795">
        <v>15.0281</v>
      </c>
      <c r="D795">
        <v>3769.11</v>
      </c>
    </row>
    <row r="796" spans="2:4" x14ac:dyDescent="0.25">
      <c r="B796" t="s">
        <v>3</v>
      </c>
      <c r="C796">
        <v>60.112200000000001</v>
      </c>
      <c r="D796">
        <v>3735.76</v>
      </c>
    </row>
    <row r="797" spans="2:4" x14ac:dyDescent="0.25">
      <c r="B797" t="s">
        <v>3</v>
      </c>
      <c r="C797">
        <v>75.140299999999996</v>
      </c>
      <c r="D797">
        <v>3724.64</v>
      </c>
    </row>
    <row r="798" spans="2:4" x14ac:dyDescent="0.25">
      <c r="B798" t="s">
        <v>3</v>
      </c>
      <c r="C798">
        <v>97.682400000000001</v>
      </c>
      <c r="D798">
        <v>3758</v>
      </c>
    </row>
    <row r="799" spans="2:4" x14ac:dyDescent="0.25">
      <c r="B799" t="s">
        <v>3</v>
      </c>
      <c r="C799">
        <v>75.140299999999996</v>
      </c>
      <c r="D799">
        <v>3780.23</v>
      </c>
    </row>
    <row r="800" spans="2:4" x14ac:dyDescent="0.25">
      <c r="B800" t="s">
        <v>3</v>
      </c>
      <c r="C800">
        <v>30.056100000000001</v>
      </c>
      <c r="D800">
        <v>3846.94</v>
      </c>
    </row>
    <row r="801" spans="2:4" x14ac:dyDescent="0.25">
      <c r="B801" t="s">
        <v>3</v>
      </c>
      <c r="C801">
        <v>-37.570099999999996</v>
      </c>
      <c r="D801">
        <v>3924.77</v>
      </c>
    </row>
    <row r="802" spans="2:4" x14ac:dyDescent="0.25">
      <c r="B802" t="s">
        <v>3</v>
      </c>
      <c r="C802">
        <v>-97.682400000000001</v>
      </c>
      <c r="D802">
        <v>3947.01</v>
      </c>
    </row>
    <row r="803" spans="2:4" x14ac:dyDescent="0.25">
      <c r="B803" t="s">
        <v>3</v>
      </c>
      <c r="C803">
        <v>-165.309</v>
      </c>
      <c r="D803">
        <v>3980.36</v>
      </c>
    </row>
    <row r="804" spans="2:4" x14ac:dyDescent="0.25">
      <c r="B804" t="s">
        <v>3</v>
      </c>
      <c r="C804">
        <v>-262.99099999999999</v>
      </c>
      <c r="D804">
        <v>4002.6</v>
      </c>
    </row>
    <row r="805" spans="2:4" x14ac:dyDescent="0.25">
      <c r="B805" t="s">
        <v>3</v>
      </c>
      <c r="C805">
        <v>-375.702</v>
      </c>
      <c r="D805">
        <v>4002.6</v>
      </c>
    </row>
    <row r="806" spans="2:4" x14ac:dyDescent="0.25">
      <c r="B806" t="s">
        <v>3</v>
      </c>
      <c r="C806">
        <v>-405.75799999999998</v>
      </c>
      <c r="D806">
        <v>4002.6</v>
      </c>
    </row>
    <row r="807" spans="2:4" x14ac:dyDescent="0.25">
      <c r="B807" t="s">
        <v>3</v>
      </c>
      <c r="C807">
        <v>-443.32799999999997</v>
      </c>
      <c r="D807">
        <v>4013.72</v>
      </c>
    </row>
    <row r="808" spans="2:4" x14ac:dyDescent="0.25">
      <c r="B808" t="s">
        <v>3</v>
      </c>
      <c r="C808">
        <v>-428.3</v>
      </c>
      <c r="D808">
        <v>4002.6</v>
      </c>
    </row>
    <row r="809" spans="2:4" x14ac:dyDescent="0.25">
      <c r="B809" t="s">
        <v>3</v>
      </c>
      <c r="C809">
        <v>-375.702</v>
      </c>
      <c r="D809">
        <v>4002.6</v>
      </c>
    </row>
    <row r="810" spans="2:4" x14ac:dyDescent="0.25">
      <c r="B810" t="s">
        <v>3</v>
      </c>
      <c r="C810">
        <v>-375.702</v>
      </c>
      <c r="D810">
        <v>4002.6</v>
      </c>
    </row>
    <row r="811" spans="2:4" x14ac:dyDescent="0.25">
      <c r="B811" t="s">
        <v>3</v>
      </c>
      <c r="C811">
        <v>-232.935</v>
      </c>
      <c r="D811">
        <v>4002.6</v>
      </c>
    </row>
    <row r="812" spans="2:4" x14ac:dyDescent="0.25">
      <c r="B812" t="s">
        <v>3</v>
      </c>
      <c r="C812">
        <v>-82.654300000000006</v>
      </c>
      <c r="D812">
        <v>4024.84</v>
      </c>
    </row>
    <row r="813" spans="2:4" x14ac:dyDescent="0.25">
      <c r="B813" t="s">
        <v>3</v>
      </c>
      <c r="C813">
        <v>-7.51403</v>
      </c>
      <c r="D813">
        <v>4047.07</v>
      </c>
    </row>
    <row r="814" spans="2:4" x14ac:dyDescent="0.25">
      <c r="B814" t="s">
        <v>3</v>
      </c>
      <c r="C814">
        <v>120.224</v>
      </c>
      <c r="D814">
        <v>4080.43</v>
      </c>
    </row>
    <row r="815" spans="2:4" x14ac:dyDescent="0.25">
      <c r="B815" t="s">
        <v>3</v>
      </c>
      <c r="C815">
        <v>195.36500000000001</v>
      </c>
      <c r="D815">
        <v>4102.66</v>
      </c>
    </row>
    <row r="816" spans="2:4" x14ac:dyDescent="0.25">
      <c r="B816" t="s">
        <v>3</v>
      </c>
      <c r="C816">
        <v>323.10300000000001</v>
      </c>
      <c r="D816">
        <v>4136.0200000000004</v>
      </c>
    </row>
    <row r="817" spans="2:4" x14ac:dyDescent="0.25">
      <c r="B817" t="s">
        <v>3</v>
      </c>
      <c r="C817">
        <v>375.702</v>
      </c>
      <c r="D817">
        <v>4169.37</v>
      </c>
    </row>
    <row r="818" spans="2:4" x14ac:dyDescent="0.25">
      <c r="B818" t="s">
        <v>3</v>
      </c>
      <c r="C818">
        <v>465.87</v>
      </c>
      <c r="D818">
        <v>4191.6099999999997</v>
      </c>
    </row>
    <row r="819" spans="2:4" x14ac:dyDescent="0.25">
      <c r="B819" t="s">
        <v>3</v>
      </c>
      <c r="C819">
        <v>510.95400000000001</v>
      </c>
      <c r="D819">
        <v>4191.6099999999997</v>
      </c>
    </row>
    <row r="820" spans="2:4" x14ac:dyDescent="0.25">
      <c r="B820" t="s">
        <v>3</v>
      </c>
      <c r="C820">
        <v>556.03800000000001</v>
      </c>
      <c r="D820">
        <v>4158.26</v>
      </c>
    </row>
    <row r="821" spans="2:4" x14ac:dyDescent="0.25">
      <c r="B821" t="s">
        <v>3</v>
      </c>
      <c r="C821">
        <v>623.66399999999999</v>
      </c>
      <c r="D821">
        <v>4102.66</v>
      </c>
    </row>
    <row r="822" spans="2:4" x14ac:dyDescent="0.25">
      <c r="B822" t="s">
        <v>3</v>
      </c>
      <c r="C822">
        <v>646.20699999999999</v>
      </c>
      <c r="D822">
        <v>4058.19</v>
      </c>
    </row>
    <row r="823" spans="2:4" x14ac:dyDescent="0.25">
      <c r="B823" t="s">
        <v>3</v>
      </c>
      <c r="C823">
        <v>698.80499999999995</v>
      </c>
      <c r="D823">
        <v>4002.6</v>
      </c>
    </row>
    <row r="824" spans="2:4" x14ac:dyDescent="0.25">
      <c r="B824" t="s">
        <v>3</v>
      </c>
      <c r="C824">
        <v>698.80499999999995</v>
      </c>
      <c r="D824">
        <v>3969.24</v>
      </c>
    </row>
    <row r="825" spans="2:4" x14ac:dyDescent="0.25">
      <c r="B825" t="s">
        <v>3</v>
      </c>
      <c r="C825">
        <v>713.83299999999997</v>
      </c>
      <c r="D825">
        <v>3935.89</v>
      </c>
    </row>
    <row r="826" spans="2:4" x14ac:dyDescent="0.25">
      <c r="B826" t="s">
        <v>3</v>
      </c>
      <c r="C826">
        <v>698.80499999999995</v>
      </c>
      <c r="D826">
        <v>3924.77</v>
      </c>
    </row>
    <row r="827" spans="2:4" x14ac:dyDescent="0.25">
      <c r="B827" t="s">
        <v>3</v>
      </c>
      <c r="C827">
        <v>646.20699999999999</v>
      </c>
      <c r="D827">
        <v>3924.77</v>
      </c>
    </row>
    <row r="828" spans="2:4" x14ac:dyDescent="0.25">
      <c r="B828" t="s">
        <v>3</v>
      </c>
      <c r="C828">
        <v>578.58000000000004</v>
      </c>
      <c r="D828">
        <v>3947.01</v>
      </c>
    </row>
    <row r="829" spans="2:4" x14ac:dyDescent="0.25">
      <c r="B829" t="s">
        <v>3</v>
      </c>
      <c r="C829">
        <v>533.49599999999998</v>
      </c>
      <c r="D829">
        <v>3969.24</v>
      </c>
    </row>
    <row r="830" spans="2:4" x14ac:dyDescent="0.25">
      <c r="B830" t="s">
        <v>3</v>
      </c>
      <c r="C830">
        <v>465.87</v>
      </c>
      <c r="D830">
        <v>4024.84</v>
      </c>
    </row>
    <row r="831" spans="2:4" x14ac:dyDescent="0.25">
      <c r="B831" t="s">
        <v>3</v>
      </c>
      <c r="C831">
        <v>443.32799999999997</v>
      </c>
      <c r="D831">
        <v>4047.07</v>
      </c>
    </row>
    <row r="832" spans="2:4" x14ac:dyDescent="0.25">
      <c r="B832" t="s">
        <v>3</v>
      </c>
      <c r="C832">
        <v>405.75799999999998</v>
      </c>
      <c r="D832">
        <v>4102.66</v>
      </c>
    </row>
    <row r="833" spans="2:4" x14ac:dyDescent="0.25">
      <c r="B833" t="s">
        <v>3</v>
      </c>
      <c r="C833">
        <v>390.73</v>
      </c>
      <c r="D833">
        <v>4124.8999999999996</v>
      </c>
    </row>
    <row r="834" spans="2:4" x14ac:dyDescent="0.25">
      <c r="B834" t="s">
        <v>3</v>
      </c>
      <c r="C834">
        <v>353.15899999999999</v>
      </c>
      <c r="D834">
        <v>4169.37</v>
      </c>
    </row>
    <row r="835" spans="2:4" x14ac:dyDescent="0.25">
      <c r="B835" t="s">
        <v>3</v>
      </c>
      <c r="C835">
        <v>353.15899999999999</v>
      </c>
      <c r="D835">
        <v>4169.37</v>
      </c>
    </row>
    <row r="836" spans="2:4" x14ac:dyDescent="0.25">
      <c r="B836" t="s">
        <v>3</v>
      </c>
      <c r="C836">
        <v>308.07499999999999</v>
      </c>
      <c r="D836">
        <v>4191.6099999999997</v>
      </c>
    </row>
    <row r="837" spans="2:4" x14ac:dyDescent="0.25">
      <c r="B837" t="s">
        <v>3</v>
      </c>
      <c r="C837">
        <v>300.56099999999998</v>
      </c>
      <c r="D837">
        <v>4191.6099999999997</v>
      </c>
    </row>
    <row r="838" spans="2:4" x14ac:dyDescent="0.25">
      <c r="B838" t="s">
        <v>3</v>
      </c>
      <c r="C838">
        <v>300.56099999999998</v>
      </c>
      <c r="D838">
        <v>4180.49</v>
      </c>
    </row>
    <row r="839" spans="2:4" x14ac:dyDescent="0.25">
      <c r="B839" t="s">
        <v>3</v>
      </c>
      <c r="C839">
        <v>285.53300000000002</v>
      </c>
      <c r="D839">
        <v>4169.37</v>
      </c>
    </row>
    <row r="840" spans="2:4" x14ac:dyDescent="0.25">
      <c r="B840" t="s">
        <v>3</v>
      </c>
      <c r="C840">
        <v>285.53300000000002</v>
      </c>
      <c r="D840">
        <v>4158.26</v>
      </c>
    </row>
    <row r="841" spans="2:4" x14ac:dyDescent="0.25">
      <c r="B841" t="s">
        <v>3</v>
      </c>
      <c r="C841">
        <v>255.477</v>
      </c>
      <c r="D841">
        <v>4147.1400000000003</v>
      </c>
    </row>
    <row r="842" spans="2:4" x14ac:dyDescent="0.25">
      <c r="B842" t="s">
        <v>3</v>
      </c>
      <c r="C842">
        <v>240.44900000000001</v>
      </c>
      <c r="D842">
        <v>4147.1400000000003</v>
      </c>
    </row>
    <row r="843" spans="2:4" x14ac:dyDescent="0.25">
      <c r="B843" t="s">
        <v>3</v>
      </c>
      <c r="C843">
        <v>187.851</v>
      </c>
      <c r="D843">
        <v>4169.37</v>
      </c>
    </row>
    <row r="844" spans="2:4" x14ac:dyDescent="0.25">
      <c r="B844" t="s">
        <v>3</v>
      </c>
      <c r="C844">
        <v>150.28100000000001</v>
      </c>
      <c r="D844">
        <v>4191.6099999999997</v>
      </c>
    </row>
    <row r="845" spans="2:4" x14ac:dyDescent="0.25">
      <c r="B845" t="s">
        <v>3</v>
      </c>
      <c r="C845">
        <v>52.598199999999999</v>
      </c>
      <c r="D845">
        <v>4247.2</v>
      </c>
    </row>
    <row r="846" spans="2:4" x14ac:dyDescent="0.25">
      <c r="B846" t="s">
        <v>3</v>
      </c>
      <c r="C846">
        <v>-7.51403</v>
      </c>
      <c r="D846">
        <v>4302.79</v>
      </c>
    </row>
    <row r="847" spans="2:4" x14ac:dyDescent="0.25">
      <c r="B847" t="s">
        <v>3</v>
      </c>
      <c r="C847">
        <v>-52.598199999999999</v>
      </c>
      <c r="D847">
        <v>4336.1499999999996</v>
      </c>
    </row>
    <row r="848" spans="2:4" x14ac:dyDescent="0.25">
      <c r="B848" t="s">
        <v>3</v>
      </c>
      <c r="C848">
        <v>-105.196</v>
      </c>
      <c r="D848">
        <v>4413.9799999999996</v>
      </c>
    </row>
    <row r="849" spans="2:4" x14ac:dyDescent="0.25">
      <c r="B849" t="s">
        <v>3</v>
      </c>
      <c r="C849">
        <v>-120.224</v>
      </c>
      <c r="D849">
        <v>4436.21</v>
      </c>
    </row>
    <row r="850" spans="2:4" x14ac:dyDescent="0.25">
      <c r="B850" t="s">
        <v>3</v>
      </c>
      <c r="C850">
        <v>-120.224</v>
      </c>
      <c r="D850">
        <v>4480.6899999999996</v>
      </c>
    </row>
    <row r="851" spans="2:4" x14ac:dyDescent="0.25">
      <c r="B851" t="s">
        <v>3</v>
      </c>
      <c r="C851">
        <v>-82.654300000000006</v>
      </c>
      <c r="D851">
        <v>4502.92</v>
      </c>
    </row>
    <row r="852" spans="2:4" x14ac:dyDescent="0.25">
      <c r="B852" t="s">
        <v>4</v>
      </c>
      <c r="C852">
        <v>0</v>
      </c>
      <c r="D852">
        <v>4502.92</v>
      </c>
    </row>
    <row r="853" spans="2:4" x14ac:dyDescent="0.25">
      <c r="B853" t="s">
        <v>0</v>
      </c>
    </row>
    <row r="854" spans="2:4" x14ac:dyDescent="0.25">
      <c r="B854">
        <v>-5000</v>
      </c>
      <c r="C854">
        <v>0</v>
      </c>
    </row>
    <row r="855" spans="2:4" x14ac:dyDescent="0.25">
      <c r="B855" t="s">
        <v>0</v>
      </c>
    </row>
    <row r="856" spans="2:4" x14ac:dyDescent="0.25">
      <c r="B856" t="s">
        <v>2</v>
      </c>
      <c r="C856">
        <v>150.28100000000001</v>
      </c>
      <c r="D856">
        <v>322.43200000000002</v>
      </c>
    </row>
    <row r="857" spans="2:4" x14ac:dyDescent="0.25">
      <c r="B857" t="s">
        <v>3</v>
      </c>
      <c r="C857">
        <v>82.654300000000006</v>
      </c>
      <c r="D857">
        <v>144.53800000000001</v>
      </c>
    </row>
    <row r="858" spans="2:4" x14ac:dyDescent="0.25">
      <c r="B858" t="s">
        <v>3</v>
      </c>
      <c r="C858">
        <v>0</v>
      </c>
      <c r="D858">
        <v>77.828299999999999</v>
      </c>
    </row>
    <row r="859" spans="2:4" x14ac:dyDescent="0.25">
      <c r="B859" t="s">
        <v>3</v>
      </c>
      <c r="C859">
        <v>-736.375</v>
      </c>
      <c r="D859">
        <v>-133.41999999999999</v>
      </c>
    </row>
    <row r="860" spans="2:4" x14ac:dyDescent="0.25">
      <c r="B860" t="s">
        <v>3</v>
      </c>
      <c r="C860">
        <v>-1209.76</v>
      </c>
      <c r="D860">
        <v>-166.77500000000001</v>
      </c>
    </row>
    <row r="861" spans="2:4" x14ac:dyDescent="0.25">
      <c r="B861" t="s">
        <v>3</v>
      </c>
      <c r="C861">
        <v>-1713.2</v>
      </c>
      <c r="D861">
        <v>-189.012</v>
      </c>
    </row>
    <row r="862" spans="2:4" x14ac:dyDescent="0.25">
      <c r="B862" t="s">
        <v>3</v>
      </c>
      <c r="C862">
        <v>-2351.89</v>
      </c>
      <c r="D862">
        <v>-189.012</v>
      </c>
    </row>
    <row r="863" spans="2:4" x14ac:dyDescent="0.25">
      <c r="B863" t="s">
        <v>3</v>
      </c>
      <c r="C863">
        <v>-3110.81</v>
      </c>
      <c r="D863">
        <v>-133.41999999999999</v>
      </c>
    </row>
    <row r="864" spans="2:4" x14ac:dyDescent="0.25">
      <c r="B864" t="s">
        <v>3</v>
      </c>
      <c r="C864">
        <v>-3471.48</v>
      </c>
      <c r="D864">
        <v>-100.065</v>
      </c>
    </row>
    <row r="865" spans="2:4" x14ac:dyDescent="0.25">
      <c r="B865" t="s">
        <v>3</v>
      </c>
      <c r="C865">
        <v>-4050.06</v>
      </c>
      <c r="D865">
        <v>-44.473300000000002</v>
      </c>
    </row>
    <row r="866" spans="2:4" x14ac:dyDescent="0.25">
      <c r="B866" t="s">
        <v>3</v>
      </c>
      <c r="C866">
        <v>-4298.03</v>
      </c>
      <c r="D866">
        <v>-11.1183</v>
      </c>
    </row>
    <row r="867" spans="2:4" x14ac:dyDescent="0.25">
      <c r="B867" t="s">
        <v>4</v>
      </c>
      <c r="C867">
        <v>-4673.7299999999996</v>
      </c>
      <c r="D867">
        <v>33.354999999999997</v>
      </c>
    </row>
    <row r="868" spans="2:4" x14ac:dyDescent="0.25">
      <c r="B868" t="s">
        <v>0</v>
      </c>
    </row>
    <row r="869" spans="2:4" x14ac:dyDescent="0.25">
      <c r="B869">
        <v>0</v>
      </c>
      <c r="C869">
        <v>-5000</v>
      </c>
    </row>
    <row r="870" spans="2:4" x14ac:dyDescent="0.25">
      <c r="B870" t="s">
        <v>0</v>
      </c>
    </row>
    <row r="871" spans="2:4" x14ac:dyDescent="0.25">
      <c r="B871" t="s">
        <v>2</v>
      </c>
      <c r="C871">
        <v>7.51403</v>
      </c>
      <c r="D871">
        <v>-444.733</v>
      </c>
    </row>
    <row r="872" spans="2:4" x14ac:dyDescent="0.25">
      <c r="B872" t="s">
        <v>3</v>
      </c>
      <c r="C872">
        <v>308.07499999999999</v>
      </c>
      <c r="D872">
        <v>-433.61500000000001</v>
      </c>
    </row>
    <row r="873" spans="2:4" x14ac:dyDescent="0.25">
      <c r="B873" t="s">
        <v>3</v>
      </c>
      <c r="C873">
        <v>450.84199999999998</v>
      </c>
      <c r="D873">
        <v>-689.33699999999999</v>
      </c>
    </row>
    <row r="874" spans="2:4" x14ac:dyDescent="0.25">
      <c r="B874" t="s">
        <v>3</v>
      </c>
      <c r="C874">
        <v>668.74900000000002</v>
      </c>
      <c r="D874">
        <v>-1545.45</v>
      </c>
    </row>
    <row r="875" spans="2:4" x14ac:dyDescent="0.25">
      <c r="B875" t="s">
        <v>3</v>
      </c>
      <c r="C875">
        <v>713.83299999999997</v>
      </c>
      <c r="D875">
        <v>-1912.35</v>
      </c>
    </row>
    <row r="876" spans="2:4" x14ac:dyDescent="0.25">
      <c r="B876" t="s">
        <v>3</v>
      </c>
      <c r="C876">
        <v>766.43100000000004</v>
      </c>
      <c r="D876">
        <v>-2701.75</v>
      </c>
    </row>
    <row r="877" spans="2:4" x14ac:dyDescent="0.25">
      <c r="B877" t="s">
        <v>3</v>
      </c>
      <c r="C877">
        <v>758.91700000000003</v>
      </c>
      <c r="D877">
        <v>-3035.3</v>
      </c>
    </row>
    <row r="878" spans="2:4" x14ac:dyDescent="0.25">
      <c r="B878" t="s">
        <v>3</v>
      </c>
      <c r="C878">
        <v>713.83299999999997</v>
      </c>
      <c r="D878">
        <v>-3502.27</v>
      </c>
    </row>
    <row r="879" spans="2:4" x14ac:dyDescent="0.25">
      <c r="B879" t="s">
        <v>3</v>
      </c>
      <c r="C879">
        <v>601.12199999999996</v>
      </c>
      <c r="D879">
        <v>-4191.6099999999997</v>
      </c>
    </row>
    <row r="880" spans="2:4" x14ac:dyDescent="0.25">
      <c r="B880" t="s">
        <v>3</v>
      </c>
      <c r="C880">
        <v>541.01</v>
      </c>
      <c r="D880">
        <v>-4636.34</v>
      </c>
    </row>
    <row r="881" spans="2:4" x14ac:dyDescent="0.25">
      <c r="B881" t="s">
        <v>3</v>
      </c>
      <c r="C881">
        <v>879.14200000000005</v>
      </c>
      <c r="D881">
        <v>-4213.8500000000004</v>
      </c>
    </row>
    <row r="882" spans="2:4" x14ac:dyDescent="0.25">
      <c r="B882" t="s">
        <v>3</v>
      </c>
      <c r="C882">
        <v>796.48699999999997</v>
      </c>
      <c r="D882">
        <v>-4313.91</v>
      </c>
    </row>
    <row r="883" spans="2:4" x14ac:dyDescent="0.25">
      <c r="B883" t="s">
        <v>3</v>
      </c>
      <c r="C883">
        <v>713.83299999999997</v>
      </c>
      <c r="D883">
        <v>-4458.45</v>
      </c>
    </row>
    <row r="884" spans="2:4" x14ac:dyDescent="0.25">
      <c r="B884" t="s">
        <v>3</v>
      </c>
      <c r="C884">
        <v>556.03800000000001</v>
      </c>
      <c r="D884">
        <v>-4747.53</v>
      </c>
    </row>
    <row r="885" spans="2:4" x14ac:dyDescent="0.25">
      <c r="B885" t="s">
        <v>4</v>
      </c>
      <c r="C885">
        <v>495.92599999999999</v>
      </c>
      <c r="D885">
        <v>-4814.24</v>
      </c>
    </row>
    <row r="886" spans="2:4" x14ac:dyDescent="0.25">
      <c r="B886" t="s">
        <v>0</v>
      </c>
    </row>
    <row r="887" spans="2:4" x14ac:dyDescent="0.25">
      <c r="B887">
        <v>7000</v>
      </c>
      <c r="C887">
        <v>0</v>
      </c>
    </row>
    <row r="888" spans="2:4" x14ac:dyDescent="0.25">
      <c r="B888" t="s">
        <v>0</v>
      </c>
    </row>
    <row r="889" spans="2:4" x14ac:dyDescent="0.25">
      <c r="B889" t="s">
        <v>3</v>
      </c>
      <c r="C889">
        <v>-217.90700000000001</v>
      </c>
      <c r="D889">
        <v>-200.13</v>
      </c>
    </row>
    <row r="890" spans="2:4" x14ac:dyDescent="0.25">
      <c r="B890" t="s">
        <v>3</v>
      </c>
      <c r="C890">
        <v>-232.935</v>
      </c>
      <c r="D890">
        <v>-266.83999999999997</v>
      </c>
    </row>
    <row r="891" spans="2:4" x14ac:dyDescent="0.25">
      <c r="B891" t="s">
        <v>3</v>
      </c>
      <c r="C891">
        <v>-172.82300000000001</v>
      </c>
      <c r="D891">
        <v>-489.20699999999999</v>
      </c>
    </row>
    <row r="892" spans="2:4" x14ac:dyDescent="0.25">
      <c r="B892" t="s">
        <v>3</v>
      </c>
      <c r="C892">
        <v>30.056100000000001</v>
      </c>
      <c r="D892">
        <v>-733.81</v>
      </c>
    </row>
    <row r="893" spans="2:4" x14ac:dyDescent="0.25">
      <c r="B893" t="s">
        <v>3</v>
      </c>
      <c r="C893">
        <v>390.73</v>
      </c>
      <c r="D893">
        <v>-833.875</v>
      </c>
    </row>
    <row r="894" spans="2:4" x14ac:dyDescent="0.25">
      <c r="B894" t="s">
        <v>3</v>
      </c>
      <c r="C894">
        <v>834.05700000000002</v>
      </c>
      <c r="D894">
        <v>-911.70299999999997</v>
      </c>
    </row>
    <row r="895" spans="2:4" x14ac:dyDescent="0.25">
      <c r="B895" t="s">
        <v>3</v>
      </c>
      <c r="C895">
        <v>1592.97</v>
      </c>
      <c r="D895">
        <v>-911.70299999999997</v>
      </c>
    </row>
    <row r="896" spans="2:4" x14ac:dyDescent="0.25">
      <c r="B896" t="s">
        <v>3</v>
      </c>
      <c r="C896">
        <v>2051.33</v>
      </c>
      <c r="D896">
        <v>-867.23</v>
      </c>
    </row>
    <row r="897" spans="2:4" x14ac:dyDescent="0.25">
      <c r="B897" t="s">
        <v>3</v>
      </c>
      <c r="C897">
        <v>2953.01</v>
      </c>
      <c r="D897">
        <v>-722.69200000000001</v>
      </c>
    </row>
    <row r="898" spans="2:4" x14ac:dyDescent="0.25">
      <c r="B898" t="s">
        <v>3</v>
      </c>
      <c r="C898">
        <v>3621.76</v>
      </c>
      <c r="D898">
        <v>-511.44299999999998</v>
      </c>
    </row>
    <row r="899" spans="2:4" x14ac:dyDescent="0.25">
      <c r="B899" t="s">
        <v>3</v>
      </c>
      <c r="C899">
        <v>4170.29</v>
      </c>
      <c r="D899">
        <v>-400.26</v>
      </c>
    </row>
    <row r="900" spans="2:4" x14ac:dyDescent="0.25">
      <c r="B900" t="s">
        <v>3</v>
      </c>
      <c r="C900">
        <v>4786.4399999999996</v>
      </c>
      <c r="D900">
        <v>-177.893</v>
      </c>
    </row>
    <row r="901" spans="2:4" x14ac:dyDescent="0.25">
      <c r="B901" t="s">
        <v>3</v>
      </c>
      <c r="C901">
        <v>5139.6000000000004</v>
      </c>
      <c r="D901">
        <v>11.1183</v>
      </c>
    </row>
    <row r="902" spans="2:4" x14ac:dyDescent="0.25">
      <c r="B902" t="s">
        <v>3</v>
      </c>
      <c r="C902">
        <v>5425.13</v>
      </c>
      <c r="D902">
        <v>144.53800000000001</v>
      </c>
    </row>
    <row r="903" spans="2:4" x14ac:dyDescent="0.25">
      <c r="B903" t="s">
        <v>3</v>
      </c>
      <c r="C903">
        <v>5552.87</v>
      </c>
      <c r="D903">
        <v>277.95800000000003</v>
      </c>
    </row>
    <row r="904" spans="2:4" x14ac:dyDescent="0.25">
      <c r="B904" t="s">
        <v>3</v>
      </c>
      <c r="C904">
        <v>5643.04</v>
      </c>
      <c r="D904">
        <v>411.37799999999999</v>
      </c>
    </row>
    <row r="905" spans="2:4" x14ac:dyDescent="0.25">
      <c r="B905" t="s">
        <v>3</v>
      </c>
      <c r="C905">
        <v>5755.75</v>
      </c>
      <c r="D905">
        <v>922.822</v>
      </c>
    </row>
    <row r="906" spans="2:4" x14ac:dyDescent="0.25">
      <c r="B906" t="s">
        <v>3</v>
      </c>
      <c r="C906">
        <v>5770.78</v>
      </c>
      <c r="D906">
        <v>1122.95</v>
      </c>
    </row>
    <row r="907" spans="2:4" x14ac:dyDescent="0.25">
      <c r="B907" t="s">
        <v>3</v>
      </c>
      <c r="C907">
        <v>5755.75</v>
      </c>
      <c r="D907">
        <v>1445.38</v>
      </c>
    </row>
    <row r="908" spans="2:4" x14ac:dyDescent="0.25">
      <c r="B908" t="s">
        <v>3</v>
      </c>
      <c r="C908">
        <v>5755.75</v>
      </c>
      <c r="D908">
        <v>1656.63</v>
      </c>
    </row>
    <row r="909" spans="2:4" x14ac:dyDescent="0.25">
      <c r="B909" t="s">
        <v>3</v>
      </c>
      <c r="C909">
        <v>5838.4</v>
      </c>
      <c r="D909">
        <v>2056.89</v>
      </c>
    </row>
    <row r="910" spans="2:4" x14ac:dyDescent="0.25">
      <c r="B910" t="s">
        <v>3</v>
      </c>
      <c r="C910">
        <v>5868.46</v>
      </c>
      <c r="D910">
        <v>2068.0100000000002</v>
      </c>
    </row>
    <row r="911" spans="2:4" x14ac:dyDescent="0.25">
      <c r="B911" t="s">
        <v>3</v>
      </c>
      <c r="C911">
        <v>5906.03</v>
      </c>
      <c r="D911">
        <v>2090.25</v>
      </c>
    </row>
    <row r="912" spans="2:4" x14ac:dyDescent="0.25">
      <c r="B912" t="s">
        <v>3</v>
      </c>
      <c r="C912">
        <v>5966.14</v>
      </c>
      <c r="D912">
        <v>2090.25</v>
      </c>
    </row>
    <row r="913" spans="2:4" x14ac:dyDescent="0.25">
      <c r="B913" t="s">
        <v>3</v>
      </c>
      <c r="C913">
        <v>6048.79</v>
      </c>
      <c r="D913">
        <v>2123.6</v>
      </c>
    </row>
    <row r="914" spans="2:4" x14ac:dyDescent="0.25">
      <c r="B914" t="s">
        <v>3</v>
      </c>
      <c r="C914">
        <v>6071.34</v>
      </c>
      <c r="D914">
        <v>2134.7199999999998</v>
      </c>
    </row>
    <row r="915" spans="2:4" x14ac:dyDescent="0.25">
      <c r="B915" t="s">
        <v>3</v>
      </c>
      <c r="C915">
        <v>6071.34</v>
      </c>
      <c r="D915">
        <v>2156.96</v>
      </c>
    </row>
    <row r="916" spans="2:4" x14ac:dyDescent="0.25">
      <c r="B916" t="s">
        <v>3</v>
      </c>
      <c r="C916">
        <v>6071.34</v>
      </c>
      <c r="D916">
        <v>2156.96</v>
      </c>
    </row>
    <row r="917" spans="2:4" x14ac:dyDescent="0.25">
      <c r="B917" t="s">
        <v>3</v>
      </c>
      <c r="C917">
        <v>6101.39</v>
      </c>
      <c r="D917">
        <v>2090.25</v>
      </c>
    </row>
    <row r="918" spans="2:4" x14ac:dyDescent="0.25">
      <c r="B918" t="s">
        <v>3</v>
      </c>
      <c r="C918">
        <v>6146.48</v>
      </c>
      <c r="D918">
        <v>2023.54</v>
      </c>
    </row>
    <row r="919" spans="2:4" x14ac:dyDescent="0.25">
      <c r="B919" t="s">
        <v>3</v>
      </c>
      <c r="C919">
        <v>6251.67</v>
      </c>
      <c r="D919">
        <v>1834.52</v>
      </c>
    </row>
    <row r="920" spans="2:4" x14ac:dyDescent="0.25">
      <c r="B920" t="s">
        <v>3</v>
      </c>
      <c r="C920">
        <v>6326.81</v>
      </c>
      <c r="D920">
        <v>1712.22</v>
      </c>
    </row>
    <row r="921" spans="2:4" x14ac:dyDescent="0.25">
      <c r="B921" t="s">
        <v>3</v>
      </c>
      <c r="C921">
        <v>6507.15</v>
      </c>
      <c r="D921">
        <v>1389.79</v>
      </c>
    </row>
    <row r="922" spans="2:4" x14ac:dyDescent="0.25">
      <c r="B922" t="s">
        <v>3</v>
      </c>
      <c r="C922">
        <v>6664.94</v>
      </c>
      <c r="D922">
        <v>1134.07</v>
      </c>
    </row>
    <row r="923" spans="2:4" x14ac:dyDescent="0.25">
      <c r="B923" t="s">
        <v>3</v>
      </c>
      <c r="C923">
        <v>6717.54</v>
      </c>
      <c r="D923">
        <v>956.17700000000002</v>
      </c>
    </row>
    <row r="924" spans="2:4" x14ac:dyDescent="0.25">
      <c r="B924" t="s">
        <v>3</v>
      </c>
      <c r="C924">
        <v>6807.71</v>
      </c>
      <c r="D924">
        <v>789.40200000000004</v>
      </c>
    </row>
    <row r="925" spans="2:4" x14ac:dyDescent="0.25">
      <c r="B925" t="s">
        <v>3</v>
      </c>
      <c r="C925">
        <v>6852.8</v>
      </c>
      <c r="D925">
        <v>611.50800000000004</v>
      </c>
    </row>
    <row r="926" spans="2:4" x14ac:dyDescent="0.25">
      <c r="B926" t="s">
        <v>3</v>
      </c>
      <c r="C926">
        <v>6942.96</v>
      </c>
      <c r="D926">
        <v>455.85199999999998</v>
      </c>
    </row>
    <row r="927" spans="2:4" x14ac:dyDescent="0.25">
      <c r="B927" t="s">
        <v>4</v>
      </c>
      <c r="C927">
        <v>7453.92</v>
      </c>
      <c r="D927">
        <v>922.822</v>
      </c>
    </row>
    <row r="928" spans="2:4" x14ac:dyDescent="0.25">
      <c r="B928" t="s">
        <v>0</v>
      </c>
    </row>
    <row r="929" spans="2:4" x14ac:dyDescent="0.25">
      <c r="B929">
        <v>0</v>
      </c>
      <c r="C929">
        <v>7000</v>
      </c>
    </row>
    <row r="930" spans="2:4" x14ac:dyDescent="0.25">
      <c r="B930" t="s">
        <v>0</v>
      </c>
    </row>
    <row r="931" spans="2:4" x14ac:dyDescent="0.25">
      <c r="B931" t="s">
        <v>2</v>
      </c>
      <c r="C931">
        <v>75.140299999999996</v>
      </c>
      <c r="D931">
        <v>-344.66800000000001</v>
      </c>
    </row>
    <row r="932" spans="2:4" x14ac:dyDescent="0.25">
      <c r="B932" t="s">
        <v>3</v>
      </c>
      <c r="C932">
        <v>-262.99099999999999</v>
      </c>
      <c r="D932">
        <v>-644.86300000000006</v>
      </c>
    </row>
    <row r="933" spans="2:4" x14ac:dyDescent="0.25">
      <c r="B933" t="s">
        <v>3</v>
      </c>
      <c r="C933">
        <v>-330.61700000000002</v>
      </c>
      <c r="D933">
        <v>-655.98199999999997</v>
      </c>
    </row>
    <row r="934" spans="2:4" x14ac:dyDescent="0.25">
      <c r="B934" t="s">
        <v>3</v>
      </c>
      <c r="C934">
        <v>-353.15899999999999</v>
      </c>
      <c r="D934">
        <v>-578.15300000000002</v>
      </c>
    </row>
    <row r="935" spans="2:4" x14ac:dyDescent="0.25">
      <c r="B935" t="s">
        <v>3</v>
      </c>
      <c r="C935">
        <v>-308.07499999999999</v>
      </c>
      <c r="D935">
        <v>-266.83999999999997</v>
      </c>
    </row>
    <row r="936" spans="2:4" x14ac:dyDescent="0.25">
      <c r="B936" t="s">
        <v>3</v>
      </c>
      <c r="C936">
        <v>-262.99099999999999</v>
      </c>
      <c r="D936">
        <v>-22.236699999999999</v>
      </c>
    </row>
    <row r="937" spans="2:4" x14ac:dyDescent="0.25">
      <c r="B937" t="s">
        <v>3</v>
      </c>
      <c r="C937">
        <v>-120.224</v>
      </c>
      <c r="D937">
        <v>578.15300000000002</v>
      </c>
    </row>
    <row r="938" spans="2:4" x14ac:dyDescent="0.25">
      <c r="B938" t="s">
        <v>3</v>
      </c>
      <c r="C938">
        <v>-30.056100000000001</v>
      </c>
      <c r="D938">
        <v>1067.3599999999999</v>
      </c>
    </row>
    <row r="939" spans="2:4" x14ac:dyDescent="0.25">
      <c r="B939" t="s">
        <v>3</v>
      </c>
      <c r="C939">
        <v>195.36500000000001</v>
      </c>
      <c r="D939">
        <v>2534.98</v>
      </c>
    </row>
    <row r="940" spans="2:4" x14ac:dyDescent="0.25">
      <c r="B940" t="s">
        <v>3</v>
      </c>
      <c r="C940">
        <v>308.07499999999999</v>
      </c>
      <c r="D940">
        <v>3524.51</v>
      </c>
    </row>
    <row r="941" spans="2:4" x14ac:dyDescent="0.25">
      <c r="B941" t="s">
        <v>3</v>
      </c>
      <c r="C941">
        <v>323.10300000000001</v>
      </c>
      <c r="D941">
        <v>4169.37</v>
      </c>
    </row>
    <row r="942" spans="2:4" x14ac:dyDescent="0.25">
      <c r="B942" t="s">
        <v>3</v>
      </c>
      <c r="C942">
        <v>300.56099999999998</v>
      </c>
      <c r="D942">
        <v>4803.12</v>
      </c>
    </row>
    <row r="943" spans="2:4" x14ac:dyDescent="0.25">
      <c r="B943" t="s">
        <v>3</v>
      </c>
      <c r="C943">
        <v>150.28100000000001</v>
      </c>
      <c r="D943">
        <v>5414.63</v>
      </c>
    </row>
    <row r="944" spans="2:4" x14ac:dyDescent="0.25">
      <c r="B944" t="s">
        <v>3</v>
      </c>
      <c r="C944">
        <v>30.056100000000001</v>
      </c>
      <c r="D944">
        <v>5636.99</v>
      </c>
    </row>
    <row r="945" spans="2:4" x14ac:dyDescent="0.25">
      <c r="B945" t="s">
        <v>3</v>
      </c>
      <c r="C945">
        <v>-232.935</v>
      </c>
      <c r="D945">
        <v>5937.19</v>
      </c>
    </row>
    <row r="946" spans="2:4" x14ac:dyDescent="0.25">
      <c r="B946" t="s">
        <v>3</v>
      </c>
      <c r="C946">
        <v>-398.24400000000003</v>
      </c>
      <c r="D946">
        <v>6015.02</v>
      </c>
    </row>
    <row r="947" spans="2:4" x14ac:dyDescent="0.25">
      <c r="B947" t="s">
        <v>3</v>
      </c>
      <c r="C947">
        <v>-586.09400000000005</v>
      </c>
      <c r="D947">
        <v>6048.37</v>
      </c>
    </row>
    <row r="948" spans="2:4" x14ac:dyDescent="0.25">
      <c r="B948" t="s">
        <v>3</v>
      </c>
      <c r="C948">
        <v>-1104.56</v>
      </c>
      <c r="D948">
        <v>5959.43</v>
      </c>
    </row>
    <row r="949" spans="2:4" x14ac:dyDescent="0.25">
      <c r="B949" t="s">
        <v>3</v>
      </c>
      <c r="C949">
        <v>-1360.04</v>
      </c>
      <c r="D949">
        <v>5881.6</v>
      </c>
    </row>
    <row r="950" spans="2:4" x14ac:dyDescent="0.25">
      <c r="B950" t="s">
        <v>3</v>
      </c>
      <c r="C950">
        <v>-1577.95</v>
      </c>
      <c r="D950">
        <v>5714.82</v>
      </c>
    </row>
    <row r="951" spans="2:4" x14ac:dyDescent="0.25">
      <c r="B951" t="s">
        <v>3</v>
      </c>
      <c r="C951">
        <v>-1818.4</v>
      </c>
      <c r="D951">
        <v>5581.4</v>
      </c>
    </row>
    <row r="952" spans="2:4" x14ac:dyDescent="0.25">
      <c r="B952" t="s">
        <v>3</v>
      </c>
      <c r="C952">
        <v>-2006.25</v>
      </c>
      <c r="D952">
        <v>5425.75</v>
      </c>
    </row>
    <row r="953" spans="2:4" x14ac:dyDescent="0.25">
      <c r="B953" t="s">
        <v>3</v>
      </c>
      <c r="C953">
        <v>-2058.84</v>
      </c>
      <c r="D953">
        <v>5359.04</v>
      </c>
    </row>
    <row r="954" spans="2:4" x14ac:dyDescent="0.25">
      <c r="B954" t="s">
        <v>3</v>
      </c>
      <c r="C954">
        <v>-2096.41</v>
      </c>
      <c r="D954">
        <v>5292.33</v>
      </c>
    </row>
    <row r="955" spans="2:4" x14ac:dyDescent="0.25">
      <c r="B955" t="s">
        <v>3</v>
      </c>
      <c r="C955">
        <v>-2081.39</v>
      </c>
      <c r="D955">
        <v>5292.33</v>
      </c>
    </row>
    <row r="956" spans="2:4" x14ac:dyDescent="0.25">
      <c r="B956" t="s">
        <v>3</v>
      </c>
      <c r="C956">
        <v>-2028.79</v>
      </c>
      <c r="D956">
        <v>5347.92</v>
      </c>
    </row>
    <row r="957" spans="2:4" x14ac:dyDescent="0.25">
      <c r="B957" t="s">
        <v>3</v>
      </c>
      <c r="C957">
        <v>-1916.08</v>
      </c>
      <c r="D957">
        <v>5559.17</v>
      </c>
    </row>
    <row r="958" spans="2:4" x14ac:dyDescent="0.25">
      <c r="B958" t="s">
        <v>3</v>
      </c>
      <c r="C958">
        <v>-1863.48</v>
      </c>
      <c r="D958">
        <v>5681.47</v>
      </c>
    </row>
    <row r="959" spans="2:4" x14ac:dyDescent="0.25">
      <c r="B959" t="s">
        <v>3</v>
      </c>
      <c r="C959">
        <v>-1818.4</v>
      </c>
      <c r="D959">
        <v>5892.72</v>
      </c>
    </row>
    <row r="960" spans="2:4" x14ac:dyDescent="0.25">
      <c r="B960" t="s">
        <v>3</v>
      </c>
      <c r="C960">
        <v>-1750.77</v>
      </c>
      <c r="D960">
        <v>6148.44</v>
      </c>
    </row>
    <row r="961" spans="2:4" x14ac:dyDescent="0.25">
      <c r="B961" t="s">
        <v>3</v>
      </c>
      <c r="C961">
        <v>-1705.68</v>
      </c>
      <c r="D961">
        <v>6248.5</v>
      </c>
    </row>
    <row r="962" spans="2:4" x14ac:dyDescent="0.25">
      <c r="B962" t="s">
        <v>3</v>
      </c>
      <c r="C962">
        <v>-1615.52</v>
      </c>
      <c r="D962">
        <v>6415.28</v>
      </c>
    </row>
    <row r="963" spans="2:4" x14ac:dyDescent="0.25">
      <c r="B963" t="s">
        <v>3</v>
      </c>
      <c r="C963">
        <v>-1577.95</v>
      </c>
      <c r="D963">
        <v>6459.75</v>
      </c>
    </row>
    <row r="964" spans="2:4" x14ac:dyDescent="0.25">
      <c r="B964" t="s">
        <v>3</v>
      </c>
      <c r="C964">
        <v>-1495.29</v>
      </c>
      <c r="D964">
        <v>6470.87</v>
      </c>
    </row>
    <row r="965" spans="2:4" x14ac:dyDescent="0.25">
      <c r="B965" t="s">
        <v>3</v>
      </c>
      <c r="C965">
        <v>-1412.64</v>
      </c>
      <c r="D965">
        <v>6415.28</v>
      </c>
    </row>
    <row r="966" spans="2:4" x14ac:dyDescent="0.25">
      <c r="B966" t="s">
        <v>3</v>
      </c>
      <c r="C966">
        <v>-1337.5</v>
      </c>
      <c r="D966">
        <v>6337.45</v>
      </c>
    </row>
    <row r="967" spans="2:4" x14ac:dyDescent="0.25">
      <c r="B967" t="s">
        <v>3</v>
      </c>
      <c r="C967">
        <v>-1269.8699999999999</v>
      </c>
      <c r="D967">
        <v>6270.74</v>
      </c>
    </row>
    <row r="968" spans="2:4" x14ac:dyDescent="0.25">
      <c r="B968" t="s">
        <v>3</v>
      </c>
      <c r="C968">
        <v>-1157.1600000000001</v>
      </c>
      <c r="D968">
        <v>6170.67</v>
      </c>
    </row>
    <row r="969" spans="2:4" x14ac:dyDescent="0.25">
      <c r="B969" t="s">
        <v>3</v>
      </c>
      <c r="C969">
        <v>-1014.39</v>
      </c>
      <c r="D969">
        <v>6070.61</v>
      </c>
    </row>
    <row r="970" spans="2:4" x14ac:dyDescent="0.25">
      <c r="B970" t="s">
        <v>3</v>
      </c>
      <c r="C970">
        <v>-946.76800000000003</v>
      </c>
      <c r="D970">
        <v>6037.25</v>
      </c>
    </row>
    <row r="971" spans="2:4" x14ac:dyDescent="0.25">
      <c r="B971" t="s">
        <v>3</v>
      </c>
      <c r="C971">
        <v>-834.05700000000002</v>
      </c>
      <c r="D971">
        <v>6003.9</v>
      </c>
    </row>
    <row r="972" spans="2:4" x14ac:dyDescent="0.25">
      <c r="B972" t="s">
        <v>3</v>
      </c>
      <c r="C972">
        <v>-788.97299999999996</v>
      </c>
      <c r="D972">
        <v>6003.9</v>
      </c>
    </row>
    <row r="973" spans="2:4" x14ac:dyDescent="0.25">
      <c r="B973" t="s">
        <v>3</v>
      </c>
      <c r="C973">
        <v>-736.375</v>
      </c>
      <c r="D973">
        <v>6026.14</v>
      </c>
    </row>
    <row r="974" spans="2:4" x14ac:dyDescent="0.25">
      <c r="B974" t="s">
        <v>3</v>
      </c>
      <c r="C974">
        <v>-721.34699999999998</v>
      </c>
      <c r="D974">
        <v>6048.37</v>
      </c>
    </row>
    <row r="975" spans="2:4" x14ac:dyDescent="0.25">
      <c r="B975" t="s">
        <v>3</v>
      </c>
      <c r="C975">
        <v>-698.80499999999995</v>
      </c>
      <c r="D975">
        <v>6103.96</v>
      </c>
    </row>
    <row r="976" spans="2:4" x14ac:dyDescent="0.25">
      <c r="B976" t="s">
        <v>3</v>
      </c>
      <c r="C976">
        <v>-713.83299999999997</v>
      </c>
      <c r="D976">
        <v>6137.32</v>
      </c>
    </row>
    <row r="977" spans="2:4" x14ac:dyDescent="0.25">
      <c r="B977" t="s">
        <v>3</v>
      </c>
      <c r="C977">
        <v>-698.80499999999995</v>
      </c>
      <c r="D977">
        <v>6215.15</v>
      </c>
    </row>
    <row r="978" spans="2:4" x14ac:dyDescent="0.25">
      <c r="B978" t="s">
        <v>3</v>
      </c>
      <c r="C978">
        <v>-698.80499999999995</v>
      </c>
      <c r="D978">
        <v>6326.33</v>
      </c>
    </row>
    <row r="979" spans="2:4" x14ac:dyDescent="0.25">
      <c r="B979" t="s">
        <v>3</v>
      </c>
      <c r="C979">
        <v>-691.29100000000005</v>
      </c>
      <c r="D979">
        <v>6370.8</v>
      </c>
    </row>
    <row r="980" spans="2:4" x14ac:dyDescent="0.25">
      <c r="B980" t="s">
        <v>3</v>
      </c>
      <c r="C980">
        <v>-646.20699999999999</v>
      </c>
      <c r="D980">
        <v>6448.63</v>
      </c>
    </row>
    <row r="981" spans="2:4" x14ac:dyDescent="0.25">
      <c r="B981" t="s">
        <v>3</v>
      </c>
      <c r="C981">
        <v>-586.09400000000005</v>
      </c>
      <c r="D981">
        <v>6504.22</v>
      </c>
    </row>
    <row r="982" spans="2:4" x14ac:dyDescent="0.25">
      <c r="B982" t="s">
        <v>3</v>
      </c>
      <c r="C982">
        <v>-473.38400000000001</v>
      </c>
      <c r="D982">
        <v>6582.05</v>
      </c>
    </row>
    <row r="983" spans="2:4" x14ac:dyDescent="0.25">
      <c r="B983" t="s">
        <v>4</v>
      </c>
      <c r="C983">
        <v>-405.75799999999998</v>
      </c>
      <c r="D983">
        <v>6604.29</v>
      </c>
    </row>
    <row r="984" spans="2:4" x14ac:dyDescent="0.25">
      <c r="B984" t="s">
        <v>0</v>
      </c>
    </row>
    <row r="985" spans="2:4" x14ac:dyDescent="0.25">
      <c r="B985">
        <v>-7000</v>
      </c>
      <c r="C985">
        <v>0</v>
      </c>
    </row>
    <row r="986" spans="2:4" x14ac:dyDescent="0.25">
      <c r="B986" t="s">
        <v>0</v>
      </c>
    </row>
    <row r="987" spans="2:4" x14ac:dyDescent="0.25">
      <c r="B987" t="s">
        <v>2</v>
      </c>
      <c r="C987">
        <v>488.41199999999998</v>
      </c>
      <c r="D987">
        <v>-88.946700000000007</v>
      </c>
    </row>
    <row r="988" spans="2:4" x14ac:dyDescent="0.25">
      <c r="B988" t="s">
        <v>3</v>
      </c>
      <c r="C988">
        <v>217.90700000000001</v>
      </c>
      <c r="D988">
        <v>-667.1</v>
      </c>
    </row>
    <row r="989" spans="2:4" x14ac:dyDescent="0.25">
      <c r="B989" t="s">
        <v>3</v>
      </c>
      <c r="C989">
        <v>0</v>
      </c>
      <c r="D989">
        <v>-1089.5999999999999</v>
      </c>
    </row>
    <row r="990" spans="2:4" x14ac:dyDescent="0.25">
      <c r="B990" t="s">
        <v>3</v>
      </c>
      <c r="C990">
        <v>-187.851</v>
      </c>
      <c r="D990">
        <v>-1278.6099999999999</v>
      </c>
    </row>
    <row r="991" spans="2:4" x14ac:dyDescent="0.25">
      <c r="B991" t="s">
        <v>3</v>
      </c>
      <c r="C991">
        <v>-646.20699999999999</v>
      </c>
      <c r="D991">
        <v>-1456.5</v>
      </c>
    </row>
    <row r="992" spans="2:4" x14ac:dyDescent="0.25">
      <c r="B992" t="s">
        <v>3</v>
      </c>
      <c r="C992">
        <v>-1269.8699999999999</v>
      </c>
      <c r="D992">
        <v>-1489.86</v>
      </c>
    </row>
    <row r="993" spans="2:4" x14ac:dyDescent="0.25">
      <c r="B993" t="s">
        <v>3</v>
      </c>
      <c r="C993">
        <v>-1863.48</v>
      </c>
      <c r="D993">
        <v>-1445.38</v>
      </c>
    </row>
    <row r="994" spans="2:4" x14ac:dyDescent="0.25">
      <c r="B994" t="s">
        <v>3</v>
      </c>
      <c r="C994">
        <v>-2629.91</v>
      </c>
      <c r="D994">
        <v>-1300.8399999999999</v>
      </c>
    </row>
    <row r="995" spans="2:4" x14ac:dyDescent="0.25">
      <c r="B995" t="s">
        <v>3</v>
      </c>
      <c r="C995">
        <v>-2930.47</v>
      </c>
      <c r="D995">
        <v>-1245.25</v>
      </c>
    </row>
    <row r="996" spans="2:4" x14ac:dyDescent="0.25">
      <c r="B996" t="s">
        <v>3</v>
      </c>
      <c r="C996">
        <v>-3238.55</v>
      </c>
      <c r="D996">
        <v>-1211.9000000000001</v>
      </c>
    </row>
    <row r="997" spans="2:4" x14ac:dyDescent="0.25">
      <c r="B997" t="s">
        <v>3</v>
      </c>
      <c r="C997">
        <v>-3298.66</v>
      </c>
      <c r="D997">
        <v>-1211.9000000000001</v>
      </c>
    </row>
    <row r="998" spans="2:4" x14ac:dyDescent="0.25">
      <c r="B998" t="s">
        <v>3</v>
      </c>
      <c r="C998">
        <v>-3231.03</v>
      </c>
      <c r="D998">
        <v>-1234.1300000000001</v>
      </c>
    </row>
    <row r="999" spans="2:4" x14ac:dyDescent="0.25">
      <c r="B999" t="s">
        <v>3</v>
      </c>
      <c r="C999">
        <v>-3133.35</v>
      </c>
      <c r="D999">
        <v>-1256.3699999999999</v>
      </c>
    </row>
    <row r="1000" spans="2:4" x14ac:dyDescent="0.25">
      <c r="B1000" t="s">
        <v>3</v>
      </c>
      <c r="C1000">
        <v>-2892.9</v>
      </c>
      <c r="D1000">
        <v>-1300.8399999999999</v>
      </c>
    </row>
    <row r="1001" spans="2:4" x14ac:dyDescent="0.25">
      <c r="B1001" t="s">
        <v>3</v>
      </c>
      <c r="C1001">
        <v>-2569.8000000000002</v>
      </c>
      <c r="D1001">
        <v>-1356.44</v>
      </c>
    </row>
    <row r="1002" spans="2:4" x14ac:dyDescent="0.25">
      <c r="B1002" t="s">
        <v>3</v>
      </c>
      <c r="C1002">
        <v>-2366.92</v>
      </c>
      <c r="D1002">
        <v>-1378.67</v>
      </c>
    </row>
    <row r="1003" spans="2:4" x14ac:dyDescent="0.25">
      <c r="B1003" t="s">
        <v>3</v>
      </c>
      <c r="C1003">
        <v>-2201.61</v>
      </c>
      <c r="D1003">
        <v>-1367.55</v>
      </c>
    </row>
    <row r="1004" spans="2:4" x14ac:dyDescent="0.25">
      <c r="B1004" t="s">
        <v>3</v>
      </c>
      <c r="C1004">
        <v>-1818.4</v>
      </c>
      <c r="D1004">
        <v>-1300.8399999999999</v>
      </c>
    </row>
    <row r="1005" spans="2:4" x14ac:dyDescent="0.25">
      <c r="B1005" t="s">
        <v>3</v>
      </c>
      <c r="C1005">
        <v>-1472.75</v>
      </c>
      <c r="D1005">
        <v>-1145.19</v>
      </c>
    </row>
    <row r="1006" spans="2:4" x14ac:dyDescent="0.25">
      <c r="B1006" t="s">
        <v>3</v>
      </c>
      <c r="C1006">
        <v>-1329.98</v>
      </c>
      <c r="D1006">
        <v>-1011.77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2015-08-18T20:19:03Z</dcterms:modified>
</cp:coreProperties>
</file>