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<sst xmlns="http://schemas.openxmlformats.org/spreadsheetml/2006/main" count="186" uniqueCount="186">
  <si>
    <t xml:space="preserve">Mission: EAR170302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</si>
  <si>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</si>
  <si>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</si>
  <si>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</si>
  <si>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</si>
  <si>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</si>
  <si>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</si>
  <si>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</si>
  <si>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</si>
  <si>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</si>
  <si>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</si>
  <si>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</si>
  <si>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EAR170302</t>
  </si>
  <si>
    <t xml:space="preserve">Earl Grey</t>
  </si>
  <si>
    <t xml:space="preserve">SM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</si>
  <si>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</si>
  <si>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</si>
  <si>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</si>
  <si>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</si>
  <si>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</si>
  <si>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</si>
  <si>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</si>
  <si>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</si>
  <si>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2017-03-02 09:29:09</t>
  </si>
  <si>
    <t xml:space="preserve">2017-03-11 16:47:40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</si>
  <si>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</si>
  <si>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</si>
  <si>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</si>
  <si>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</si>
  <si>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</si>
  <si>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</si>
  <si>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</si>
  <si>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</si>
  <si>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</si>
  <si>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</si>
  <si>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</si>
  <si>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</si>
  <si>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</si>
  <si>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</si>
  <si>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</si>
  <si>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</si>
  <si>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</si>
  <si>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</si>
  <si>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</si>
  <si>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Fin</t>
  </si>
  <si>
    <t xml:space="preserve">description initiale</t>
  </si>
  <si>
    <t xml:space="preserve">Debut</t>
  </si>
  <si>
    <t xml:space="preserve">mitoyen</t>
  </si>
  <si>
    <t xml:space="preserve">Début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</si>
  <si>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</si>
  <si>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</si>
  <si>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</si>
  <si>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</si>
  <si>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2</t>
  </si>
  <si>
    <t xml:space="preserve">0</t>
  </si>
  <si>
    <t xml:space="preserve">4</t>
  </si>
  <si>
    <t xml:space="preserve">5</t>
  </si>
  <si>
    <t xml:space="preserve">3</t>
  </si>
  <si>
    <t xml:space="preserve">7</t>
  </si>
  <si>
    <t xml:space="preserve">6</t>
  </si>
  <si>
    <t xml:space="preserve">• reflets (categorical)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</si>
  <si>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</si>
  <si>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</si>
  <si>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</si>
  <si>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</si>
  <si>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</si>
  <si>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• int_exterieur (categorical)</t>
  </si>
  <si>
    <t xml:space="preserve">Interieur</t>
  </si>
  <si>
    <t xml:space="preserve">Intérieur</t>
  </si>
  <si>
    <t xml:space="preserve">• instantane (categorical)</t>
  </si>
  <si>
    <t xml:space="preserve">60</t>
  </si>
  <si>
    <t xml:space="preserve">90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</si>
  <si>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</si>
  <si>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</si>
  <si>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</si>
  <si>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</si>
  <si>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2017-03-02</t>
  </si>
  <si>
    <t xml:space="preserve">2017-03-11</t>
  </si>
  <si>
    <t xml:space="preserve">• heure (datetime)</t>
  </si>
  <si>
    <t xml:space="preserve">1899-12-30 06:54:21</t>
  </si>
  <si>
    <t xml:space="preserve">1899-12-30 21:40:27</t>
  </si>
  <si>
    <t xml:space="preserve">• date_heure (datetime)</t>
  </si>
  <si>
    <t xml:space="preserve">2017-03-02 09:26:24</t>
  </si>
  <si>
    <t xml:space="preserve">2017-03-11 16:48:12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</si>
  <si>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</si>
  <si>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</si>
  <si>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</si>
  <si>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</si>
  <si>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GOMA</t>
  </si>
  <si>
    <t xml:space="preserve">GOBO</t>
  </si>
  <si>
    <t xml:space="preserve">GUMI</t>
  </si>
  <si>
    <t xml:space="preserve">MOTR</t>
  </si>
  <si>
    <t xml:space="preserve">EIDU</t>
  </si>
  <si>
    <t xml:space="preserve">GUBR</t>
  </si>
  <si>
    <t xml:space="preserve">GOAR</t>
  </si>
  <si>
    <t xml:space="preserve">GOSP</t>
  </si>
  <si>
    <t xml:space="preserve">GUSP</t>
  </si>
  <si>
    <t xml:space="preserve">ALSP</t>
  </si>
  <si>
    <t xml:space="preserve">GOAC</t>
  </si>
  <si>
    <t xml:space="preserve">GUPP</t>
  </si>
  <si>
    <t xml:space="preserve">HAKA</t>
  </si>
  <si>
    <t xml:space="preserve">LARI</t>
  </si>
  <si>
    <t xml:space="preserve">• activite (categorical)</t>
  </si>
  <si>
    <t xml:space="preserve">Eau</t>
  </si>
  <si>
    <t xml:space="preserve">VOL</t>
  </si>
  <si>
    <t xml:space="preserve">• tra_rad (categorical)</t>
  </si>
  <si>
    <t xml:space="preserve">Exterieur</t>
  </si>
  <si>
    <t xml:space="preserve">• tra_par (categorical)</t>
  </si>
  <si>
    <t xml:space="preserve">• dis_rad (categorical)</t>
  </si>
  <si>
    <t xml:space="preserve">A</t>
  </si>
  <si>
    <t xml:space="preserve">B</t>
  </si>
  <si>
    <t xml:space="preserve">C</t>
  </si>
  <si>
    <t xml:space="preserve">T</t>
  </si>
  <si>
    <t xml:space="preserve">D</t>
  </si>
  <si>
    <t xml:space="preserve">E</t>
  </si>
  <si>
    <t xml:space="preserve">• dis_par (categorical)</t>
  </si>
  <si>
    <t xml:space="preserve">• association (categorical)</t>
  </si>
  <si>
    <t xml:space="preserve">27</t>
  </si>
  <si>
    <t xml:space="preserve">• comportement (categorical)</t>
  </si>
  <si>
    <t xml:space="preserve">30</t>
  </si>
  <si>
    <t xml:space="preserve">• direction (categorical)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</si>
  <si>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</si>
  <si>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</si>
  <si>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</si>
  <si>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</si>
  <si>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</si>
  <si>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Nicheur(B)</t>
  </si>
  <si>
    <t xml:space="preserve">• sexe (categorical)</t>
  </si>
  <si>
    <t xml:space="preserve">M</t>
  </si>
  <si>
    <t xml:space="preserve">F</t>
  </si>
  <si>
    <t xml:space="preserve">• in_transect (categorical)</t>
  </si>
  <si>
    <t xml:space="preserve">En cours</t>
  </si>
  <si>
    <t xml:space="preserve">• snapshot (categorical)</t>
  </si>
  <si>
    <t xml:space="preserve">Oui</t>
  </si>
  <si>
    <t xml:space="preserve">• code_obs (categorical)</t>
  </si>
  <si>
    <t xml:space="preserve">1899-12-30 06:56:34</t>
  </si>
  <si>
    <t xml:space="preserve">1899-12-30 21:39:46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</si>
  <si>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</si>
  <si>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</si>
  <si>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</si>
  <si>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</si>
  <si>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</si>
  <si>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</si>
  <si>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</si>
  <si>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</si>
  <si>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</si>
  <si>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</si>
  <si>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</si>
  <si>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</si>
  <si>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visibilite</t>
  </si>
  <si>
    <t xml:space="preserve">vagues</t>
  </si>
  <si>
    <t xml:space="preserve">dir_vent</t>
  </si>
  <si>
    <t xml:space="preserve">longitude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</si>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</sst>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42796</v>
      </c>
      <c r="C4" s="2" t="n">
        <v>42805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130</v>
      </c>
      <c r="B7" t="n">
        <v>2292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130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130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130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130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130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130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130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130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130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130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130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130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40</v>
      </c>
      <c r="C160" t="n">
        <v>30.77</v>
      </c>
      <c r="D160" t="b">
        <v>0</v>
      </c>
      <c r="E160" t="b">
        <v>0</v>
      </c>
    </row>
    <row r="161">
      <c r="A161" t="s">
        <v>45</v>
      </c>
      <c r="B161" t="n">
        <v>39</v>
      </c>
      <c r="C161" t="n">
        <v>30</v>
      </c>
      <c r="D161" t="b">
        <v>0</v>
      </c>
      <c r="E161" t="b">
        <v>1</v>
      </c>
    </row>
    <row r="162">
      <c r="A162" t="s">
        <v>46</v>
      </c>
      <c r="B162" t="n">
        <v>36</v>
      </c>
      <c r="C162" t="n">
        <v>27.69</v>
      </c>
      <c r="D162" t="b">
        <v>0</v>
      </c>
      <c r="E162" t="b">
        <v>0</v>
      </c>
    </row>
    <row r="163">
      <c r="A163" t="s">
        <v>47</v>
      </c>
      <c r="B163" t="n">
        <v>12</v>
      </c>
      <c r="C163" t="n">
        <v>9.23</v>
      </c>
      <c r="D163" t="b">
        <v>0</v>
      </c>
      <c r="E163" t="b">
        <v>1</v>
      </c>
    </row>
    <row r="164">
      <c r="A164" t="s">
        <v>48</v>
      </c>
      <c r="B164" t="n">
        <v>3</v>
      </c>
      <c r="C164" t="n">
        <v>2.31</v>
      </c>
      <c r="D164" t="b">
        <v>0</v>
      </c>
      <c r="E164" t="b">
        <v>0</v>
      </c>
    </row>
    <row r="171">
      <c r="A171" s="3" t="s">
        <v>49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50</v>
      </c>
      <c r="B173" t="n">
        <v>130</v>
      </c>
      <c r="C173" t="n">
        <v>100</v>
      </c>
      <c r="D173" t="b">
        <v>0</v>
      </c>
      <c r="E173" t="b">
        <v>0</v>
      </c>
    </row>
    <row r="184">
      <c r="A184" s="3" t="s">
        <v>51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52</v>
      </c>
      <c r="B186" t="n">
        <v>62</v>
      </c>
      <c r="C186" t="n">
        <v>47.69</v>
      </c>
      <c r="D186" t="b">
        <v>0</v>
      </c>
      <c r="E186" t="b">
        <v>1</v>
      </c>
    </row>
    <row r="187">
      <c r="A187" t="s">
        <v>53</v>
      </c>
      <c r="B187" t="n">
        <v>26</v>
      </c>
      <c r="C187" t="n">
        <v>20</v>
      </c>
      <c r="D187" t="b">
        <v>0</v>
      </c>
      <c r="E187" t="b">
        <v>1</v>
      </c>
    </row>
    <row r="188">
      <c r="A188" t="s">
        <v>54</v>
      </c>
      <c r="B188" t="n">
        <v>25</v>
      </c>
      <c r="C188" t="n">
        <v>19.23</v>
      </c>
      <c r="D188" t="b">
        <v>0</v>
      </c>
      <c r="E188" t="b">
        <v>1</v>
      </c>
    </row>
    <row r="189">
      <c r="A189" t="s">
        <v>55</v>
      </c>
      <c r="B189" t="n">
        <v>8</v>
      </c>
      <c r="C189" t="n">
        <v>6.15</v>
      </c>
      <c r="D189" t="b">
        <v>0</v>
      </c>
      <c r="E189" t="b">
        <v>1</v>
      </c>
    </row>
    <row r="190">
      <c r="A190" t="s">
        <v>56</v>
      </c>
      <c r="B190" t="n">
        <v>4</v>
      </c>
      <c r="C190" t="n">
        <v>3.08</v>
      </c>
      <c r="D190" t="b">
        <v>0</v>
      </c>
      <c r="E190" t="b">
        <v>1</v>
      </c>
    </row>
    <row r="191">
      <c r="A191" t="s">
        <v>57</v>
      </c>
      <c r="B191" t="n">
        <v>2</v>
      </c>
      <c r="C191" t="n">
        <v>1.54</v>
      </c>
      <c r="D191" t="b">
        <v>0</v>
      </c>
      <c r="E191" t="b">
        <v>1</v>
      </c>
    </row>
    <row r="192">
      <c r="A192" t="s">
        <v>58</v>
      </c>
      <c r="B192" t="n">
        <v>2</v>
      </c>
      <c r="C192" t="n">
        <v>1.54</v>
      </c>
      <c r="D192" t="b">
        <v>0</v>
      </c>
      <c r="E192" t="b">
        <v>1</v>
      </c>
    </row>
    <row r="193">
      <c r="A193" t="s">
        <v>59</v>
      </c>
      <c r="B193" t="n">
        <v>1</v>
      </c>
      <c r="C193" t="n">
        <v>0.77</v>
      </c>
      <c r="D193" t="b">
        <v>0</v>
      </c>
      <c r="E193" t="b">
        <v>1</v>
      </c>
    </row>
    <row r="197">
      <c r="A197" s="3" t="s">
        <v>60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54</v>
      </c>
      <c r="B199" t="n">
        <v>104</v>
      </c>
      <c r="C199" t="n">
        <v>80</v>
      </c>
      <c r="D199" t="b">
        <v>0</v>
      </c>
      <c r="E199" t="b">
        <v>1</v>
      </c>
    </row>
    <row r="200">
      <c r="A200" t="s">
        <v>52</v>
      </c>
      <c r="B200" t="n">
        <v>17</v>
      </c>
      <c r="C200" t="n">
        <v>13.08</v>
      </c>
      <c r="D200" t="b">
        <v>0</v>
      </c>
      <c r="E200" t="b">
        <v>1</v>
      </c>
    </row>
    <row r="201">
      <c r="A201" t="s">
        <v>53</v>
      </c>
      <c r="B201" t="n">
        <v>8</v>
      </c>
      <c r="C201" t="n">
        <v>6.15</v>
      </c>
      <c r="D201" t="b">
        <v>0</v>
      </c>
      <c r="E201" t="b">
        <v>1</v>
      </c>
    </row>
    <row r="202">
      <c r="A202" t="s">
        <v>57</v>
      </c>
      <c r="B202" t="n">
        <v>1</v>
      </c>
      <c r="C202" t="n">
        <v>0.77</v>
      </c>
      <c r="D202" t="b">
        <v>0</v>
      </c>
      <c r="E202" t="b">
        <v>1</v>
      </c>
    </row>
    <row r="210">
      <c r="A210" s="3" t="s">
        <v>61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53</v>
      </c>
      <c r="B212" t="n">
        <v>32</v>
      </c>
      <c r="C212" t="n">
        <v>24.62</v>
      </c>
      <c r="D212" t="b">
        <v>0</v>
      </c>
      <c r="E212" t="b">
        <v>1</v>
      </c>
    </row>
    <row r="213">
      <c r="A213" t="s">
        <v>57</v>
      </c>
      <c r="B213" t="n">
        <v>32</v>
      </c>
      <c r="C213" t="n">
        <v>24.62</v>
      </c>
      <c r="D213" t="b">
        <v>0</v>
      </c>
      <c r="E213" t="b">
        <v>1</v>
      </c>
    </row>
    <row r="214">
      <c r="A214" t="s">
        <v>54</v>
      </c>
      <c r="B214" t="n">
        <v>29</v>
      </c>
      <c r="C214" t="n">
        <v>22.31</v>
      </c>
      <c r="D214" t="b">
        <v>0</v>
      </c>
      <c r="E214" t="b">
        <v>1</v>
      </c>
    </row>
    <row r="215">
      <c r="A215" t="s">
        <v>52</v>
      </c>
      <c r="B215" t="n">
        <v>15</v>
      </c>
      <c r="C215" t="n">
        <v>11.54</v>
      </c>
      <c r="D215" t="b">
        <v>0</v>
      </c>
      <c r="E215" t="b">
        <v>1</v>
      </c>
    </row>
    <row r="216">
      <c r="A216" t="s">
        <v>55</v>
      </c>
      <c r="B216" t="n">
        <v>14</v>
      </c>
      <c r="C216" t="n">
        <v>10.77</v>
      </c>
      <c r="D216" t="b">
        <v>0</v>
      </c>
      <c r="E216" t="b">
        <v>1</v>
      </c>
    </row>
    <row r="217">
      <c r="A217" t="s">
        <v>56</v>
      </c>
      <c r="B217" t="n">
        <v>8</v>
      </c>
      <c r="C217" t="n">
        <v>6.15</v>
      </c>
      <c r="D217" t="b">
        <v>0</v>
      </c>
      <c r="E217" t="b">
        <v>1</v>
      </c>
    </row>
    <row r="223">
      <c r="A223" s="3" t="s">
        <v>62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57</v>
      </c>
      <c r="B225" t="n">
        <v>44</v>
      </c>
      <c r="C225" t="n">
        <v>33.85</v>
      </c>
      <c r="D225" t="b">
        <v>0</v>
      </c>
      <c r="E225" t="b">
        <v>1</v>
      </c>
    </row>
    <row r="226">
      <c r="A226"/>
      <c r="B226" t="n">
        <v>42</v>
      </c>
      <c r="C226" t="n">
        <v>32.31</v>
      </c>
      <c r="D226" t="b">
        <v>0</v>
      </c>
      <c r="E226" t="b">
        <v>0</v>
      </c>
    </row>
    <row r="227">
      <c r="A227" t="s">
        <v>53</v>
      </c>
      <c r="B227" t="n">
        <v>26</v>
      </c>
      <c r="C227" t="n">
        <v>20</v>
      </c>
      <c r="D227" t="b">
        <v>0</v>
      </c>
      <c r="E227" t="b">
        <v>1</v>
      </c>
    </row>
    <row r="228">
      <c r="A228" t="s">
        <v>55</v>
      </c>
      <c r="B228" t="n">
        <v>17</v>
      </c>
      <c r="C228" t="n">
        <v>13.08</v>
      </c>
      <c r="D228" t="b">
        <v>0</v>
      </c>
      <c r="E228" t="b">
        <v>1</v>
      </c>
    </row>
    <row r="229">
      <c r="A229" t="s">
        <v>52</v>
      </c>
      <c r="B229" t="n">
        <v>1</v>
      </c>
      <c r="C229" t="n">
        <v>0.77</v>
      </c>
      <c r="D229" t="b">
        <v>0</v>
      </c>
      <c r="E229" t="b">
        <v>1</v>
      </c>
    </row>
    <row r="236">
      <c r="A236" s="3" t="s">
        <v>63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40</v>
      </c>
      <c r="C238" t="n">
        <v>30.77</v>
      </c>
      <c r="D238" t="b">
        <v>0</v>
      </c>
      <c r="E238" t="b">
        <v>0</v>
      </c>
    </row>
    <row r="239">
      <c r="A239" t="s">
        <v>55</v>
      </c>
      <c r="B239" t="n">
        <v>26</v>
      </c>
      <c r="C239" t="n">
        <v>20</v>
      </c>
      <c r="D239" t="b">
        <v>0</v>
      </c>
      <c r="E239" t="b">
        <v>1</v>
      </c>
    </row>
    <row r="240">
      <c r="A240" t="s">
        <v>56</v>
      </c>
      <c r="B240" t="n">
        <v>24</v>
      </c>
      <c r="C240" t="n">
        <v>18.46</v>
      </c>
      <c r="D240" t="b">
        <v>0</v>
      </c>
      <c r="E240" t="b">
        <v>1</v>
      </c>
    </row>
    <row r="241">
      <c r="A241" t="s">
        <v>59</v>
      </c>
      <c r="B241" t="n">
        <v>23</v>
      </c>
      <c r="C241" t="n">
        <v>17.69</v>
      </c>
      <c r="D241" t="b">
        <v>0</v>
      </c>
      <c r="E241" t="b">
        <v>1</v>
      </c>
    </row>
    <row r="242">
      <c r="A242" t="s">
        <v>52</v>
      </c>
      <c r="B242" t="n">
        <v>8</v>
      </c>
      <c r="C242" t="n">
        <v>6.15</v>
      </c>
      <c r="D242" t="b">
        <v>0</v>
      </c>
      <c r="E242" t="b">
        <v>1</v>
      </c>
    </row>
    <row r="243">
      <c r="A243" t="s">
        <v>53</v>
      </c>
      <c r="B243" t="n">
        <v>4</v>
      </c>
      <c r="C243" t="n">
        <v>3.08</v>
      </c>
      <c r="D243" t="b">
        <v>0</v>
      </c>
      <c r="E243" t="b">
        <v>1</v>
      </c>
    </row>
    <row r="244">
      <c r="A244" t="s">
        <v>57</v>
      </c>
      <c r="B244" t="n">
        <v>3</v>
      </c>
      <c r="C244" t="n">
        <v>2.31</v>
      </c>
      <c r="D244" t="b">
        <v>0</v>
      </c>
      <c r="E244" t="b">
        <v>1</v>
      </c>
    </row>
    <row r="245">
      <c r="A245" t="s">
        <v>58</v>
      </c>
      <c r="B245" t="n">
        <v>2</v>
      </c>
      <c r="C245" t="n">
        <v>1.54</v>
      </c>
      <c r="D245" t="b">
        <v>0</v>
      </c>
      <c r="E245" t="b">
        <v>1</v>
      </c>
    </row>
    <row r="249">
      <c r="A249" s="3" t="s">
        <v>64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65</v>
      </c>
      <c r="B251" t="n">
        <v>130</v>
      </c>
      <c r="C251" t="n">
        <v>100</v>
      </c>
      <c r="D251" t="b">
        <v>0</v>
      </c>
      <c r="E251" t="b">
        <v>1</v>
      </c>
    </row>
    <row r="262">
      <c r="A262" s="3" t="s">
        <v>66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67</v>
      </c>
      <c r="B264" t="n">
        <v>116</v>
      </c>
      <c r="C264" t="n">
        <v>89.23</v>
      </c>
      <c r="D264" t="b">
        <v>0</v>
      </c>
      <c r="E264" t="b">
        <v>1</v>
      </c>
    </row>
    <row r="265">
      <c r="A265" t="s">
        <v>68</v>
      </c>
      <c r="B265" t="n">
        <v>14</v>
      </c>
      <c r="C265" t="n">
        <v>10.77</v>
      </c>
      <c r="D265" t="b">
        <v>0</v>
      </c>
      <c r="E265" t="b">
        <v>0</v>
      </c>
    </row>
    <row r="275">
      <c r="A275" s="3" t="s">
        <v>69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70</v>
      </c>
      <c r="B277" t="n">
        <v>121</v>
      </c>
      <c r="C277" t="n">
        <v>93.08</v>
      </c>
      <c r="D277" t="b">
        <v>0</v>
      </c>
      <c r="E277" t="b">
        <v>1</v>
      </c>
    </row>
    <row r="278">
      <c r="A278" t="s">
        <v>71</v>
      </c>
      <c r="B278" t="n">
        <v>9</v>
      </c>
      <c r="C278" t="n">
        <v>6.92</v>
      </c>
      <c r="D278" t="b">
        <v>0</v>
      </c>
      <c r="E278" t="b">
        <v>1</v>
      </c>
    </row>
    <row r="288">
      <c r="A288" s="3" t="s">
        <v>72</v>
      </c>
    </row>
    <row r="289">
      <c r="A289" t="s">
        <v>26</v>
      </c>
      <c r="B289" t="s">
        <v>73</v>
      </c>
      <c r="C289" t="s">
        <v>74</v>
      </c>
      <c r="D289" t="s">
        <v>75</v>
      </c>
    </row>
    <row r="290">
      <c r="A290" t="n">
        <v>130</v>
      </c>
      <c r="B290" t="s">
        <v>76</v>
      </c>
      <c r="C290" t="s">
        <v>77</v>
      </c>
      <c r="D290" t="n">
        <v>0</v>
      </c>
    </row>
    <row r="301">
      <c r="A301" s="3" t="s">
        <v>78</v>
      </c>
    </row>
    <row r="302">
      <c r="A302" t="s">
        <v>26</v>
      </c>
      <c r="B302" t="s">
        <v>73</v>
      </c>
      <c r="C302" t="s">
        <v>74</v>
      </c>
      <c r="D302" t="s">
        <v>75</v>
      </c>
    </row>
    <row r="303">
      <c r="A303" t="n">
        <v>130</v>
      </c>
      <c r="B303" t="s">
        <v>79</v>
      </c>
      <c r="C303" t="s">
        <v>80</v>
      </c>
      <c r="D303" t="n">
        <v>130</v>
      </c>
    </row>
    <row r="314">
      <c r="A314" s="3" t="s">
        <v>81</v>
      </c>
    </row>
    <row r="315">
      <c r="A315" t="s">
        <v>26</v>
      </c>
      <c r="B315" t="s">
        <v>73</v>
      </c>
      <c r="C315" t="s">
        <v>74</v>
      </c>
      <c r="D315" t="s">
        <v>75</v>
      </c>
    </row>
    <row r="316">
      <c r="A316" t="n">
        <v>130</v>
      </c>
      <c r="B316" t="s">
        <v>82</v>
      </c>
      <c r="C316" t="s">
        <v>83</v>
      </c>
      <c r="D316" t="n">
        <v>18</v>
      </c>
    </row>
  </sheetData>
  <conditionalFormatting sqref="A160:E164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6:E226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5:E26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2292</v>
      </c>
      <c r="B4" t="n">
        <v>0</v>
      </c>
    </row>
    <row r="15">
      <c r="A15" s="3" t="s">
        <v>84</v>
      </c>
    </row>
    <row r="16">
      <c r="A16" t="s">
        <v>26</v>
      </c>
      <c r="B16" t="s">
        <v>27</v>
      </c>
    </row>
    <row r="17">
      <c r="A17" t="n">
        <v>76</v>
      </c>
      <c r="B17" t="n">
        <v>2216</v>
      </c>
    </row>
    <row r="28">
      <c r="A28" s="3" t="s">
        <v>85</v>
      </c>
    </row>
    <row r="29">
      <c r="A29" t="s">
        <v>26</v>
      </c>
      <c r="B29" t="s">
        <v>27</v>
      </c>
    </row>
    <row r="30">
      <c r="A30" t="n">
        <v>0</v>
      </c>
      <c r="B30" t="n">
        <v>2292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2292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2292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2292</v>
      </c>
      <c r="C69" t="n">
        <v>100</v>
      </c>
      <c r="D69" t="b">
        <v>0</v>
      </c>
      <c r="E69"/>
    </row>
    <row r="80">
      <c r="A80" s="3" t="s">
        <v>86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87</v>
      </c>
      <c r="B82" t="n">
        <v>2216</v>
      </c>
      <c r="C82" t="n">
        <v>96.68</v>
      </c>
      <c r="D82" t="b">
        <v>0</v>
      </c>
      <c r="E82" t="b">
        <v>1</v>
      </c>
    </row>
    <row r="83">
      <c r="A83" t="s">
        <v>88</v>
      </c>
      <c r="B83" t="n">
        <v>28</v>
      </c>
      <c r="C83" t="n">
        <v>1.22</v>
      </c>
      <c r="D83" t="b">
        <v>0</v>
      </c>
      <c r="E83" t="b">
        <v>1</v>
      </c>
    </row>
    <row r="84">
      <c r="A84" t="s">
        <v>89</v>
      </c>
      <c r="B84" t="n">
        <v>14</v>
      </c>
      <c r="C84" t="n">
        <v>0.61</v>
      </c>
      <c r="D84" t="b">
        <v>0</v>
      </c>
      <c r="E84" t="b">
        <v>1</v>
      </c>
    </row>
    <row r="85">
      <c r="A85" t="s">
        <v>90</v>
      </c>
      <c r="B85" t="n">
        <v>5</v>
      </c>
      <c r="C85" t="n">
        <v>0.22</v>
      </c>
      <c r="D85" t="b">
        <v>0</v>
      </c>
      <c r="E85" t="b">
        <v>1</v>
      </c>
    </row>
    <row r="86">
      <c r="A86" t="s">
        <v>91</v>
      </c>
      <c r="B86" t="n">
        <v>5</v>
      </c>
      <c r="C86" t="n">
        <v>0.22</v>
      </c>
      <c r="D86" t="b">
        <v>0</v>
      </c>
      <c r="E86" t="b">
        <v>1</v>
      </c>
    </row>
    <row r="87">
      <c r="A87" t="s">
        <v>92</v>
      </c>
      <c r="B87" t="n">
        <v>4</v>
      </c>
      <c r="C87" t="n">
        <v>0.17</v>
      </c>
      <c r="D87" t="b">
        <v>0</v>
      </c>
      <c r="E87" t="b">
        <v>1</v>
      </c>
    </row>
    <row r="88">
      <c r="A88" t="s">
        <v>93</v>
      </c>
      <c r="B88" t="n">
        <v>4</v>
      </c>
      <c r="C88" t="n">
        <v>0.17</v>
      </c>
      <c r="D88" t="b">
        <v>0</v>
      </c>
      <c r="E88" t="b">
        <v>1</v>
      </c>
    </row>
    <row r="89">
      <c r="A89" t="s">
        <v>94</v>
      </c>
      <c r="B89" t="n">
        <v>3</v>
      </c>
      <c r="C89" t="n">
        <v>0.13</v>
      </c>
      <c r="D89" t="b">
        <v>0</v>
      </c>
      <c r="E89" t="b">
        <v>1</v>
      </c>
    </row>
    <row r="90">
      <c r="A90" t="s">
        <v>95</v>
      </c>
      <c r="B90" t="n">
        <v>3</v>
      </c>
      <c r="C90" t="n">
        <v>0.13</v>
      </c>
      <c r="D90" t="b">
        <v>0</v>
      </c>
      <c r="E90" t="b">
        <v>1</v>
      </c>
    </row>
    <row r="91">
      <c r="A91" t="s">
        <v>96</v>
      </c>
      <c r="B91" t="n">
        <v>3</v>
      </c>
      <c r="C91" t="n">
        <v>0.13</v>
      </c>
      <c r="D91" t="b">
        <v>0</v>
      </c>
      <c r="E91" t="b">
        <v>1</v>
      </c>
    </row>
    <row r="92">
      <c r="A92" t="s">
        <v>97</v>
      </c>
      <c r="B92" t="n">
        <v>2</v>
      </c>
      <c r="C92" t="n">
        <v>0.09</v>
      </c>
      <c r="D92" t="b">
        <v>1</v>
      </c>
      <c r="E92" t="b">
        <v>1</v>
      </c>
    </row>
    <row r="93">
      <c r="A93" t="s">
        <v>98</v>
      </c>
      <c r="B93" t="n">
        <v>2</v>
      </c>
      <c r="C93" t="n">
        <v>0.09</v>
      </c>
      <c r="D93" t="b">
        <v>1</v>
      </c>
      <c r="E93" t="b">
        <v>1</v>
      </c>
    </row>
    <row r="94">
      <c r="A94" t="s">
        <v>99</v>
      </c>
      <c r="B94" t="n">
        <v>1</v>
      </c>
      <c r="C94" t="n">
        <v>0.04</v>
      </c>
      <c r="D94" t="b">
        <v>1</v>
      </c>
      <c r="E94" t="b">
        <v>1</v>
      </c>
    </row>
    <row r="95">
      <c r="A95" t="s">
        <v>100</v>
      </c>
      <c r="B95" t="n">
        <v>1</v>
      </c>
      <c r="C95" t="n">
        <v>0.04</v>
      </c>
      <c r="D95" t="b">
        <v>1</v>
      </c>
      <c r="E95" t="b">
        <v>1</v>
      </c>
    </row>
    <row r="96">
      <c r="A96" t="s">
        <v>101</v>
      </c>
      <c r="B96" t="n">
        <v>1</v>
      </c>
      <c r="C96" t="n">
        <v>0.04</v>
      </c>
      <c r="D96" t="b">
        <v>1</v>
      </c>
      <c r="E96" t="b">
        <v>1</v>
      </c>
    </row>
    <row r="98">
      <c r="A98" s="3" t="s">
        <v>102</v>
      </c>
    </row>
    <row r="99">
      <c r="A99" t="s">
        <v>39</v>
      </c>
      <c r="B99" t="s">
        <v>26</v>
      </c>
      <c r="C99" t="s">
        <v>40</v>
      </c>
      <c r="D99" t="s">
        <v>41</v>
      </c>
      <c r="E99" t="s">
        <v>42</v>
      </c>
    </row>
    <row r="100">
      <c r="A100"/>
      <c r="B100" t="n">
        <v>2216</v>
      </c>
      <c r="C100" t="n">
        <v>96.68</v>
      </c>
      <c r="D100" t="b">
        <v>0</v>
      </c>
      <c r="E100" t="b">
        <v>0</v>
      </c>
    </row>
    <row r="101">
      <c r="A101" t="s">
        <v>103</v>
      </c>
      <c r="B101" t="n">
        <v>43</v>
      </c>
      <c r="C101" t="n">
        <v>1.88</v>
      </c>
      <c r="D101" t="b">
        <v>0</v>
      </c>
      <c r="E101" t="b">
        <v>0</v>
      </c>
    </row>
    <row r="102">
      <c r="A102" t="s">
        <v>104</v>
      </c>
      <c r="B102" t="n">
        <v>33</v>
      </c>
      <c r="C102" t="n">
        <v>1.44</v>
      </c>
      <c r="D102" t="b">
        <v>0</v>
      </c>
      <c r="E102" t="b">
        <v>1</v>
      </c>
    </row>
    <row r="111">
      <c r="A111" s="3" t="s">
        <v>105</v>
      </c>
    </row>
    <row r="112">
      <c r="A112" t="s">
        <v>39</v>
      </c>
      <c r="B112" t="s">
        <v>26</v>
      </c>
      <c r="C112" t="s">
        <v>40</v>
      </c>
      <c r="D112" t="s">
        <v>41</v>
      </c>
      <c r="E112" t="s">
        <v>42</v>
      </c>
    </row>
    <row r="113">
      <c r="A113"/>
      <c r="B113" t="n">
        <v>2216</v>
      </c>
      <c r="C113" t="n">
        <v>96.68</v>
      </c>
      <c r="D113" t="b">
        <v>0</v>
      </c>
      <c r="E113" t="b">
        <v>0</v>
      </c>
    </row>
    <row r="114">
      <c r="A114" t="s">
        <v>67</v>
      </c>
      <c r="B114" t="n">
        <v>66</v>
      </c>
      <c r="C114" t="n">
        <v>2.88</v>
      </c>
      <c r="D114" t="b">
        <v>0</v>
      </c>
      <c r="E114" t="b">
        <v>1</v>
      </c>
    </row>
    <row r="115">
      <c r="A115" t="s">
        <v>106</v>
      </c>
      <c r="B115" t="n">
        <v>10</v>
      </c>
      <c r="C115" t="n">
        <v>0.44</v>
      </c>
      <c r="D115" t="b">
        <v>0</v>
      </c>
      <c r="E115" t="b">
        <v>1</v>
      </c>
    </row>
    <row r="124">
      <c r="A124" s="3" t="s">
        <v>107</v>
      </c>
    </row>
    <row r="125">
      <c r="A125" t="s">
        <v>39</v>
      </c>
      <c r="B125" t="s">
        <v>26</v>
      </c>
      <c r="C125" t="s">
        <v>40</v>
      </c>
      <c r="D125" t="s">
        <v>41</v>
      </c>
      <c r="E125" t="s">
        <v>42</v>
      </c>
    </row>
    <row r="126">
      <c r="A126"/>
      <c r="B126" t="n">
        <v>2216</v>
      </c>
      <c r="C126" t="n">
        <v>96.68</v>
      </c>
      <c r="D126" t="b">
        <v>0</v>
      </c>
      <c r="E126" t="b">
        <v>0</v>
      </c>
    </row>
    <row r="127">
      <c r="A127" t="s">
        <v>67</v>
      </c>
      <c r="B127" t="n">
        <v>66</v>
      </c>
      <c r="C127" t="n">
        <v>2.88</v>
      </c>
      <c r="D127" t="b">
        <v>0</v>
      </c>
      <c r="E127" t="b">
        <v>1</v>
      </c>
    </row>
    <row r="128">
      <c r="A128" t="s">
        <v>106</v>
      </c>
      <c r="B128" t="n">
        <v>10</v>
      </c>
      <c r="C128" t="n">
        <v>0.44</v>
      </c>
      <c r="D128" t="b">
        <v>0</v>
      </c>
      <c r="E128" t="b">
        <v>1</v>
      </c>
    </row>
    <row r="137">
      <c r="A137" s="3" t="s">
        <v>108</v>
      </c>
    </row>
    <row r="138">
      <c r="A138" t="s">
        <v>39</v>
      </c>
      <c r="B138" t="s">
        <v>26</v>
      </c>
      <c r="C138" t="s">
        <v>40</v>
      </c>
      <c r="D138" t="s">
        <v>41</v>
      </c>
      <c r="E138" t="s">
        <v>42</v>
      </c>
    </row>
    <row r="139">
      <c r="A139"/>
      <c r="B139" t="n">
        <v>2216</v>
      </c>
      <c r="C139" t="n">
        <v>96.68</v>
      </c>
      <c r="D139" t="b">
        <v>0</v>
      </c>
      <c r="E139" t="b">
        <v>0</v>
      </c>
    </row>
    <row r="140">
      <c r="A140" t="s">
        <v>109</v>
      </c>
      <c r="B140" t="n">
        <v>28</v>
      </c>
      <c r="C140" t="n">
        <v>1.22</v>
      </c>
      <c r="D140" t="b">
        <v>0</v>
      </c>
      <c r="E140" t="b">
        <v>1</v>
      </c>
    </row>
    <row r="141">
      <c r="A141" t="s">
        <v>110</v>
      </c>
      <c r="B141" t="n">
        <v>19</v>
      </c>
      <c r="C141" t="n">
        <v>0.83</v>
      </c>
      <c r="D141" t="b">
        <v>0</v>
      </c>
      <c r="E141" t="b">
        <v>1</v>
      </c>
    </row>
    <row r="142">
      <c r="A142" t="s">
        <v>111</v>
      </c>
      <c r="B142" t="n">
        <v>12</v>
      </c>
      <c r="C142" t="n">
        <v>0.52</v>
      </c>
      <c r="D142" t="b">
        <v>0</v>
      </c>
      <c r="E142" t="b">
        <v>1</v>
      </c>
    </row>
    <row r="143">
      <c r="A143" t="s">
        <v>112</v>
      </c>
      <c r="B143" t="n">
        <v>7</v>
      </c>
      <c r="C143" t="n">
        <v>0.31</v>
      </c>
      <c r="D143" t="b">
        <v>0</v>
      </c>
      <c r="E143" t="b">
        <v>1</v>
      </c>
    </row>
    <row r="144">
      <c r="A144" t="s">
        <v>113</v>
      </c>
      <c r="B144" t="n">
        <v>6</v>
      </c>
      <c r="C144" t="n">
        <v>0.26</v>
      </c>
      <c r="D144" t="b">
        <v>0</v>
      </c>
      <c r="E144" t="b">
        <v>1</v>
      </c>
    </row>
    <row r="145">
      <c r="A145" t="s">
        <v>114</v>
      </c>
      <c r="B145" t="n">
        <v>4</v>
      </c>
      <c r="C145" t="n">
        <v>0.17</v>
      </c>
      <c r="D145" t="b">
        <v>0</v>
      </c>
      <c r="E145" t="b">
        <v>1</v>
      </c>
    </row>
    <row r="150">
      <c r="A150" s="3" t="s">
        <v>115</v>
      </c>
    </row>
    <row r="151">
      <c r="A151" t="s">
        <v>39</v>
      </c>
      <c r="B151" t="s">
        <v>26</v>
      </c>
      <c r="C151" t="s">
        <v>40</v>
      </c>
      <c r="D151" t="s">
        <v>41</v>
      </c>
      <c r="E151" t="s">
        <v>42</v>
      </c>
    </row>
    <row r="152">
      <c r="A152"/>
      <c r="B152" t="n">
        <v>2216</v>
      </c>
      <c r="C152" t="n">
        <v>96.68</v>
      </c>
      <c r="D152" t="b">
        <v>0</v>
      </c>
      <c r="E152" t="b">
        <v>0</v>
      </c>
    </row>
    <row r="153">
      <c r="A153" t="s">
        <v>109</v>
      </c>
      <c r="B153" t="n">
        <v>28</v>
      </c>
      <c r="C153" t="n">
        <v>1.22</v>
      </c>
      <c r="D153" t="b">
        <v>0</v>
      </c>
      <c r="E153" t="b">
        <v>1</v>
      </c>
    </row>
    <row r="154">
      <c r="A154" t="s">
        <v>110</v>
      </c>
      <c r="B154" t="n">
        <v>19</v>
      </c>
      <c r="C154" t="n">
        <v>0.83</v>
      </c>
      <c r="D154" t="b">
        <v>0</v>
      </c>
      <c r="E154" t="b">
        <v>1</v>
      </c>
    </row>
    <row r="155">
      <c r="A155" t="s">
        <v>111</v>
      </c>
      <c r="B155" t="n">
        <v>12</v>
      </c>
      <c r="C155" t="n">
        <v>0.52</v>
      </c>
      <c r="D155" t="b">
        <v>0</v>
      </c>
      <c r="E155" t="b">
        <v>1</v>
      </c>
    </row>
    <row r="156">
      <c r="A156" t="s">
        <v>112</v>
      </c>
      <c r="B156" t="n">
        <v>7</v>
      </c>
      <c r="C156" t="n">
        <v>0.31</v>
      </c>
      <c r="D156" t="b">
        <v>0</v>
      </c>
      <c r="E156" t="b">
        <v>1</v>
      </c>
    </row>
    <row r="157">
      <c r="A157" t="s">
        <v>113</v>
      </c>
      <c r="B157" t="n">
        <v>6</v>
      </c>
      <c r="C157" t="n">
        <v>0.26</v>
      </c>
      <c r="D157" t="b">
        <v>0</v>
      </c>
      <c r="E157" t="b">
        <v>1</v>
      </c>
    </row>
    <row r="158">
      <c r="A158" t="s">
        <v>114</v>
      </c>
      <c r="B158" t="n">
        <v>4</v>
      </c>
      <c r="C158" t="n">
        <v>0.17</v>
      </c>
      <c r="D158" t="b">
        <v>0</v>
      </c>
      <c r="E158" t="b">
        <v>1</v>
      </c>
    </row>
    <row r="163">
      <c r="A163" s="3" t="s">
        <v>116</v>
      </c>
    </row>
    <row r="164">
      <c r="A164" t="s">
        <v>39</v>
      </c>
      <c r="B164" t="s">
        <v>26</v>
      </c>
      <c r="C164" t="s">
        <v>40</v>
      </c>
      <c r="D164" t="s">
        <v>41</v>
      </c>
      <c r="E164" t="s">
        <v>42</v>
      </c>
    </row>
    <row r="165">
      <c r="A165"/>
      <c r="B165" t="n">
        <v>2270</v>
      </c>
      <c r="C165" t="n">
        <v>99.04</v>
      </c>
      <c r="D165" t="b">
        <v>0</v>
      </c>
      <c r="E165" t="b">
        <v>0</v>
      </c>
    </row>
    <row r="166">
      <c r="A166" t="s">
        <v>117</v>
      </c>
      <c r="B166" t="n">
        <v>22</v>
      </c>
      <c r="C166" t="n">
        <v>0.96</v>
      </c>
      <c r="D166" t="b">
        <v>0</v>
      </c>
      <c r="E166" t="b">
        <v>1</v>
      </c>
    </row>
    <row r="176">
      <c r="A176" s="3" t="s">
        <v>118</v>
      </c>
    </row>
    <row r="177">
      <c r="A177" t="s">
        <v>39</v>
      </c>
      <c r="B177" t="s">
        <v>26</v>
      </c>
      <c r="C177" t="s">
        <v>40</v>
      </c>
      <c r="D177" t="s">
        <v>41</v>
      </c>
      <c r="E177" t="s">
        <v>42</v>
      </c>
    </row>
    <row r="178">
      <c r="A178"/>
      <c r="B178" t="n">
        <v>2290</v>
      </c>
      <c r="C178" t="n">
        <v>99.91</v>
      </c>
      <c r="D178" t="b">
        <v>0</v>
      </c>
      <c r="E178" t="b">
        <v>0</v>
      </c>
    </row>
    <row r="179">
      <c r="A179" t="s">
        <v>119</v>
      </c>
      <c r="B179" t="n">
        <v>1</v>
      </c>
      <c r="C179" t="n">
        <v>0.04</v>
      </c>
      <c r="D179" t="b">
        <v>1</v>
      </c>
      <c r="E179" t="b">
        <v>1</v>
      </c>
    </row>
    <row r="180">
      <c r="A180" t="s">
        <v>70</v>
      </c>
      <c r="B180" t="n">
        <v>1</v>
      </c>
      <c r="C180" t="n">
        <v>0.04</v>
      </c>
      <c r="D180" t="b">
        <v>1</v>
      </c>
      <c r="E180" t="b">
        <v>1</v>
      </c>
    </row>
    <row r="189">
      <c r="A189" s="3" t="s">
        <v>120</v>
      </c>
    </row>
    <row r="190">
      <c r="A190" t="s">
        <v>39</v>
      </c>
      <c r="B190" t="s">
        <v>26</v>
      </c>
      <c r="C190" t="s">
        <v>40</v>
      </c>
      <c r="D190" t="s">
        <v>41</v>
      </c>
      <c r="E190" t="s">
        <v>42</v>
      </c>
    </row>
    <row r="191">
      <c r="A191"/>
      <c r="B191" t="n">
        <v>2292</v>
      </c>
      <c r="C191" t="n">
        <v>100</v>
      </c>
      <c r="D191" t="b">
        <v>0</v>
      </c>
      <c r="E191" t="b">
        <v>0</v>
      </c>
    </row>
    <row r="202">
      <c r="A202" s="3" t="s">
        <v>121</v>
      </c>
    </row>
    <row r="203">
      <c r="A203" t="s">
        <v>39</v>
      </c>
      <c r="B203" t="s">
        <v>26</v>
      </c>
      <c r="C203" t="s">
        <v>40</v>
      </c>
      <c r="D203" t="s">
        <v>41</v>
      </c>
      <c r="E203" t="s">
        <v>42</v>
      </c>
    </row>
    <row r="204">
      <c r="A204"/>
      <c r="B204" t="n">
        <v>2228</v>
      </c>
      <c r="C204" t="n">
        <v>97.21</v>
      </c>
      <c r="D204" t="b">
        <v>0</v>
      </c>
      <c r="E204" t="b">
        <v>0</v>
      </c>
    </row>
    <row r="205">
      <c r="A205" t="s">
        <v>122</v>
      </c>
      <c r="B205" t="n">
        <v>58</v>
      </c>
      <c r="C205" t="n">
        <v>2.53</v>
      </c>
      <c r="D205" t="b">
        <v>0</v>
      </c>
      <c r="E205" t="b">
        <v>1</v>
      </c>
    </row>
    <row r="206">
      <c r="A206" t="s">
        <v>123</v>
      </c>
      <c r="B206" t="n">
        <v>6</v>
      </c>
      <c r="C206" t="n">
        <v>0.26</v>
      </c>
      <c r="D206" t="b">
        <v>0</v>
      </c>
      <c r="E206" t="b">
        <v>1</v>
      </c>
    </row>
    <row r="215">
      <c r="A215" s="3" t="s">
        <v>124</v>
      </c>
    </row>
    <row r="216">
      <c r="A216" t="s">
        <v>39</v>
      </c>
      <c r="B216" t="s">
        <v>26</v>
      </c>
      <c r="C216" t="s">
        <v>40</v>
      </c>
      <c r="D216" t="s">
        <v>41</v>
      </c>
      <c r="E216" t="s">
        <v>42</v>
      </c>
    </row>
    <row r="217">
      <c r="A217"/>
      <c r="B217" t="n">
        <v>2279</v>
      </c>
      <c r="C217" t="n">
        <v>99.43</v>
      </c>
      <c r="D217" t="b">
        <v>0</v>
      </c>
      <c r="E217" t="b">
        <v>0</v>
      </c>
    </row>
    <row r="218">
      <c r="A218" t="s">
        <v>125</v>
      </c>
      <c r="B218" t="n">
        <v>10</v>
      </c>
      <c r="C218" t="n">
        <v>0.44</v>
      </c>
      <c r="D218" t="b">
        <v>0</v>
      </c>
      <c r="E218" t="b">
        <v>1</v>
      </c>
    </row>
    <row r="219">
      <c r="A219" t="s">
        <v>126</v>
      </c>
      <c r="B219" t="n">
        <v>3</v>
      </c>
      <c r="C219" t="n">
        <v>0.13</v>
      </c>
      <c r="D219" t="b">
        <v>0</v>
      </c>
      <c r="E219" t="b">
        <v>1</v>
      </c>
    </row>
    <row r="228">
      <c r="A228" s="3" t="s">
        <v>127</v>
      </c>
    </row>
    <row r="229">
      <c r="A229" t="s">
        <v>39</v>
      </c>
      <c r="B229" t="s">
        <v>26</v>
      </c>
      <c r="C229" t="s">
        <v>40</v>
      </c>
      <c r="D229" t="s">
        <v>41</v>
      </c>
      <c r="E229" t="s">
        <v>42</v>
      </c>
    </row>
    <row r="230">
      <c r="A230"/>
      <c r="B230" t="n">
        <v>2289</v>
      </c>
      <c r="C230" t="n">
        <v>99.87</v>
      </c>
      <c r="D230" t="b">
        <v>0</v>
      </c>
      <c r="E230" t="b">
        <v>0</v>
      </c>
    </row>
    <row r="231">
      <c r="A231" t="s">
        <v>128</v>
      </c>
      <c r="B231" t="n">
        <v>2</v>
      </c>
      <c r="C231" t="n">
        <v>0.09</v>
      </c>
      <c r="D231" t="b">
        <v>1</v>
      </c>
      <c r="E231" t="b">
        <v>1</v>
      </c>
    </row>
    <row r="232">
      <c r="A232" t="s">
        <v>129</v>
      </c>
      <c r="B232" t="n">
        <v>1</v>
      </c>
      <c r="C232" t="n">
        <v>0.04</v>
      </c>
      <c r="D232" t="b">
        <v>1</v>
      </c>
      <c r="E232" t="b">
        <v>1</v>
      </c>
    </row>
    <row r="241">
      <c r="A241" s="3" t="s">
        <v>130</v>
      </c>
    </row>
    <row r="242">
      <c r="A242" t="s">
        <v>39</v>
      </c>
      <c r="B242" t="s">
        <v>26</v>
      </c>
      <c r="C242" t="s">
        <v>40</v>
      </c>
      <c r="D242" t="s">
        <v>41</v>
      </c>
      <c r="E242" t="s">
        <v>42</v>
      </c>
    </row>
    <row r="243">
      <c r="A243" t="s">
        <v>131</v>
      </c>
      <c r="B243" t="n">
        <v>2292</v>
      </c>
      <c r="C243" t="n">
        <v>100</v>
      </c>
      <c r="D243" t="b">
        <v>0</v>
      </c>
      <c r="E243" t="b">
        <v>1</v>
      </c>
    </row>
    <row r="254">
      <c r="A254" s="3" t="s">
        <v>132</v>
      </c>
    </row>
    <row r="255">
      <c r="A255" t="s">
        <v>39</v>
      </c>
      <c r="B255" t="s">
        <v>26</v>
      </c>
      <c r="C255" t="s">
        <v>40</v>
      </c>
      <c r="D255" t="s">
        <v>41</v>
      </c>
      <c r="E255" t="s">
        <v>42</v>
      </c>
    </row>
    <row r="256">
      <c r="A256" t="s">
        <v>133</v>
      </c>
      <c r="B256" t="n">
        <v>2292</v>
      </c>
      <c r="C256" t="n">
        <v>100</v>
      </c>
      <c r="D256" t="b">
        <v>0</v>
      </c>
      <c r="E256" t="b">
        <v>1</v>
      </c>
    </row>
    <row r="267">
      <c r="A267" s="3" t="s">
        <v>134</v>
      </c>
    </row>
    <row r="268">
      <c r="A268" t="s">
        <v>39</v>
      </c>
      <c r="B268" t="s">
        <v>26</v>
      </c>
      <c r="C268" t="s">
        <v>40</v>
      </c>
      <c r="D268" t="s">
        <v>41</v>
      </c>
      <c r="E268" t="s">
        <v>42</v>
      </c>
    </row>
    <row r="269">
      <c r="A269" t="s">
        <v>14</v>
      </c>
      <c r="B269" t="n">
        <v>2292</v>
      </c>
      <c r="C269" t="n">
        <v>100</v>
      </c>
      <c r="D269" t="b">
        <v>0</v>
      </c>
      <c r="E269" t="b">
        <v>0</v>
      </c>
    </row>
    <row r="280">
      <c r="A280" s="3" t="s">
        <v>64</v>
      </c>
    </row>
    <row r="281">
      <c r="A281" t="s">
        <v>39</v>
      </c>
      <c r="B281" t="s">
        <v>26</v>
      </c>
      <c r="C281" t="s">
        <v>40</v>
      </c>
      <c r="D281" t="s">
        <v>41</v>
      </c>
      <c r="E281" t="s">
        <v>42</v>
      </c>
    </row>
    <row r="282">
      <c r="A282" t="s">
        <v>65</v>
      </c>
      <c r="B282" t="n">
        <v>2292</v>
      </c>
      <c r="C282" t="n">
        <v>100</v>
      </c>
      <c r="D282" t="b">
        <v>0</v>
      </c>
      <c r="E282" t="b">
        <v>1</v>
      </c>
    </row>
    <row r="293">
      <c r="A293" s="3" t="s">
        <v>72</v>
      </c>
    </row>
    <row r="294">
      <c r="A294" t="s">
        <v>26</v>
      </c>
      <c r="B294" t="s">
        <v>73</v>
      </c>
      <c r="C294" t="s">
        <v>74</v>
      </c>
      <c r="D294" t="s">
        <v>75</v>
      </c>
    </row>
    <row r="295">
      <c r="A295" t="n">
        <v>2292</v>
      </c>
      <c r="B295" t="s">
        <v>76</v>
      </c>
      <c r="C295" t="s">
        <v>77</v>
      </c>
      <c r="D295" t="n">
        <v>0</v>
      </c>
    </row>
    <row r="306">
      <c r="A306" s="3" t="s">
        <v>78</v>
      </c>
    </row>
    <row r="307">
      <c r="A307" t="s">
        <v>26</v>
      </c>
      <c r="B307" t="s">
        <v>73</v>
      </c>
      <c r="C307" t="s">
        <v>74</v>
      </c>
      <c r="D307" t="s">
        <v>75</v>
      </c>
    </row>
    <row r="308">
      <c r="A308" t="n">
        <v>2292</v>
      </c>
      <c r="B308" t="s">
        <v>135</v>
      </c>
      <c r="C308" t="s">
        <v>136</v>
      </c>
      <c r="D308" t="n">
        <v>2292</v>
      </c>
    </row>
    <row r="319">
      <c r="A319" s="3" t="s">
        <v>81</v>
      </c>
    </row>
    <row r="320">
      <c r="A320" t="s">
        <v>26</v>
      </c>
      <c r="B320" t="s">
        <v>73</v>
      </c>
      <c r="C320" t="s">
        <v>74</v>
      </c>
      <c r="D320" t="s">
        <v>75</v>
      </c>
    </row>
    <row r="321">
      <c r="A321" t="n">
        <v>2292</v>
      </c>
      <c r="B321" t="s">
        <v>23</v>
      </c>
      <c r="C321" t="s">
        <v>24</v>
      </c>
      <c r="D321" t="n">
        <v>158</v>
      </c>
    </row>
  </sheetData>
  <conditionalFormatting sqref="A100:E101">
    <cfRule type="expression" dxfId="0" priority="12">
      <formula>TRUE</formula>
    </cfRule>
  </conditionalFormatting>
  <conditionalFormatting sqref="A113:E113">
    <cfRule type="expression" dxfId="0" priority="11">
      <formula>TRUE</formula>
    </cfRule>
  </conditionalFormatting>
  <conditionalFormatting sqref="A126:E126">
    <cfRule type="expression" dxfId="0" priority="10">
      <formula>TRUE</formula>
    </cfRule>
  </conditionalFormatting>
  <conditionalFormatting sqref="A139:E139">
    <cfRule type="expression" dxfId="0" priority="9">
      <formula>TRUE</formula>
    </cfRule>
  </conditionalFormatting>
  <conditionalFormatting sqref="A152:E152">
    <cfRule type="expression" dxfId="0" priority="8">
      <formula>TRUE</formula>
    </cfRule>
  </conditionalFormatting>
  <conditionalFormatting sqref="A165:E165">
    <cfRule type="expression" dxfId="0" priority="7">
      <formula>TRUE</formula>
    </cfRule>
  </conditionalFormatting>
  <conditionalFormatting sqref="A178:E178">
    <cfRule type="expression" dxfId="0" priority="6">
      <formula>TRUE</formula>
    </cfRule>
  </conditionalFormatting>
  <conditionalFormatting sqref="A191:E191">
    <cfRule type="expression" dxfId="0" priority="5">
      <formula>TRUE</formula>
    </cfRule>
  </conditionalFormatting>
  <conditionalFormatting sqref="A204:E204">
    <cfRule type="expression" dxfId="0" priority="4">
      <formula>TRUE</formula>
    </cfRule>
  </conditionalFormatting>
  <conditionalFormatting sqref="A217:E217">
    <cfRule type="expression" dxfId="0" priority="3">
      <formula>TRUE</formula>
    </cfRule>
  </conditionalFormatting>
  <conditionalFormatting sqref="A230:E230">
    <cfRule type="expression" dxfId="0" priority="2">
      <formula>TRUE</formula>
    </cfRule>
  </conditionalFormatting>
  <conditionalFormatting sqref="A269:E269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</row>
    <row r="2">
      <c r="A2" t="s">
        <v>146</v>
      </c>
      <c r="B2" t="s">
        <v>147</v>
      </c>
      <c r="C2" t="n">
        <v>15</v>
      </c>
      <c r="D2" t="n">
        <v>0</v>
      </c>
      <c r="E2" t="s">
        <v>148</v>
      </c>
      <c r="F2"/>
      <c r="G2"/>
      <c r="H2"/>
      <c r="I2"/>
    </row>
    <row r="3">
      <c r="A3" t="s">
        <v>146</v>
      </c>
      <c r="B3" t="s">
        <v>149</v>
      </c>
      <c r="C3" t="n">
        <v>3</v>
      </c>
      <c r="D3" t="n">
        <v>0</v>
      </c>
      <c r="E3" t="s">
        <v>148</v>
      </c>
      <c r="F3"/>
      <c r="G3"/>
      <c r="H3"/>
      <c r="I3"/>
    </row>
    <row r="4">
      <c r="A4" t="s">
        <v>146</v>
      </c>
      <c r="B4" t="s">
        <v>150</v>
      </c>
      <c r="C4" t="n">
        <v>0</v>
      </c>
      <c r="D4" t="n">
        <v>3</v>
      </c>
      <c r="E4" t="s">
        <v>148</v>
      </c>
      <c r="F4"/>
      <c r="G4"/>
      <c r="H4"/>
      <c r="I4"/>
    </row>
    <row r="5">
      <c r="A5" t="s">
        <v>146</v>
      </c>
      <c r="B5" t="s">
        <v>151</v>
      </c>
      <c r="C5" t="n">
        <v>8</v>
      </c>
      <c r="D5" t="n">
        <v>0</v>
      </c>
      <c r="E5" t="s">
        <v>148</v>
      </c>
      <c r="F5"/>
      <c r="G5"/>
      <c r="H5"/>
      <c r="I5"/>
    </row>
    <row r="6">
      <c r="A6" t="s">
        <v>146</v>
      </c>
      <c r="B6" t="s">
        <v>152</v>
      </c>
      <c r="C6" t="n">
        <v>3</v>
      </c>
      <c r="D6" t="n">
        <v>0</v>
      </c>
      <c r="E6" t="s">
        <v>148</v>
      </c>
      <c r="F6"/>
      <c r="G6"/>
      <c r="H6"/>
      <c r="I6"/>
    </row>
    <row r="7">
      <c r="A7" t="s">
        <v>153</v>
      </c>
      <c r="B7" t="s">
        <v>154</v>
      </c>
      <c r="C7" t="n">
        <v>0</v>
      </c>
      <c r="D7" t="n">
        <v>2</v>
      </c>
      <c r="E7" t="s">
        <v>148</v>
      </c>
      <c r="F7"/>
      <c r="G7"/>
      <c r="H7"/>
      <c r="I7"/>
    </row>
    <row r="8">
      <c r="A8" t="s">
        <v>153</v>
      </c>
      <c r="B8" t="s">
        <v>152</v>
      </c>
      <c r="C8" t="n">
        <v>27</v>
      </c>
      <c r="D8" t="n">
        <v>0</v>
      </c>
      <c r="E8" t="s">
        <v>148</v>
      </c>
      <c r="F8"/>
      <c r="G8"/>
      <c r="H8"/>
      <c r="I8"/>
    </row>
    <row r="9">
      <c r="A9" t="s">
        <v>146</v>
      </c>
      <c r="B9" t="s">
        <v>155</v>
      </c>
      <c r="C9"/>
      <c r="D9"/>
      <c r="E9" t="s">
        <v>156</v>
      </c>
      <c r="F9"/>
      <c r="G9" t="n">
        <v>130</v>
      </c>
      <c r="H9"/>
      <c r="I9"/>
    </row>
    <row r="10">
      <c r="A10" t="s">
        <v>146</v>
      </c>
      <c r="B10" t="s">
        <v>157</v>
      </c>
      <c r="C10"/>
      <c r="D10"/>
      <c r="E10" t="s">
        <v>156</v>
      </c>
      <c r="F10"/>
      <c r="G10" t="n">
        <v>18</v>
      </c>
      <c r="H10"/>
      <c r="I10"/>
    </row>
    <row r="11">
      <c r="A11" t="s">
        <v>153</v>
      </c>
      <c r="B11" t="s">
        <v>155</v>
      </c>
      <c r="C11"/>
      <c r="D11"/>
      <c r="E11" t="s">
        <v>156</v>
      </c>
      <c r="F11"/>
      <c r="G11" t="n">
        <v>2292</v>
      </c>
      <c r="H11"/>
      <c r="I11"/>
    </row>
    <row r="12">
      <c r="A12" t="s">
        <v>153</v>
      </c>
      <c r="B12" t="s">
        <v>157</v>
      </c>
      <c r="C12"/>
      <c r="D12"/>
      <c r="E12" t="s">
        <v>156</v>
      </c>
      <c r="F12"/>
      <c r="G12" t="n">
        <v>158</v>
      </c>
      <c r="H12"/>
      <c r="I12"/>
    </row>
    <row r="13">
      <c r="A13" t="s">
        <v>146</v>
      </c>
      <c r="B13" t="s">
        <v>1</v>
      </c>
      <c r="C13"/>
      <c r="D13"/>
      <c r="E13" t="s">
        <v>158</v>
      </c>
      <c r="F13"/>
      <c r="G13"/>
      <c r="H13"/>
      <c r="I13"/>
    </row>
    <row r="14">
      <c r="A14" t="s">
        <v>146</v>
      </c>
      <c r="B14" t="s">
        <v>159</v>
      </c>
      <c r="C14"/>
      <c r="D14"/>
      <c r="E14" t="s">
        <v>158</v>
      </c>
      <c r="F14"/>
      <c r="G14"/>
      <c r="H14" t="n">
        <v>3</v>
      </c>
      <c r="I14" t="n">
        <v>79</v>
      </c>
    </row>
    <row r="15">
      <c r="A15" t="s">
        <v>146</v>
      </c>
      <c r="B15" t="s">
        <v>160</v>
      </c>
      <c r="C15"/>
      <c r="D15"/>
      <c r="E15" t="s">
        <v>158</v>
      </c>
      <c r="F15"/>
      <c r="G15"/>
      <c r="H15" t="n">
        <v>1</v>
      </c>
      <c r="I15" t="n">
        <v>130</v>
      </c>
    </row>
    <row r="16">
      <c r="A16" t="s">
        <v>146</v>
      </c>
      <c r="B16" t="s">
        <v>161</v>
      </c>
      <c r="C16"/>
      <c r="D16"/>
      <c r="E16" t="s">
        <v>158</v>
      </c>
      <c r="F16"/>
      <c r="G16"/>
      <c r="H16" t="n">
        <v>0</v>
      </c>
      <c r="I16" t="n">
        <v>0</v>
      </c>
    </row>
    <row r="17">
      <c r="A17" t="s">
        <v>146</v>
      </c>
      <c r="B17" t="s">
        <v>162</v>
      </c>
      <c r="C17"/>
      <c r="D17"/>
      <c r="E17" t="s">
        <v>158</v>
      </c>
      <c r="F17"/>
      <c r="G17"/>
      <c r="H17" t="n">
        <v>0</v>
      </c>
      <c r="I17" t="n">
        <v>0</v>
      </c>
    </row>
    <row r="18">
      <c r="A18" t="s">
        <v>146</v>
      </c>
      <c r="B18" t="s">
        <v>163</v>
      </c>
      <c r="C18"/>
      <c r="D18"/>
      <c r="E18" t="s">
        <v>158</v>
      </c>
      <c r="F18"/>
      <c r="G18"/>
      <c r="H18" t="n">
        <v>0</v>
      </c>
      <c r="I18" t="n">
        <v>0</v>
      </c>
    </row>
    <row r="19">
      <c r="A19" t="s">
        <v>146</v>
      </c>
      <c r="B19" t="s">
        <v>164</v>
      </c>
      <c r="C19"/>
      <c r="D19"/>
      <c r="E19" t="s">
        <v>158</v>
      </c>
      <c r="F19"/>
      <c r="G19"/>
      <c r="H19" t="n">
        <v>1</v>
      </c>
      <c r="I19" t="n">
        <v>0</v>
      </c>
    </row>
    <row r="20">
      <c r="A20" t="s">
        <v>146</v>
      </c>
      <c r="B20" t="s">
        <v>165</v>
      </c>
      <c r="C20"/>
      <c r="D20"/>
      <c r="E20" t="s">
        <v>158</v>
      </c>
      <c r="F20"/>
      <c r="G20"/>
      <c r="H20" t="n">
        <v>1</v>
      </c>
      <c r="I20" t="n">
        <v>0</v>
      </c>
    </row>
    <row r="21">
      <c r="A21" t="s">
        <v>146</v>
      </c>
      <c r="B21" t="s">
        <v>166</v>
      </c>
      <c r="C21"/>
      <c r="D21"/>
      <c r="E21" t="s">
        <v>158</v>
      </c>
      <c r="F21"/>
      <c r="G21"/>
      <c r="H21" t="n">
        <v>0</v>
      </c>
      <c r="I21" t="n">
        <v>0</v>
      </c>
    </row>
    <row r="22">
      <c r="A22" t="s">
        <v>146</v>
      </c>
      <c r="B22" t="s">
        <v>167</v>
      </c>
      <c r="C22"/>
      <c r="D22"/>
      <c r="E22" t="s">
        <v>158</v>
      </c>
      <c r="F22"/>
      <c r="G22"/>
      <c r="H22" t="n">
        <v>1</v>
      </c>
      <c r="I22" t="n">
        <v>14</v>
      </c>
    </row>
    <row r="23">
      <c r="A23" t="s">
        <v>146</v>
      </c>
      <c r="B23" t="s">
        <v>168</v>
      </c>
      <c r="C23"/>
      <c r="D23"/>
      <c r="E23" t="s">
        <v>158</v>
      </c>
      <c r="F23"/>
      <c r="G23"/>
      <c r="H23" t="n">
        <v>0</v>
      </c>
      <c r="I23" t="n">
        <v>0</v>
      </c>
    </row>
    <row r="24">
      <c r="A24" t="s">
        <v>153</v>
      </c>
      <c r="B24" t="s">
        <v>1</v>
      </c>
      <c r="C24"/>
      <c r="D24"/>
      <c r="E24" t="s">
        <v>158</v>
      </c>
      <c r="F24"/>
      <c r="G24"/>
      <c r="H24"/>
      <c r="I24"/>
    </row>
    <row r="25">
      <c r="A25" t="s">
        <v>153</v>
      </c>
      <c r="B25" t="s">
        <v>169</v>
      </c>
      <c r="C25"/>
      <c r="D25"/>
      <c r="E25" t="s">
        <v>158</v>
      </c>
      <c r="F25"/>
      <c r="G25"/>
      <c r="H25" t="n">
        <v>0</v>
      </c>
      <c r="I25" t="n">
        <v>0</v>
      </c>
    </row>
    <row r="26">
      <c r="A26" t="s">
        <v>153</v>
      </c>
      <c r="B26" t="s">
        <v>170</v>
      </c>
      <c r="C26"/>
      <c r="D26"/>
      <c r="E26" t="s">
        <v>158</v>
      </c>
      <c r="F26"/>
      <c r="G26"/>
      <c r="H26" t="n">
        <v>2</v>
      </c>
      <c r="I26" t="n">
        <v>43</v>
      </c>
    </row>
    <row r="27">
      <c r="A27" t="s">
        <v>153</v>
      </c>
      <c r="B27" t="s">
        <v>171</v>
      </c>
      <c r="C27"/>
      <c r="D27"/>
      <c r="E27" t="s">
        <v>158</v>
      </c>
      <c r="F27"/>
      <c r="G27"/>
      <c r="H27" t="n">
        <v>1</v>
      </c>
      <c r="I27" t="n">
        <v>0</v>
      </c>
    </row>
    <row r="28">
      <c r="A28" t="s">
        <v>153</v>
      </c>
      <c r="B28" t="s">
        <v>172</v>
      </c>
      <c r="C28"/>
      <c r="D28"/>
      <c r="E28" t="s">
        <v>158</v>
      </c>
      <c r="F28"/>
      <c r="G28"/>
      <c r="H28" t="n">
        <v>1</v>
      </c>
      <c r="I28" t="n">
        <v>0</v>
      </c>
    </row>
    <row r="29">
      <c r="A29" t="s">
        <v>153</v>
      </c>
      <c r="B29" t="s">
        <v>173</v>
      </c>
      <c r="C29"/>
      <c r="D29"/>
      <c r="E29" t="s">
        <v>158</v>
      </c>
      <c r="F29"/>
      <c r="G29"/>
      <c r="H29" t="n">
        <v>1</v>
      </c>
      <c r="I29" t="n">
        <v>0</v>
      </c>
    </row>
    <row r="30">
      <c r="A30" t="s">
        <v>153</v>
      </c>
      <c r="B30" t="s">
        <v>174</v>
      </c>
      <c r="C30"/>
      <c r="D30"/>
      <c r="E30" t="s">
        <v>158</v>
      </c>
      <c r="F30"/>
      <c r="G30"/>
      <c r="H30" t="n">
        <v>1</v>
      </c>
      <c r="I30" t="n">
        <v>0</v>
      </c>
    </row>
    <row r="31">
      <c r="A31" t="s">
        <v>153</v>
      </c>
      <c r="B31" t="s">
        <v>175</v>
      </c>
      <c r="C31"/>
      <c r="D31"/>
      <c r="E31" t="s">
        <v>158</v>
      </c>
      <c r="F31"/>
      <c r="G31"/>
      <c r="H31" t="n">
        <v>1</v>
      </c>
      <c r="I31" t="n">
        <v>0</v>
      </c>
    </row>
    <row r="32">
      <c r="A32" t="s">
        <v>153</v>
      </c>
      <c r="B32" t="s">
        <v>176</v>
      </c>
      <c r="C32"/>
      <c r="D32"/>
      <c r="E32" t="s">
        <v>158</v>
      </c>
      <c r="F32"/>
      <c r="G32"/>
      <c r="H32" t="n">
        <v>1</v>
      </c>
      <c r="I32" t="n">
        <v>0</v>
      </c>
    </row>
    <row r="33">
      <c r="A33" t="s">
        <v>153</v>
      </c>
      <c r="B33" t="s">
        <v>177</v>
      </c>
      <c r="C33"/>
      <c r="D33"/>
      <c r="E33" t="s">
        <v>158</v>
      </c>
      <c r="F33"/>
      <c r="G33"/>
      <c r="H33" t="n">
        <v>1</v>
      </c>
      <c r="I33" t="n">
        <v>0</v>
      </c>
    </row>
    <row r="34">
      <c r="A34" t="s">
        <v>153</v>
      </c>
      <c r="B34" t="s">
        <v>178</v>
      </c>
      <c r="C34"/>
      <c r="D34"/>
      <c r="E34" t="s">
        <v>158</v>
      </c>
      <c r="F34"/>
      <c r="G34"/>
      <c r="H34" t="n">
        <v>1</v>
      </c>
      <c r="I34" t="n">
        <v>0</v>
      </c>
    </row>
    <row r="35">
      <c r="A35" t="s">
        <v>153</v>
      </c>
      <c r="B35" t="s">
        <v>179</v>
      </c>
      <c r="C35"/>
      <c r="D35"/>
      <c r="E35" t="s">
        <v>158</v>
      </c>
      <c r="F35"/>
      <c r="G35"/>
      <c r="H35" t="n">
        <v>1</v>
      </c>
      <c r="I35" t="n">
        <v>0</v>
      </c>
    </row>
    <row r="36">
      <c r="A36" t="s">
        <v>153</v>
      </c>
      <c r="B36" t="s">
        <v>180</v>
      </c>
      <c r="C36"/>
      <c r="D36"/>
      <c r="E36" t="s">
        <v>158</v>
      </c>
      <c r="F36"/>
      <c r="G36"/>
      <c r="H36" t="n">
        <v>1</v>
      </c>
      <c r="I36" t="n">
        <v>0</v>
      </c>
    </row>
    <row r="37">
      <c r="A37" t="s">
        <v>153</v>
      </c>
      <c r="B37" t="s">
        <v>181</v>
      </c>
      <c r="C37"/>
      <c r="D37"/>
      <c r="E37" t="s">
        <v>158</v>
      </c>
      <c r="F37"/>
      <c r="G37"/>
      <c r="H37" t="n">
        <v>0</v>
      </c>
      <c r="I37" t="n">
        <v>0</v>
      </c>
    </row>
    <row r="38">
      <c r="A38" t="s">
        <v>153</v>
      </c>
      <c r="B38" t="s">
        <v>182</v>
      </c>
      <c r="C38"/>
      <c r="D38"/>
      <c r="E38" t="s">
        <v>158</v>
      </c>
      <c r="F38"/>
      <c r="G38"/>
      <c r="H38" t="n">
        <v>0</v>
      </c>
      <c r="I38" t="n">
        <v>0</v>
      </c>
    </row>
    <row r="39">
      <c r="A39" t="s">
        <v>153</v>
      </c>
      <c r="B39" t="s">
        <v>183</v>
      </c>
      <c r="C39"/>
      <c r="D39"/>
      <c r="E39" t="s">
        <v>158</v>
      </c>
      <c r="F39"/>
      <c r="G39"/>
      <c r="H39" t="n">
        <v>1</v>
      </c>
      <c r="I39" t="n">
        <v>2292</v>
      </c>
    </row>
    <row r="40">
      <c r="A40" t="s">
        <v>153</v>
      </c>
      <c r="B40" t="s">
        <v>166</v>
      </c>
      <c r="C40"/>
      <c r="D40"/>
      <c r="E40" t="s">
        <v>158</v>
      </c>
      <c r="F40"/>
      <c r="G40"/>
      <c r="H40" t="n">
        <v>0</v>
      </c>
      <c r="I40" t="n">
        <v>0</v>
      </c>
    </row>
    <row r="42">
      <c r="A42" s="3" t="s">
        <v>184</v>
      </c>
    </row>
    <row r="43">
      <c r="A43" t="s">
        <v>137</v>
      </c>
      <c r="B43" t="s">
        <v>138</v>
      </c>
      <c r="C43" t="s">
        <v>39</v>
      </c>
      <c r="D43" t="s">
        <v>185</v>
      </c>
    </row>
    <row r="44">
      <c r="A44" t="s">
        <v>146</v>
      </c>
      <c r="B44" t="s">
        <v>159</v>
      </c>
      <c r="C44" t="s">
        <v>44</v>
      </c>
      <c r="D44" t="n">
        <v>40</v>
      </c>
    </row>
    <row r="45">
      <c r="A45" t="s">
        <v>146</v>
      </c>
      <c r="B45" t="s">
        <v>159</v>
      </c>
      <c r="C45" t="s">
        <v>46</v>
      </c>
      <c r="D45" t="n">
        <v>36</v>
      </c>
    </row>
    <row r="46">
      <c r="A46" t="s">
        <v>146</v>
      </c>
      <c r="B46" t="s">
        <v>159</v>
      </c>
      <c r="C46" t="s">
        <v>48</v>
      </c>
      <c r="D46" t="n">
        <v>3</v>
      </c>
    </row>
    <row r="47">
      <c r="A47" t="s">
        <v>146</v>
      </c>
      <c r="B47" t="s">
        <v>160</v>
      </c>
      <c r="C47" t="s">
        <v>50</v>
      </c>
      <c r="D47" t="n">
        <v>130</v>
      </c>
    </row>
    <row r="48">
      <c r="A48" t="s">
        <v>146</v>
      </c>
      <c r="B48" t="s">
        <v>167</v>
      </c>
      <c r="C48" t="s">
        <v>68</v>
      </c>
      <c r="D48" t="n">
        <v>14</v>
      </c>
    </row>
    <row r="49">
      <c r="A49" t="s">
        <v>153</v>
      </c>
      <c r="B49" t="s">
        <v>170</v>
      </c>
      <c r="C49" t="s">
        <v>103</v>
      </c>
      <c r="D49" t="n">
        <v>43</v>
      </c>
    </row>
    <row r="50">
      <c r="A50" t="s">
        <v>153</v>
      </c>
      <c r="B50" t="s">
        <v>183</v>
      </c>
      <c r="C50" t="s">
        <v>14</v>
      </c>
      <c r="D50" t="n">
        <v>2292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2026-03-24T19:58:07Z</dcterms:created>
</coreProperties>
</file>