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<sst xmlns="http://schemas.openxmlformats.org/spreadsheetml/2006/main" count="158" uniqueCount="158">
  <si>
    <t xml:space="preserve">Mission: TRA070709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</si>
  <si>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</si>
  <si>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</si>
  <si>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</si>
  <si>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</si>
  <si>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</si>
  <si>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</si>
  <si>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</si>
  <si>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</si>
  <si>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</si>
  <si>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</si>
  <si>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</si>
  <si>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TRA070709</t>
  </si>
  <si>
    <t xml:space="preserve">Ferry Traversie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</si>
  <si>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</si>
  <si>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</si>
  <si>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</si>
  <si>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</si>
  <si>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</si>
  <si>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</si>
  <si>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</si>
  <si>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</si>
  <si>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</si>
  <si>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2007-07-09 11:11:00</t>
  </si>
  <si>
    <t xml:space="preserve">2007-07-11 12:04:00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</si>
  <si>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</si>
  <si>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</si>
  <si>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</si>
  <si>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</si>
  <si>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</si>
  <si>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</si>
  <si>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</si>
  <si>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</si>
  <si>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</si>
  <si>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</si>
  <si>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</si>
  <si>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</si>
  <si>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</si>
  <si>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</si>
  <si>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</si>
  <si>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</si>
  <si>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</si>
  <si>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</si>
  <si>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</si>
  <si>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</si>
  <si>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</si>
  <si>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</si>
  <si>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</si>
  <si>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</si>
  <si>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</si>
  <si>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</si>
  <si>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</si>
  <si>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</si>
  <si>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</si>
  <si>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</si>
  <si>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</si>
  <si>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</si>
  <si>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</si>
  <si>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</si>
  <si>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</si>
  <si>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</si>
  <si>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2007-07-09</t>
  </si>
  <si>
    <t xml:space="preserve">2007-07-11</t>
  </si>
  <si>
    <t xml:space="preserve">• heure (datetime)</t>
  </si>
  <si>
    <t xml:space="preserve">1899-12-30 11:11:00</t>
  </si>
  <si>
    <t xml:space="preserve">1899-12-30 22:01:00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</si>
  <si>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</si>
  <si>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</si>
  <si>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</si>
  <si>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</si>
  <si>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</si>
  <si>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OCWI</t>
  </si>
  <si>
    <t xml:space="preserve">COAI</t>
  </si>
  <si>
    <t xml:space="preserve">FUBO</t>
  </si>
  <si>
    <t xml:space="preserve">GOMA</t>
  </si>
  <si>
    <t xml:space="preserve">GUMI</t>
  </si>
  <si>
    <t xml:space="preserve">MOTR</t>
  </si>
  <si>
    <t xml:space="preserve">MACO</t>
  </si>
  <si>
    <t xml:space="preserve">OCSP</t>
  </si>
  <si>
    <t xml:space="preserve">GOAR</t>
  </si>
  <si>
    <t xml:space="preserve">PERO</t>
  </si>
  <si>
    <t xml:space="preserve">PEPI</t>
  </si>
  <si>
    <t xml:space="preserve">PHCO</t>
  </si>
  <si>
    <t xml:space="preserve">PHGR</t>
  </si>
  <si>
    <t xml:space="preserve">PLHU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</si>
  <si>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</si>
  <si>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</si>
  <si>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</si>
  <si>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</si>
  <si>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</si>
  <si>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</si>
  <si>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</si>
  <si>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3</t>
  </si>
  <si>
    <t xml:space="preserve">C</t>
  </si>
  <si>
    <t xml:space="preserve">A</t>
  </si>
  <si>
    <t xml:space="preserve">B</t>
  </si>
  <si>
    <t xml:space="preserve">D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</si>
  <si>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</si>
  <si>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</si>
  <si>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</si>
  <si>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</si>
  <si>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</si>
  <si>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</si>
  <si>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</si>
  <si>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</si>
  <si>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</si>
  <si>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</si>
  <si>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</si>
  <si>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</si>
  <si>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</si>
  <si>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</si>
  <si>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</si>
  <si>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</si>
  <si>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</si>
  <si>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</si>
  <si>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</si>
  <si>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</si>
  <si>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</si>
  <si>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</si>
  <si>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</si>
  <si>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</si>
  <si>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</si>
  <si>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</si>
  <si>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longitude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</si>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</sst>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39272</v>
      </c>
      <c r="C4" s="2" t="n">
        <v>39274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8</v>
      </c>
      <c r="B7" t="n">
        <v>258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8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8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8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8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8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4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8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8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8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8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8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8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8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8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8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8</v>
      </c>
      <c r="B290" t="s">
        <v>61</v>
      </c>
      <c r="C290" t="s">
        <v>62</v>
      </c>
      <c r="D290" t="n">
        <v>0</v>
      </c>
    </row>
    <row r="301">
      <c r="A301" s="3" t="s">
        <v>63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8</v>
      </c>
      <c r="B303" t="s">
        <v>64</v>
      </c>
      <c r="C303" t="s">
        <v>65</v>
      </c>
      <c r="D303" t="n">
        <v>8</v>
      </c>
    </row>
    <row r="314">
      <c r="A314" s="3" t="s">
        <v>66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8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258</v>
      </c>
      <c r="B4" t="n">
        <v>0</v>
      </c>
    </row>
    <row r="15">
      <c r="A15" s="3" t="s">
        <v>67</v>
      </c>
    </row>
    <row r="16">
      <c r="A16" t="s">
        <v>26</v>
      </c>
      <c r="B16" t="s">
        <v>27</v>
      </c>
    </row>
    <row r="17">
      <c r="A17" t="n">
        <v>258</v>
      </c>
      <c r="B17" t="n">
        <v>0</v>
      </c>
    </row>
    <row r="28">
      <c r="A28" s="3" t="s">
        <v>68</v>
      </c>
    </row>
    <row r="29">
      <c r="A29" t="s">
        <v>26</v>
      </c>
      <c r="B29" t="s">
        <v>27</v>
      </c>
    </row>
    <row r="30">
      <c r="A30" t="n">
        <v>258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258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258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258</v>
      </c>
      <c r="C69" t="n">
        <v>100</v>
      </c>
      <c r="D69" t="b">
        <v>0</v>
      </c>
      <c r="E69"/>
    </row>
    <row r="80">
      <c r="A80" s="3" t="s">
        <v>69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70</v>
      </c>
      <c r="B82" t="n">
        <v>133</v>
      </c>
      <c r="C82" t="n">
        <v>51.55</v>
      </c>
      <c r="D82" t="b">
        <v>0</v>
      </c>
      <c r="E82" t="b">
        <v>1</v>
      </c>
    </row>
    <row r="83">
      <c r="A83" t="s">
        <v>71</v>
      </c>
      <c r="B83" t="n">
        <v>28</v>
      </c>
      <c r="C83" t="n">
        <v>10.85</v>
      </c>
      <c r="D83" t="b">
        <v>0</v>
      </c>
      <c r="E83" t="b">
        <v>1</v>
      </c>
    </row>
    <row r="84">
      <c r="A84" t="s">
        <v>72</v>
      </c>
      <c r="B84" t="n">
        <v>18</v>
      </c>
      <c r="C84" t="n">
        <v>6.98</v>
      </c>
      <c r="D84" t="b">
        <v>0</v>
      </c>
      <c r="E84" t="b">
        <v>1</v>
      </c>
    </row>
    <row r="85">
      <c r="A85" t="s">
        <v>73</v>
      </c>
      <c r="B85" t="n">
        <v>16</v>
      </c>
      <c r="C85" t="n">
        <v>6.2</v>
      </c>
      <c r="D85" t="b">
        <v>0</v>
      </c>
      <c r="E85" t="b">
        <v>1</v>
      </c>
    </row>
    <row r="86">
      <c r="A86" t="s">
        <v>74</v>
      </c>
      <c r="B86" t="n">
        <v>15</v>
      </c>
      <c r="C86" t="n">
        <v>5.81</v>
      </c>
      <c r="D86" t="b">
        <v>0</v>
      </c>
      <c r="E86" t="b">
        <v>1</v>
      </c>
    </row>
    <row r="87">
      <c r="A87" t="s">
        <v>75</v>
      </c>
      <c r="B87" t="n">
        <v>12</v>
      </c>
      <c r="C87" t="n">
        <v>4.65</v>
      </c>
      <c r="D87" t="b">
        <v>0</v>
      </c>
      <c r="E87" t="b">
        <v>1</v>
      </c>
    </row>
    <row r="88">
      <c r="A88" t="s">
        <v>76</v>
      </c>
      <c r="B88" t="n">
        <v>10</v>
      </c>
      <c r="C88" t="n">
        <v>3.88</v>
      </c>
      <c r="D88" t="b">
        <v>0</v>
      </c>
      <c r="E88" t="b">
        <v>1</v>
      </c>
    </row>
    <row r="89">
      <c r="A89" t="s">
        <v>77</v>
      </c>
      <c r="B89" t="n">
        <v>7</v>
      </c>
      <c r="C89" t="n">
        <v>2.71</v>
      </c>
      <c r="D89" t="b">
        <v>0</v>
      </c>
      <c r="E89" t="b">
        <v>1</v>
      </c>
    </row>
    <row r="90">
      <c r="A90" t="s">
        <v>78</v>
      </c>
      <c r="B90" t="n">
        <v>7</v>
      </c>
      <c r="C90" t="n">
        <v>2.71</v>
      </c>
      <c r="D90" t="b">
        <v>0</v>
      </c>
      <c r="E90" t="b">
        <v>1</v>
      </c>
    </row>
    <row r="91">
      <c r="A91" t="s">
        <v>79</v>
      </c>
      <c r="B91" t="n">
        <v>5</v>
      </c>
      <c r="C91" t="n">
        <v>1.94</v>
      </c>
      <c r="D91" t="b">
        <v>0</v>
      </c>
      <c r="E91" t="b">
        <v>1</v>
      </c>
    </row>
    <row r="92">
      <c r="A92" t="s">
        <v>80</v>
      </c>
      <c r="B92" t="n">
        <v>3</v>
      </c>
      <c r="C92" t="n">
        <v>1.16</v>
      </c>
      <c r="D92" t="b">
        <v>0</v>
      </c>
      <c r="E92" t="b">
        <v>1</v>
      </c>
    </row>
    <row r="93">
      <c r="A93" t="s">
        <v>81</v>
      </c>
      <c r="B93" t="n">
        <v>1</v>
      </c>
      <c r="C93" t="n">
        <v>0.39</v>
      </c>
      <c r="D93" t="b">
        <v>0</v>
      </c>
      <c r="E93" t="b">
        <v>1</v>
      </c>
    </row>
    <row r="94">
      <c r="A94" t="s">
        <v>82</v>
      </c>
      <c r="B94" t="n">
        <v>1</v>
      </c>
      <c r="C94" t="n">
        <v>0.39</v>
      </c>
      <c r="D94" t="b">
        <v>0</v>
      </c>
      <c r="E94" t="b">
        <v>1</v>
      </c>
    </row>
    <row r="95">
      <c r="A95" t="s">
        <v>83</v>
      </c>
      <c r="B95" t="n">
        <v>1</v>
      </c>
      <c r="C95" t="n">
        <v>0.39</v>
      </c>
      <c r="D95" t="b">
        <v>0</v>
      </c>
      <c r="E95" t="b">
        <v>1</v>
      </c>
    </row>
    <row r="96">
      <c r="A96" t="s">
        <v>84</v>
      </c>
      <c r="B96" t="n">
        <v>1</v>
      </c>
      <c r="C96" t="n">
        <v>0.39</v>
      </c>
      <c r="D96" t="b">
        <v>0</v>
      </c>
      <c r="E96" t="b">
        <v>1</v>
      </c>
    </row>
    <row r="98">
      <c r="A98" s="3" t="s">
        <v>85</v>
      </c>
    </row>
    <row r="99">
      <c r="A99" t="s">
        <v>39</v>
      </c>
      <c r="B99" t="s">
        <v>26</v>
      </c>
      <c r="C99" t="s">
        <v>40</v>
      </c>
      <c r="D99" t="s">
        <v>41</v>
      </c>
      <c r="E99" t="s">
        <v>42</v>
      </c>
    </row>
    <row r="100">
      <c r="A100" t="s">
        <v>86</v>
      </c>
      <c r="B100" t="n">
        <v>134</v>
      </c>
      <c r="C100" t="n">
        <v>51.94</v>
      </c>
      <c r="D100" t="b">
        <v>0</v>
      </c>
      <c r="E100" t="b">
        <v>0</v>
      </c>
    </row>
    <row r="101">
      <c r="A101" t="s">
        <v>87</v>
      </c>
      <c r="B101" t="n">
        <v>124</v>
      </c>
      <c r="C101" t="n">
        <v>48.06</v>
      </c>
      <c r="D101" t="b">
        <v>0</v>
      </c>
      <c r="E101" t="b">
        <v>0</v>
      </c>
    </row>
    <row r="111">
      <c r="A111" s="3" t="s">
        <v>88</v>
      </c>
    </row>
    <row r="112">
      <c r="A112" t="s">
        <v>39</v>
      </c>
      <c r="B112" t="s">
        <v>26</v>
      </c>
      <c r="C112" t="s">
        <v>40</v>
      </c>
      <c r="D112" t="s">
        <v>41</v>
      </c>
      <c r="E112" t="s">
        <v>42</v>
      </c>
    </row>
    <row r="113">
      <c r="A113"/>
      <c r="B113" t="n">
        <v>258</v>
      </c>
      <c r="C113" t="n">
        <v>100</v>
      </c>
      <c r="D113" t="b">
        <v>0</v>
      </c>
      <c r="E113" t="b">
        <v>0</v>
      </c>
    </row>
    <row r="124">
      <c r="A124" s="3" t="s">
        <v>89</v>
      </c>
    </row>
    <row r="125">
      <c r="A125" t="s">
        <v>39</v>
      </c>
      <c r="B125" t="s">
        <v>26</v>
      </c>
      <c r="C125" t="s">
        <v>40</v>
      </c>
      <c r="D125" t="s">
        <v>41</v>
      </c>
      <c r="E125" t="s">
        <v>42</v>
      </c>
    </row>
    <row r="126">
      <c r="A126"/>
      <c r="B126" t="n">
        <v>258</v>
      </c>
      <c r="C126" t="n">
        <v>100</v>
      </c>
      <c r="D126" t="b">
        <v>0</v>
      </c>
      <c r="E126" t="b">
        <v>0</v>
      </c>
    </row>
    <row r="137">
      <c r="A137" s="3" t="s">
        <v>90</v>
      </c>
    </row>
    <row r="138">
      <c r="A138" t="s">
        <v>39</v>
      </c>
      <c r="B138" t="s">
        <v>26</v>
      </c>
      <c r="C138" t="s">
        <v>40</v>
      </c>
      <c r="D138" t="s">
        <v>41</v>
      </c>
      <c r="E138" t="s">
        <v>42</v>
      </c>
    </row>
    <row r="139">
      <c r="A139"/>
      <c r="B139" t="n">
        <v>258</v>
      </c>
      <c r="C139" t="n">
        <v>100</v>
      </c>
      <c r="D139" t="b">
        <v>0</v>
      </c>
      <c r="E139" t="b">
        <v>0</v>
      </c>
    </row>
    <row r="150">
      <c r="A150" s="3" t="s">
        <v>91</v>
      </c>
    </row>
    <row r="151">
      <c r="A151" t="s">
        <v>39</v>
      </c>
      <c r="B151" t="s">
        <v>26</v>
      </c>
      <c r="C151" t="s">
        <v>40</v>
      </c>
      <c r="D151" t="s">
        <v>41</v>
      </c>
      <c r="E151" t="s">
        <v>42</v>
      </c>
    </row>
    <row r="152">
      <c r="A152" t="s">
        <v>92</v>
      </c>
      <c r="B152" t="n">
        <v>124</v>
      </c>
      <c r="C152" t="n">
        <v>48.06</v>
      </c>
      <c r="D152" t="b">
        <v>0</v>
      </c>
      <c r="E152" t="b">
        <v>1</v>
      </c>
    </row>
    <row r="153">
      <c r="A153" t="s">
        <v>93</v>
      </c>
      <c r="B153" t="n">
        <v>37</v>
      </c>
      <c r="C153" t="n">
        <v>14.34</v>
      </c>
      <c r="D153" t="b">
        <v>0</v>
      </c>
      <c r="E153" t="b">
        <v>1</v>
      </c>
    </row>
    <row r="154">
      <c r="A154" t="s">
        <v>94</v>
      </c>
      <c r="B154" t="n">
        <v>35</v>
      </c>
      <c r="C154" t="n">
        <v>13.57</v>
      </c>
      <c r="D154" t="b">
        <v>0</v>
      </c>
      <c r="E154" t="b">
        <v>1</v>
      </c>
    </row>
    <row r="155">
      <c r="A155" t="s">
        <v>95</v>
      </c>
      <c r="B155" t="n">
        <v>34</v>
      </c>
      <c r="C155" t="n">
        <v>13.18</v>
      </c>
      <c r="D155" t="b">
        <v>0</v>
      </c>
      <c r="E155" t="b">
        <v>1</v>
      </c>
    </row>
    <row r="156">
      <c r="A156" t="s">
        <v>96</v>
      </c>
      <c r="B156" t="n">
        <v>28</v>
      </c>
      <c r="C156" t="n">
        <v>10.85</v>
      </c>
      <c r="D156" t="b">
        <v>0</v>
      </c>
      <c r="E156" t="b">
        <v>1</v>
      </c>
    </row>
    <row r="163">
      <c r="A163" s="3" t="s">
        <v>97</v>
      </c>
    </row>
    <row r="164">
      <c r="A164" t="s">
        <v>39</v>
      </c>
      <c r="B164" t="s">
        <v>26</v>
      </c>
      <c r="C164" t="s">
        <v>40</v>
      </c>
      <c r="D164" t="s">
        <v>41</v>
      </c>
      <c r="E164" t="s">
        <v>42</v>
      </c>
    </row>
    <row r="165">
      <c r="A165" t="s">
        <v>48</v>
      </c>
      <c r="B165" t="n">
        <v>258</v>
      </c>
      <c r="C165" t="n">
        <v>100</v>
      </c>
      <c r="D165" t="b">
        <v>0</v>
      </c>
      <c r="E165" t="b">
        <v>1</v>
      </c>
    </row>
    <row r="176">
      <c r="A176" s="3" t="s">
        <v>98</v>
      </c>
    </row>
    <row r="177">
      <c r="A177" t="s">
        <v>39</v>
      </c>
      <c r="B177" t="s">
        <v>26</v>
      </c>
      <c r="C177" t="s">
        <v>40</v>
      </c>
      <c r="D177" t="s">
        <v>41</v>
      </c>
      <c r="E177" t="s">
        <v>42</v>
      </c>
    </row>
    <row r="178">
      <c r="A178" t="s">
        <v>48</v>
      </c>
      <c r="B178" t="n">
        <v>258</v>
      </c>
      <c r="C178" t="n">
        <v>100</v>
      </c>
      <c r="D178" t="b">
        <v>0</v>
      </c>
      <c r="E178" t="b">
        <v>1</v>
      </c>
    </row>
    <row r="189">
      <c r="A189" s="3" t="s">
        <v>99</v>
      </c>
    </row>
    <row r="190">
      <c r="A190" t="s">
        <v>39</v>
      </c>
      <c r="B190" t="s">
        <v>26</v>
      </c>
      <c r="C190" t="s">
        <v>40</v>
      </c>
      <c r="D190" t="s">
        <v>41</v>
      </c>
      <c r="E190" t="s">
        <v>42</v>
      </c>
    </row>
    <row r="191">
      <c r="A191" t="s">
        <v>100</v>
      </c>
      <c r="B191" t="n">
        <v>258</v>
      </c>
      <c r="C191" t="n">
        <v>100</v>
      </c>
      <c r="D191" t="b">
        <v>0</v>
      </c>
      <c r="E191" t="b">
        <v>1</v>
      </c>
    </row>
    <row r="202">
      <c r="A202" s="3" t="s">
        <v>101</v>
      </c>
    </row>
    <row r="203">
      <c r="A203" t="s">
        <v>39</v>
      </c>
      <c r="B203" t="s">
        <v>26</v>
      </c>
      <c r="C203" t="s">
        <v>40</v>
      </c>
      <c r="D203" t="s">
        <v>41</v>
      </c>
      <c r="E203" t="s">
        <v>42</v>
      </c>
    </row>
    <row r="204">
      <c r="A204"/>
      <c r="B204" t="n">
        <v>117</v>
      </c>
      <c r="C204" t="n">
        <v>45.35</v>
      </c>
      <c r="D204" t="b">
        <v>0</v>
      </c>
      <c r="E204" t="b">
        <v>0</v>
      </c>
    </row>
    <row r="205">
      <c r="A205" t="s">
        <v>102</v>
      </c>
      <c r="B205" t="n">
        <v>71</v>
      </c>
      <c r="C205" t="n">
        <v>27.52</v>
      </c>
      <c r="D205" t="b">
        <v>0</v>
      </c>
      <c r="E205" t="b">
        <v>1</v>
      </c>
    </row>
    <row r="206">
      <c r="A206" t="s">
        <v>103</v>
      </c>
      <c r="B206" t="n">
        <v>70</v>
      </c>
      <c r="C206" t="n">
        <v>27.13</v>
      </c>
      <c r="D206" t="b">
        <v>0</v>
      </c>
      <c r="E206" t="b">
        <v>1</v>
      </c>
    </row>
    <row r="215">
      <c r="A215" s="3" t="s">
        <v>104</v>
      </c>
    </row>
    <row r="216">
      <c r="A216" t="s">
        <v>39</v>
      </c>
      <c r="B216" t="s">
        <v>26</v>
      </c>
      <c r="C216" t="s">
        <v>40</v>
      </c>
      <c r="D216" t="s">
        <v>41</v>
      </c>
      <c r="E216" t="s">
        <v>42</v>
      </c>
    </row>
    <row r="217">
      <c r="A217"/>
      <c r="B217" t="n">
        <v>223</v>
      </c>
      <c r="C217" t="n">
        <v>86.43</v>
      </c>
      <c r="D217" t="b">
        <v>0</v>
      </c>
      <c r="E217" t="b">
        <v>0</v>
      </c>
    </row>
    <row r="218">
      <c r="A218" t="s">
        <v>105</v>
      </c>
      <c r="B218" t="n">
        <v>35</v>
      </c>
      <c r="C218" t="n">
        <v>13.57</v>
      </c>
      <c r="D218" t="b">
        <v>0</v>
      </c>
      <c r="E218" t="b">
        <v>1</v>
      </c>
    </row>
    <row r="228">
      <c r="A228" s="3" t="s">
        <v>106</v>
      </c>
    </row>
    <row r="229">
      <c r="A229" t="s">
        <v>39</v>
      </c>
      <c r="B229" t="s">
        <v>26</v>
      </c>
      <c r="C229" t="s">
        <v>40</v>
      </c>
      <c r="D229" t="s">
        <v>41</v>
      </c>
      <c r="E229" t="s">
        <v>42</v>
      </c>
    </row>
    <row r="230">
      <c r="A230"/>
      <c r="B230" t="n">
        <v>258</v>
      </c>
      <c r="C230" t="n">
        <v>100</v>
      </c>
      <c r="D230" t="b">
        <v>0</v>
      </c>
      <c r="E230" t="b">
        <v>0</v>
      </c>
    </row>
    <row r="241">
      <c r="A241" s="3" t="s">
        <v>107</v>
      </c>
    </row>
    <row r="242">
      <c r="A242" t="s">
        <v>39</v>
      </c>
      <c r="B242" t="s">
        <v>26</v>
      </c>
      <c r="C242" t="s">
        <v>40</v>
      </c>
      <c r="D242" t="s">
        <v>41</v>
      </c>
      <c r="E242" t="s">
        <v>42</v>
      </c>
    </row>
    <row r="243">
      <c r="A243" t="s">
        <v>108</v>
      </c>
      <c r="B243" t="n">
        <v>258</v>
      </c>
      <c r="C243" t="n">
        <v>100</v>
      </c>
      <c r="D243" t="b">
        <v>0</v>
      </c>
      <c r="E243" t="b">
        <v>1</v>
      </c>
    </row>
    <row r="254">
      <c r="A254" s="3" t="s">
        <v>109</v>
      </c>
    </row>
    <row r="255">
      <c r="A255" t="s">
        <v>39</v>
      </c>
      <c r="B255" t="s">
        <v>26</v>
      </c>
      <c r="C255" t="s">
        <v>40</v>
      </c>
      <c r="D255" t="s">
        <v>41</v>
      </c>
      <c r="E255" t="s">
        <v>42</v>
      </c>
    </row>
    <row r="256">
      <c r="A256" t="s">
        <v>110</v>
      </c>
      <c r="B256" t="n">
        <v>258</v>
      </c>
      <c r="C256" t="n">
        <v>100</v>
      </c>
      <c r="D256" t="b">
        <v>0</v>
      </c>
      <c r="E256" t="b">
        <v>1</v>
      </c>
    </row>
    <row r="267">
      <c r="A267" s="3" t="s">
        <v>111</v>
      </c>
    </row>
    <row r="268">
      <c r="A268" t="s">
        <v>39</v>
      </c>
      <c r="B268" t="s">
        <v>26</v>
      </c>
      <c r="C268" t="s">
        <v>40</v>
      </c>
      <c r="D268" t="s">
        <v>41</v>
      </c>
      <c r="E268" t="s">
        <v>42</v>
      </c>
    </row>
    <row r="269">
      <c r="A269" t="s">
        <v>14</v>
      </c>
      <c r="B269" t="n">
        <v>258</v>
      </c>
      <c r="C269" t="n">
        <v>100</v>
      </c>
      <c r="D269" t="b">
        <v>0</v>
      </c>
      <c r="E269" t="b">
        <v>1</v>
      </c>
    </row>
    <row r="280">
      <c r="A280" s="3" t="s">
        <v>54</v>
      </c>
    </row>
    <row r="281">
      <c r="A281" t="s">
        <v>39</v>
      </c>
      <c r="B281" t="s">
        <v>26</v>
      </c>
      <c r="C281" t="s">
        <v>40</v>
      </c>
      <c r="D281" t="s">
        <v>41</v>
      </c>
      <c r="E281" t="s">
        <v>42</v>
      </c>
    </row>
    <row r="282">
      <c r="A282" t="s">
        <v>112</v>
      </c>
      <c r="B282" t="n">
        <v>258</v>
      </c>
      <c r="C282" t="n">
        <v>100</v>
      </c>
      <c r="D282" t="b">
        <v>0</v>
      </c>
      <c r="E282" t="b">
        <v>1</v>
      </c>
    </row>
    <row r="293">
      <c r="A293" s="3" t="s">
        <v>57</v>
      </c>
    </row>
    <row r="294">
      <c r="A294" t="s">
        <v>26</v>
      </c>
      <c r="B294" t="s">
        <v>58</v>
      </c>
      <c r="C294" t="s">
        <v>59</v>
      </c>
      <c r="D294" t="s">
        <v>60</v>
      </c>
    </row>
    <row r="295">
      <c r="A295" t="n">
        <v>258</v>
      </c>
      <c r="B295" t="s">
        <v>61</v>
      </c>
      <c r="C295" t="s">
        <v>62</v>
      </c>
      <c r="D295" t="n">
        <v>0</v>
      </c>
    </row>
    <row r="306">
      <c r="A306" s="3" t="s">
        <v>63</v>
      </c>
    </row>
    <row r="307">
      <c r="A307" t="s">
        <v>26</v>
      </c>
      <c r="B307" t="s">
        <v>58</v>
      </c>
      <c r="C307" t="s">
        <v>59</v>
      </c>
      <c r="D307" t="s">
        <v>60</v>
      </c>
    </row>
    <row r="308">
      <c r="A308" t="n">
        <v>258</v>
      </c>
      <c r="B308" t="s">
        <v>64</v>
      </c>
      <c r="C308" t="s">
        <v>65</v>
      </c>
      <c r="D308" t="n">
        <v>258</v>
      </c>
    </row>
    <row r="319">
      <c r="A319" s="3" t="s">
        <v>66</v>
      </c>
    </row>
    <row r="320">
      <c r="A320" t="s">
        <v>26</v>
      </c>
      <c r="B320" t="s">
        <v>58</v>
      </c>
      <c r="C320" t="s">
        <v>59</v>
      </c>
      <c r="D320" t="s">
        <v>60</v>
      </c>
    </row>
    <row r="321">
      <c r="A321" t="n">
        <v>258</v>
      </c>
      <c r="B321" t="s">
        <v>23</v>
      </c>
      <c r="C321" t="s">
        <v>24</v>
      </c>
      <c r="D321" t="n">
        <v>20</v>
      </c>
    </row>
  </sheetData>
  <conditionalFormatting sqref="A100:E101">
    <cfRule type="expression" dxfId="0" priority="7">
      <formula>TRUE</formula>
    </cfRule>
  </conditionalFormatting>
  <conditionalFormatting sqref="A113:E113">
    <cfRule type="expression" dxfId="0" priority="6">
      <formula>TRUE</formula>
    </cfRule>
  </conditionalFormatting>
  <conditionalFormatting sqref="A126:E126">
    <cfRule type="expression" dxfId="0" priority="5">
      <formula>TRUE</formula>
    </cfRule>
  </conditionalFormatting>
  <conditionalFormatting sqref="A139:E139">
    <cfRule type="expression" dxfId="0" priority="4">
      <formula>TRUE</formula>
    </cfRule>
  </conditionalFormatting>
  <conditionalFormatting sqref="A204:E204">
    <cfRule type="expression" dxfId="0" priority="3">
      <formula>TRUE</formula>
    </cfRule>
  </conditionalFormatting>
  <conditionalFormatting sqref="A217:E217">
    <cfRule type="expression" dxfId="0" priority="2">
      <formula>TRUE</formula>
    </cfRule>
  </conditionalFormatting>
  <conditionalFormatting sqref="A230:E23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</row>
    <row r="2">
      <c r="A2" t="s">
        <v>122</v>
      </c>
      <c r="B2" t="s">
        <v>123</v>
      </c>
      <c r="C2" t="n">
        <v>2</v>
      </c>
      <c r="D2" t="n">
        <v>0</v>
      </c>
      <c r="E2" t="s">
        <v>124</v>
      </c>
      <c r="F2"/>
      <c r="G2"/>
      <c r="H2"/>
      <c r="I2"/>
    </row>
    <row r="3">
      <c r="A3" t="s">
        <v>125</v>
      </c>
      <c r="B3" t="s">
        <v>126</v>
      </c>
      <c r="C3" t="n">
        <v>0</v>
      </c>
      <c r="D3" t="n">
        <v>34</v>
      </c>
      <c r="E3" t="s">
        <v>124</v>
      </c>
      <c r="F3"/>
      <c r="G3"/>
      <c r="H3"/>
      <c r="I3"/>
    </row>
    <row r="4">
      <c r="A4" t="s">
        <v>122</v>
      </c>
      <c r="B4" t="s">
        <v>127</v>
      </c>
      <c r="C4"/>
      <c r="D4"/>
      <c r="E4" t="s">
        <v>128</v>
      </c>
      <c r="F4"/>
      <c r="G4" t="n">
        <v>8</v>
      </c>
      <c r="H4"/>
      <c r="I4"/>
    </row>
    <row r="5">
      <c r="A5" t="s">
        <v>122</v>
      </c>
      <c r="B5" t="s">
        <v>129</v>
      </c>
      <c r="C5"/>
      <c r="D5"/>
      <c r="E5" t="s">
        <v>128</v>
      </c>
      <c r="F5"/>
      <c r="G5" t="n">
        <v>2</v>
      </c>
      <c r="H5"/>
      <c r="I5"/>
    </row>
    <row r="6">
      <c r="A6" t="s">
        <v>125</v>
      </c>
      <c r="B6" t="s">
        <v>127</v>
      </c>
      <c r="C6"/>
      <c r="D6"/>
      <c r="E6" t="s">
        <v>128</v>
      </c>
      <c r="F6"/>
      <c r="G6" t="n">
        <v>258</v>
      </c>
      <c r="H6"/>
      <c r="I6"/>
    </row>
    <row r="7">
      <c r="A7" t="s">
        <v>125</v>
      </c>
      <c r="B7" t="s">
        <v>129</v>
      </c>
      <c r="C7"/>
      <c r="D7"/>
      <c r="E7" t="s">
        <v>128</v>
      </c>
      <c r="F7"/>
      <c r="G7" t="n">
        <v>20</v>
      </c>
      <c r="H7"/>
      <c r="I7"/>
    </row>
    <row r="8">
      <c r="A8" t="s">
        <v>122</v>
      </c>
      <c r="B8" t="s">
        <v>1</v>
      </c>
      <c r="C8"/>
      <c r="D8"/>
      <c r="E8" t="s">
        <v>130</v>
      </c>
      <c r="F8"/>
      <c r="G8"/>
      <c r="H8"/>
      <c r="I8"/>
    </row>
    <row r="9">
      <c r="A9" t="s">
        <v>122</v>
      </c>
      <c r="B9" t="s">
        <v>131</v>
      </c>
      <c r="C9"/>
      <c r="D9"/>
      <c r="E9" t="s">
        <v>130</v>
      </c>
      <c r="F9"/>
      <c r="G9"/>
      <c r="H9" t="n">
        <v>2</v>
      </c>
      <c r="I9" t="n">
        <v>8</v>
      </c>
    </row>
    <row r="10">
      <c r="A10" t="s">
        <v>122</v>
      </c>
      <c r="B10" t="s">
        <v>132</v>
      </c>
      <c r="C10"/>
      <c r="D10"/>
      <c r="E10" t="s">
        <v>130</v>
      </c>
      <c r="F10"/>
      <c r="G10"/>
      <c r="H10" t="n">
        <v>1</v>
      </c>
      <c r="I10" t="n">
        <v>0</v>
      </c>
    </row>
    <row r="11">
      <c r="A11" t="s">
        <v>122</v>
      </c>
      <c r="B11" t="s">
        <v>133</v>
      </c>
      <c r="C11"/>
      <c r="D11"/>
      <c r="E11" t="s">
        <v>130</v>
      </c>
      <c r="F11"/>
      <c r="G11"/>
      <c r="H11" t="n">
        <v>0</v>
      </c>
      <c r="I11" t="n">
        <v>0</v>
      </c>
    </row>
    <row r="12">
      <c r="A12" t="s">
        <v>122</v>
      </c>
      <c r="B12" t="s">
        <v>134</v>
      </c>
      <c r="C12"/>
      <c r="D12"/>
      <c r="E12" t="s">
        <v>130</v>
      </c>
      <c r="F12"/>
      <c r="G12"/>
      <c r="H12" t="n">
        <v>0</v>
      </c>
      <c r="I12" t="n">
        <v>0</v>
      </c>
    </row>
    <row r="13">
      <c r="A13" t="s">
        <v>122</v>
      </c>
      <c r="B13" t="s">
        <v>135</v>
      </c>
      <c r="C13"/>
      <c r="D13"/>
      <c r="E13" t="s">
        <v>130</v>
      </c>
      <c r="F13"/>
      <c r="G13"/>
      <c r="H13" t="n">
        <v>0</v>
      </c>
      <c r="I13" t="n">
        <v>0</v>
      </c>
    </row>
    <row r="14">
      <c r="A14" t="s">
        <v>122</v>
      </c>
      <c r="B14" t="s">
        <v>136</v>
      </c>
      <c r="C14"/>
      <c r="D14"/>
      <c r="E14" t="s">
        <v>130</v>
      </c>
      <c r="F14"/>
      <c r="G14"/>
      <c r="H14" t="n">
        <v>0</v>
      </c>
      <c r="I14" t="n">
        <v>0</v>
      </c>
    </row>
    <row r="15">
      <c r="A15" t="s">
        <v>122</v>
      </c>
      <c r="B15" t="s">
        <v>137</v>
      </c>
      <c r="C15"/>
      <c r="D15"/>
      <c r="E15" t="s">
        <v>130</v>
      </c>
      <c r="F15"/>
      <c r="G15"/>
      <c r="H15" t="n">
        <v>0</v>
      </c>
      <c r="I15" t="n">
        <v>0</v>
      </c>
    </row>
    <row r="16">
      <c r="A16" t="s">
        <v>122</v>
      </c>
      <c r="B16" t="s">
        <v>138</v>
      </c>
      <c r="C16"/>
      <c r="D16"/>
      <c r="E16" t="s">
        <v>130</v>
      </c>
      <c r="F16"/>
      <c r="G16"/>
      <c r="H16" t="n">
        <v>1</v>
      </c>
      <c r="I16" t="n">
        <v>0</v>
      </c>
    </row>
    <row r="17">
      <c r="A17" t="s">
        <v>122</v>
      </c>
      <c r="B17" t="s">
        <v>139</v>
      </c>
      <c r="C17"/>
      <c r="D17"/>
      <c r="E17" t="s">
        <v>130</v>
      </c>
      <c r="F17"/>
      <c r="G17"/>
      <c r="H17" t="n">
        <v>1</v>
      </c>
      <c r="I17" t="n">
        <v>0</v>
      </c>
    </row>
    <row r="18">
      <c r="A18" t="s">
        <v>122</v>
      </c>
      <c r="B18" t="s">
        <v>140</v>
      </c>
      <c r="C18"/>
      <c r="D18"/>
      <c r="E18" t="s">
        <v>130</v>
      </c>
      <c r="F18"/>
      <c r="G18"/>
      <c r="H18" t="n">
        <v>0</v>
      </c>
      <c r="I18" t="n">
        <v>0</v>
      </c>
    </row>
    <row r="19">
      <c r="A19" t="s">
        <v>125</v>
      </c>
      <c r="B19" t="s">
        <v>1</v>
      </c>
      <c r="C19"/>
      <c r="D19"/>
      <c r="E19" t="s">
        <v>130</v>
      </c>
      <c r="F19"/>
      <c r="G19"/>
      <c r="H19"/>
      <c r="I19"/>
    </row>
    <row r="20">
      <c r="A20" t="s">
        <v>125</v>
      </c>
      <c r="B20" t="s">
        <v>141</v>
      </c>
      <c r="C20"/>
      <c r="D20"/>
      <c r="E20" t="s">
        <v>130</v>
      </c>
      <c r="F20"/>
      <c r="G20"/>
      <c r="H20" t="n">
        <v>0</v>
      </c>
      <c r="I20" t="n">
        <v>0</v>
      </c>
    </row>
    <row r="21">
      <c r="A21" t="s">
        <v>125</v>
      </c>
      <c r="B21" t="s">
        <v>142</v>
      </c>
      <c r="C21"/>
      <c r="D21"/>
      <c r="E21" t="s">
        <v>130</v>
      </c>
      <c r="F21"/>
      <c r="G21"/>
      <c r="H21" t="n">
        <v>2</v>
      </c>
      <c r="I21" t="n">
        <v>258</v>
      </c>
    </row>
    <row r="22">
      <c r="A22" t="s">
        <v>125</v>
      </c>
      <c r="B22" t="s">
        <v>143</v>
      </c>
      <c r="C22"/>
      <c r="D22"/>
      <c r="E22" t="s">
        <v>130</v>
      </c>
      <c r="F22"/>
      <c r="G22"/>
      <c r="H22" t="n">
        <v>1</v>
      </c>
      <c r="I22" t="n">
        <v>0</v>
      </c>
    </row>
    <row r="23">
      <c r="A23" t="s">
        <v>125</v>
      </c>
      <c r="B23" t="s">
        <v>144</v>
      </c>
      <c r="C23"/>
      <c r="D23"/>
      <c r="E23" t="s">
        <v>130</v>
      </c>
      <c r="F23"/>
      <c r="G23"/>
      <c r="H23" t="n">
        <v>1</v>
      </c>
      <c r="I23" t="n">
        <v>0</v>
      </c>
    </row>
    <row r="24">
      <c r="A24" t="s">
        <v>125</v>
      </c>
      <c r="B24" t="s">
        <v>145</v>
      </c>
      <c r="C24"/>
      <c r="D24"/>
      <c r="E24" t="s">
        <v>130</v>
      </c>
      <c r="F24"/>
      <c r="G24"/>
      <c r="H24" t="n">
        <v>1</v>
      </c>
      <c r="I24" t="n">
        <v>0</v>
      </c>
    </row>
    <row r="25">
      <c r="A25" t="s">
        <v>125</v>
      </c>
      <c r="B25" t="s">
        <v>146</v>
      </c>
      <c r="C25"/>
      <c r="D25"/>
      <c r="E25" t="s">
        <v>130</v>
      </c>
      <c r="F25"/>
      <c r="G25"/>
      <c r="H25" t="n">
        <v>0</v>
      </c>
      <c r="I25" t="n">
        <v>0</v>
      </c>
    </row>
    <row r="26">
      <c r="A26" t="s">
        <v>125</v>
      </c>
      <c r="B26" t="s">
        <v>147</v>
      </c>
      <c r="C26"/>
      <c r="D26"/>
      <c r="E26" t="s">
        <v>130</v>
      </c>
      <c r="F26"/>
      <c r="G26"/>
      <c r="H26" t="n">
        <v>0</v>
      </c>
      <c r="I26" t="n">
        <v>0</v>
      </c>
    </row>
    <row r="27">
      <c r="A27" t="s">
        <v>125</v>
      </c>
      <c r="B27" t="s">
        <v>148</v>
      </c>
      <c r="C27"/>
      <c r="D27"/>
      <c r="E27" t="s">
        <v>130</v>
      </c>
      <c r="F27"/>
      <c r="G27"/>
      <c r="H27" t="n">
        <v>0</v>
      </c>
      <c r="I27" t="n">
        <v>0</v>
      </c>
    </row>
    <row r="28">
      <c r="A28" t="s">
        <v>125</v>
      </c>
      <c r="B28" t="s">
        <v>149</v>
      </c>
      <c r="C28"/>
      <c r="D28"/>
      <c r="E28" t="s">
        <v>130</v>
      </c>
      <c r="F28"/>
      <c r="G28"/>
      <c r="H28" t="n">
        <v>0</v>
      </c>
      <c r="I28" t="n">
        <v>0</v>
      </c>
    </row>
    <row r="29">
      <c r="A29" t="s">
        <v>125</v>
      </c>
      <c r="B29" t="s">
        <v>150</v>
      </c>
      <c r="C29"/>
      <c r="D29"/>
      <c r="E29" t="s">
        <v>130</v>
      </c>
      <c r="F29"/>
      <c r="G29"/>
      <c r="H29" t="n">
        <v>1</v>
      </c>
      <c r="I29" t="n">
        <v>0</v>
      </c>
    </row>
    <row r="30">
      <c r="A30" t="s">
        <v>125</v>
      </c>
      <c r="B30" t="s">
        <v>151</v>
      </c>
      <c r="C30"/>
      <c r="D30"/>
      <c r="E30" t="s">
        <v>130</v>
      </c>
      <c r="F30"/>
      <c r="G30"/>
      <c r="H30" t="n">
        <v>1</v>
      </c>
      <c r="I30" t="n">
        <v>0</v>
      </c>
    </row>
    <row r="31">
      <c r="A31" t="s">
        <v>125</v>
      </c>
      <c r="B31" t="s">
        <v>152</v>
      </c>
      <c r="C31"/>
      <c r="D31"/>
      <c r="E31" t="s">
        <v>130</v>
      </c>
      <c r="F31"/>
      <c r="G31"/>
      <c r="H31" t="n">
        <v>1</v>
      </c>
      <c r="I31" t="n">
        <v>0</v>
      </c>
    </row>
    <row r="32">
      <c r="A32" t="s">
        <v>125</v>
      </c>
      <c r="B32" t="s">
        <v>153</v>
      </c>
      <c r="C32"/>
      <c r="D32"/>
      <c r="E32" t="s">
        <v>130</v>
      </c>
      <c r="F32"/>
      <c r="G32"/>
      <c r="H32" t="n">
        <v>0</v>
      </c>
      <c r="I32" t="n">
        <v>0</v>
      </c>
    </row>
    <row r="33">
      <c r="A33" t="s">
        <v>125</v>
      </c>
      <c r="B33" t="s">
        <v>154</v>
      </c>
      <c r="C33"/>
      <c r="D33"/>
      <c r="E33" t="s">
        <v>130</v>
      </c>
      <c r="F33"/>
      <c r="G33"/>
      <c r="H33" t="n">
        <v>0</v>
      </c>
      <c r="I33" t="n">
        <v>0</v>
      </c>
    </row>
    <row r="34">
      <c r="A34" t="s">
        <v>125</v>
      </c>
      <c r="B34" t="s">
        <v>155</v>
      </c>
      <c r="C34"/>
      <c r="D34"/>
      <c r="E34" t="s">
        <v>130</v>
      </c>
      <c r="F34"/>
      <c r="G34"/>
      <c r="H34" t="n">
        <v>0</v>
      </c>
      <c r="I34" t="n">
        <v>0</v>
      </c>
    </row>
    <row r="35">
      <c r="A35" t="s">
        <v>125</v>
      </c>
      <c r="B35" t="s">
        <v>138</v>
      </c>
      <c r="C35"/>
      <c r="D35"/>
      <c r="E35" t="s">
        <v>130</v>
      </c>
      <c r="F35"/>
      <c r="G35"/>
      <c r="H35" t="n">
        <v>0</v>
      </c>
      <c r="I35" t="n">
        <v>0</v>
      </c>
    </row>
    <row r="37">
      <c r="A37" s="3" t="s">
        <v>156</v>
      </c>
    </row>
    <row r="38">
      <c r="A38" t="s">
        <v>113</v>
      </c>
      <c r="B38" t="s">
        <v>114</v>
      </c>
      <c r="C38" t="s">
        <v>39</v>
      </c>
      <c r="D38" t="s">
        <v>157</v>
      </c>
    </row>
    <row r="39">
      <c r="A39" t="s">
        <v>122</v>
      </c>
      <c r="B39" t="s">
        <v>131</v>
      </c>
      <c r="C39" t="s">
        <v>44</v>
      </c>
      <c r="D39" t="n">
        <v>4</v>
      </c>
    </row>
    <row r="40">
      <c r="A40" t="s">
        <v>122</v>
      </c>
      <c r="B40" t="s">
        <v>131</v>
      </c>
      <c r="C40" t="s">
        <v>45</v>
      </c>
      <c r="D40" t="n">
        <v>4</v>
      </c>
    </row>
    <row r="41">
      <c r="A41" t="s">
        <v>125</v>
      </c>
      <c r="B41" t="s">
        <v>142</v>
      </c>
      <c r="C41" t="s">
        <v>86</v>
      </c>
      <c r="D41" t="n">
        <v>134</v>
      </c>
    </row>
    <row r="42">
      <c r="A42" t="s">
        <v>125</v>
      </c>
      <c r="B42" t="s">
        <v>142</v>
      </c>
      <c r="C42" t="s">
        <v>87</v>
      </c>
      <c r="D42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2026-03-24T19:45:54Z</dcterms:created>
</coreProperties>
</file>