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4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16.xml.rels" ContentType="application/vnd.openxmlformats-package.relationships+xml"/>
  <Override PartName="/xl/worksheets/_rels/sheet53.xml.rels" ContentType="application/vnd.openxmlformats-package.relationships+xml"/>
  <Override PartName="/xl/worksheets/_rels/sheet41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46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xl/drawings/drawing48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54.xml" ContentType="application/vnd.openxmlformats-officedocument.drawing+xml"/>
  <Override PartName="/xl/drawings/drawing7.xml" ContentType="application/vnd.openxmlformats-officedocument.drawing+xml"/>
  <Override PartName="/xl/drawings/drawing50.xml" ContentType="application/vnd.openxmlformats-officedocument.drawing+xml"/>
  <Override PartName="/xl/drawings/drawing47.xml" ContentType="application/vnd.openxmlformats-officedocument.drawing+xml"/>
  <Override PartName="/xl/drawings/drawing10.xml" ContentType="application/vnd.openxmlformats-officedocument.drawing+xml"/>
  <Override PartName="/xl/drawings/drawing16.xml" ContentType="application/vnd.openxmlformats-officedocument.drawing+xml"/>
  <Override PartName="/xl/drawings/drawing53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2.xml" ContentType="application/vnd.openxmlformats-officedocument.drawing+xml"/>
  <Override PartName="/xl/drawings/drawing5.xml" ContentType="application/vnd.openxmlformats-officedocument.drawing+xml"/>
  <Override PartName="/xl/drawings/drawing25.xml" ContentType="application/vnd.openxmlformats-officedocument.drawing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3.xml" ContentType="application/vnd.openxmlformats-officedocument.drawing+xml"/>
  <Override PartName="/xl/drawings/drawing58.xml" ContentType="application/vnd.openxmlformats-officedocument.drawing+xml"/>
  <Override PartName="/xl/drawings/drawing21.xml" ContentType="application/vnd.openxmlformats-officedocument.drawing+xml"/>
  <Override PartName="/xl/drawings/drawing60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2.xml" ContentType="application/vnd.openxmlformats-officedocument.drawing+xml"/>
  <Override PartName="/xl/drawings/drawing9.xml" ContentType="application/vnd.openxmlformats-officedocument.drawing+xml"/>
  <Override PartName="/xl/drawings/drawing56.xml" ContentType="application/vnd.openxmlformats-officedocument.drawing+xml"/>
  <Override PartName="/xl/drawings/drawing1.xml" ContentType="application/vnd.openxmlformats-officedocument.drawing+xml"/>
  <Override PartName="/xl/drawings/drawing59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9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AAD!$A$1:$AH$54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CC!$A$1:$AH$135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CF!$A$1:$AI$8577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FC!$A$1:$AH$135</definedName>
    <definedName function="false" hidden="true" localSheetId="26" name="_xlnm._FilterDatabase" vbProcedure="false">IAR!$A$1:$AJ$14205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OAR!$A$1:$AJ$14205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RC!$A$1:$AH$135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2" name="_xlnm._FilterDatabase" vbProcedure="false">ReTagT!$A$1:$AH$135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RMTF!$A$1:$AH$54</definedName>
    <definedName function="false" hidden="true" localSheetId="49" name="_xlnm._FilterDatabase" vbProcedure="false">RMTT!$A$1:$AH$135</definedName>
    <definedName function="false" hidden="true" localSheetId="18" name="_xlnm._FilterDatabase" vbProcedure="false">SAD!$A$1:$AH$54</definedName>
    <definedName function="false" hidden="true" localSheetId="19" name="_xlnm._FilterDatabase" vbProcedure="false">SDP!$A$1:$AI$3393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TAMinCI!$A$1:$AH$135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TTAALL!$A$1:$AH$135</definedName>
    <definedName function="false" hidden="true" localSheetId="45" name="_xlnm._FilterDatabase" vbProcedure="false">TTAAUL!$A$1:$AH$135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VC!$A$1:$AI$269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<sst xmlns="http://schemas.openxmlformats.org/spreadsheetml/2006/main" count="148053" uniqueCount="429">
  <si>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</si>
  <si>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</si>
  <si>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</si>
  <si>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</si>
  <si>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</si>
  <si>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</si>
  <si>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</si>
  <si>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</si>
  <si>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</si>
  <si>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</si>
  <si>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</si>
  <si>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</si>
  <si>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</si>
  <si>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</si>
  <si>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</si>
  <si>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</si>
  <si>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</si>
  <si>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</si>
  <si>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</si>
  <si>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</si>
  <si>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</si>
  <si>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</si>
  <si>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</si>
  <si>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</si>
  <si>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</si>
  <si>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</si>
  <si>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</si>
  <si>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</si>
  <si>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</si>
  <si>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</si>
  <si>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</si>
  <si>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</si>
  <si>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</si>
  <si>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</si>
  <si>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</si>
  <si>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</si>
  <si>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</si>
  <si>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</si>
  <si>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</si>
  <si>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</si>
  <si>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</si>
  <si>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</si>
  <si>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</si>
  <si>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</si>
  <si>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</si>
  <si>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</si>
  <si>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</si>
  <si>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</si>
  <si>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</si>
  <si>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</si>
  <si>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</si>
  <si>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</si>
  <si>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</si>
  <si>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</si>
  <si>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</si>
  <si>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</si>
  <si>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</si>
  <si>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</si>
  <si>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</si>
  <si>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</si>
  <si>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</si>
  <si>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</si>
  <si>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</si>
  <si>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</si>
  <si>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</si>
  <si>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</si>
  <si>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</si>
  <si>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</si>
  <si>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</si>
  <si>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</si>
  <si>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</si>
  <si>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</si>
  <si>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</si>
  <si>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</si>
  <si>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</si>
  <si>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</si>
  <si>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</si>
  <si>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</si>
  <si>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</si>
  <si>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</si>
  <si>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</si>
  <si>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</si>
  <si>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</si>
  <si>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</si>
  <si>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</si>
  <si>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</si>
  <si>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</si>
  <si>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</si>
  <si>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</si>
  <si>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</si>
  <si>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</si>
  <si>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</si>
  <si>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</si>
  <si>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</si>
  <si>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</si>
  <si>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</si>
  <si>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</si>
  <si>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</si>
  <si>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</si>
  <si>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</si>
  <si>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</si>
  <si>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</si>
  <si>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</si>
  <si>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</si>
  <si>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</si>
  <si>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</si>
  <si>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</si>
  <si>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</si>
  <si>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</si>
  <si>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</si>
  <si>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</si>
  <si>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</si>
  <si>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</si>
  <si>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</si>
  <si>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</si>
  <si>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</si>
  <si>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</si>
  <si>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</si>
  <si>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</si>
  <si>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</si>
  <si>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</si>
  <si>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</si>
  <si>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</si>
  <si>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</si>
  <si>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</si>
  <si>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</si>
  <si>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</si>
  <si>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</si>
  <si>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</si>
  <si>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</si>
  <si>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</si>
  <si>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</si>
  <si>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</si>
  <si>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</si>
  <si>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</si>
  <si>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</si>
  <si>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</si>
  <si>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</si>
  <si>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</si>
  <si>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</si>
  <si>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</si>
  <si>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</si>
  <si>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</si>
  <si>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</si>
  <si>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</si>
  <si>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</si>
  <si>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</si>
  <si>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</si>
  <si>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</si>
  <si>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</si>
  <si>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</si>
  <si>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</si>
  <si>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</si>
  <si>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</si>
  <si>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</si>
  <si>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</si>
  <si>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</si>
  <si>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</si>
  <si>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</si>
  <si>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</si>
  <si>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</si>
  <si>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</si>
  <si>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</si>
  <si>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</si>
  <si>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</si>
  <si>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</si>
  <si>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</si>
  <si>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</si>
  <si>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</si>
  <si>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</si>
  <si>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</si>
  <si>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</si>
  <si>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</si>
  <si>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</si>
  <si>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</si>
  <si>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</si>
  <si>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</si>
  <si>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</si>
  <si>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</si>
  <si>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</si>
  <si>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</si>
  <si>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</si>
  <si>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</si>
  <si>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</si>
  <si>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</si>
  <si>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</si>
  <si>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</si>
  <si>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</si>
  <si>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</si>
  <si>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</si>
  <si>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</si>
  <si>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</si>
  <si>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</si>
  <si>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</si>
  <si>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</si>
  <si>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</si>
  <si>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</si>
  <si>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</si>
  <si>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</si>
  <si>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</si>
  <si>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</si>
  <si>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</si>
  <si>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</si>
  <si>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</si>
  <si>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</si>
  <si>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</si>
  <si>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</si>
  <si>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</si>
  <si>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</si>
  <si>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</si>
  <si>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</si>
  <si>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</si>
  <si>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</si>
  <si>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</si>
  <si>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</si>
  <si>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</si>
  <si>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</si>
  <si>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</si>
  <si>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</si>
  <si>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</si>
  <si>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</si>
  <si>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</si>
  <si>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</si>
  <si>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</si>
  <si>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</si>
  <si>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</si>
  <si>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</si>
  <si>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</si>
  <si>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</si>
  <si>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</si>
  <si>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</si>
  <si>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</si>
  <si>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</si>
  <si>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</si>
  <si>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</si>
  <si>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</si>
  <si>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</si>
  <si>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</si>
  <si>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</si>
  <si>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</si>
  <si>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</si>
  <si>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</si>
  <si>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</si>
  <si>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</si>
  <si>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</si>
  <si>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</si>
  <si>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</si>
  <si>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</si>
  <si>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</si>
  <si>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</si>
  <si>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</si>
  <si>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</si>
  <si>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</si>
  <si>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</si>
  <si>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</si>
  <si>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</si>
  <si>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</si>
  <si>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</si>
  <si>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</si>
  <si>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</si>
  <si>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</si>
  <si>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</si>
  <si>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</si>
  <si>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</si>
  <si>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</si>
  <si>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</si>
  <si>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</si>
  <si>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</si>
  <si>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</si>
  <si>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</si>
  <si>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</si>
  <si>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</si>
  <si>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</si>
  <si>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</si>
  <si>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</si>
  <si>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</si>
  <si>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</si>
  <si>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</si>
  <si>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</si>
  <si>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</si>
  <si>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</si>
  <si>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</si>
  <si>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</si>
  <si>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</si>
  <si>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</si>
  <si>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</si>
  <si>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</si>
  <si>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</si>
  <si>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</si>
  <si>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</si>
  <si>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</si>
  <si>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</si>
  <si>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</si>
  <si>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</si>
  <si>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</si>
  <si>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</si>
  <si>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</si>
  <si>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</si>
  <si>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</si>
  <si>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</si>
  <si>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</si>
  <si>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</si>
  <si>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</si>
  <si>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</si>
  <si>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</si>
  <si>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</si>
  <si>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</si>
  <si>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</si>
  <si>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</si>
  <si>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</si>
  <si>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BSTOP01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</si>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</sst>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2" activeCellId="0" sqref="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8" activeCellId="0" sqref="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7" activeCellId="0" sqref="C17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" activeCellId="0" sqref="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50" colorId="64" zoomScale="90" zoomScaleNormal="90" zoomScalePageLayoutView="100" workbookViewId="0">
      <selection pane="topLeft" activeCell="A38" activeCellId="0" sqref="A3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  <c r="C23" s="23" t="s">
        <v>144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90" zoomScaleNormal="90" zoomScalePageLayoutView="100" workbookViewId="0">
      <selection pane="topLeft" activeCell="C8" activeCellId="0" sqref="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6" activeCellId="0" sqref="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3" activeCellId="0" sqref="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90" zoomScaleNormal="90" zoomScalePageLayoutView="100" workbookViewId="0">
      <selection pane="topLeft" activeCell="T1" activeCellId="0" sqref="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90" zoomScaleNormal="90" zoomScalePageLayoutView="100" workbookViewId="0">
      <selection pane="topLeft" activeCell="L42" activeCellId="0" sqref="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G21" activeCellId="0" sqref="G2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9" activePane="bottomLeft" state="frozen"/>
      <selection pane="topLeft" activeCell="A1" activeCellId="0" sqref="A1"/>
      <selection pane="bottomLeft" activeCell="B49" activeCellId="0" sqref="B4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1" activePane="bottomLeft" state="frozen"/>
      <selection pane="topLeft" activeCell="A1" activeCellId="0" sqref="A1"/>
      <selection pane="bottomLeft" activeCell="L56" activeCellId="0" sqref="L5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31.8</v>
      </c>
      <c r="J31" s="9" t="n">
        <v>32.15</v>
      </c>
      <c r="K31" s="9" t="n">
        <v>32.51</v>
      </c>
      <c r="L31" s="9" t="n">
        <v>32.86</v>
      </c>
      <c r="M31" s="9" t="n">
        <v>33.22</v>
      </c>
      <c r="N31" s="9" t="n">
        <v>33.59</v>
      </c>
      <c r="O31" s="9" t="n">
        <v>33.96</v>
      </c>
      <c r="P31" s="9" t="n">
        <v>34.33</v>
      </c>
      <c r="Q31" s="9" t="n">
        <v>34.71</v>
      </c>
      <c r="R31" s="9" t="n">
        <v>35.09</v>
      </c>
      <c r="S31" s="9" t="n">
        <v>35.48</v>
      </c>
      <c r="T31" s="9" t="n">
        <v>35.87</v>
      </c>
      <c r="U31" s="9" t="n">
        <v>36.26</v>
      </c>
      <c r="V31" s="9" t="n">
        <v>36.66</v>
      </c>
      <c r="W31" s="9" t="n">
        <v>37.07</v>
      </c>
      <c r="X31" s="9" t="n">
        <v>37.47</v>
      </c>
      <c r="Y31" s="9" t="n">
        <v>37.89</v>
      </c>
      <c r="Z31" s="9" t="n">
        <v>38.3</v>
      </c>
      <c r="AA31" s="9" t="n">
        <v>38.72</v>
      </c>
      <c r="AB31" s="9" t="n">
        <v>39.15</v>
      </c>
      <c r="AC31" s="9" t="n">
        <v>39.58</v>
      </c>
      <c r="AD31" s="9" t="n">
        <v>40.02</v>
      </c>
      <c r="AE31" s="9" t="n">
        <v>40.46</v>
      </c>
      <c r="AF31" s="9" t="n">
        <v>40.9</v>
      </c>
      <c r="AG31" s="9" t="n">
        <v>41.35</v>
      </c>
      <c r="AH31" s="9" t="n">
        <v>41.81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39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662" activePane="bottomLeft" state="frozen"/>
      <selection pane="topLeft" activeCell="A1" activeCellId="0" sqref="A1"/>
      <selection pane="bottomLeft" activeCell="D2626" activeCellId="0" sqref="D26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S1" colorId="64" zoomScale="90" zoomScaleNormal="90" zoomScalePageLayoutView="100" workbookViewId="0">
      <pane xSplit="0" ySplit="1" topLeftCell="A2" activePane="bottomLeft" state="frozen"/>
      <selection pane="topLeft" activeCell="AS1" activeCellId="0" sqref="AS1"/>
      <selection pane="bottomLeft" activeCell="BA2" activeCellId="0" sqref="BA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15.51"/>
    <col collapsed="false" customWidth="true" hidden="false" outlineLevel="0" max="32" min="29" style="9" width="17.91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857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515" activePane="bottomLeft" state="frozen"/>
      <selection pane="topLeft" activeCell="A1" activeCellId="0" sqref="A1"/>
      <selection pane="bottomLeft" activeCell="K2357" activeCellId="0" sqref="K235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>
    <filterColumn colId="3">
      <filters>
        <filter val="0"/>
        <filter val="0.0000000511117181716239"/>
        <filter val="0.0000000867875550717949"/>
        <filter val="0.00000478173155136599"/>
        <filter val="0.00000480815991597863"/>
        <filter val="0.0000150452688115549"/>
        <filter val="0.0000150905661794171"/>
        <filter val="0.00283352777307275"/>
        <filter val="0.00387148964253313"/>
        <filter val="0.00416634703956313"/>
        <filter val="0.00745402883746606"/>
        <filter val="0.0111578541668739"/>
        <filter val="0.011217101074872"/>
        <filter val="0.01735480713624"/>
        <filter val="0.0179916872168086"/>
        <filter val="0.0208042048621197"/>
        <filter val="0.0226481848175685"/>
        <filter val="0.0491404373965646"/>
        <filter val="0.0498288342555942"/>
        <filter val="0.0502837324010029"/>
        <filter val="0.0508873050034304"/>
        <filter val="0.145459754629213"/>
        <filter val="0.147071835112435"/>
        <filter val="0.175315673076923"/>
        <filter val="0.180660558974359"/>
        <filter val="0.185385397435898"/>
        <filter val="0.186696371794872"/>
        <filter val="0.196012384615385"/>
        <filter val="0.1963885"/>
        <filter val="0.198131069230769"/>
        <filter val="0.208536730769231"/>
        <filter val="0.210691743589744"/>
        <filter val="0.216707615384615"/>
        <filter val="0.21685125"/>
        <filter val="0.223720538461539"/>
        <filter val="0.231885855384615"/>
        <filter val="0.23323199440702"/>
        <filter val="0.233872810324069"/>
        <filter val="0.242204487179487"/>
        <filter val="0.243221084615385"/>
        <filter val="0.244717846153846"/>
        <filter val="0.248106438461539"/>
        <filter val="0.249269730769231"/>
        <filter val="0.253671169230769"/>
        <filter val="0.2540825"/>
        <filter val="0.258164178461538"/>
        <filter val="0.262698009234526"/>
        <filter val="0.26286417948718"/>
        <filter val="0.267150315384615"/>
        <filter val="0.267388423076923"/>
        <filter val="0.2691073"/>
        <filter val="0.272007967460621"/>
        <filter val="0.273258192307692"/>
        <filter val="0.275197416666667"/>
        <filter val="0.290271847372288"/>
        <filter val="0.297535529763752"/>
        <filter val="0.304201826923077"/>
        <filter val="0.307275903846154"/>
        <filter val="0.3097829"/>
        <filter val="0.310193019230769"/>
        <filter val="0.312178730769231"/>
        <filter val="0.312318518035882"/>
        <filter val="0.313734866666667"/>
        <filter val="0.314495250204201"/>
        <filter val="0.322907666666667"/>
        <filter val="0.3233895"/>
        <filter val="0.326004583333333"/>
        <filter val="0.32697875"/>
        <filter val="0.336976284615385"/>
        <filter val="0.340270288247356"/>
        <filter val="0.341707022223171"/>
        <filter val="0.344156830769231"/>
        <filter val="0.345294444444445"/>
        <filter val="0.346995564102564"/>
        <filter val="0.353944733333333"/>
        <filter val="0.355724111111111"/>
        <filter val="0.356447438196665"/>
        <filter val="0.3579345"/>
        <filter val="0.358959333333333"/>
        <filter val="0.359356666666667"/>
        <filter val="0.360684296296296"/>
        <filter val="0.381582055555556"/>
        <filter val="0.381899949579586"/>
        <filter val="0.384876333333333"/>
        <filter val="0.399720123012297"/>
        <filter val="0.40241425"/>
        <filter val="0.409013611111111"/>
        <filter val="0.409494210229042"/>
        <filter val="0.410295111111111"/>
        <filter val="0.4177768"/>
        <filter val="0.442187083333333"/>
        <filter val="0.443919911111111"/>
        <filter val="0.444434222222222"/>
        <filter val="0.480935976934564"/>
        <filter val="0.482760055555556"/>
        <filter val="0.484483115798641"/>
        <filter val="0.484784395061728"/>
        <filter val="0.485158177777778"/>
        <filter val="0.490845055555556"/>
        <filter val="0.49171724691358"/>
        <filter val="0.496200833333333"/>
        <filter val="0.501171611111111"/>
        <filter val="0.503290251851852"/>
        <filter val="0.536583871713845"/>
        <filter val="0.539801551516818"/>
        <filter val="0.549320087425214"/>
        <filter val="0.55677047767847"/>
        <filter val="0.557114216083025"/>
        <filter val="0.562825592629031"/>
        <filter val="0.565164385392193"/>
        <filter val="0.570427298210932"/>
        <filter val="0.572927856316978"/>
        <filter val="0.573905576660558"/>
        <filter val="0.576380346648457"/>
        <filter val="0.577935720806769"/>
        <filter val="0.579267146795617"/>
        <filter val="0.603547947459956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4" activePane="bottomLeft" state="frozen"/>
      <selection pane="topLeft" activeCell="A1" activeCellId="0" sqref="A1"/>
      <selection pane="bottomLeft" activeCell="C35" activeCellId="0" sqref="C3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f aca="false">P24</f>
        <v>0.95</v>
      </c>
      <c r="R24" s="9" t="n">
        <f aca="false">Q24</f>
        <v>0.95</v>
      </c>
      <c r="S24" s="9" t="n">
        <f aca="false">R24</f>
        <v>0.95</v>
      </c>
      <c r="T24" s="9" t="n">
        <f aca="false">S24</f>
        <v>0.95</v>
      </c>
      <c r="U24" s="9" t="n">
        <f aca="false">T24</f>
        <v>0.95</v>
      </c>
      <c r="V24" s="9" t="n">
        <f aca="false">U24</f>
        <v>0.95</v>
      </c>
      <c r="W24" s="9" t="n">
        <f aca="false">V24</f>
        <v>0.95</v>
      </c>
      <c r="X24" s="9" t="n">
        <f aca="false">W24</f>
        <v>0.95</v>
      </c>
      <c r="Y24" s="9" t="n">
        <f aca="false">X24</f>
        <v>0.95</v>
      </c>
      <c r="Z24" s="9" t="n">
        <f aca="false">Y24</f>
        <v>0.95</v>
      </c>
      <c r="AA24" s="9" t="n">
        <f aca="false">Z24</f>
        <v>0.95</v>
      </c>
      <c r="AB24" s="9" t="n">
        <f aca="false">AA24</f>
        <v>0.95</v>
      </c>
      <c r="AC24" s="9" t="n">
        <f aca="false">AB24</f>
        <v>0.95</v>
      </c>
      <c r="AD24" s="9" t="n">
        <f aca="false">AC24</f>
        <v>0.95</v>
      </c>
      <c r="AE24" s="9" t="n">
        <f aca="false">AD24</f>
        <v>0.95</v>
      </c>
      <c r="AF24" s="9" t="n">
        <f aca="false">AE24</f>
        <v>0.95</v>
      </c>
      <c r="AG24" s="9" t="n">
        <f aca="false">AF24</f>
        <v>0.95</v>
      </c>
      <c r="AH24" s="9" t="n">
        <f aca="false">AG24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f aca="false">N24</f>
        <v>0.95</v>
      </c>
      <c r="R25" s="9" t="n">
        <f aca="false">O24</f>
        <v>0.95</v>
      </c>
      <c r="S25" s="9" t="n">
        <f aca="false">P24</f>
        <v>0.95</v>
      </c>
      <c r="T25" s="9" t="n">
        <f aca="false">Q24</f>
        <v>0.95</v>
      </c>
      <c r="U25" s="9" t="n">
        <f aca="false">R24</f>
        <v>0.95</v>
      </c>
      <c r="V25" s="9" t="n">
        <f aca="false">S24</f>
        <v>0.95</v>
      </c>
      <c r="W25" s="9" t="n">
        <f aca="false">T24</f>
        <v>0.95</v>
      </c>
      <c r="X25" s="9" t="n">
        <f aca="false">U24</f>
        <v>0.95</v>
      </c>
      <c r="Y25" s="9" t="n">
        <f aca="false">V24</f>
        <v>0.95</v>
      </c>
      <c r="Z25" s="9" t="n">
        <f aca="false">W24</f>
        <v>0.95</v>
      </c>
      <c r="AA25" s="9" t="n">
        <f aca="false">X24</f>
        <v>0.95</v>
      </c>
      <c r="AB25" s="9" t="n">
        <f aca="false">Y24</f>
        <v>0.95</v>
      </c>
      <c r="AC25" s="9" t="n">
        <f aca="false">Z24</f>
        <v>0.95</v>
      </c>
      <c r="AD25" s="9" t="n">
        <f aca="false">AA24</f>
        <v>0.95</v>
      </c>
      <c r="AE25" s="9" t="n">
        <f aca="false">AB24</f>
        <v>0.95</v>
      </c>
      <c r="AF25" s="9" t="n">
        <f aca="false">AC24</f>
        <v>0.95</v>
      </c>
      <c r="AG25" s="9" t="n">
        <f aca="false">AD24</f>
        <v>0.95</v>
      </c>
      <c r="AH25" s="9" t="n">
        <f aca="false">AE24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f aca="false">O24</f>
        <v>0.95</v>
      </c>
      <c r="R26" s="9" t="n">
        <f aca="false">P24</f>
        <v>0.95</v>
      </c>
      <c r="S26" s="9" t="n">
        <f aca="false">Q24</f>
        <v>0.95</v>
      </c>
      <c r="T26" s="9" t="n">
        <f aca="false">R24</f>
        <v>0.95</v>
      </c>
      <c r="U26" s="9" t="n">
        <f aca="false">S24</f>
        <v>0.95</v>
      </c>
      <c r="V26" s="9" t="n">
        <f aca="false">T24</f>
        <v>0.95</v>
      </c>
      <c r="W26" s="9" t="n">
        <f aca="false">U24</f>
        <v>0.95</v>
      </c>
      <c r="X26" s="9" t="n">
        <f aca="false">V24</f>
        <v>0.95</v>
      </c>
      <c r="Y26" s="9" t="n">
        <f aca="false">W24</f>
        <v>0.95</v>
      </c>
      <c r="Z26" s="9" t="n">
        <f aca="false">X24</f>
        <v>0.95</v>
      </c>
      <c r="AA26" s="9" t="n">
        <f aca="false">Y24</f>
        <v>0.95</v>
      </c>
      <c r="AB26" s="9" t="n">
        <f aca="false">Z24</f>
        <v>0.95</v>
      </c>
      <c r="AC26" s="9" t="n">
        <f aca="false">AA24</f>
        <v>0.95</v>
      </c>
      <c r="AD26" s="9" t="n">
        <f aca="false">AB24</f>
        <v>0.95</v>
      </c>
      <c r="AE26" s="9" t="n">
        <f aca="false">AC24</f>
        <v>0.95</v>
      </c>
      <c r="AF26" s="9" t="n">
        <f aca="false">AD24</f>
        <v>0.95</v>
      </c>
      <c r="AG26" s="9" t="n">
        <f aca="false">AE24</f>
        <v>0.95</v>
      </c>
      <c r="AH26" s="9" t="n">
        <f aca="false">AF24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f aca="false">N24</f>
        <v>0.95</v>
      </c>
      <c r="R27" s="9" t="n">
        <f aca="false">O24</f>
        <v>0.95</v>
      </c>
      <c r="S27" s="9" t="n">
        <f aca="false">P24</f>
        <v>0.95</v>
      </c>
      <c r="T27" s="9" t="n">
        <f aca="false">Q24</f>
        <v>0.95</v>
      </c>
      <c r="U27" s="9" t="n">
        <f aca="false">R24</f>
        <v>0.95</v>
      </c>
      <c r="V27" s="9" t="n">
        <f aca="false">S24</f>
        <v>0.95</v>
      </c>
      <c r="W27" s="9" t="n">
        <f aca="false">T24</f>
        <v>0.95</v>
      </c>
      <c r="X27" s="9" t="n">
        <f aca="false">U24</f>
        <v>0.95</v>
      </c>
      <c r="Y27" s="9" t="n">
        <f aca="false">V24</f>
        <v>0.95</v>
      </c>
      <c r="Z27" s="9" t="n">
        <f aca="false">W24</f>
        <v>0.95</v>
      </c>
      <c r="AA27" s="9" t="n">
        <f aca="false">X24</f>
        <v>0.95</v>
      </c>
      <c r="AB27" s="9" t="n">
        <f aca="false">Y24</f>
        <v>0.95</v>
      </c>
      <c r="AC27" s="9" t="n">
        <f aca="false">Z24</f>
        <v>0.95</v>
      </c>
      <c r="AD27" s="9" t="n">
        <f aca="false">AA24</f>
        <v>0.95</v>
      </c>
      <c r="AE27" s="9" t="n">
        <f aca="false">AB24</f>
        <v>0.95</v>
      </c>
      <c r="AF27" s="9" t="n">
        <f aca="false">AC24</f>
        <v>0.95</v>
      </c>
      <c r="AG27" s="9" t="n">
        <f aca="false">AD24</f>
        <v>0.95</v>
      </c>
      <c r="AH27" s="9" t="n">
        <f aca="false">AE24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f aca="false">P27</f>
        <v>0.95</v>
      </c>
      <c r="R28" s="9" t="n">
        <f aca="false">Q27</f>
        <v>0.95</v>
      </c>
      <c r="S28" s="9" t="n">
        <f aca="false">R27</f>
        <v>0.95</v>
      </c>
      <c r="T28" s="9" t="n">
        <f aca="false">S27</f>
        <v>0.95</v>
      </c>
      <c r="U28" s="9" t="n">
        <f aca="false">T27</f>
        <v>0.95</v>
      </c>
      <c r="V28" s="9" t="n">
        <f aca="false">U27</f>
        <v>0.95</v>
      </c>
      <c r="W28" s="9" t="n">
        <f aca="false">V27</f>
        <v>0.95</v>
      </c>
      <c r="X28" s="9" t="n">
        <f aca="false">W27</f>
        <v>0.95</v>
      </c>
      <c r="Y28" s="9" t="n">
        <f aca="false">X27</f>
        <v>0.95</v>
      </c>
      <c r="Z28" s="9" t="n">
        <f aca="false">Y27</f>
        <v>0.95</v>
      </c>
      <c r="AA28" s="9" t="n">
        <f aca="false">Z27</f>
        <v>0.95</v>
      </c>
      <c r="AB28" s="9" t="n">
        <f aca="false">AA27</f>
        <v>0.95</v>
      </c>
      <c r="AC28" s="9" t="n">
        <f aca="false">AB27</f>
        <v>0.95</v>
      </c>
      <c r="AD28" s="9" t="n">
        <f aca="false">AC27</f>
        <v>0.95</v>
      </c>
      <c r="AE28" s="9" t="n">
        <f aca="false">AD27</f>
        <v>0.95</v>
      </c>
      <c r="AF28" s="9" t="n">
        <f aca="false">AE27</f>
        <v>0.95</v>
      </c>
      <c r="AG28" s="9" t="n">
        <f aca="false">AF27</f>
        <v>0.95</v>
      </c>
      <c r="AH28" s="9" t="n">
        <f aca="false">AG27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f aca="false">P28</f>
        <v>0.95</v>
      </c>
      <c r="R29" s="9" t="n">
        <f aca="false">Q28</f>
        <v>0.95</v>
      </c>
      <c r="S29" s="9" t="n">
        <f aca="false">R28</f>
        <v>0.95</v>
      </c>
      <c r="T29" s="9" t="n">
        <f aca="false">S28</f>
        <v>0.95</v>
      </c>
      <c r="U29" s="9" t="n">
        <f aca="false">T28</f>
        <v>0.95</v>
      </c>
      <c r="V29" s="9" t="n">
        <f aca="false">U28</f>
        <v>0.95</v>
      </c>
      <c r="W29" s="9" t="n">
        <f aca="false">V28</f>
        <v>0.95</v>
      </c>
      <c r="X29" s="9" t="n">
        <f aca="false">W28</f>
        <v>0.95</v>
      </c>
      <c r="Y29" s="9" t="n">
        <f aca="false">X28</f>
        <v>0.95</v>
      </c>
      <c r="Z29" s="9" t="n">
        <f aca="false">Y28</f>
        <v>0.95</v>
      </c>
      <c r="AA29" s="9" t="n">
        <f aca="false">Z28</f>
        <v>0.95</v>
      </c>
      <c r="AB29" s="9" t="n">
        <f aca="false">AA28</f>
        <v>0.95</v>
      </c>
      <c r="AC29" s="9" t="n">
        <f aca="false">AB28</f>
        <v>0.95</v>
      </c>
      <c r="AD29" s="9" t="n">
        <f aca="false">AC28</f>
        <v>0.95</v>
      </c>
      <c r="AE29" s="9" t="n">
        <f aca="false">AD28</f>
        <v>0.95</v>
      </c>
      <c r="AF29" s="9" t="n">
        <f aca="false">AE28</f>
        <v>0.95</v>
      </c>
      <c r="AG29" s="9" t="n">
        <f aca="false">AF28</f>
        <v>0.95</v>
      </c>
      <c r="AH29" s="9" t="n">
        <f aca="false">AG28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f aca="false">P29</f>
        <v>0.95</v>
      </c>
      <c r="R30" s="9" t="n">
        <f aca="false">Q29</f>
        <v>0.95</v>
      </c>
      <c r="S30" s="9" t="n">
        <f aca="false">R29</f>
        <v>0.95</v>
      </c>
      <c r="T30" s="9" t="n">
        <f aca="false">S29</f>
        <v>0.95</v>
      </c>
      <c r="U30" s="9" t="n">
        <f aca="false">T29</f>
        <v>0.95</v>
      </c>
      <c r="V30" s="9" t="n">
        <f aca="false">U29</f>
        <v>0.95</v>
      </c>
      <c r="W30" s="9" t="n">
        <f aca="false">V29</f>
        <v>0.95</v>
      </c>
      <c r="X30" s="9" t="n">
        <f aca="false">W29</f>
        <v>0.95</v>
      </c>
      <c r="Y30" s="9" t="n">
        <f aca="false">X29</f>
        <v>0.95</v>
      </c>
      <c r="Z30" s="9" t="n">
        <f aca="false">Y29</f>
        <v>0.95</v>
      </c>
      <c r="AA30" s="9" t="n">
        <f aca="false">Z29</f>
        <v>0.95</v>
      </c>
      <c r="AB30" s="9" t="n">
        <f aca="false">AA29</f>
        <v>0.95</v>
      </c>
      <c r="AC30" s="9" t="n">
        <f aca="false">AB29</f>
        <v>0.95</v>
      </c>
      <c r="AD30" s="9" t="n">
        <f aca="false">AC29</f>
        <v>0.95</v>
      </c>
      <c r="AE30" s="9" t="n">
        <f aca="false">AD29</f>
        <v>0.95</v>
      </c>
      <c r="AF30" s="9" t="n">
        <f aca="false">AE29</f>
        <v>0.95</v>
      </c>
      <c r="AG30" s="9" t="n">
        <f aca="false">AF29</f>
        <v>0.95</v>
      </c>
      <c r="AH30" s="9" t="n">
        <f aca="false">AG29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f aca="false">P30</f>
        <v>0.95</v>
      </c>
      <c r="R31" s="9" t="n">
        <f aca="false">Q30</f>
        <v>0.95</v>
      </c>
      <c r="S31" s="9" t="n">
        <f aca="false">R30</f>
        <v>0.95</v>
      </c>
      <c r="T31" s="9" t="n">
        <f aca="false">S30</f>
        <v>0.95</v>
      </c>
      <c r="U31" s="9" t="n">
        <f aca="false">T30</f>
        <v>0.95</v>
      </c>
      <c r="V31" s="9" t="n">
        <f aca="false">U30</f>
        <v>0.95</v>
      </c>
      <c r="W31" s="9" t="n">
        <f aca="false">V30</f>
        <v>0.95</v>
      </c>
      <c r="X31" s="9" t="n">
        <f aca="false">W30</f>
        <v>0.95</v>
      </c>
      <c r="Y31" s="9" t="n">
        <f aca="false">X30</f>
        <v>0.95</v>
      </c>
      <c r="Z31" s="9" t="n">
        <f aca="false">Y30</f>
        <v>0.95</v>
      </c>
      <c r="AA31" s="9" t="n">
        <f aca="false">Z30</f>
        <v>0.95</v>
      </c>
      <c r="AB31" s="9" t="n">
        <f aca="false">AA30</f>
        <v>0.95</v>
      </c>
      <c r="AC31" s="9" t="n">
        <f aca="false">AB30</f>
        <v>0.95</v>
      </c>
      <c r="AD31" s="9" t="n">
        <f aca="false">AC30</f>
        <v>0.95</v>
      </c>
      <c r="AE31" s="9" t="n">
        <f aca="false">AD30</f>
        <v>0.95</v>
      </c>
      <c r="AF31" s="9" t="n">
        <f aca="false">AE30</f>
        <v>0.95</v>
      </c>
      <c r="AG31" s="9" t="n">
        <f aca="false">AF30</f>
        <v>0.95</v>
      </c>
      <c r="AH31" s="9" t="n">
        <f aca="false">AG30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v>0.95</v>
      </c>
      <c r="K32" s="9" t="n">
        <v>0.95</v>
      </c>
      <c r="L32" s="9" t="n">
        <v>0.95</v>
      </c>
      <c r="M32" s="9" t="n">
        <v>0.95</v>
      </c>
      <c r="N32" s="9" t="n">
        <v>0.95</v>
      </c>
      <c r="O32" s="9" t="n">
        <v>0.95</v>
      </c>
      <c r="P32" s="9" t="n">
        <v>0.95</v>
      </c>
      <c r="Q32" s="9" t="n">
        <v>0.95</v>
      </c>
      <c r="R32" s="9" t="n">
        <v>0.95</v>
      </c>
      <c r="S32" s="9" t="n">
        <v>0.95</v>
      </c>
      <c r="T32" s="9" t="n">
        <v>0.95</v>
      </c>
      <c r="U32" s="9" t="n">
        <v>0.95</v>
      </c>
      <c r="V32" s="9" t="n">
        <v>0.95</v>
      </c>
      <c r="W32" s="9" t="n">
        <v>0.95</v>
      </c>
      <c r="X32" s="9" t="n">
        <v>0.95</v>
      </c>
      <c r="Y32" s="9" t="n">
        <v>0.95</v>
      </c>
      <c r="Z32" s="9" t="n">
        <v>0.95</v>
      </c>
      <c r="AA32" s="9" t="n">
        <v>0.95</v>
      </c>
      <c r="AB32" s="9" t="n">
        <v>0.95</v>
      </c>
      <c r="AC32" s="9" t="n">
        <v>0.95</v>
      </c>
      <c r="AD32" s="9" t="n">
        <v>0.95</v>
      </c>
      <c r="AE32" s="9" t="n">
        <v>0.95</v>
      </c>
      <c r="AF32" s="9" t="n">
        <v>0.95</v>
      </c>
      <c r="AG32" s="9" t="n">
        <v>0.95</v>
      </c>
      <c r="AH32" s="9" t="n"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v>0.68</v>
      </c>
      <c r="K33" s="9" t="n">
        <v>0.68</v>
      </c>
      <c r="L33" s="9" t="n">
        <v>0.68</v>
      </c>
      <c r="M33" s="9" t="n">
        <v>0.68</v>
      </c>
      <c r="N33" s="9" t="n">
        <v>0.68</v>
      </c>
      <c r="O33" s="9" t="n">
        <v>0.68</v>
      </c>
      <c r="P33" s="9" t="n">
        <v>0.68</v>
      </c>
      <c r="Q33" s="9" t="n">
        <v>0.68</v>
      </c>
      <c r="R33" s="9" t="n">
        <v>0.68</v>
      </c>
      <c r="S33" s="9" t="n">
        <v>0.68</v>
      </c>
      <c r="T33" s="9" t="n">
        <v>0.68</v>
      </c>
      <c r="U33" s="9" t="n">
        <v>0.68</v>
      </c>
      <c r="V33" s="9" t="n">
        <v>0.68</v>
      </c>
      <c r="W33" s="9" t="n">
        <v>0.68</v>
      </c>
      <c r="X33" s="9" t="n">
        <v>0.68</v>
      </c>
      <c r="Y33" s="9" t="n">
        <v>0.68</v>
      </c>
      <c r="Z33" s="9" t="n">
        <v>0.68</v>
      </c>
      <c r="AA33" s="9" t="n">
        <v>0.68</v>
      </c>
      <c r="AB33" s="9" t="n">
        <v>0.68</v>
      </c>
      <c r="AC33" s="9" t="n">
        <v>0.68</v>
      </c>
      <c r="AD33" s="9" t="n">
        <v>0.68</v>
      </c>
      <c r="AE33" s="9" t="n">
        <v>0.68</v>
      </c>
      <c r="AF33" s="9" t="n">
        <v>0.68</v>
      </c>
      <c r="AG33" s="9" t="n">
        <v>0.68</v>
      </c>
      <c r="AH33" s="9" t="n"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v>0.75</v>
      </c>
      <c r="K34" s="9" t="n">
        <v>0.75</v>
      </c>
      <c r="L34" s="9" t="n">
        <v>0.75</v>
      </c>
      <c r="M34" s="9" t="n">
        <v>0.75</v>
      </c>
      <c r="N34" s="9" t="n">
        <v>0.75</v>
      </c>
      <c r="O34" s="9" t="n">
        <v>0.75</v>
      </c>
      <c r="P34" s="9" t="n">
        <v>0.75</v>
      </c>
      <c r="Q34" s="9" t="n">
        <v>0.75</v>
      </c>
      <c r="R34" s="9" t="n">
        <v>0.75</v>
      </c>
      <c r="S34" s="9" t="n">
        <v>0.75</v>
      </c>
      <c r="T34" s="9" t="n">
        <v>0.75</v>
      </c>
      <c r="U34" s="9" t="n">
        <v>0.75</v>
      </c>
      <c r="V34" s="9" t="n">
        <v>0.75</v>
      </c>
      <c r="W34" s="9" t="n">
        <v>0.75</v>
      </c>
      <c r="X34" s="9" t="n">
        <v>0.75</v>
      </c>
      <c r="Y34" s="9" t="n">
        <v>0.75</v>
      </c>
      <c r="Z34" s="9" t="n">
        <v>0.75</v>
      </c>
      <c r="AA34" s="9" t="n">
        <v>0.75</v>
      </c>
      <c r="AB34" s="9" t="n">
        <v>0.75</v>
      </c>
      <c r="AC34" s="9" t="n">
        <v>0.75</v>
      </c>
      <c r="AD34" s="9" t="n">
        <v>0.75</v>
      </c>
      <c r="AE34" s="9" t="n">
        <v>0.75</v>
      </c>
      <c r="AF34" s="9" t="n">
        <v>0.75</v>
      </c>
      <c r="AG34" s="9" t="n">
        <v>0.75</v>
      </c>
      <c r="AH34" s="9" t="n"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v>0.75</v>
      </c>
      <c r="K35" s="9" t="n">
        <v>0.75</v>
      </c>
      <c r="L35" s="9" t="n">
        <v>0.75</v>
      </c>
      <c r="M35" s="9" t="n">
        <v>0.75</v>
      </c>
      <c r="N35" s="9" t="n">
        <v>0.75</v>
      </c>
      <c r="O35" s="9" t="n">
        <v>0.75</v>
      </c>
      <c r="P35" s="9" t="n">
        <v>0.75</v>
      </c>
      <c r="Q35" s="9" t="n">
        <v>0.75</v>
      </c>
      <c r="R35" s="9" t="n">
        <v>0.75</v>
      </c>
      <c r="S35" s="9" t="n">
        <v>0.75</v>
      </c>
      <c r="T35" s="9" t="n">
        <v>0.75</v>
      </c>
      <c r="U35" s="9" t="n">
        <v>0.75</v>
      </c>
      <c r="V35" s="9" t="n">
        <v>0.75</v>
      </c>
      <c r="W35" s="9" t="n">
        <v>0.75</v>
      </c>
      <c r="X35" s="9" t="n">
        <v>0.75</v>
      </c>
      <c r="Y35" s="9" t="n">
        <v>0.75</v>
      </c>
      <c r="Z35" s="9" t="n">
        <v>0.75</v>
      </c>
      <c r="AA35" s="9" t="n">
        <v>0.75</v>
      </c>
      <c r="AB35" s="9" t="n">
        <v>0.75</v>
      </c>
      <c r="AC35" s="9" t="n">
        <v>0.75</v>
      </c>
      <c r="AD35" s="9" t="n">
        <v>0.75</v>
      </c>
      <c r="AE35" s="9" t="n">
        <v>0.75</v>
      </c>
      <c r="AF35" s="9" t="n">
        <v>0.75</v>
      </c>
      <c r="AG35" s="9" t="n">
        <v>0.75</v>
      </c>
      <c r="AH35" s="9" t="n"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v>0.85</v>
      </c>
      <c r="K36" s="9" t="n">
        <v>0.85</v>
      </c>
      <c r="L36" s="9" t="n">
        <v>0.85</v>
      </c>
      <c r="M36" s="9" t="n">
        <v>0.85</v>
      </c>
      <c r="N36" s="9" t="n">
        <v>0.85</v>
      </c>
      <c r="O36" s="9" t="n">
        <v>0.85</v>
      </c>
      <c r="P36" s="9" t="n">
        <v>0.85</v>
      </c>
      <c r="Q36" s="9" t="n">
        <v>0.85</v>
      </c>
      <c r="R36" s="9" t="n">
        <v>0.85</v>
      </c>
      <c r="S36" s="9" t="n">
        <v>0.85</v>
      </c>
      <c r="T36" s="9" t="n">
        <v>0.85</v>
      </c>
      <c r="U36" s="9" t="n">
        <v>0.85</v>
      </c>
      <c r="V36" s="9" t="n">
        <v>0.85</v>
      </c>
      <c r="W36" s="9" t="n">
        <v>0.85</v>
      </c>
      <c r="X36" s="9" t="n">
        <v>0.85</v>
      </c>
      <c r="Y36" s="9" t="n">
        <v>0.85</v>
      </c>
      <c r="Z36" s="9" t="n">
        <v>0.85</v>
      </c>
      <c r="AA36" s="9" t="n">
        <v>0.85</v>
      </c>
      <c r="AB36" s="9" t="n">
        <v>0.85</v>
      </c>
      <c r="AC36" s="9" t="n">
        <v>0.85</v>
      </c>
      <c r="AD36" s="9" t="n">
        <v>0.85</v>
      </c>
      <c r="AE36" s="9" t="n">
        <v>0.85</v>
      </c>
      <c r="AF36" s="9" t="n">
        <v>0.85</v>
      </c>
      <c r="AG36" s="9" t="n">
        <v>0.85</v>
      </c>
      <c r="AH36" s="9" t="n"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</v>
      </c>
      <c r="E44" s="9" t="n">
        <v>0.23</v>
      </c>
      <c r="F44" s="9" t="n">
        <v>0.24</v>
      </c>
      <c r="G44" s="9" t="n">
        <v>0.29</v>
      </c>
      <c r="H44" s="9" t="n">
        <v>0.29</v>
      </c>
      <c r="I44" s="9" t="n">
        <v>0.7</v>
      </c>
      <c r="J44" s="9" t="n">
        <v>0.7</v>
      </c>
      <c r="K44" s="9" t="n">
        <v>0.7</v>
      </c>
      <c r="L44" s="9" t="n">
        <v>0.7</v>
      </c>
      <c r="M44" s="9" t="n">
        <v>0.7</v>
      </c>
      <c r="N44" s="9" t="n">
        <v>0.7</v>
      </c>
      <c r="O44" s="9" t="n">
        <v>0.7</v>
      </c>
      <c r="P44" s="9" t="n">
        <v>0.7</v>
      </c>
      <c r="Q44" s="9" t="n">
        <v>0.7</v>
      </c>
      <c r="R44" s="9" t="n">
        <v>0.7</v>
      </c>
      <c r="S44" s="9" t="n">
        <v>0.7</v>
      </c>
      <c r="T44" s="9" t="n">
        <v>0.7</v>
      </c>
      <c r="U44" s="9" t="n">
        <v>0.7</v>
      </c>
      <c r="V44" s="9" t="n">
        <v>0.7</v>
      </c>
      <c r="W44" s="9" t="n">
        <v>0.7</v>
      </c>
      <c r="X44" s="9" t="n">
        <v>0.7</v>
      </c>
      <c r="Y44" s="9" t="n">
        <v>0.7</v>
      </c>
      <c r="Z44" s="9" t="n">
        <v>0.7</v>
      </c>
      <c r="AA44" s="9" t="n">
        <v>0.7</v>
      </c>
      <c r="AB44" s="9" t="n">
        <v>0.7</v>
      </c>
      <c r="AC44" s="9" t="n">
        <v>0.7</v>
      </c>
      <c r="AD44" s="9" t="n">
        <v>0.7</v>
      </c>
      <c r="AE44" s="9" t="n">
        <v>0.7</v>
      </c>
      <c r="AF44" s="9" t="n">
        <v>0.7</v>
      </c>
      <c r="AG44" s="9" t="n">
        <v>0.7</v>
      </c>
      <c r="AH44" s="9" t="n">
        <v>0.7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0.7</v>
      </c>
      <c r="D46" s="9" t="n">
        <v>0.7</v>
      </c>
      <c r="E46" s="9" t="n">
        <v>0.7</v>
      </c>
      <c r="F46" s="9" t="n">
        <v>0.7</v>
      </c>
      <c r="G46" s="9" t="n">
        <v>0.7</v>
      </c>
      <c r="H46" s="9" t="n">
        <v>0.7</v>
      </c>
      <c r="I46" s="9" t="n">
        <v>0.7</v>
      </c>
      <c r="J46" s="9" t="n">
        <v>0.7</v>
      </c>
      <c r="K46" s="9" t="n">
        <v>0.7</v>
      </c>
      <c r="L46" s="9" t="n">
        <v>0.7</v>
      </c>
      <c r="M46" s="9" t="n">
        <v>0.7</v>
      </c>
      <c r="N46" s="9" t="n">
        <v>0.7</v>
      </c>
      <c r="O46" s="9" t="n">
        <v>0.7</v>
      </c>
      <c r="P46" s="9" t="n">
        <v>0.7</v>
      </c>
      <c r="Q46" s="9" t="n">
        <v>0.7</v>
      </c>
      <c r="R46" s="9" t="n">
        <v>0.7</v>
      </c>
      <c r="S46" s="9" t="n">
        <v>0.7</v>
      </c>
      <c r="T46" s="9" t="n">
        <v>0.7</v>
      </c>
      <c r="U46" s="9" t="n">
        <v>0.7</v>
      </c>
      <c r="V46" s="9" t="n">
        <v>0.7</v>
      </c>
      <c r="W46" s="9" t="n">
        <v>0.7</v>
      </c>
      <c r="X46" s="9" t="n">
        <v>0.7</v>
      </c>
      <c r="Y46" s="9" t="n">
        <v>0.7</v>
      </c>
      <c r="Z46" s="9" t="n">
        <v>0.7</v>
      </c>
      <c r="AA46" s="9" t="n">
        <v>0.7</v>
      </c>
      <c r="AB46" s="9" t="n">
        <v>0.7</v>
      </c>
      <c r="AC46" s="9" t="n">
        <v>0.7</v>
      </c>
      <c r="AD46" s="9" t="n">
        <v>0.7</v>
      </c>
      <c r="AE46" s="9" t="n">
        <v>0.7</v>
      </c>
      <c r="AF46" s="9" t="n">
        <v>0.7</v>
      </c>
      <c r="AG46" s="9" t="n">
        <v>0.7</v>
      </c>
      <c r="AH46" s="9" t="n">
        <v>0.7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D1" colorId="64" zoomScale="90" zoomScaleNormal="90" zoomScalePageLayoutView="100" workbookViewId="0">
      <pane xSplit="0" ySplit="1" topLeftCell="A2" activePane="bottomLeft" state="frozen"/>
      <selection pane="topLeft" activeCell="AD1" activeCellId="0" sqref="AD1"/>
      <selection pane="bottomLeft" activeCell="AL2" activeCellId="0" sqref="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38" activePane="bottomLeft" state="frozen"/>
      <selection pane="topLeft" activeCell="A1" activeCellId="0" sqref="A1"/>
      <selection pane="bottomLeft" activeCell="C36" activeCellId="0" sqref="C3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0.94</v>
      </c>
      <c r="J44" s="9" t="n">
        <v>0.94</v>
      </c>
      <c r="K44" s="9" t="n">
        <v>0.94</v>
      </c>
      <c r="L44" s="9" t="n">
        <v>0.94</v>
      </c>
      <c r="M44" s="9" t="n">
        <v>0.94</v>
      </c>
      <c r="N44" s="9" t="n">
        <v>0.94</v>
      </c>
      <c r="O44" s="9" t="n">
        <v>0.94</v>
      </c>
      <c r="P44" s="9" t="n">
        <v>0.94</v>
      </c>
      <c r="Q44" s="9" t="n">
        <v>0.94</v>
      </c>
      <c r="R44" s="9" t="n">
        <v>0.94</v>
      </c>
      <c r="S44" s="9" t="n">
        <v>0.94</v>
      </c>
      <c r="T44" s="9" t="n">
        <v>0.94</v>
      </c>
      <c r="U44" s="9" t="n">
        <v>0.94</v>
      </c>
      <c r="V44" s="9" t="n">
        <v>0.94</v>
      </c>
      <c r="W44" s="9" t="n">
        <v>0.94</v>
      </c>
      <c r="X44" s="9" t="n">
        <v>0.94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1.2</v>
      </c>
      <c r="J45" s="9" t="n">
        <v>1.2</v>
      </c>
      <c r="K45" s="9" t="n">
        <v>1.2</v>
      </c>
      <c r="L45" s="9" t="n">
        <v>1.2</v>
      </c>
      <c r="M45" s="9" t="n">
        <v>1.2</v>
      </c>
      <c r="N45" s="9" t="n">
        <v>1.2</v>
      </c>
      <c r="O45" s="9" t="n">
        <v>1.2</v>
      </c>
      <c r="P45" s="9" t="n">
        <v>1.2</v>
      </c>
      <c r="Q45" s="9" t="n">
        <v>1.2</v>
      </c>
      <c r="R45" s="9" t="n">
        <v>1.2</v>
      </c>
      <c r="S45" s="9" t="n">
        <v>1.2</v>
      </c>
      <c r="T45" s="9" t="n">
        <v>1.2</v>
      </c>
      <c r="U45" s="9" t="n">
        <v>1.2</v>
      </c>
      <c r="V45" s="9" t="n">
        <v>1.2</v>
      </c>
      <c r="W45" s="9" t="n">
        <v>1.2</v>
      </c>
      <c r="X45" s="9" t="n">
        <v>1.2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100</v>
      </c>
      <c r="D112" s="9" t="n">
        <v>100</v>
      </c>
      <c r="E112" s="9" t="n">
        <v>100</v>
      </c>
      <c r="F112" s="9" t="n">
        <v>100</v>
      </c>
      <c r="G112" s="9" t="n">
        <v>100</v>
      </c>
      <c r="H112" s="9" t="n">
        <v>100</v>
      </c>
      <c r="I112" s="9" t="n">
        <v>100</v>
      </c>
      <c r="J112" s="9" t="n">
        <v>100</v>
      </c>
      <c r="K112" s="9" t="n">
        <v>100</v>
      </c>
      <c r="L112" s="9" t="n">
        <v>100</v>
      </c>
      <c r="M112" s="9" t="n">
        <v>100</v>
      </c>
      <c r="N112" s="9" t="n">
        <v>100</v>
      </c>
      <c r="O112" s="9" t="n">
        <v>100</v>
      </c>
      <c r="P112" s="9" t="n">
        <v>100</v>
      </c>
      <c r="Q112" s="9" t="n">
        <v>100</v>
      </c>
      <c r="R112" s="9" t="n">
        <v>100</v>
      </c>
      <c r="S112" s="9" t="n">
        <v>100</v>
      </c>
      <c r="T112" s="9" t="n">
        <v>100</v>
      </c>
      <c r="U112" s="9" t="n">
        <v>100</v>
      </c>
      <c r="V112" s="9" t="n">
        <v>100</v>
      </c>
      <c r="W112" s="9" t="n">
        <v>100</v>
      </c>
      <c r="X112" s="9" t="n">
        <v>100</v>
      </c>
      <c r="Y112" s="9" t="n">
        <v>100</v>
      </c>
      <c r="Z112" s="9" t="n">
        <v>100</v>
      </c>
      <c r="AA112" s="9" t="n">
        <v>100</v>
      </c>
      <c r="AB112" s="9" t="n">
        <v>100</v>
      </c>
      <c r="AC112" s="9" t="n">
        <v>100</v>
      </c>
      <c r="AD112" s="9" t="n">
        <v>100</v>
      </c>
      <c r="AE112" s="9" t="n">
        <v>100</v>
      </c>
      <c r="AF112" s="9" t="n">
        <v>100</v>
      </c>
      <c r="AG112" s="9" t="n">
        <v>100</v>
      </c>
      <c r="AH112" s="9" t="n">
        <v>100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100</v>
      </c>
      <c r="D113" s="9" t="n">
        <v>100</v>
      </c>
      <c r="E113" s="9" t="n">
        <v>100</v>
      </c>
      <c r="F113" s="9" t="n">
        <v>100</v>
      </c>
      <c r="G113" s="9" t="n">
        <v>100</v>
      </c>
      <c r="H113" s="9" t="n">
        <v>100</v>
      </c>
      <c r="I113" s="9" t="n">
        <v>100</v>
      </c>
      <c r="J113" s="9" t="n">
        <v>100</v>
      </c>
      <c r="K113" s="9" t="n">
        <v>100</v>
      </c>
      <c r="L113" s="9" t="n">
        <v>100</v>
      </c>
      <c r="M113" s="9" t="n">
        <v>100</v>
      </c>
      <c r="N113" s="9" t="n">
        <v>100</v>
      </c>
      <c r="O113" s="9" t="n">
        <v>100</v>
      </c>
      <c r="P113" s="9" t="n">
        <v>100</v>
      </c>
      <c r="Q113" s="9" t="n">
        <v>100</v>
      </c>
      <c r="R113" s="9" t="n">
        <v>100</v>
      </c>
      <c r="S113" s="9" t="n">
        <v>100</v>
      </c>
      <c r="T113" s="9" t="n">
        <v>100</v>
      </c>
      <c r="U113" s="9" t="n">
        <v>100</v>
      </c>
      <c r="V113" s="9" t="n">
        <v>100</v>
      </c>
      <c r="W113" s="9" t="n">
        <v>100</v>
      </c>
      <c r="X113" s="9" t="n">
        <v>100</v>
      </c>
      <c r="Y113" s="9" t="n">
        <v>100</v>
      </c>
      <c r="Z113" s="9" t="n">
        <v>100</v>
      </c>
      <c r="AA113" s="9" t="n">
        <v>100</v>
      </c>
      <c r="AB113" s="9" t="n">
        <v>100</v>
      </c>
      <c r="AC113" s="9" t="n">
        <v>100</v>
      </c>
      <c r="AD113" s="9" t="n">
        <v>100</v>
      </c>
      <c r="AE113" s="9" t="n">
        <v>100</v>
      </c>
      <c r="AF113" s="9" t="n">
        <v>100</v>
      </c>
      <c r="AG113" s="9" t="n">
        <v>100</v>
      </c>
      <c r="AH113" s="9" t="n">
        <v>100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142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3182" activePane="bottomLeft" state="frozen"/>
      <selection pane="topLeft" activeCell="A1" activeCellId="0" sqref="A1"/>
      <selection pane="bottomLeft" activeCell="E4698" activeCellId="0" sqref="E469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1.17</v>
      </c>
      <c r="F4912" s="9" t="n">
        <f aca="false">E4912</f>
        <v>1.17</v>
      </c>
      <c r="G4912" s="9" t="n">
        <f aca="false">F4912</f>
        <v>1.17</v>
      </c>
      <c r="H4912" s="9" t="n">
        <f aca="false">G4912</f>
        <v>1.17</v>
      </c>
      <c r="I4912" s="9" t="n">
        <f aca="false">H4912</f>
        <v>1.17</v>
      </c>
      <c r="J4912" s="9" t="n">
        <f aca="false">I4912</f>
        <v>1.17</v>
      </c>
      <c r="K4912" s="9" t="n">
        <f aca="false">J4912</f>
        <v>1.17</v>
      </c>
      <c r="L4912" s="9" t="n">
        <f aca="false">K4912</f>
        <v>1.17</v>
      </c>
      <c r="M4912" s="9" t="n">
        <f aca="false">L4912</f>
        <v>1.17</v>
      </c>
      <c r="N4912" s="9" t="n">
        <f aca="false">M4912</f>
        <v>1.17</v>
      </c>
      <c r="O4912" s="9" t="n">
        <f aca="false">N4912</f>
        <v>1.17</v>
      </c>
      <c r="P4912" s="9" t="n">
        <f aca="false">O4912</f>
        <v>1.17</v>
      </c>
      <c r="Q4912" s="9" t="n">
        <f aca="false">P4912</f>
        <v>1.17</v>
      </c>
      <c r="R4912" s="9" t="n">
        <f aca="false">Q4912</f>
        <v>1.17</v>
      </c>
      <c r="S4912" s="9" t="n">
        <f aca="false">R4912</f>
        <v>1.17</v>
      </c>
      <c r="T4912" s="9" t="n">
        <f aca="false">S4912</f>
        <v>1.17</v>
      </c>
      <c r="U4912" s="9" t="n">
        <f aca="false">T4912</f>
        <v>1.17</v>
      </c>
      <c r="V4912" s="9" t="n">
        <f aca="false">U4912</f>
        <v>1.17</v>
      </c>
      <c r="W4912" s="9" t="n">
        <f aca="false">V4912</f>
        <v>1.17</v>
      </c>
      <c r="X4912" s="9" t="n">
        <f aca="false">W4912</f>
        <v>1.17</v>
      </c>
      <c r="Y4912" s="9" t="n">
        <f aca="false">X4912</f>
        <v>1.17</v>
      </c>
      <c r="Z4912" s="9" t="n">
        <f aca="false">Y4912</f>
        <v>1.17</v>
      </c>
      <c r="AA4912" s="9" t="n">
        <f aca="false">Z4912</f>
        <v>1.17</v>
      </c>
      <c r="AB4912" s="9" t="n">
        <f aca="false">AA4912</f>
        <v>1.17</v>
      </c>
      <c r="AC4912" s="9" t="n">
        <f aca="false">AB4912</f>
        <v>1.17</v>
      </c>
      <c r="AD4912" s="9" t="n">
        <f aca="false">AC4912</f>
        <v>1.17</v>
      </c>
      <c r="AE4912" s="9" t="n">
        <f aca="false">AD4912</f>
        <v>1.17</v>
      </c>
      <c r="AF4912" s="9" t="n">
        <f aca="false">AE4912</f>
        <v>1.17</v>
      </c>
      <c r="AG4912" s="9" t="n">
        <f aca="false">AF4912</f>
        <v>1.17</v>
      </c>
      <c r="AH4912" s="9" t="n">
        <f aca="false">AG4912</f>
        <v>1.17</v>
      </c>
      <c r="AI4912" s="9" t="n">
        <f aca="false">AH4912</f>
        <v>1.17</v>
      </c>
      <c r="AJ4912" s="9" t="n">
        <f aca="false">AI4912</f>
        <v>1.17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J14205">
    <filterColumn colId="4">
      <filters>
        <filter val="1"/>
        <filter val="1.05"/>
        <filter val="1.2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14205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pane xSplit="0" ySplit="1" topLeftCell="A2" activePane="bottomLeft" state="frozen"/>
      <selection pane="topLeft" activeCell="B1" activeCellId="0" sqref="B1"/>
      <selection pane="bottomLeft" activeCell="E4699" activeCellId="0" sqref="E469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1</v>
      </c>
      <c r="F216" s="9" t="n">
        <v>1</v>
      </c>
      <c r="G216" s="9" t="n">
        <v>1</v>
      </c>
      <c r="H216" s="9" t="n">
        <v>1</v>
      </c>
      <c r="I216" s="9" t="n">
        <v>1</v>
      </c>
      <c r="J216" s="9" t="n">
        <v>1</v>
      </c>
      <c r="K216" s="9" t="n">
        <v>1</v>
      </c>
      <c r="L216" s="9" t="n">
        <v>1</v>
      </c>
      <c r="M216" s="9" t="n">
        <v>1</v>
      </c>
      <c r="N216" s="9" t="n">
        <v>1</v>
      </c>
      <c r="O216" s="9" t="n">
        <v>1</v>
      </c>
      <c r="P216" s="9" t="n">
        <v>1</v>
      </c>
      <c r="Q216" s="9" t="n">
        <v>1</v>
      </c>
      <c r="R216" s="9" t="n">
        <v>1</v>
      </c>
      <c r="S216" s="9" t="n">
        <v>1</v>
      </c>
      <c r="T216" s="9" t="n">
        <v>1</v>
      </c>
      <c r="U216" s="9" t="n">
        <v>1</v>
      </c>
      <c r="V216" s="9" t="n">
        <v>1</v>
      </c>
      <c r="W216" s="9" t="n">
        <v>1</v>
      </c>
      <c r="X216" s="9" t="n">
        <v>1</v>
      </c>
      <c r="Y216" s="9" t="n">
        <v>1</v>
      </c>
      <c r="Z216" s="9" t="n">
        <v>1</v>
      </c>
      <c r="AA216" s="9" t="n">
        <v>1</v>
      </c>
      <c r="AB216" s="9" t="n">
        <v>1</v>
      </c>
      <c r="AC216" s="9" t="n">
        <v>1</v>
      </c>
      <c r="AD216" s="9" t="n">
        <v>1</v>
      </c>
      <c r="AE216" s="9" t="n">
        <v>1</v>
      </c>
      <c r="AF216" s="9" t="n">
        <v>1</v>
      </c>
      <c r="AG216" s="9" t="n">
        <v>1</v>
      </c>
      <c r="AH216" s="9" t="n">
        <v>1</v>
      </c>
      <c r="AI216" s="9" t="n">
        <v>1</v>
      </c>
      <c r="AJ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  <c r="Z11906" s="9"/>
      <c r="AA11906" s="9"/>
      <c r="AB11906" s="9"/>
      <c r="AC11906" s="9"/>
      <c r="AD11906" s="9"/>
      <c r="AE11906" s="9"/>
      <c r="AF11906" s="9"/>
      <c r="AG11906" s="9"/>
      <c r="AH11906" s="9"/>
      <c r="AI11906" s="9"/>
      <c r="AJ11906" s="9"/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  <c r="Z13338" s="9"/>
      <c r="AA13338" s="9"/>
      <c r="AB13338" s="9"/>
      <c r="AC13338" s="9"/>
      <c r="AD13338" s="9"/>
      <c r="AE13338" s="9"/>
      <c r="AF13338" s="9"/>
      <c r="AG13338" s="9"/>
      <c r="AH13338" s="9"/>
      <c r="AI13338" s="9"/>
      <c r="AJ13338" s="9"/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J14205">
    <filterColumn colId="4">
      <filters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8" activePane="bottomLeft" state="frozen"/>
      <selection pane="topLeft" activeCell="A1" activeCellId="0" sqref="A1"/>
      <selection pane="bottomLeft" activeCell="B38" activeCellId="0" sqref="B3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6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42" activePane="bottomLeft" state="frozen"/>
      <selection pane="topLeft" activeCell="A1" activeCellId="0" sqref="A1"/>
      <selection pane="bottomLeft" activeCell="Y20" activeCellId="0" sqref="Y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fals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fals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fals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fals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fals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fals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fals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fals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fals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fals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fals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fals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fals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fals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fals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fals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fals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fals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fals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fals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fals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fals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fals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fals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fals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fals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fals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fals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fals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fals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fals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fals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fals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fals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fals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fals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fals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fals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fals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fals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fals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fals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fals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fals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fals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fals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fals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fals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fals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fals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fals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fals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fals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fals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fals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fals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fals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fals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fals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fals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fals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fals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fals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fals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fals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fals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fals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fals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fals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fals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fals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fals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fals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fals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fals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fals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fals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fals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fals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fals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fals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fals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fals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fals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fals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fals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fals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fals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fals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fals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fals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fals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fals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fals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fals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fals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fals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fals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fals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fals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fals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fals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fals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fals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fals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fals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fals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fals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fals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fals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fals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fals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fals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fals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fals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fals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fals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fals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fals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fals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fals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fals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fals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fals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fals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fals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fals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fals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fals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fals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fals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fals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fals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fals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fals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fals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fals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fals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fals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fals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fals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fals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fals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fals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fals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fals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fals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fals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fals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fals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fals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fals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fals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fals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fals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fals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fals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</row>
    <row r="252" customFormat="false" ht="15" hidden="fals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fals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fals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fals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fals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fals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fals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fals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fals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fals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fals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fals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fals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fals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fals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fals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fals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fals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I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15" activePane="bottomLeft" state="frozen"/>
      <selection pane="topLeft" activeCell="A1" activeCellId="0" sqref="A1"/>
      <selection pane="bottomLeft" activeCell="D35" activeCellId="0" sqref="D3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E279" activeCellId="0" sqref="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tru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tru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tru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tru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tru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tru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tru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tru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tru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tru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tru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tru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tru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tru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tru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tru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tru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tru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tru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tru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tru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tru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tru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tru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tru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tru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tru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tru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tru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tru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tru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tru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tru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tru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tru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tru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tru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tru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tru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tru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tru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tru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tru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tru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tru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tru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tru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tru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tru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tru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tru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tru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tru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tru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tru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tru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tru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tru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tru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tru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tru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tru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tru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tru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tru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tru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tru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tru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tru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tru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tru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tru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tru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tru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tru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tru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tru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tru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tru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tru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tru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tru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tru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tru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tru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tru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tru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tru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tru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tru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tru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tru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tru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tru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tru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tru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tru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tru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tru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tru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tru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tru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tru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tru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tru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tru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tru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tru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tru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tru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tru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tru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tru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tru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tru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tru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tru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tru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tru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tru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tru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tru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tru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tru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tru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tru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tru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tru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tru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tru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tru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tru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tru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tru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tru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tru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tru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tru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tru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tru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tru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tru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tru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tru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tru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tru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tru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tru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tru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tru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tru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tru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tru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tru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tru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tru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tru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tru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tru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tru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tru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tru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tru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tru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tru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tru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tru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tru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tru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tru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tru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tru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tru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tru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tru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tru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tru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tru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tru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tru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tru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tru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tru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tru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tru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tru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tru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tru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tru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tru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tru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tru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tru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tru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tru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tru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tru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tru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tru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tru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tru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tru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tru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tru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tru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tru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tru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tru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tru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tru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tru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tru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tru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tru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tru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tru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tru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tru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tru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tru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tru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tru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tru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tru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tru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tru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tru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tru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tru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tru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tru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tru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tru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tru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tru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tru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tru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tru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tru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tru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tru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tru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tru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tru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tru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tru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tru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tru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tru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tru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tru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tru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tru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tru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tru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tru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tru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tru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0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tru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tru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tru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tru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tru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tru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0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tru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tru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tru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tru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tru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tru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tru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tru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tru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tru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tru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tru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tru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tru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tru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tru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tru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tru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tru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tru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tru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tru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tru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tru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tru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tru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tru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tru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tru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tru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tru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tru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tru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tru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tru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tru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tru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tru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tru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tru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tru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tru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tru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tru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tru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tru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tru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tru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tru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tru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tru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tru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tru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tru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tru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tru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tru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tru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tru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tru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tru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tru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tru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tru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tru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tru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tru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tru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tru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tru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tru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tru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tru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tru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tru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tru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tru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tru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tru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tru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tru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tru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tru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tru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tru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tru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tru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tru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tru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tru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tru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tru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tru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tru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tru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tru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tru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tru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tru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tru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tru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tru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tru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tru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tru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tru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tru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tru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tru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tru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tru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tru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tru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tru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tru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tru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tru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tru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tru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tru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tru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tru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tru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tru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tru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tru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tru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tru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tru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tru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tru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tru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tru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tru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tru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tru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tru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tru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tru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tru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tru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tru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tru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tru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tru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tru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tru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tru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tru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tru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tru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tru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tru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tru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tru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tru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tru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tru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tru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tru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tru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tru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tru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tru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tru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tru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tru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tru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tru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tru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tru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tru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tru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tru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tru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tru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tru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tru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tru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tru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tru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tru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tru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tru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tru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tru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tru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tru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tru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tru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tru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tru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tru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tru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tru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tru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tru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tru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tru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tru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tru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tru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tru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tru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tru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tru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tru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tru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tru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tru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tru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tru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tru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tru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tru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tru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tru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tru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tru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tru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tru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tru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tru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tru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tru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tru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tru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tru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tru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tru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tru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tru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tru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tru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tru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tru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tru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tru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tru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tru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tru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tru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tru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tru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tru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tru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tru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tru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tru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tru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tru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tru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tru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tru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tru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tru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tru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tru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tru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tru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tru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tru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tru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tru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tru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tru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tru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tru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tru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tru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tru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tru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tru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tru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tru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tru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tru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tru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tru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tru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tru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tru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tru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tru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tru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tru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tru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tru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tru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tru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tru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tru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tru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tru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tru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tru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tru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tru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tru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tru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tru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tru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tru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tru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tru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tru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tru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tru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tru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tru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tru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tru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tru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tru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tru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tru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tru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tru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tru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tru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tru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tru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tru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tru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tru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tru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tru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tru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tru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tru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tru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tru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tru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tru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tru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tru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tru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tru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tru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tru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tru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tru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tru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tru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tru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tru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tru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tru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tru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tru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tru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tru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tru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tru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tru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tru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tru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tru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tru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tru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tru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tru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tru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tru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tru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tru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tru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tru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tru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tru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tru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tru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tru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tru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tru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tru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tru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tru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tru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tru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tru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tru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tru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tru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tru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tru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tru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tru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tru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tru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tru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tru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tru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tru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tru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tru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tru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tru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tru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tru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tru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tru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tru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tru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tru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tru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tru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tru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tru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tru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tru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tru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tru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tru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tru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tru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tru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tru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tru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tru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tru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tru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tru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tru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tru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tru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tru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tru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tru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tru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tru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tru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tru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tru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tru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tru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tru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tru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tru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tru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tru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tru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tru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tru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tru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tru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tru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tru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tru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tru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tru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tru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tru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tru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tru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tru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tru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tru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tru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tru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tru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tru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tru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tru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tru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tru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tru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tru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tru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tru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tru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tru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tru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tru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tru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tru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tru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tru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tru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tru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tru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tru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tru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tru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tru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tru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tru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tru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tru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tru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tru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tru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tru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tru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tru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tru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tru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tru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tru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tru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tru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tru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tru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tru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tru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tru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tru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tru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tru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tru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tru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tru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tru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tru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tru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tru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tru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tru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tru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tru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tru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tru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>
    <filterColumn colId="1">
      <filters>
        <filter val="PWRHYD01"/>
        <filter val="PWRTBATT0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E806" activeCellId="0" sqref="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tru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tru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tru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tru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tru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tru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tru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tru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tru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tru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tru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tru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tru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tru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tru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tru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tru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tru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tru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tru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tru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tru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tru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tru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tru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tru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tru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tru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tru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tru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tru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tru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tru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tru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tru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tru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tru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tru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tru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tru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tru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tru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tru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tru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tru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tru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tru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tru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tru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tru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tru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tru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tru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tru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tru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tru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tru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tru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tru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tru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tru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tru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tru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tru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tru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tru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tru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tru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tru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tru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tru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tru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tru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tru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tru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tru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tru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tru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tru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tru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tru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tru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tru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tru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tru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tru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tru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tru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tru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tru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tru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tru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tru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tru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tru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tru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tru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tru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tru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tru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tru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tru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tru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tru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tru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tru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tru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tru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tru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tru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tru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tru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tru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tru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tru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tru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tru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tru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tru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tru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tru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tru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tru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tru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tru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tru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tru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tru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tru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tru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tru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tru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tru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tru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tru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tru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tru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tru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tru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tru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tru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tru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tru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tru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tru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tru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tru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tru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tru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tru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tru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tru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tru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tru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tru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tru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tru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tru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tru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tru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tru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tru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tru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tru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tru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tru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tru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tru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tru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tru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tru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tru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tru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tru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tru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tru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tru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tru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tru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tru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tru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tru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tru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tru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tru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tru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tru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tru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tru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tru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tru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tru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tru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tru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tru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tru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tru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tru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tru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tru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tru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tru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tru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tru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tru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tru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tru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tru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tru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tru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tru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tru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tru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tru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tru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tru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tru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tru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tru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tru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tru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tru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tru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tru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tru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tru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tru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tru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tru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tru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tru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tru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tru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tru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tru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tru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tru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tru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tru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tru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tru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tru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tru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tru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tru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tru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tru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tru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tru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tru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tru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tru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tru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tru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tru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tru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tru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tru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0" t="n">
        <v>1</v>
      </c>
    </row>
    <row r="267" customFormat="false" ht="15" hidden="tru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tru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tru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tru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tru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tru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tru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tru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tru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tru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tru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tru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0" t="n">
        <v>1</v>
      </c>
    </row>
    <row r="280" customFormat="false" ht="15" hidden="tru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tru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tru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tru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tru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tru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tru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tru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tru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tru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tru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tru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tru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tru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tru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tru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tru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tru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tru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tru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tru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tru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tru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tru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tru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tru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tru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tru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tru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tru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tru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tru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tru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tru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tru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tru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tru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tru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tru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tru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tru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tru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tru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tru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tru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tru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tru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tru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tru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tru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tru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tru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tru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tru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tru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tru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tru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tru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tru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tru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tru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tru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tru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tru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tru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tru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tru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tru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tru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tru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tru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tru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tru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tru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tru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tru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tru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tru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tru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tru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tru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tru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tru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tru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tru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tru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tru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tru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tru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tru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tru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tru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tru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tru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tru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tru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tru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tru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tru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tru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tru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tru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tru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tru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tru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tru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tru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tru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tru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tru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tru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tru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tru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tru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tru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tru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tru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tru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tru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tru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tru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tru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tru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tru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tru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tru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tru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tru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tru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tru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tru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tru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tru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tru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tru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tru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tru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tru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tru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tru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tru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tru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tru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tru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tru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tru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tru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tru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tru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tru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tru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tru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tru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tru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tru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tru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tru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tru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tru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tru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tru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tru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tru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tru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tru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tru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tru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tru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tru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tru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tru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tru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tru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tru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tru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tru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tru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tru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tru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tru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tru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tru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tru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tru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tru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tru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tru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tru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tru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tru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tru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tru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tru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tru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tru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tru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tru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tru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tru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tru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tru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tru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tru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tru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tru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tru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tru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tru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tru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tru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tru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tru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tru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tru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tru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tru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tru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tru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tru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tru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tru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tru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tru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tru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tru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tru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tru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tru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tru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tru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tru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tru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tru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tru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tru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tru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tru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tru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tru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tru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tru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tru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tru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tru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tru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tru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tru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tru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tru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tru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tru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tru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tru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tru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tru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tru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tru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tru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tru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tru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tru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tru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tru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tru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tru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tru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tru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tru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tru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tru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tru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tru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tru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tru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tru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tru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tru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tru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tru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tru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tru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tru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tru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tru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tru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tru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tru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tru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tru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tru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tru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tru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tru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tru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tru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tru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tru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tru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tru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tru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tru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tru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tru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tru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tru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tru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tru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tru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tru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tru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tru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tru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tru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tru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tru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tru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tru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tru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tru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tru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tru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tru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tru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tru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tru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tru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tru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tru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tru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tru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tru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tru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tru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tru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tru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tru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tru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tru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tru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tru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tru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tru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tru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tru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tru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tru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tru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tru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tru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tru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tru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tru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tru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tru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tru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tru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tru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tru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tru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tru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tru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tru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tru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tru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tru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tru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tru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tru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tru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tru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tru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tru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tru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tru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tru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tru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tru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tru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tru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tru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tru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tru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tru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tru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tru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tru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tru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tru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tru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tru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tru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tru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tru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tru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tru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tru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tru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tru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tru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tru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tru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tru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tru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tru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tru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tru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tru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tru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tru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tru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tru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tru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tru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tru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tru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tru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tru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tru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tru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tru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tru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tru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tru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tru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tru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tru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tru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tru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tru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tru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tru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tru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tru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tru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tru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tru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tru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tru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tru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tru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tru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tru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tru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tru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tru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tru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tru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tru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tru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tru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tru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tru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tru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tru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tru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tru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tru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tru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tru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tru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tru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tru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tru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tru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tru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tru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tru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tru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tru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tru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tru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tru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tru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tru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tru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tru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tru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tru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tru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tru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tru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tru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tru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tru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tru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tru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tru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tru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tru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tru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tru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tru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tru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tru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tru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tru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tru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tru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tru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tru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tru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tru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tru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tru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tru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tru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tru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tru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tru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tru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tru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tru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tru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tru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tru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tru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tru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tru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tru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tru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tru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tru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tru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tru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tru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tru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>
    <filterColumn colId="1">
      <filters>
        <filter val="PWRHYD01"/>
        <filter val="PWRTBATT01"/>
      </filters>
    </filterColumn>
    <filterColumn colId="4">
      <filters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0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 t="n">
        <v>38</v>
      </c>
      <c r="D3" s="9" t="n">
        <v>38</v>
      </c>
      <c r="E3" s="9" t="n">
        <v>38</v>
      </c>
      <c r="F3" s="9" t="n">
        <v>38</v>
      </c>
      <c r="G3" s="9" t="n">
        <v>38</v>
      </c>
      <c r="H3" s="9" t="n">
        <v>38</v>
      </c>
      <c r="I3" s="9" t="n">
        <v>38</v>
      </c>
      <c r="J3" s="9" t="n">
        <v>38</v>
      </c>
      <c r="K3" s="9" t="n">
        <v>38</v>
      </c>
      <c r="L3" s="9" t="n">
        <v>38</v>
      </c>
      <c r="M3" s="9" t="n">
        <v>38</v>
      </c>
      <c r="N3" s="9" t="n">
        <v>38</v>
      </c>
      <c r="O3" s="9" t="n">
        <v>38</v>
      </c>
      <c r="P3" s="9" t="n">
        <v>38</v>
      </c>
      <c r="Q3" s="9" t="n">
        <v>38</v>
      </c>
      <c r="R3" s="9" t="n">
        <v>38</v>
      </c>
      <c r="S3" s="9" t="n">
        <v>38</v>
      </c>
      <c r="T3" s="9" t="n">
        <v>38</v>
      </c>
      <c r="U3" s="9" t="n">
        <v>38</v>
      </c>
      <c r="V3" s="9" t="n">
        <v>38</v>
      </c>
      <c r="W3" s="9" t="n">
        <v>38</v>
      </c>
      <c r="X3" s="9" t="n">
        <v>38</v>
      </c>
      <c r="Y3" s="9" t="n">
        <v>38</v>
      </c>
      <c r="Z3" s="9" t="n">
        <v>38</v>
      </c>
      <c r="AA3" s="9" t="n">
        <v>38</v>
      </c>
      <c r="AB3" s="9" t="n">
        <v>38</v>
      </c>
      <c r="AC3" s="9" t="n">
        <v>38</v>
      </c>
      <c r="AD3" s="9" t="n">
        <v>38</v>
      </c>
      <c r="AE3" s="9" t="n">
        <v>38</v>
      </c>
      <c r="AF3" s="9" t="n">
        <v>38</v>
      </c>
      <c r="AG3" s="9" t="n">
        <v>38</v>
      </c>
      <c r="AH3" s="9" t="n">
        <v>38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0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1" activePane="bottomLeft" state="frozen"/>
      <selection pane="topLeft" activeCell="A1" activeCellId="0" sqref="A1"/>
      <selection pane="bottomLeft" activeCell="B33" activeCellId="0" sqref="B3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92" activeCellId="0" sqref="B9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87" activePane="bottomLeft" state="frozen"/>
      <selection pane="topLeft" activeCell="A1" activeCellId="0" sqref="A1"/>
      <selection pane="bottomLeft" activeCell="F2" activeCellId="0" sqref="F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90" zoomScaleNormal="90" zoomScalePageLayoutView="100" workbookViewId="0">
      <pane xSplit="0" ySplit="1" topLeftCell="A2" activePane="bottomLeft" state="frozen"/>
      <selection pane="topLeft" activeCell="AG1" activeCellId="0" sqref="AG1"/>
      <selection pane="bottomLeft" activeCell="AU5" activeCellId="0" sqref="AU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U2" s="9" t="n">
        <v>30.7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92" activeCellId="0" sqref="B9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8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9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9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Q21" activeCellId="0" sqref="Q2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0" activePane="bottomLeft" state="frozen"/>
      <selection pane="topLeft" activeCell="A1" activeCellId="0" sqref="A1"/>
      <selection pane="bottomLeft" activeCell="D38" activeCellId="0" sqref="D3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700</v>
      </c>
      <c r="D24" s="9" t="n">
        <f aca="false">$C$24</f>
        <v>700</v>
      </c>
      <c r="E24" s="9" t="n">
        <f aca="false">$C$24</f>
        <v>700</v>
      </c>
      <c r="F24" s="9" t="n">
        <f aca="false">$C$24</f>
        <v>700</v>
      </c>
      <c r="G24" s="9" t="n">
        <f aca="false">$C$24</f>
        <v>700</v>
      </c>
      <c r="H24" s="9" t="n">
        <f aca="false">$C$24</f>
        <v>700</v>
      </c>
      <c r="I24" s="9" t="n">
        <f aca="false">$C$24</f>
        <v>700</v>
      </c>
      <c r="J24" s="9" t="n">
        <f aca="false">$C$24</f>
        <v>700</v>
      </c>
      <c r="K24" s="9" t="n">
        <f aca="false">$C$24</f>
        <v>700</v>
      </c>
      <c r="L24" s="9" t="n">
        <f aca="false">$C$24</f>
        <v>700</v>
      </c>
      <c r="M24" s="9" t="n">
        <f aca="false">$C$24</f>
        <v>700</v>
      </c>
      <c r="N24" s="9" t="n">
        <f aca="false">$C$24</f>
        <v>700</v>
      </c>
      <c r="O24" s="9" t="n">
        <f aca="false">$C$24</f>
        <v>700</v>
      </c>
      <c r="P24" s="9" t="n">
        <f aca="false">$C$24</f>
        <v>700</v>
      </c>
      <c r="Q24" s="9" t="n">
        <f aca="false">$C$24</f>
        <v>700</v>
      </c>
      <c r="R24" s="9" t="n">
        <f aca="false">$C$24</f>
        <v>700</v>
      </c>
      <c r="S24" s="9" t="n">
        <f aca="false">$C$24</f>
        <v>700</v>
      </c>
      <c r="T24" s="9" t="n">
        <f aca="false">$C$24</f>
        <v>700</v>
      </c>
      <c r="U24" s="9" t="n">
        <f aca="false">$C$24</f>
        <v>700</v>
      </c>
      <c r="V24" s="9" t="n">
        <f aca="false">$C$24</f>
        <v>700</v>
      </c>
      <c r="W24" s="9" t="n">
        <f aca="false">$C$24</f>
        <v>700</v>
      </c>
      <c r="X24" s="9" t="n">
        <f aca="false">$C$24</f>
        <v>700</v>
      </c>
      <c r="Y24" s="9" t="n">
        <f aca="false">$C$24</f>
        <v>700</v>
      </c>
      <c r="Z24" s="9" t="n">
        <f aca="false">$C$24</f>
        <v>700</v>
      </c>
      <c r="AA24" s="9" t="n">
        <f aca="false">$C$24</f>
        <v>700</v>
      </c>
      <c r="AB24" s="9" t="n">
        <f aca="false">$C$24</f>
        <v>700</v>
      </c>
      <c r="AC24" s="9" t="n">
        <f aca="false">$C$24</f>
        <v>700</v>
      </c>
      <c r="AD24" s="9" t="n">
        <f aca="false">$C$24</f>
        <v>700</v>
      </c>
      <c r="AE24" s="9" t="n">
        <f aca="false">$C$24</f>
        <v>700</v>
      </c>
      <c r="AF24" s="9" t="n">
        <f aca="false">$C$24</f>
        <v>700</v>
      </c>
      <c r="AG24" s="9" t="n">
        <f aca="false">$C$24</f>
        <v>700</v>
      </c>
      <c r="AH24" s="9" t="n">
        <f aca="false">$C$24</f>
        <v>700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700</v>
      </c>
      <c r="D25" s="9" t="n">
        <f aca="false">$C$24</f>
        <v>700</v>
      </c>
      <c r="E25" s="9" t="n">
        <f aca="false">$C$24</f>
        <v>700</v>
      </c>
      <c r="F25" s="9" t="n">
        <f aca="false">$C$24</f>
        <v>700</v>
      </c>
      <c r="G25" s="9" t="n">
        <f aca="false">$C$24</f>
        <v>700</v>
      </c>
      <c r="H25" s="9" t="n">
        <f aca="false">$C$24</f>
        <v>700</v>
      </c>
      <c r="I25" s="9" t="n">
        <f aca="false">$C$24</f>
        <v>700</v>
      </c>
      <c r="J25" s="9" t="n">
        <f aca="false">$C$24</f>
        <v>700</v>
      </c>
      <c r="K25" s="9" t="n">
        <f aca="false">$C$24</f>
        <v>700</v>
      </c>
      <c r="L25" s="9" t="n">
        <f aca="false">$C$24</f>
        <v>700</v>
      </c>
      <c r="M25" s="9" t="n">
        <f aca="false">$C$24</f>
        <v>700</v>
      </c>
      <c r="N25" s="9" t="n">
        <f aca="false">$C$24</f>
        <v>700</v>
      </c>
      <c r="O25" s="9" t="n">
        <f aca="false">$C$24</f>
        <v>700</v>
      </c>
      <c r="P25" s="9" t="n">
        <f aca="false">$C$24</f>
        <v>700</v>
      </c>
      <c r="Q25" s="9" t="n">
        <f aca="false">$C$24</f>
        <v>700</v>
      </c>
      <c r="R25" s="9" t="n">
        <f aca="false">$C$24</f>
        <v>700</v>
      </c>
      <c r="S25" s="9" t="n">
        <f aca="false">$C$24</f>
        <v>700</v>
      </c>
      <c r="T25" s="9" t="n">
        <f aca="false">$C$24</f>
        <v>700</v>
      </c>
      <c r="U25" s="9" t="n">
        <f aca="false">$C$24</f>
        <v>700</v>
      </c>
      <c r="V25" s="9" t="n">
        <f aca="false">$C$24</f>
        <v>700</v>
      </c>
      <c r="W25" s="9" t="n">
        <f aca="false">$C$24</f>
        <v>700</v>
      </c>
      <c r="X25" s="9" t="n">
        <f aca="false">$C$24</f>
        <v>700</v>
      </c>
      <c r="Y25" s="9" t="n">
        <f aca="false">$C$24</f>
        <v>700</v>
      </c>
      <c r="Z25" s="9" t="n">
        <f aca="false">$C$24</f>
        <v>700</v>
      </c>
      <c r="AA25" s="9" t="n">
        <f aca="false">$C$24</f>
        <v>700</v>
      </c>
      <c r="AB25" s="9" t="n">
        <f aca="false">$C$24</f>
        <v>700</v>
      </c>
      <c r="AC25" s="9" t="n">
        <f aca="false">$C$24</f>
        <v>700</v>
      </c>
      <c r="AD25" s="9" t="n">
        <f aca="false">$C$24</f>
        <v>700</v>
      </c>
      <c r="AE25" s="9" t="n">
        <f aca="false">$C$24</f>
        <v>700</v>
      </c>
      <c r="AF25" s="9" t="n">
        <f aca="false">$C$24</f>
        <v>700</v>
      </c>
      <c r="AG25" s="9" t="n">
        <f aca="false">$C$24</f>
        <v>700</v>
      </c>
      <c r="AH25" s="9" t="n">
        <f aca="false">$C$24</f>
        <v>700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700</v>
      </c>
      <c r="D26" s="9" t="n">
        <f aca="false">$C$24</f>
        <v>700</v>
      </c>
      <c r="E26" s="9" t="n">
        <f aca="false">$C$24</f>
        <v>700</v>
      </c>
      <c r="F26" s="9" t="n">
        <f aca="false">$C$24</f>
        <v>700</v>
      </c>
      <c r="G26" s="9" t="n">
        <f aca="false">$C$24</f>
        <v>700</v>
      </c>
      <c r="H26" s="9" t="n">
        <f aca="false">$C$24</f>
        <v>700</v>
      </c>
      <c r="I26" s="9" t="n">
        <f aca="false">$C$24</f>
        <v>700</v>
      </c>
      <c r="J26" s="9" t="n">
        <f aca="false">$C$24</f>
        <v>700</v>
      </c>
      <c r="K26" s="9" t="n">
        <f aca="false">$C$24</f>
        <v>700</v>
      </c>
      <c r="L26" s="9" t="n">
        <f aca="false">$C$24</f>
        <v>700</v>
      </c>
      <c r="M26" s="9" t="n">
        <f aca="false">$C$24</f>
        <v>700</v>
      </c>
      <c r="N26" s="9" t="n">
        <f aca="false">$C$24</f>
        <v>700</v>
      </c>
      <c r="O26" s="9" t="n">
        <f aca="false">$C$24</f>
        <v>700</v>
      </c>
      <c r="P26" s="9" t="n">
        <f aca="false">$C$24</f>
        <v>700</v>
      </c>
      <c r="Q26" s="9" t="n">
        <f aca="false">$C$24</f>
        <v>700</v>
      </c>
      <c r="R26" s="9" t="n">
        <f aca="false">$C$24</f>
        <v>700</v>
      </c>
      <c r="S26" s="9" t="n">
        <f aca="false">$C$24</f>
        <v>700</v>
      </c>
      <c r="T26" s="9" t="n">
        <f aca="false">$C$24</f>
        <v>700</v>
      </c>
      <c r="U26" s="9" t="n">
        <f aca="false">$C$24</f>
        <v>700</v>
      </c>
      <c r="V26" s="9" t="n">
        <f aca="false">$C$24</f>
        <v>700</v>
      </c>
      <c r="W26" s="9" t="n">
        <f aca="false">$C$24</f>
        <v>700</v>
      </c>
      <c r="X26" s="9" t="n">
        <f aca="false">$C$24</f>
        <v>700</v>
      </c>
      <c r="Y26" s="9" t="n">
        <f aca="false">$C$24</f>
        <v>700</v>
      </c>
      <c r="Z26" s="9" t="n">
        <f aca="false">$C$24</f>
        <v>700</v>
      </c>
      <c r="AA26" s="9" t="n">
        <f aca="false">$C$24</f>
        <v>700</v>
      </c>
      <c r="AB26" s="9" t="n">
        <f aca="false">$C$24</f>
        <v>700</v>
      </c>
      <c r="AC26" s="9" t="n">
        <f aca="false">$C$24</f>
        <v>700</v>
      </c>
      <c r="AD26" s="9" t="n">
        <f aca="false">$C$24</f>
        <v>700</v>
      </c>
      <c r="AE26" s="9" t="n">
        <f aca="false">$C$24</f>
        <v>700</v>
      </c>
      <c r="AF26" s="9" t="n">
        <f aca="false">$C$24</f>
        <v>700</v>
      </c>
      <c r="AG26" s="9" t="n">
        <f aca="false">$C$24</f>
        <v>700</v>
      </c>
      <c r="AH26" s="9" t="n">
        <f aca="false">$C$24</f>
        <v>700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700</v>
      </c>
      <c r="D27" s="9" t="n">
        <f aca="false">$C$24</f>
        <v>700</v>
      </c>
      <c r="E27" s="9" t="n">
        <f aca="false">$C$24</f>
        <v>700</v>
      </c>
      <c r="F27" s="9" t="n">
        <f aca="false">$C$24</f>
        <v>700</v>
      </c>
      <c r="G27" s="9" t="n">
        <f aca="false">$C$24</f>
        <v>700</v>
      </c>
      <c r="H27" s="9" t="n">
        <f aca="false">$C$24</f>
        <v>700</v>
      </c>
      <c r="I27" s="9" t="n">
        <f aca="false">$C$24</f>
        <v>700</v>
      </c>
      <c r="J27" s="9" t="n">
        <f aca="false">$C$24</f>
        <v>700</v>
      </c>
      <c r="K27" s="9" t="n">
        <f aca="false">$C$24</f>
        <v>700</v>
      </c>
      <c r="L27" s="9" t="n">
        <f aca="false">$C$24</f>
        <v>700</v>
      </c>
      <c r="M27" s="9" t="n">
        <f aca="false">$C$24</f>
        <v>700</v>
      </c>
      <c r="N27" s="9" t="n">
        <f aca="false">$C$24</f>
        <v>700</v>
      </c>
      <c r="O27" s="9" t="n">
        <f aca="false">$C$24</f>
        <v>700</v>
      </c>
      <c r="P27" s="9" t="n">
        <f aca="false">$C$24</f>
        <v>700</v>
      </c>
      <c r="Q27" s="9" t="n">
        <f aca="false">$C$24</f>
        <v>700</v>
      </c>
      <c r="R27" s="9" t="n">
        <f aca="false">$C$24</f>
        <v>700</v>
      </c>
      <c r="S27" s="9" t="n">
        <f aca="false">$C$24</f>
        <v>700</v>
      </c>
      <c r="T27" s="9" t="n">
        <f aca="false">$C$24</f>
        <v>700</v>
      </c>
      <c r="U27" s="9" t="n">
        <f aca="false">$C$24</f>
        <v>700</v>
      </c>
      <c r="V27" s="9" t="n">
        <f aca="false">$C$24</f>
        <v>700</v>
      </c>
      <c r="W27" s="9" t="n">
        <f aca="false">$C$24</f>
        <v>700</v>
      </c>
      <c r="X27" s="9" t="n">
        <f aca="false">$C$24</f>
        <v>700</v>
      </c>
      <c r="Y27" s="9" t="n">
        <f aca="false">$C$24</f>
        <v>700</v>
      </c>
      <c r="Z27" s="9" t="n">
        <f aca="false">$C$24</f>
        <v>700</v>
      </c>
      <c r="AA27" s="9" t="n">
        <f aca="false">$C$24</f>
        <v>700</v>
      </c>
      <c r="AB27" s="9" t="n">
        <f aca="false">$C$24</f>
        <v>700</v>
      </c>
      <c r="AC27" s="9" t="n">
        <f aca="false">$C$24</f>
        <v>700</v>
      </c>
      <c r="AD27" s="9" t="n">
        <f aca="false">$C$24</f>
        <v>700</v>
      </c>
      <c r="AE27" s="9" t="n">
        <f aca="false">$C$24</f>
        <v>700</v>
      </c>
      <c r="AF27" s="9" t="n">
        <f aca="false">$C$24</f>
        <v>700</v>
      </c>
      <c r="AG27" s="9" t="n">
        <f aca="false">$C$24</f>
        <v>700</v>
      </c>
      <c r="AH27" s="9" t="n">
        <f aca="false">$C$24</f>
        <v>700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700</v>
      </c>
      <c r="D28" s="9" t="n">
        <f aca="false">$C$24</f>
        <v>700</v>
      </c>
      <c r="E28" s="9" t="n">
        <f aca="false">$C$24</f>
        <v>700</v>
      </c>
      <c r="F28" s="9" t="n">
        <f aca="false">$C$24</f>
        <v>700</v>
      </c>
      <c r="G28" s="9" t="n">
        <f aca="false">$C$24</f>
        <v>700</v>
      </c>
      <c r="H28" s="9" t="n">
        <f aca="false">$C$24</f>
        <v>700</v>
      </c>
      <c r="I28" s="9" t="n">
        <f aca="false">$C$24</f>
        <v>700</v>
      </c>
      <c r="J28" s="9" t="n">
        <f aca="false">$C$24</f>
        <v>700</v>
      </c>
      <c r="K28" s="9" t="n">
        <f aca="false">$C$24</f>
        <v>700</v>
      </c>
      <c r="L28" s="9" t="n">
        <f aca="false">$C$24</f>
        <v>700</v>
      </c>
      <c r="M28" s="9" t="n">
        <f aca="false">$C$24</f>
        <v>700</v>
      </c>
      <c r="N28" s="9" t="n">
        <f aca="false">$C$24</f>
        <v>700</v>
      </c>
      <c r="O28" s="9" t="n">
        <f aca="false">$C$24</f>
        <v>700</v>
      </c>
      <c r="P28" s="9" t="n">
        <f aca="false">$C$24</f>
        <v>700</v>
      </c>
      <c r="Q28" s="9" t="n">
        <f aca="false">$C$24</f>
        <v>700</v>
      </c>
      <c r="R28" s="9" t="n">
        <f aca="false">$C$24</f>
        <v>700</v>
      </c>
      <c r="S28" s="9" t="n">
        <f aca="false">$C$24</f>
        <v>700</v>
      </c>
      <c r="T28" s="9" t="n">
        <f aca="false">$C$24</f>
        <v>700</v>
      </c>
      <c r="U28" s="9" t="n">
        <f aca="false">$C$24</f>
        <v>700</v>
      </c>
      <c r="V28" s="9" t="n">
        <f aca="false">$C$24</f>
        <v>700</v>
      </c>
      <c r="W28" s="9" t="n">
        <f aca="false">$C$24</f>
        <v>700</v>
      </c>
      <c r="X28" s="9" t="n">
        <f aca="false">$C$24</f>
        <v>700</v>
      </c>
      <c r="Y28" s="9" t="n">
        <f aca="false">$C$24</f>
        <v>700</v>
      </c>
      <c r="Z28" s="9" t="n">
        <f aca="false">$C$24</f>
        <v>700</v>
      </c>
      <c r="AA28" s="9" t="n">
        <f aca="false">$C$24</f>
        <v>700</v>
      </c>
      <c r="AB28" s="9" t="n">
        <f aca="false">$C$24</f>
        <v>700</v>
      </c>
      <c r="AC28" s="9" t="n">
        <f aca="false">$C$24</f>
        <v>700</v>
      </c>
      <c r="AD28" s="9" t="n">
        <f aca="false">$C$24</f>
        <v>700</v>
      </c>
      <c r="AE28" s="9" t="n">
        <f aca="false">$C$24</f>
        <v>700</v>
      </c>
      <c r="AF28" s="9" t="n">
        <f aca="false">$C$24</f>
        <v>700</v>
      </c>
      <c r="AG28" s="9" t="n">
        <f aca="false">$C$24</f>
        <v>700</v>
      </c>
      <c r="AH28" s="9" t="n">
        <f aca="false">$C$24</f>
        <v>700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700</v>
      </c>
      <c r="D29" s="9" t="n">
        <f aca="false">$C$24</f>
        <v>700</v>
      </c>
      <c r="E29" s="9" t="n">
        <f aca="false">$C$24</f>
        <v>700</v>
      </c>
      <c r="F29" s="9" t="n">
        <f aca="false">$C$24</f>
        <v>700</v>
      </c>
      <c r="G29" s="9" t="n">
        <f aca="false">$C$24</f>
        <v>700</v>
      </c>
      <c r="H29" s="9" t="n">
        <f aca="false">$C$24</f>
        <v>700</v>
      </c>
      <c r="I29" s="9" t="n">
        <f aca="false">$C$24</f>
        <v>700</v>
      </c>
      <c r="J29" s="9" t="n">
        <f aca="false">$C$24</f>
        <v>700</v>
      </c>
      <c r="K29" s="9" t="n">
        <f aca="false">$C$24</f>
        <v>700</v>
      </c>
      <c r="L29" s="9" t="n">
        <f aca="false">$C$24</f>
        <v>700</v>
      </c>
      <c r="M29" s="9" t="n">
        <f aca="false">$C$24</f>
        <v>700</v>
      </c>
      <c r="N29" s="9" t="n">
        <f aca="false">$C$24</f>
        <v>700</v>
      </c>
      <c r="O29" s="9" t="n">
        <f aca="false">$C$24</f>
        <v>700</v>
      </c>
      <c r="P29" s="9" t="n">
        <f aca="false">$C$24</f>
        <v>700</v>
      </c>
      <c r="Q29" s="9" t="n">
        <f aca="false">$C$24</f>
        <v>700</v>
      </c>
      <c r="R29" s="9" t="n">
        <f aca="false">$C$24</f>
        <v>700</v>
      </c>
      <c r="S29" s="9" t="n">
        <f aca="false">$C$24</f>
        <v>700</v>
      </c>
      <c r="T29" s="9" t="n">
        <f aca="false">$C$24</f>
        <v>700</v>
      </c>
      <c r="U29" s="9" t="n">
        <f aca="false">$C$24</f>
        <v>700</v>
      </c>
      <c r="V29" s="9" t="n">
        <f aca="false">$C$24</f>
        <v>700</v>
      </c>
      <c r="W29" s="9" t="n">
        <f aca="false">$C$24</f>
        <v>700</v>
      </c>
      <c r="X29" s="9" t="n">
        <f aca="false">$C$24</f>
        <v>700</v>
      </c>
      <c r="Y29" s="9" t="n">
        <f aca="false">$C$24</f>
        <v>700</v>
      </c>
      <c r="Z29" s="9" t="n">
        <f aca="false">$C$24</f>
        <v>700</v>
      </c>
      <c r="AA29" s="9" t="n">
        <f aca="false">$C$24</f>
        <v>700</v>
      </c>
      <c r="AB29" s="9" t="n">
        <f aca="false">$C$24</f>
        <v>700</v>
      </c>
      <c r="AC29" s="9" t="n">
        <f aca="false">$C$24</f>
        <v>700</v>
      </c>
      <c r="AD29" s="9" t="n">
        <f aca="false">$C$24</f>
        <v>700</v>
      </c>
      <c r="AE29" s="9" t="n">
        <f aca="false">$C$24</f>
        <v>700</v>
      </c>
      <c r="AF29" s="9" t="n">
        <f aca="false">$C$24</f>
        <v>700</v>
      </c>
      <c r="AG29" s="9" t="n">
        <f aca="false">$C$24</f>
        <v>700</v>
      </c>
      <c r="AH29" s="9" t="n">
        <f aca="false">$C$24</f>
        <v>700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700</v>
      </c>
      <c r="D30" s="9" t="n">
        <f aca="false">$C$24</f>
        <v>700</v>
      </c>
      <c r="E30" s="9" t="n">
        <f aca="false">$C$24</f>
        <v>700</v>
      </c>
      <c r="F30" s="9" t="n">
        <f aca="false">$C$24</f>
        <v>700</v>
      </c>
      <c r="G30" s="9" t="n">
        <f aca="false">$C$24</f>
        <v>700</v>
      </c>
      <c r="H30" s="9" t="n">
        <f aca="false">$C$24</f>
        <v>700</v>
      </c>
      <c r="I30" s="9" t="n">
        <f aca="false">$C$24</f>
        <v>700</v>
      </c>
      <c r="J30" s="9" t="n">
        <f aca="false">$C$24</f>
        <v>700</v>
      </c>
      <c r="K30" s="9" t="n">
        <f aca="false">$C$24</f>
        <v>700</v>
      </c>
      <c r="L30" s="9" t="n">
        <f aca="false">$C$24</f>
        <v>700</v>
      </c>
      <c r="M30" s="9" t="n">
        <f aca="false">$C$24</f>
        <v>700</v>
      </c>
      <c r="N30" s="9" t="n">
        <f aca="false">$C$24</f>
        <v>700</v>
      </c>
      <c r="O30" s="9" t="n">
        <f aca="false">$C$24</f>
        <v>700</v>
      </c>
      <c r="P30" s="9" t="n">
        <f aca="false">$C$24</f>
        <v>700</v>
      </c>
      <c r="Q30" s="9" t="n">
        <f aca="false">$C$24</f>
        <v>700</v>
      </c>
      <c r="R30" s="9" t="n">
        <f aca="false">$C$24</f>
        <v>700</v>
      </c>
      <c r="S30" s="9" t="n">
        <f aca="false">$C$24</f>
        <v>700</v>
      </c>
      <c r="T30" s="9" t="n">
        <f aca="false">$C$24</f>
        <v>700</v>
      </c>
      <c r="U30" s="9" t="n">
        <f aca="false">$C$24</f>
        <v>700</v>
      </c>
      <c r="V30" s="9" t="n">
        <f aca="false">$C$24</f>
        <v>700</v>
      </c>
      <c r="W30" s="9" t="n">
        <f aca="false">$C$24</f>
        <v>700</v>
      </c>
      <c r="X30" s="9" t="n">
        <f aca="false">$C$24</f>
        <v>700</v>
      </c>
      <c r="Y30" s="9" t="n">
        <f aca="false">$C$24</f>
        <v>700</v>
      </c>
      <c r="Z30" s="9" t="n">
        <f aca="false">$C$24</f>
        <v>700</v>
      </c>
      <c r="AA30" s="9" t="n">
        <f aca="false">$C$24</f>
        <v>700</v>
      </c>
      <c r="AB30" s="9" t="n">
        <f aca="false">$C$24</f>
        <v>700</v>
      </c>
      <c r="AC30" s="9" t="n">
        <f aca="false">$C$24</f>
        <v>700</v>
      </c>
      <c r="AD30" s="9" t="n">
        <f aca="false">$C$24</f>
        <v>700</v>
      </c>
      <c r="AE30" s="9" t="n">
        <f aca="false">$C$24</f>
        <v>700</v>
      </c>
      <c r="AF30" s="9" t="n">
        <f aca="false">$C$24</f>
        <v>700</v>
      </c>
      <c r="AG30" s="9" t="n">
        <f aca="false">$C$24</f>
        <v>700</v>
      </c>
      <c r="AH30" s="9" t="n">
        <f aca="false">$C$24</f>
        <v>700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700</v>
      </c>
      <c r="D31" s="9" t="n">
        <f aca="false">$C$24</f>
        <v>700</v>
      </c>
      <c r="E31" s="9" t="n">
        <f aca="false">$C$24</f>
        <v>700</v>
      </c>
      <c r="F31" s="9" t="n">
        <f aca="false">$C$24</f>
        <v>700</v>
      </c>
      <c r="G31" s="9" t="n">
        <f aca="false">$C$24</f>
        <v>700</v>
      </c>
      <c r="H31" s="9" t="n">
        <f aca="false">$C$24</f>
        <v>700</v>
      </c>
      <c r="I31" s="9" t="n">
        <f aca="false">$C$24</f>
        <v>700</v>
      </c>
      <c r="J31" s="9" t="n">
        <f aca="false">$C$24</f>
        <v>700</v>
      </c>
      <c r="K31" s="9" t="n">
        <f aca="false">$C$24</f>
        <v>700</v>
      </c>
      <c r="L31" s="9" t="n">
        <f aca="false">$C$24</f>
        <v>700</v>
      </c>
      <c r="M31" s="9" t="n">
        <f aca="false">$C$24</f>
        <v>700</v>
      </c>
      <c r="N31" s="9" t="n">
        <f aca="false">$C$24</f>
        <v>700</v>
      </c>
      <c r="O31" s="9" t="n">
        <f aca="false">$C$24</f>
        <v>700</v>
      </c>
      <c r="P31" s="9" t="n">
        <f aca="false">$C$24</f>
        <v>700</v>
      </c>
      <c r="Q31" s="9" t="n">
        <f aca="false">$C$24</f>
        <v>700</v>
      </c>
      <c r="R31" s="9" t="n">
        <f aca="false">$C$24</f>
        <v>700</v>
      </c>
      <c r="S31" s="9" t="n">
        <f aca="false">$C$24</f>
        <v>700</v>
      </c>
      <c r="T31" s="9" t="n">
        <f aca="false">$C$24</f>
        <v>700</v>
      </c>
      <c r="U31" s="9" t="n">
        <f aca="false">$C$24</f>
        <v>700</v>
      </c>
      <c r="V31" s="9" t="n">
        <f aca="false">$C$24</f>
        <v>700</v>
      </c>
      <c r="W31" s="9" t="n">
        <f aca="false">$C$24</f>
        <v>700</v>
      </c>
      <c r="X31" s="9" t="n">
        <f aca="false">$C$24</f>
        <v>700</v>
      </c>
      <c r="Y31" s="9" t="n">
        <f aca="false">$C$24</f>
        <v>700</v>
      </c>
      <c r="Z31" s="9" t="n">
        <f aca="false">$C$24</f>
        <v>700</v>
      </c>
      <c r="AA31" s="9" t="n">
        <f aca="false">$C$24</f>
        <v>700</v>
      </c>
      <c r="AB31" s="9" t="n">
        <f aca="false">$C$24</f>
        <v>700</v>
      </c>
      <c r="AC31" s="9" t="n">
        <f aca="false">$C$24</f>
        <v>700</v>
      </c>
      <c r="AD31" s="9" t="n">
        <f aca="false">$C$24</f>
        <v>700</v>
      </c>
      <c r="AE31" s="9" t="n">
        <f aca="false">$C$24</f>
        <v>700</v>
      </c>
      <c r="AF31" s="9" t="n">
        <f aca="false">$C$24</f>
        <v>700</v>
      </c>
      <c r="AG31" s="9" t="n">
        <f aca="false">$C$24</f>
        <v>700</v>
      </c>
      <c r="AH31" s="9" t="n">
        <f aca="false">$C$24</f>
        <v>700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$C$24</f>
        <v>700</v>
      </c>
      <c r="D33" s="9" t="n">
        <f aca="false">$C$24</f>
        <v>700</v>
      </c>
      <c r="E33" s="9" t="n">
        <f aca="false">$C$24</f>
        <v>700</v>
      </c>
      <c r="F33" s="9" t="n">
        <f aca="false">$C$24</f>
        <v>700</v>
      </c>
      <c r="G33" s="9" t="n">
        <f aca="false">$C$24</f>
        <v>700</v>
      </c>
      <c r="H33" s="9" t="n">
        <f aca="false">$C$24</f>
        <v>700</v>
      </c>
      <c r="I33" s="9" t="n">
        <f aca="false">$C$24</f>
        <v>700</v>
      </c>
      <c r="J33" s="9" t="n">
        <f aca="false">$C$24</f>
        <v>700</v>
      </c>
      <c r="K33" s="9" t="n">
        <f aca="false">$C$24</f>
        <v>700</v>
      </c>
      <c r="L33" s="9" t="n">
        <f aca="false">$C$24</f>
        <v>700</v>
      </c>
      <c r="M33" s="9" t="n">
        <f aca="false">$C$24</f>
        <v>700</v>
      </c>
      <c r="N33" s="9" t="n">
        <f aca="false">$C$24</f>
        <v>700</v>
      </c>
      <c r="O33" s="9" t="n">
        <f aca="false">$C$24</f>
        <v>700</v>
      </c>
      <c r="P33" s="9" t="n">
        <f aca="false">$C$24</f>
        <v>700</v>
      </c>
      <c r="Q33" s="9" t="n">
        <f aca="false">$C$24</f>
        <v>700</v>
      </c>
      <c r="R33" s="9" t="n">
        <f aca="false">$C$24</f>
        <v>700</v>
      </c>
      <c r="S33" s="9" t="n">
        <f aca="false">$C$24</f>
        <v>700</v>
      </c>
      <c r="T33" s="9" t="n">
        <f aca="false">$C$24</f>
        <v>700</v>
      </c>
      <c r="U33" s="9" t="n">
        <f aca="false">$C$24</f>
        <v>700</v>
      </c>
      <c r="V33" s="9" t="n">
        <f aca="false">$C$24</f>
        <v>700</v>
      </c>
      <c r="W33" s="9" t="n">
        <f aca="false">$C$24</f>
        <v>700</v>
      </c>
      <c r="X33" s="9" t="n">
        <f aca="false">$C$24</f>
        <v>700</v>
      </c>
      <c r="Y33" s="9" t="n">
        <f aca="false">$C$24</f>
        <v>700</v>
      </c>
      <c r="Z33" s="9" t="n">
        <f aca="false">$C$24</f>
        <v>700</v>
      </c>
      <c r="AA33" s="9" t="n">
        <f aca="false">$C$24</f>
        <v>700</v>
      </c>
      <c r="AB33" s="9" t="n">
        <f aca="false">$C$24</f>
        <v>700</v>
      </c>
      <c r="AC33" s="9" t="n">
        <f aca="false">$C$24</f>
        <v>700</v>
      </c>
      <c r="AD33" s="9" t="n">
        <f aca="false">$C$24</f>
        <v>700</v>
      </c>
      <c r="AE33" s="9" t="n">
        <f aca="false">$C$24</f>
        <v>700</v>
      </c>
      <c r="AF33" s="9" t="n">
        <f aca="false">$C$24</f>
        <v>700</v>
      </c>
      <c r="AG33" s="9" t="n">
        <f aca="false">$C$24</f>
        <v>700</v>
      </c>
      <c r="AH33" s="9" t="n">
        <f aca="false">$C$24</f>
        <v>700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$C$24</f>
        <v>700</v>
      </c>
      <c r="D34" s="9" t="n">
        <f aca="false">$C$24</f>
        <v>700</v>
      </c>
      <c r="E34" s="9" t="n">
        <f aca="false">$C$24</f>
        <v>700</v>
      </c>
      <c r="F34" s="9" t="n">
        <f aca="false">$C$24</f>
        <v>700</v>
      </c>
      <c r="G34" s="9" t="n">
        <f aca="false">$C$24</f>
        <v>700</v>
      </c>
      <c r="H34" s="9" t="n">
        <f aca="false">$C$24</f>
        <v>700</v>
      </c>
      <c r="I34" s="9" t="n">
        <f aca="false">$C$24</f>
        <v>700</v>
      </c>
      <c r="J34" s="9" t="n">
        <f aca="false">$C$24</f>
        <v>700</v>
      </c>
      <c r="K34" s="9" t="n">
        <f aca="false">$C$24</f>
        <v>700</v>
      </c>
      <c r="L34" s="9" t="n">
        <f aca="false">$C$24</f>
        <v>700</v>
      </c>
      <c r="M34" s="9" t="n">
        <f aca="false">$C$24</f>
        <v>700</v>
      </c>
      <c r="N34" s="9" t="n">
        <f aca="false">$C$24</f>
        <v>700</v>
      </c>
      <c r="O34" s="9" t="n">
        <f aca="false">$C$24</f>
        <v>700</v>
      </c>
      <c r="P34" s="9" t="n">
        <f aca="false">$C$24</f>
        <v>700</v>
      </c>
      <c r="Q34" s="9" t="n">
        <f aca="false">$C$24</f>
        <v>700</v>
      </c>
      <c r="R34" s="9" t="n">
        <f aca="false">$C$24</f>
        <v>700</v>
      </c>
      <c r="S34" s="9" t="n">
        <f aca="false">$C$24</f>
        <v>700</v>
      </c>
      <c r="T34" s="9" t="n">
        <f aca="false">$C$24</f>
        <v>700</v>
      </c>
      <c r="U34" s="9" t="n">
        <f aca="false">$C$24</f>
        <v>700</v>
      </c>
      <c r="V34" s="9" t="n">
        <f aca="false">$C$24</f>
        <v>700</v>
      </c>
      <c r="W34" s="9" t="n">
        <f aca="false">$C$24</f>
        <v>700</v>
      </c>
      <c r="X34" s="9" t="n">
        <f aca="false">$C$24</f>
        <v>700</v>
      </c>
      <c r="Y34" s="9" t="n">
        <f aca="false">$C$24</f>
        <v>700</v>
      </c>
      <c r="Z34" s="9" t="n">
        <f aca="false">$C$24</f>
        <v>700</v>
      </c>
      <c r="AA34" s="9" t="n">
        <f aca="false">$C$24</f>
        <v>700</v>
      </c>
      <c r="AB34" s="9" t="n">
        <f aca="false">$C$24</f>
        <v>700</v>
      </c>
      <c r="AC34" s="9" t="n">
        <f aca="false">$C$24</f>
        <v>700</v>
      </c>
      <c r="AD34" s="9" t="n">
        <f aca="false">$C$24</f>
        <v>700</v>
      </c>
      <c r="AE34" s="9" t="n">
        <f aca="false">$C$24</f>
        <v>700</v>
      </c>
      <c r="AF34" s="9" t="n">
        <f aca="false">$C$24</f>
        <v>700</v>
      </c>
      <c r="AG34" s="9" t="n">
        <f aca="false">$C$24</f>
        <v>700</v>
      </c>
      <c r="AH34" s="9" t="n">
        <f aca="false">$C$24</f>
        <v>700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700</v>
      </c>
      <c r="D37" s="9" t="n">
        <f aca="false">C37</f>
        <v>700</v>
      </c>
      <c r="E37" s="9" t="n">
        <f aca="false">D37</f>
        <v>700</v>
      </c>
      <c r="F37" s="9" t="n">
        <f aca="false">E37</f>
        <v>700</v>
      </c>
      <c r="G37" s="9" t="n">
        <f aca="false">F37</f>
        <v>700</v>
      </c>
      <c r="H37" s="9" t="n">
        <f aca="false">G37</f>
        <v>700</v>
      </c>
      <c r="I37" s="9" t="n">
        <f aca="false">H37</f>
        <v>700</v>
      </c>
      <c r="J37" s="9" t="n">
        <f aca="false">I37</f>
        <v>700</v>
      </c>
      <c r="K37" s="9" t="n">
        <f aca="false">J37</f>
        <v>700</v>
      </c>
      <c r="L37" s="9" t="n">
        <f aca="false">K37</f>
        <v>700</v>
      </c>
      <c r="M37" s="9" t="n">
        <f aca="false">L37</f>
        <v>700</v>
      </c>
      <c r="N37" s="9" t="n">
        <f aca="false">M37</f>
        <v>700</v>
      </c>
      <c r="O37" s="9" t="n">
        <f aca="false">N37</f>
        <v>700</v>
      </c>
      <c r="P37" s="9" t="n">
        <f aca="false">O37</f>
        <v>700</v>
      </c>
      <c r="Q37" s="9" t="n">
        <f aca="false">P37</f>
        <v>700</v>
      </c>
      <c r="R37" s="9" t="n">
        <f aca="false">Q37</f>
        <v>700</v>
      </c>
      <c r="S37" s="9" t="n">
        <f aca="false">R37</f>
        <v>700</v>
      </c>
      <c r="T37" s="9" t="n">
        <f aca="false">S37</f>
        <v>700</v>
      </c>
      <c r="U37" s="9" t="n">
        <f aca="false">T37</f>
        <v>700</v>
      </c>
      <c r="V37" s="9" t="n">
        <f aca="false">U37</f>
        <v>700</v>
      </c>
      <c r="W37" s="9" t="n">
        <f aca="false">V37</f>
        <v>700</v>
      </c>
      <c r="X37" s="9" t="n">
        <f aca="false">W37</f>
        <v>700</v>
      </c>
      <c r="Y37" s="9" t="n">
        <f aca="false">X37</f>
        <v>700</v>
      </c>
      <c r="Z37" s="9" t="n">
        <f aca="false">Y37</f>
        <v>700</v>
      </c>
      <c r="AA37" s="9" t="n">
        <f aca="false">Z37</f>
        <v>700</v>
      </c>
      <c r="AB37" s="9" t="n">
        <f aca="false">AA37</f>
        <v>700</v>
      </c>
      <c r="AC37" s="9" t="n">
        <f aca="false">AB37</f>
        <v>700</v>
      </c>
      <c r="AD37" s="9" t="n">
        <f aca="false">AC37</f>
        <v>700</v>
      </c>
      <c r="AE37" s="9" t="n">
        <f aca="false">AD37</f>
        <v>700</v>
      </c>
      <c r="AF37" s="9" t="n">
        <f aca="false">AE37</f>
        <v>700</v>
      </c>
      <c r="AG37" s="9" t="n">
        <f aca="false">AF37</f>
        <v>700</v>
      </c>
      <c r="AH37" s="9" t="n">
        <f aca="false">AG37</f>
        <v>700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0" t="n">
        <v>600</v>
      </c>
      <c r="D38" s="0" t="n">
        <f aca="false">C38</f>
        <v>600</v>
      </c>
      <c r="E38" s="0" t="n">
        <f aca="false">D38</f>
        <v>600</v>
      </c>
      <c r="F38" s="0" t="n">
        <f aca="false">E38</f>
        <v>600</v>
      </c>
      <c r="G38" s="0" t="n">
        <f aca="false">F38</f>
        <v>600</v>
      </c>
      <c r="H38" s="0" t="n">
        <f aca="false">G38</f>
        <v>600</v>
      </c>
      <c r="I38" s="0" t="n">
        <f aca="false">H38</f>
        <v>600</v>
      </c>
      <c r="J38" s="0" t="n">
        <f aca="false">I38</f>
        <v>600</v>
      </c>
      <c r="K38" s="0" t="n">
        <f aca="false">J38</f>
        <v>600</v>
      </c>
      <c r="L38" s="0" t="n">
        <f aca="false">K38</f>
        <v>600</v>
      </c>
      <c r="M38" s="0" t="n">
        <f aca="false">L38</f>
        <v>600</v>
      </c>
      <c r="N38" s="0" t="n">
        <f aca="false">M38</f>
        <v>600</v>
      </c>
      <c r="O38" s="0" t="n">
        <f aca="false">N38</f>
        <v>600</v>
      </c>
      <c r="P38" s="0" t="n">
        <f aca="false">O38</f>
        <v>600</v>
      </c>
      <c r="Q38" s="0" t="n">
        <f aca="false">P38</f>
        <v>600</v>
      </c>
      <c r="R38" s="0" t="n">
        <f aca="false">Q38</f>
        <v>600</v>
      </c>
      <c r="S38" s="0" t="n">
        <f aca="false">R38</f>
        <v>600</v>
      </c>
      <c r="T38" s="0" t="n">
        <f aca="false">S38</f>
        <v>600</v>
      </c>
      <c r="U38" s="0" t="n">
        <f aca="false">T38</f>
        <v>600</v>
      </c>
      <c r="V38" s="0" t="n">
        <f aca="false">U38</f>
        <v>600</v>
      </c>
      <c r="W38" s="0" t="n">
        <f aca="false">V38</f>
        <v>600</v>
      </c>
      <c r="X38" s="0" t="n">
        <f aca="false">W38</f>
        <v>600</v>
      </c>
      <c r="Y38" s="0" t="n">
        <f aca="false">X38</f>
        <v>600</v>
      </c>
      <c r="Z38" s="0" t="n">
        <f aca="false">Y38</f>
        <v>600</v>
      </c>
      <c r="AA38" s="0" t="n">
        <f aca="false">Z38</f>
        <v>600</v>
      </c>
      <c r="AB38" s="0" t="n">
        <f aca="false">AA38</f>
        <v>600</v>
      </c>
      <c r="AC38" s="0" t="n">
        <f aca="false">AB38</f>
        <v>600</v>
      </c>
      <c r="AD38" s="0" t="n">
        <f aca="false">AC38</f>
        <v>600</v>
      </c>
      <c r="AE38" s="0" t="n">
        <f aca="false">AD38</f>
        <v>600</v>
      </c>
      <c r="AF38" s="0" t="n">
        <f aca="false">AE38</f>
        <v>600</v>
      </c>
      <c r="AG38" s="0" t="n">
        <f aca="false">AF38</f>
        <v>600</v>
      </c>
      <c r="AH38" s="0" t="n">
        <f aca="false">AG38</f>
        <v>600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500</v>
      </c>
      <c r="D44" s="9" t="n">
        <f aca="false">C44</f>
        <v>500</v>
      </c>
      <c r="E44" s="9" t="n">
        <f aca="false">D44</f>
        <v>500</v>
      </c>
      <c r="F44" s="9" t="n">
        <f aca="false">E44</f>
        <v>500</v>
      </c>
      <c r="G44" s="9" t="n">
        <f aca="false">F44</f>
        <v>500</v>
      </c>
      <c r="H44" s="9" t="n">
        <f aca="false">G44</f>
        <v>500</v>
      </c>
      <c r="I44" s="9" t="n">
        <f aca="false">H44</f>
        <v>500</v>
      </c>
      <c r="J44" s="9" t="n">
        <f aca="false">I44</f>
        <v>500</v>
      </c>
      <c r="K44" s="9" t="n">
        <f aca="false">J44</f>
        <v>500</v>
      </c>
      <c r="L44" s="9" t="n">
        <f aca="false">K44</f>
        <v>500</v>
      </c>
      <c r="M44" s="9" t="n">
        <f aca="false">L44</f>
        <v>500</v>
      </c>
      <c r="N44" s="9" t="n">
        <f aca="false">M44</f>
        <v>500</v>
      </c>
      <c r="O44" s="9" t="n">
        <f aca="false">N44</f>
        <v>500</v>
      </c>
      <c r="P44" s="9" t="n">
        <f aca="false">O44</f>
        <v>500</v>
      </c>
      <c r="Q44" s="9" t="n">
        <f aca="false">P44</f>
        <v>500</v>
      </c>
      <c r="R44" s="9" t="n">
        <f aca="false">Q44</f>
        <v>500</v>
      </c>
      <c r="S44" s="9" t="n">
        <f aca="false">R44</f>
        <v>500</v>
      </c>
      <c r="T44" s="9" t="n">
        <f aca="false">S44</f>
        <v>500</v>
      </c>
      <c r="U44" s="9" t="n">
        <f aca="false">T44</f>
        <v>500</v>
      </c>
      <c r="V44" s="9" t="n">
        <f aca="false">U44</f>
        <v>500</v>
      </c>
      <c r="W44" s="9" t="n">
        <f aca="false">V44</f>
        <v>500</v>
      </c>
      <c r="X44" s="9" t="n">
        <f aca="false">W44</f>
        <v>500</v>
      </c>
      <c r="Y44" s="9" t="n">
        <f aca="false">X44</f>
        <v>500</v>
      </c>
      <c r="Z44" s="9" t="n">
        <f aca="false">Y44</f>
        <v>500</v>
      </c>
      <c r="AA44" s="9" t="n">
        <f aca="false">Z44</f>
        <v>500</v>
      </c>
      <c r="AB44" s="9" t="n">
        <f aca="false">AA44</f>
        <v>500</v>
      </c>
      <c r="AC44" s="9" t="n">
        <f aca="false">AB44</f>
        <v>500</v>
      </c>
      <c r="AD44" s="9" t="n">
        <f aca="false">AC44</f>
        <v>500</v>
      </c>
      <c r="AE44" s="9" t="n">
        <f aca="false">AD44</f>
        <v>500</v>
      </c>
      <c r="AF44" s="9" t="n">
        <f aca="false">AE44</f>
        <v>500</v>
      </c>
      <c r="AG44" s="9" t="n">
        <f aca="false">AF44</f>
        <v>500</v>
      </c>
      <c r="AH44" s="9" t="n">
        <f aca="false">AG44</f>
        <v>500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500</v>
      </c>
      <c r="D45" s="9" t="n">
        <f aca="false">C45</f>
        <v>500</v>
      </c>
      <c r="E45" s="9" t="n">
        <f aca="false">D45</f>
        <v>500</v>
      </c>
      <c r="F45" s="9" t="n">
        <f aca="false">E45</f>
        <v>500</v>
      </c>
      <c r="G45" s="9" t="n">
        <f aca="false">F45</f>
        <v>500</v>
      </c>
      <c r="H45" s="9" t="n">
        <f aca="false">G45</f>
        <v>500</v>
      </c>
      <c r="I45" s="9" t="n">
        <f aca="false">H45</f>
        <v>500</v>
      </c>
      <c r="J45" s="9" t="n">
        <f aca="false">I45</f>
        <v>500</v>
      </c>
      <c r="K45" s="9" t="n">
        <f aca="false">J45</f>
        <v>500</v>
      </c>
      <c r="L45" s="9" t="n">
        <f aca="false">K45</f>
        <v>500</v>
      </c>
      <c r="M45" s="9" t="n">
        <f aca="false">L45</f>
        <v>500</v>
      </c>
      <c r="N45" s="9" t="n">
        <f aca="false">M45</f>
        <v>500</v>
      </c>
      <c r="O45" s="9" t="n">
        <f aca="false">N45</f>
        <v>500</v>
      </c>
      <c r="P45" s="9" t="n">
        <f aca="false">O45</f>
        <v>500</v>
      </c>
      <c r="Q45" s="9" t="n">
        <f aca="false">P45</f>
        <v>500</v>
      </c>
      <c r="R45" s="9" t="n">
        <f aca="false">Q45</f>
        <v>500</v>
      </c>
      <c r="S45" s="9" t="n">
        <f aca="false">R45</f>
        <v>500</v>
      </c>
      <c r="T45" s="9" t="n">
        <f aca="false">S45</f>
        <v>500</v>
      </c>
      <c r="U45" s="9" t="n">
        <f aca="false">T45</f>
        <v>500</v>
      </c>
      <c r="V45" s="9" t="n">
        <f aca="false">U45</f>
        <v>500</v>
      </c>
      <c r="W45" s="9" t="n">
        <f aca="false">V45</f>
        <v>500</v>
      </c>
      <c r="X45" s="9" t="n">
        <f aca="false">W45</f>
        <v>500</v>
      </c>
      <c r="Y45" s="9" t="n">
        <f aca="false">X45</f>
        <v>500</v>
      </c>
      <c r="Z45" s="9" t="n">
        <f aca="false">Y45</f>
        <v>500</v>
      </c>
      <c r="AA45" s="9" t="n">
        <f aca="false">Z45</f>
        <v>500</v>
      </c>
      <c r="AB45" s="9" t="n">
        <f aca="false">AA45</f>
        <v>500</v>
      </c>
      <c r="AC45" s="9" t="n">
        <f aca="false">AB45</f>
        <v>500</v>
      </c>
      <c r="AD45" s="9" t="n">
        <f aca="false">AC45</f>
        <v>500</v>
      </c>
      <c r="AE45" s="9" t="n">
        <f aca="false">AD45</f>
        <v>500</v>
      </c>
      <c r="AF45" s="9" t="n">
        <f aca="false">AE45</f>
        <v>500</v>
      </c>
      <c r="AG45" s="9" t="n">
        <f aca="false">AF45</f>
        <v>500</v>
      </c>
      <c r="AH45" s="9" t="n">
        <f aca="false">AG45</f>
        <v>500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true" showOutlineSymbols="true" defaultGridColor="true" view="normal" topLeftCell="AD1" colorId="64" zoomScale="90" zoomScaleNormal="90" zoomScalePageLayoutView="100" workbookViewId="0">
      <pane xSplit="0" ySplit="1" topLeftCell="A2" activePane="bottomLeft" state="frozen"/>
      <selection pane="topLeft" activeCell="AD1" activeCellId="0" sqref="AD1"/>
      <selection pane="bottomLeft" activeCell="AL3" activeCellId="0" sqref="AL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G2" s="9" t="n">
        <f aca="false">$X$2</f>
        <v>10</v>
      </c>
      <c r="AH2" s="9" t="n">
        <f aca="false">$X$2</f>
        <v>10</v>
      </c>
      <c r="AK2" s="9" t="n">
        <v>10</v>
      </c>
      <c r="AL2" s="9" t="n">
        <v>10</v>
      </c>
      <c r="AR2" s="9" t="n">
        <v>10</v>
      </c>
      <c r="AS2" s="9" t="n"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857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T29" activeCellId="0" sqref="T29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87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 t="n">
        <v>1</v>
      </c>
      <c r="J24" s="9" t="n">
        <v>1</v>
      </c>
      <c r="K24" s="9" t="n">
        <v>1</v>
      </c>
      <c r="L24" s="9" t="n">
        <v>1</v>
      </c>
      <c r="M24" s="9" t="n">
        <v>1</v>
      </c>
      <c r="N24" s="9" t="n">
        <v>1</v>
      </c>
      <c r="O24" s="9" t="n">
        <v>1</v>
      </c>
      <c r="P24" s="9" t="n">
        <v>1</v>
      </c>
      <c r="Q24" s="9" t="n">
        <v>1</v>
      </c>
      <c r="R24" s="9" t="n">
        <v>1</v>
      </c>
      <c r="S24" s="9" t="n">
        <v>1</v>
      </c>
      <c r="T24" s="9" t="n">
        <v>1</v>
      </c>
      <c r="U24" s="9" t="n">
        <v>1</v>
      </c>
      <c r="V24" s="9" t="n">
        <v>1</v>
      </c>
      <c r="W24" s="9" t="n">
        <v>1</v>
      </c>
      <c r="X24" s="9" t="n">
        <v>1</v>
      </c>
      <c r="Y24" s="9" t="n">
        <v>1</v>
      </c>
      <c r="Z24" s="9" t="n">
        <v>1</v>
      </c>
      <c r="AA24" s="9" t="n">
        <v>1</v>
      </c>
      <c r="AB24" s="9" t="n">
        <v>1</v>
      </c>
      <c r="AC24" s="9" t="n">
        <v>1</v>
      </c>
      <c r="AD24" s="9" t="n">
        <v>1</v>
      </c>
      <c r="AE24" s="9" t="n">
        <v>1</v>
      </c>
      <c r="AF24" s="9" t="n">
        <v>1</v>
      </c>
      <c r="AG24" s="9" t="n">
        <v>1</v>
      </c>
      <c r="AH24" s="9" t="n">
        <v>1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1</v>
      </c>
      <c r="D30" s="9" t="n">
        <v>1</v>
      </c>
      <c r="E30" s="9" t="n">
        <v>1</v>
      </c>
      <c r="F30" s="9" t="n">
        <v>1</v>
      </c>
      <c r="G30" s="9" t="n">
        <v>1</v>
      </c>
      <c r="H30" s="9" t="n">
        <v>1</v>
      </c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1</v>
      </c>
      <c r="D31" s="9" t="n">
        <v>1</v>
      </c>
      <c r="E31" s="9" t="n">
        <v>1</v>
      </c>
      <c r="F31" s="9" t="n">
        <v>1</v>
      </c>
      <c r="G31" s="9" t="n">
        <v>1</v>
      </c>
      <c r="H31" s="9" t="n">
        <v>1</v>
      </c>
      <c r="I31" s="9" t="n">
        <v>1</v>
      </c>
      <c r="J31" s="9" t="n">
        <v>1</v>
      </c>
      <c r="K31" s="9" t="n">
        <v>1</v>
      </c>
      <c r="L31" s="9" t="n">
        <v>1</v>
      </c>
      <c r="M31" s="9" t="n">
        <v>1</v>
      </c>
      <c r="N31" s="9" t="n">
        <v>1</v>
      </c>
      <c r="O31" s="9" t="n">
        <v>1</v>
      </c>
      <c r="P31" s="9" t="n">
        <v>1</v>
      </c>
      <c r="Q31" s="9" t="n">
        <v>1</v>
      </c>
      <c r="R31" s="9" t="n">
        <v>1</v>
      </c>
      <c r="S31" s="9" t="n">
        <v>1</v>
      </c>
      <c r="T31" s="9" t="n">
        <v>1</v>
      </c>
      <c r="U31" s="9" t="n">
        <v>1</v>
      </c>
      <c r="V31" s="9" t="n">
        <v>1</v>
      </c>
      <c r="W31" s="9" t="n">
        <v>1</v>
      </c>
      <c r="X31" s="9" t="n">
        <v>1</v>
      </c>
      <c r="Y31" s="9" t="n">
        <v>1</v>
      </c>
      <c r="Z31" s="9" t="n">
        <v>1</v>
      </c>
      <c r="AA31" s="9" t="n">
        <v>1</v>
      </c>
      <c r="AB31" s="9" t="n">
        <v>1</v>
      </c>
      <c r="AC31" s="9" t="n">
        <v>1</v>
      </c>
      <c r="AD31" s="9" t="n">
        <v>1</v>
      </c>
      <c r="AE31" s="9" t="n">
        <v>1</v>
      </c>
      <c r="AF31" s="9" t="n">
        <v>1</v>
      </c>
      <c r="AG31" s="9" t="n">
        <v>1</v>
      </c>
      <c r="AH31" s="9" t="n">
        <v>1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1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1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</v>
      </c>
      <c r="D33" s="9" t="n">
        <v>1</v>
      </c>
      <c r="E33" s="9" t="n">
        <v>1</v>
      </c>
      <c r="F33" s="9" t="n">
        <v>1</v>
      </c>
      <c r="G33" s="9" t="n">
        <v>1</v>
      </c>
      <c r="H33" s="9" t="n">
        <v>1</v>
      </c>
      <c r="I33" s="9" t="n">
        <v>1</v>
      </c>
      <c r="J33" s="9" t="n">
        <v>1</v>
      </c>
      <c r="K33" s="9" t="n">
        <v>1</v>
      </c>
      <c r="L33" s="9" t="n">
        <v>1</v>
      </c>
      <c r="M33" s="9" t="n">
        <v>1</v>
      </c>
      <c r="N33" s="9" t="n">
        <v>1</v>
      </c>
      <c r="O33" s="9" t="n">
        <v>1</v>
      </c>
      <c r="P33" s="9" t="n">
        <v>1</v>
      </c>
      <c r="Q33" s="9" t="n">
        <v>1</v>
      </c>
      <c r="R33" s="9" t="n">
        <v>1</v>
      </c>
      <c r="S33" s="9" t="n">
        <v>1</v>
      </c>
      <c r="T33" s="9" t="n">
        <v>1</v>
      </c>
      <c r="U33" s="9" t="n">
        <v>1</v>
      </c>
      <c r="V33" s="9" t="n">
        <v>1</v>
      </c>
      <c r="W33" s="9" t="n">
        <v>1</v>
      </c>
      <c r="X33" s="9" t="n">
        <v>1</v>
      </c>
      <c r="Y33" s="9" t="n">
        <v>1</v>
      </c>
      <c r="Z33" s="9" t="n">
        <v>1</v>
      </c>
      <c r="AA33" s="9" t="n">
        <v>1</v>
      </c>
      <c r="AB33" s="9" t="n">
        <v>1</v>
      </c>
      <c r="AC33" s="9" t="n">
        <v>1</v>
      </c>
      <c r="AD33" s="9" t="n">
        <v>1</v>
      </c>
      <c r="AE33" s="9" t="n">
        <v>1</v>
      </c>
      <c r="AF33" s="9" t="n">
        <v>1</v>
      </c>
      <c r="AG33" s="9" t="n">
        <v>1</v>
      </c>
      <c r="AH33" s="9" t="n">
        <v>1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</v>
      </c>
      <c r="D34" s="9" t="n">
        <v>1</v>
      </c>
      <c r="E34" s="9" t="n">
        <v>1</v>
      </c>
      <c r="F34" s="9" t="n">
        <v>1</v>
      </c>
      <c r="G34" s="9" t="n">
        <v>1</v>
      </c>
      <c r="H34" s="9" t="n">
        <v>1</v>
      </c>
      <c r="I34" s="9" t="n">
        <v>1</v>
      </c>
      <c r="J34" s="9" t="n">
        <v>1</v>
      </c>
      <c r="K34" s="9" t="n">
        <v>1</v>
      </c>
      <c r="L34" s="9" t="n">
        <v>1</v>
      </c>
      <c r="M34" s="9" t="n">
        <v>1</v>
      </c>
      <c r="N34" s="9" t="n">
        <v>1</v>
      </c>
      <c r="O34" s="9" t="n">
        <v>1</v>
      </c>
      <c r="P34" s="9" t="n">
        <v>1</v>
      </c>
      <c r="Q34" s="9" t="n">
        <v>1</v>
      </c>
      <c r="R34" s="9" t="n">
        <v>1</v>
      </c>
      <c r="S34" s="9" t="n">
        <v>1</v>
      </c>
      <c r="T34" s="9" t="n">
        <v>1</v>
      </c>
      <c r="U34" s="9" t="n">
        <v>1</v>
      </c>
      <c r="V34" s="9" t="n">
        <v>1</v>
      </c>
      <c r="W34" s="9" t="n">
        <v>1</v>
      </c>
      <c r="X34" s="9" t="n">
        <v>1</v>
      </c>
      <c r="Y34" s="9" t="n">
        <v>1</v>
      </c>
      <c r="Z34" s="9" t="n">
        <v>1</v>
      </c>
      <c r="AA34" s="9" t="n">
        <v>1</v>
      </c>
      <c r="AB34" s="9" t="n">
        <v>1</v>
      </c>
      <c r="AC34" s="9" t="n">
        <v>1</v>
      </c>
      <c r="AD34" s="9" t="n">
        <v>1</v>
      </c>
      <c r="AE34" s="9" t="n">
        <v>1</v>
      </c>
      <c r="AF34" s="9" t="n">
        <v>1</v>
      </c>
      <c r="AG34" s="9" t="n">
        <v>1</v>
      </c>
      <c r="AH34" s="9" t="n">
        <v>1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1</v>
      </c>
      <c r="D42" s="9" t="n">
        <v>1</v>
      </c>
      <c r="E42" s="9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 t="n">
        <v>1</v>
      </c>
      <c r="L42" s="9" t="n">
        <v>1</v>
      </c>
      <c r="M42" s="9" t="n">
        <v>1</v>
      </c>
      <c r="N42" s="9" t="n">
        <v>1</v>
      </c>
      <c r="O42" s="9" t="n">
        <v>1</v>
      </c>
      <c r="P42" s="9" t="n">
        <v>1</v>
      </c>
      <c r="Q42" s="9" t="n">
        <v>1</v>
      </c>
      <c r="R42" s="9" t="n">
        <v>1</v>
      </c>
      <c r="S42" s="9" t="n">
        <v>1</v>
      </c>
      <c r="T42" s="9" t="n">
        <v>1</v>
      </c>
      <c r="U42" s="9" t="n">
        <v>1</v>
      </c>
      <c r="V42" s="9" t="n">
        <v>1</v>
      </c>
      <c r="W42" s="9" t="n">
        <v>1</v>
      </c>
      <c r="X42" s="9" t="n">
        <v>1</v>
      </c>
      <c r="Y42" s="9" t="n">
        <v>1</v>
      </c>
      <c r="Z42" s="9" t="n">
        <v>1</v>
      </c>
      <c r="AA42" s="9" t="n">
        <v>1</v>
      </c>
      <c r="AB42" s="9" t="n">
        <v>1</v>
      </c>
      <c r="AC42" s="9" t="n">
        <v>1</v>
      </c>
      <c r="AD42" s="9" t="n">
        <v>1</v>
      </c>
      <c r="AE42" s="9" t="n">
        <v>1</v>
      </c>
      <c r="AF42" s="9" t="n">
        <v>1</v>
      </c>
      <c r="AG42" s="9" t="n">
        <v>1</v>
      </c>
      <c r="AH42" s="9" t="n">
        <v>1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1</v>
      </c>
      <c r="D43" s="9" t="n">
        <v>1</v>
      </c>
      <c r="E43" s="9" t="n">
        <v>1</v>
      </c>
      <c r="F43" s="9" t="n">
        <v>1</v>
      </c>
      <c r="G43" s="9" t="n">
        <v>1</v>
      </c>
      <c r="H43" s="9" t="n">
        <v>1</v>
      </c>
      <c r="I43" s="9" t="n">
        <v>1</v>
      </c>
      <c r="J43" s="9" t="n">
        <v>1</v>
      </c>
      <c r="K43" s="9" t="n">
        <v>1</v>
      </c>
      <c r="L43" s="9" t="n">
        <v>1</v>
      </c>
      <c r="M43" s="9" t="n">
        <v>1</v>
      </c>
      <c r="N43" s="9" t="n">
        <v>1</v>
      </c>
      <c r="O43" s="9" t="n">
        <v>1</v>
      </c>
      <c r="P43" s="9" t="n">
        <v>1</v>
      </c>
      <c r="Q43" s="9" t="n">
        <v>1</v>
      </c>
      <c r="R43" s="9" t="n">
        <v>1</v>
      </c>
      <c r="S43" s="9" t="n">
        <v>1</v>
      </c>
      <c r="T43" s="9" t="n">
        <v>1</v>
      </c>
      <c r="U43" s="9" t="n">
        <v>1</v>
      </c>
      <c r="V43" s="9" t="n">
        <v>1</v>
      </c>
      <c r="W43" s="9" t="n">
        <v>1</v>
      </c>
      <c r="X43" s="9" t="n">
        <v>1</v>
      </c>
      <c r="Y43" s="9" t="n">
        <v>1</v>
      </c>
      <c r="Z43" s="9" t="n">
        <v>1</v>
      </c>
      <c r="AA43" s="9" t="n">
        <v>1</v>
      </c>
      <c r="AB43" s="9" t="n">
        <v>1</v>
      </c>
      <c r="AC43" s="9" t="n">
        <v>1</v>
      </c>
      <c r="AD43" s="9" t="n">
        <v>1</v>
      </c>
      <c r="AE43" s="9" t="n">
        <v>1</v>
      </c>
      <c r="AF43" s="9" t="n">
        <v>1</v>
      </c>
      <c r="AG43" s="9" t="n">
        <v>1</v>
      </c>
      <c r="AH43" s="9" t="n">
        <v>1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</v>
      </c>
      <c r="D45" s="9" t="n">
        <v>1</v>
      </c>
      <c r="E45" s="9" t="n">
        <v>1</v>
      </c>
      <c r="F45" s="9" t="n">
        <v>1</v>
      </c>
      <c r="G45" s="9" t="n">
        <v>1</v>
      </c>
      <c r="H45" s="9" t="n">
        <v>1</v>
      </c>
      <c r="I45" s="9" t="n">
        <v>1</v>
      </c>
      <c r="J45" s="9" t="n">
        <v>1</v>
      </c>
      <c r="K45" s="9" t="n">
        <v>1</v>
      </c>
      <c r="L45" s="9" t="n">
        <v>1</v>
      </c>
      <c r="M45" s="9" t="n">
        <v>1</v>
      </c>
      <c r="N45" s="9" t="n">
        <v>1</v>
      </c>
      <c r="O45" s="9" t="n">
        <v>1</v>
      </c>
      <c r="P45" s="9" t="n">
        <v>1</v>
      </c>
      <c r="Q45" s="9" t="n">
        <v>1</v>
      </c>
      <c r="R45" s="9" t="n">
        <v>1</v>
      </c>
      <c r="S45" s="9" t="n">
        <v>1</v>
      </c>
      <c r="T45" s="9" t="n">
        <v>1</v>
      </c>
      <c r="U45" s="9" t="n">
        <v>1</v>
      </c>
      <c r="V45" s="9" t="n">
        <v>1</v>
      </c>
      <c r="W45" s="9" t="n">
        <v>1</v>
      </c>
      <c r="X45" s="9" t="n">
        <v>1</v>
      </c>
      <c r="Y45" s="9" t="n">
        <v>1</v>
      </c>
      <c r="Z45" s="9" t="n">
        <v>1</v>
      </c>
      <c r="AA45" s="9" t="n">
        <v>1</v>
      </c>
      <c r="AB45" s="9" t="n">
        <v>1</v>
      </c>
      <c r="AC45" s="9" t="n">
        <v>1</v>
      </c>
      <c r="AD45" s="9" t="n">
        <v>1</v>
      </c>
      <c r="AE45" s="9" t="n">
        <v>1</v>
      </c>
      <c r="AF45" s="9" t="n">
        <v>1</v>
      </c>
      <c r="AG45" s="9" t="n">
        <v>1</v>
      </c>
      <c r="AH45" s="9" t="n">
        <v>1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</v>
      </c>
      <c r="D46" s="9" t="n">
        <v>1</v>
      </c>
      <c r="E46" s="9" t="n">
        <v>1</v>
      </c>
      <c r="F46" s="9" t="n">
        <v>1</v>
      </c>
      <c r="G46" s="9" t="n">
        <v>1</v>
      </c>
      <c r="H46" s="9" t="n">
        <v>1</v>
      </c>
      <c r="I46" s="9" t="n">
        <v>1</v>
      </c>
      <c r="J46" s="9" t="n">
        <v>1</v>
      </c>
      <c r="K46" s="9" t="n">
        <v>1</v>
      </c>
      <c r="L46" s="9" t="n">
        <v>1</v>
      </c>
      <c r="M46" s="9" t="n">
        <v>1</v>
      </c>
      <c r="N46" s="9" t="n">
        <v>1</v>
      </c>
      <c r="O46" s="9" t="n">
        <v>1</v>
      </c>
      <c r="P46" s="9" t="n">
        <v>1</v>
      </c>
      <c r="Q46" s="9" t="n">
        <v>1</v>
      </c>
      <c r="R46" s="9" t="n">
        <v>1</v>
      </c>
      <c r="S46" s="9" t="n">
        <v>1</v>
      </c>
      <c r="T46" s="9" t="n">
        <v>1</v>
      </c>
      <c r="U46" s="9" t="n">
        <v>1</v>
      </c>
      <c r="V46" s="9" t="n">
        <v>1</v>
      </c>
      <c r="W46" s="9" t="n">
        <v>1</v>
      </c>
      <c r="X46" s="9" t="n">
        <v>1</v>
      </c>
      <c r="Y46" s="9" t="n">
        <v>1</v>
      </c>
      <c r="Z46" s="9" t="n">
        <v>1</v>
      </c>
      <c r="AA46" s="9" t="n">
        <v>1</v>
      </c>
      <c r="AB46" s="9" t="n">
        <v>1</v>
      </c>
      <c r="AC46" s="9" t="n">
        <v>1</v>
      </c>
      <c r="AD46" s="9" t="n">
        <v>1</v>
      </c>
      <c r="AE46" s="9" t="n">
        <v>1</v>
      </c>
      <c r="AF46" s="9" t="n">
        <v>1</v>
      </c>
      <c r="AG46" s="9" t="n">
        <v>1</v>
      </c>
      <c r="AH46" s="9" t="n">
        <v>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</v>
      </c>
      <c r="D47" s="9" t="n">
        <v>1</v>
      </c>
      <c r="E47" s="9" t="n">
        <v>1</v>
      </c>
      <c r="F47" s="9" t="n">
        <v>1</v>
      </c>
      <c r="G47" s="9" t="n">
        <v>1</v>
      </c>
      <c r="H47" s="9" t="n">
        <v>1</v>
      </c>
      <c r="I47" s="9" t="n">
        <v>1</v>
      </c>
      <c r="J47" s="9" t="n">
        <v>1</v>
      </c>
      <c r="K47" s="9" t="n">
        <v>1</v>
      </c>
      <c r="L47" s="9" t="n">
        <v>1</v>
      </c>
      <c r="M47" s="9" t="n">
        <v>1</v>
      </c>
      <c r="N47" s="9" t="n">
        <v>1</v>
      </c>
      <c r="O47" s="9" t="n">
        <v>1</v>
      </c>
      <c r="P47" s="9" t="n">
        <v>1</v>
      </c>
      <c r="Q47" s="9" t="n">
        <v>1</v>
      </c>
      <c r="R47" s="9" t="n">
        <v>1</v>
      </c>
      <c r="S47" s="9" t="n">
        <v>1</v>
      </c>
      <c r="T47" s="9" t="n">
        <v>1</v>
      </c>
      <c r="U47" s="9" t="n">
        <v>1</v>
      </c>
      <c r="V47" s="9" t="n">
        <v>1</v>
      </c>
      <c r="W47" s="9" t="n">
        <v>1</v>
      </c>
      <c r="X47" s="9" t="n">
        <v>1</v>
      </c>
      <c r="Y47" s="9" t="n">
        <v>1</v>
      </c>
      <c r="Z47" s="9" t="n">
        <v>1</v>
      </c>
      <c r="AA47" s="9" t="n">
        <v>1</v>
      </c>
      <c r="AB47" s="9" t="n">
        <v>1</v>
      </c>
      <c r="AC47" s="9" t="n">
        <v>1</v>
      </c>
      <c r="AD47" s="9" t="n">
        <v>1</v>
      </c>
      <c r="AE47" s="9" t="n">
        <v>1</v>
      </c>
      <c r="AF47" s="9" t="n">
        <v>1</v>
      </c>
      <c r="AG47" s="9" t="n">
        <v>1</v>
      </c>
      <c r="AH47" s="9" t="n">
        <v>1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39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339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7639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2025-09-24T15:12:58Z</dcterms:modified>
  <cp:revision>859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