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<sst xmlns="http://schemas.openxmlformats.org/spreadsheetml/2006/main" count="148053" uniqueCount="429">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</sst>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" activeCellId="1" sqref="E216:AO216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8" activeCellId="1" sqref="E216:AO216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7" activeCellId="1" sqref="E216:AO216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3" activeCellId="1" sqref="E216:AO216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3" activeCellId="1" sqref="E216:AO216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4" activeCellId="1" sqref="E216:AO216 A4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95" zoomScaleNormal="95" zoomScalePageLayoutView="100" workbookViewId="0">
      <selection pane="topLeft" activeCell="C8" activeCellId="1" sqref="E216:AO216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6" activeCellId="1" sqref="E216:AO216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1" sqref="E216:AO216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0" activeCellId="1" sqref="E216:AO216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1" sqref="E216:AO216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" activeCellId="1" sqref="E216:AO216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1" sqref="E216:AO216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95" zoomScaleNormal="95" zoomScalePageLayoutView="100" workbookViewId="0">
      <selection pane="topLeft" activeCell="T1" activeCellId="1" sqref="E216:AO216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95" zoomScaleNormal="95" zoomScalePageLayoutView="100" workbookViewId="0">
      <selection pane="topLeft" activeCell="L42" activeCellId="1" sqref="E216:AO216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E216:AO216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E216:AO216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6" activePane="bottomLeft" state="frozen"/>
      <selection pane="topLeft" activeCell="A1" activeCellId="0" sqref="A1"/>
      <selection pane="bottomLeft" activeCell="AG2" activeCellId="1" sqref="E216:AO216 AG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5" activePane="bottomLeft" state="frozen"/>
      <selection pane="topLeft" activeCell="A1" activeCellId="0" sqref="A1"/>
      <selection pane="bottomLeft" activeCell="C32" activeCellId="1" sqref="E216:AO216 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100" activePane="bottomLeft" state="frozen"/>
      <selection pane="topLeft" activeCell="A1" activeCellId="0" sqref="A1"/>
      <selection pane="bottomLeft" activeCell="AI1858" activeCellId="1" sqref="E216:AO216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E216:AO216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A1" colorId="64" zoomScale="95" zoomScaleNormal="95" zoomScalePageLayoutView="100" workbookViewId="0">
      <pane xSplit="0" ySplit="1" topLeftCell="A2" activePane="bottomLeft" state="frozen"/>
      <selection pane="topLeft" activeCell="AA1" activeCellId="0" sqref="AA1"/>
      <selection pane="bottomLeft" activeCell="AR2" activeCellId="1" sqref="E216:AO216 AR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356" activePane="bottomLeft" state="frozen"/>
      <selection pane="topLeft" activeCell="A1" activeCellId="0" sqref="A1"/>
      <selection pane="bottomLeft" activeCell="AI2274" activeCellId="1" sqref="E216:AO216 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9" activePane="bottomLeft" state="frozen"/>
      <selection pane="topLeft" activeCell="A1" activeCellId="0" sqref="A1"/>
      <selection pane="bottomLeft" activeCell="C34" activeCellId="1" sqref="E216:AO216 C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0.95</v>
      </c>
      <c r="J44" s="9" t="n">
        <v>0.95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  <c r="AI46" s="9" t="n">
        <v>0.7</v>
      </c>
      <c r="AJ46" s="9" t="n">
        <v>0.7</v>
      </c>
      <c r="AK46" s="9" t="n">
        <v>0.7</v>
      </c>
      <c r="AL46" s="9" t="n">
        <v>0.7</v>
      </c>
      <c r="AM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O1" colorId="64" zoomScale="95" zoomScaleNormal="95" zoomScalePageLayoutView="100" workbookViewId="0">
      <pane xSplit="0" ySplit="1" topLeftCell="A2" activePane="bottomLeft" state="frozen"/>
      <selection pane="topLeft" activeCell="AO1" activeCellId="0" sqref="AO1"/>
      <selection pane="bottomLeft" activeCell="AR2" activeCellId="1" sqref="E216:AO216 AR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3" activePane="bottomLeft" state="frozen"/>
      <selection pane="topLeft" activeCell="A1" activeCellId="0" sqref="A1"/>
      <selection pane="bottomLeft" activeCell="X44" activeCellId="1" sqref="E216:AO216 X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E4460" activeCellId="1" sqref="E216:AO216 E446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E216" activeCellId="0" sqref="E216:AO2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1</v>
      </c>
      <c r="F2367" s="9" t="n">
        <v>1</v>
      </c>
      <c r="G2367" s="9" t="n">
        <v>1</v>
      </c>
      <c r="H2367" s="9" t="n">
        <v>1</v>
      </c>
      <c r="I2367" s="9" t="n">
        <v>1</v>
      </c>
      <c r="J2367" s="9" t="n">
        <v>1</v>
      </c>
      <c r="K2367" s="9" t="n">
        <v>1</v>
      </c>
      <c r="L2367" s="9" t="n">
        <v>1</v>
      </c>
      <c r="M2367" s="9" t="n">
        <v>1</v>
      </c>
      <c r="N2367" s="9" t="n">
        <v>1</v>
      </c>
      <c r="O2367" s="9" t="n">
        <v>1</v>
      </c>
      <c r="P2367" s="9" t="n">
        <v>1</v>
      </c>
      <c r="Q2367" s="9" t="n">
        <v>1</v>
      </c>
      <c r="R2367" s="9" t="n">
        <v>1</v>
      </c>
      <c r="S2367" s="9" t="n">
        <v>1</v>
      </c>
      <c r="T2367" s="9" t="n">
        <v>1</v>
      </c>
      <c r="U2367" s="9" t="n">
        <v>1</v>
      </c>
      <c r="V2367" s="9" t="n">
        <v>1</v>
      </c>
      <c r="W2367" s="9" t="n">
        <v>1</v>
      </c>
      <c r="X2367" s="9" t="n">
        <v>1</v>
      </c>
      <c r="Y2367" s="9" t="n">
        <v>1</v>
      </c>
      <c r="Z2367" s="9" t="n">
        <v>1</v>
      </c>
      <c r="AA2367" s="9" t="n">
        <v>1</v>
      </c>
      <c r="AB2367" s="9" t="n">
        <v>1</v>
      </c>
      <c r="AC2367" s="9" t="n">
        <v>1</v>
      </c>
      <c r="AD2367" s="9" t="n">
        <v>1</v>
      </c>
      <c r="AE2367" s="9" t="n">
        <v>1</v>
      </c>
      <c r="AF2367" s="9" t="n">
        <v>1</v>
      </c>
      <c r="AG2367" s="9" t="n">
        <v>1</v>
      </c>
      <c r="AH2367" s="9" t="n">
        <v>1</v>
      </c>
      <c r="AI2367" s="9" t="n">
        <v>1</v>
      </c>
      <c r="AJ2367" s="9" t="n">
        <v>1</v>
      </c>
      <c r="AK2367" s="9" t="n">
        <v>1</v>
      </c>
      <c r="AL2367" s="9" t="n">
        <v>1</v>
      </c>
      <c r="AM2367" s="9" t="n">
        <v>1</v>
      </c>
      <c r="AN2367" s="9" t="n">
        <v>1</v>
      </c>
      <c r="AO2367" s="9" t="n">
        <v>1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1</v>
      </c>
      <c r="F2473" s="9" t="n">
        <v>1</v>
      </c>
      <c r="G2473" s="9" t="n">
        <v>1</v>
      </c>
      <c r="H2473" s="9" t="n">
        <v>1</v>
      </c>
      <c r="I2473" s="9" t="n">
        <v>1</v>
      </c>
      <c r="J2473" s="9" t="n">
        <v>1</v>
      </c>
      <c r="K2473" s="9" t="n">
        <v>1</v>
      </c>
      <c r="L2473" s="9" t="n">
        <v>1</v>
      </c>
      <c r="M2473" s="9" t="n">
        <v>1</v>
      </c>
      <c r="N2473" s="9" t="n">
        <v>1</v>
      </c>
      <c r="O2473" s="9" t="n">
        <v>1</v>
      </c>
      <c r="P2473" s="9" t="n">
        <v>1</v>
      </c>
      <c r="Q2473" s="9" t="n">
        <v>1</v>
      </c>
      <c r="R2473" s="9" t="n">
        <v>1</v>
      </c>
      <c r="S2473" s="9" t="n">
        <v>1</v>
      </c>
      <c r="T2473" s="9" t="n">
        <v>1</v>
      </c>
      <c r="U2473" s="9" t="n">
        <v>1</v>
      </c>
      <c r="V2473" s="9" t="n">
        <v>1</v>
      </c>
      <c r="W2473" s="9" t="n">
        <v>1</v>
      </c>
      <c r="X2473" s="9" t="n">
        <v>1</v>
      </c>
      <c r="Y2473" s="9" t="n">
        <v>1</v>
      </c>
      <c r="Z2473" s="9" t="n">
        <v>1</v>
      </c>
      <c r="AA2473" s="9" t="n">
        <v>1</v>
      </c>
      <c r="AB2473" s="9" t="n">
        <v>1</v>
      </c>
      <c r="AC2473" s="9" t="n">
        <v>1</v>
      </c>
      <c r="AD2473" s="9" t="n">
        <v>1</v>
      </c>
      <c r="AE2473" s="9" t="n">
        <v>1</v>
      </c>
      <c r="AF2473" s="9" t="n">
        <v>1</v>
      </c>
      <c r="AG2473" s="9" t="n">
        <v>1</v>
      </c>
      <c r="AH2473" s="9" t="n">
        <v>1</v>
      </c>
      <c r="AI2473" s="9" t="n">
        <v>1</v>
      </c>
      <c r="AJ2473" s="9" t="n">
        <v>1</v>
      </c>
      <c r="AK2473" s="9" t="n">
        <v>1</v>
      </c>
      <c r="AL2473" s="9" t="n">
        <v>1</v>
      </c>
      <c r="AM2473" s="9" t="n">
        <v>1</v>
      </c>
      <c r="AN2473" s="9" t="n">
        <v>1</v>
      </c>
      <c r="AO2473" s="9" t="n">
        <v>1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1</v>
      </c>
      <c r="F2579" s="9" t="n">
        <v>1</v>
      </c>
      <c r="G2579" s="9" t="n">
        <v>1</v>
      </c>
      <c r="H2579" s="9" t="n">
        <v>1</v>
      </c>
      <c r="I2579" s="9" t="n">
        <v>1</v>
      </c>
      <c r="J2579" s="9" t="n">
        <v>1</v>
      </c>
      <c r="K2579" s="9" t="n">
        <v>1</v>
      </c>
      <c r="L2579" s="9" t="n">
        <v>1</v>
      </c>
      <c r="M2579" s="9" t="n">
        <v>1</v>
      </c>
      <c r="N2579" s="9" t="n">
        <v>1</v>
      </c>
      <c r="O2579" s="9" t="n">
        <v>1</v>
      </c>
      <c r="P2579" s="9" t="n">
        <v>1</v>
      </c>
      <c r="Q2579" s="9" t="n">
        <v>1</v>
      </c>
      <c r="R2579" s="9" t="n">
        <v>1</v>
      </c>
      <c r="S2579" s="9" t="n">
        <v>1</v>
      </c>
      <c r="T2579" s="9" t="n">
        <v>1</v>
      </c>
      <c r="U2579" s="9" t="n">
        <v>1</v>
      </c>
      <c r="V2579" s="9" t="n">
        <v>1</v>
      </c>
      <c r="W2579" s="9" t="n">
        <v>1</v>
      </c>
      <c r="X2579" s="9" t="n">
        <v>1</v>
      </c>
      <c r="Y2579" s="9" t="n">
        <v>1</v>
      </c>
      <c r="Z2579" s="9" t="n">
        <v>1</v>
      </c>
      <c r="AA2579" s="9" t="n">
        <v>1</v>
      </c>
      <c r="AB2579" s="9" t="n">
        <v>1</v>
      </c>
      <c r="AC2579" s="9" t="n">
        <v>1</v>
      </c>
      <c r="AD2579" s="9" t="n">
        <v>1</v>
      </c>
      <c r="AE2579" s="9" t="n">
        <v>1</v>
      </c>
      <c r="AF2579" s="9" t="n">
        <v>1</v>
      </c>
      <c r="AG2579" s="9" t="n">
        <v>1</v>
      </c>
      <c r="AH2579" s="9" t="n">
        <v>1</v>
      </c>
      <c r="AI2579" s="9" t="n">
        <v>1</v>
      </c>
      <c r="AJ2579" s="9" t="n">
        <v>1</v>
      </c>
      <c r="AK2579" s="9" t="n">
        <v>1</v>
      </c>
      <c r="AL2579" s="9" t="n">
        <v>1</v>
      </c>
      <c r="AM2579" s="9" t="n">
        <v>1</v>
      </c>
      <c r="AN2579" s="9" t="n">
        <v>1</v>
      </c>
      <c r="AO2579" s="9" t="n">
        <v>1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1</v>
      </c>
      <c r="F2685" s="9" t="n">
        <v>1</v>
      </c>
      <c r="G2685" s="9" t="n">
        <v>1</v>
      </c>
      <c r="H2685" s="9" t="n">
        <v>1</v>
      </c>
      <c r="I2685" s="9" t="n">
        <v>1</v>
      </c>
      <c r="J2685" s="9" t="n">
        <v>1</v>
      </c>
      <c r="K2685" s="9" t="n">
        <v>1</v>
      </c>
      <c r="L2685" s="9" t="n">
        <v>1</v>
      </c>
      <c r="M2685" s="9" t="n">
        <v>1</v>
      </c>
      <c r="N2685" s="9" t="n">
        <v>1</v>
      </c>
      <c r="O2685" s="9" t="n">
        <v>1</v>
      </c>
      <c r="P2685" s="9" t="n">
        <v>1</v>
      </c>
      <c r="Q2685" s="9" t="n">
        <v>1</v>
      </c>
      <c r="R2685" s="9" t="n">
        <v>1</v>
      </c>
      <c r="S2685" s="9" t="n">
        <v>1</v>
      </c>
      <c r="T2685" s="9" t="n">
        <v>1</v>
      </c>
      <c r="U2685" s="9" t="n">
        <v>1</v>
      </c>
      <c r="V2685" s="9" t="n">
        <v>1</v>
      </c>
      <c r="W2685" s="9" t="n">
        <v>1</v>
      </c>
      <c r="X2685" s="9" t="n">
        <v>1</v>
      </c>
      <c r="Y2685" s="9" t="n">
        <v>1</v>
      </c>
      <c r="Z2685" s="9" t="n">
        <v>1</v>
      </c>
      <c r="AA2685" s="9" t="n">
        <v>1</v>
      </c>
      <c r="AB2685" s="9" t="n">
        <v>1</v>
      </c>
      <c r="AC2685" s="9" t="n">
        <v>1</v>
      </c>
      <c r="AD2685" s="9" t="n">
        <v>1</v>
      </c>
      <c r="AE2685" s="9" t="n">
        <v>1</v>
      </c>
      <c r="AF2685" s="9" t="n">
        <v>1</v>
      </c>
      <c r="AG2685" s="9" t="n">
        <v>1</v>
      </c>
      <c r="AH2685" s="9" t="n">
        <v>1</v>
      </c>
      <c r="AI2685" s="9" t="n">
        <v>1</v>
      </c>
      <c r="AJ2685" s="9" t="n">
        <v>1</v>
      </c>
      <c r="AK2685" s="9" t="n">
        <v>1</v>
      </c>
      <c r="AL2685" s="9" t="n">
        <v>1</v>
      </c>
      <c r="AM2685" s="9" t="n">
        <v>1</v>
      </c>
      <c r="AN2685" s="9" t="n">
        <v>1</v>
      </c>
      <c r="AO2685" s="9" t="n">
        <v>1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1</v>
      </c>
      <c r="F2897" s="9" t="n">
        <v>1</v>
      </c>
      <c r="G2897" s="9" t="n">
        <v>1</v>
      </c>
      <c r="H2897" s="9" t="n">
        <v>1</v>
      </c>
      <c r="I2897" s="9" t="n">
        <v>1</v>
      </c>
      <c r="J2897" s="9" t="n">
        <v>1</v>
      </c>
      <c r="K2897" s="9" t="n">
        <v>1</v>
      </c>
      <c r="L2897" s="9" t="n">
        <v>1</v>
      </c>
      <c r="M2897" s="9" t="n">
        <v>1</v>
      </c>
      <c r="N2897" s="9" t="n">
        <v>1</v>
      </c>
      <c r="O2897" s="9" t="n">
        <v>1</v>
      </c>
      <c r="P2897" s="9" t="n">
        <v>1</v>
      </c>
      <c r="Q2897" s="9" t="n">
        <v>1</v>
      </c>
      <c r="R2897" s="9" t="n">
        <v>1</v>
      </c>
      <c r="S2897" s="9" t="n">
        <v>1</v>
      </c>
      <c r="T2897" s="9" t="n">
        <v>1</v>
      </c>
      <c r="U2897" s="9" t="n">
        <v>1</v>
      </c>
      <c r="V2897" s="9" t="n">
        <v>1</v>
      </c>
      <c r="W2897" s="9" t="n">
        <v>1</v>
      </c>
      <c r="X2897" s="9" t="n">
        <v>1</v>
      </c>
      <c r="Y2897" s="9" t="n">
        <v>1</v>
      </c>
      <c r="Z2897" s="9" t="n">
        <v>1</v>
      </c>
      <c r="AA2897" s="9" t="n">
        <v>1</v>
      </c>
      <c r="AB2897" s="9" t="n">
        <v>1</v>
      </c>
      <c r="AC2897" s="9" t="n">
        <v>1</v>
      </c>
      <c r="AD2897" s="9" t="n">
        <v>1</v>
      </c>
      <c r="AE2897" s="9" t="n">
        <v>1</v>
      </c>
      <c r="AF2897" s="9" t="n">
        <v>1</v>
      </c>
      <c r="AG2897" s="9" t="n">
        <v>1</v>
      </c>
      <c r="AH2897" s="9" t="n">
        <v>1</v>
      </c>
      <c r="AI2897" s="9" t="n">
        <v>1</v>
      </c>
      <c r="AJ2897" s="9" t="n">
        <v>1</v>
      </c>
      <c r="AK2897" s="9" t="n">
        <v>1</v>
      </c>
      <c r="AL2897" s="9" t="n">
        <v>1</v>
      </c>
      <c r="AM2897" s="9" t="n">
        <v>1</v>
      </c>
      <c r="AN2897" s="9" t="n">
        <v>1</v>
      </c>
      <c r="AO2897" s="9" t="n">
        <v>1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1</v>
      </c>
      <c r="F3003" s="9" t="n">
        <v>1</v>
      </c>
      <c r="G3003" s="9" t="n">
        <v>1</v>
      </c>
      <c r="H3003" s="9" t="n">
        <v>1</v>
      </c>
      <c r="I3003" s="9" t="n">
        <v>1</v>
      </c>
      <c r="J3003" s="9" t="n">
        <v>1</v>
      </c>
      <c r="K3003" s="9" t="n">
        <v>1</v>
      </c>
      <c r="L3003" s="9" t="n">
        <v>1</v>
      </c>
      <c r="M3003" s="9" t="n">
        <v>1</v>
      </c>
      <c r="N3003" s="9" t="n">
        <v>1</v>
      </c>
      <c r="O3003" s="9" t="n">
        <v>1</v>
      </c>
      <c r="P3003" s="9" t="n">
        <v>1</v>
      </c>
      <c r="Q3003" s="9" t="n">
        <v>1</v>
      </c>
      <c r="R3003" s="9" t="n">
        <v>1</v>
      </c>
      <c r="S3003" s="9" t="n">
        <v>1</v>
      </c>
      <c r="T3003" s="9" t="n">
        <v>1</v>
      </c>
      <c r="U3003" s="9" t="n">
        <v>1</v>
      </c>
      <c r="V3003" s="9" t="n">
        <v>1</v>
      </c>
      <c r="W3003" s="9" t="n">
        <v>1</v>
      </c>
      <c r="X3003" s="9" t="n">
        <v>1</v>
      </c>
      <c r="Y3003" s="9" t="n">
        <v>1</v>
      </c>
      <c r="Z3003" s="9" t="n">
        <v>1</v>
      </c>
      <c r="AA3003" s="9" t="n">
        <v>1</v>
      </c>
      <c r="AB3003" s="9" t="n">
        <v>1</v>
      </c>
      <c r="AC3003" s="9" t="n">
        <v>1</v>
      </c>
      <c r="AD3003" s="9" t="n">
        <v>1</v>
      </c>
      <c r="AE3003" s="9" t="n">
        <v>1</v>
      </c>
      <c r="AF3003" s="9" t="n">
        <v>1</v>
      </c>
      <c r="AG3003" s="9" t="n">
        <v>1</v>
      </c>
      <c r="AH3003" s="9" t="n">
        <v>1</v>
      </c>
      <c r="AI3003" s="9" t="n">
        <v>1</v>
      </c>
      <c r="AJ3003" s="9" t="n">
        <v>1</v>
      </c>
      <c r="AK3003" s="9" t="n">
        <v>1</v>
      </c>
      <c r="AL3003" s="9" t="n">
        <v>1</v>
      </c>
      <c r="AM3003" s="9" t="n">
        <v>1</v>
      </c>
      <c r="AN3003" s="9" t="n">
        <v>1</v>
      </c>
      <c r="AO3003" s="9" t="n">
        <v>1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1</v>
      </c>
      <c r="F3109" s="9" t="n">
        <v>1</v>
      </c>
      <c r="G3109" s="9" t="n">
        <v>1</v>
      </c>
      <c r="H3109" s="9" t="n">
        <v>1</v>
      </c>
      <c r="I3109" s="9" t="n">
        <v>1</v>
      </c>
      <c r="J3109" s="9" t="n">
        <v>1</v>
      </c>
      <c r="K3109" s="9" t="n">
        <v>1</v>
      </c>
      <c r="L3109" s="9" t="n">
        <v>1</v>
      </c>
      <c r="M3109" s="9" t="n">
        <v>1</v>
      </c>
      <c r="N3109" s="9" t="n">
        <v>1</v>
      </c>
      <c r="O3109" s="9" t="n">
        <v>1</v>
      </c>
      <c r="P3109" s="9" t="n">
        <v>1</v>
      </c>
      <c r="Q3109" s="9" t="n">
        <v>1</v>
      </c>
      <c r="R3109" s="9" t="n">
        <v>1</v>
      </c>
      <c r="S3109" s="9" t="n">
        <v>1</v>
      </c>
      <c r="T3109" s="9" t="n">
        <v>1</v>
      </c>
      <c r="U3109" s="9" t="n">
        <v>1</v>
      </c>
      <c r="V3109" s="9" t="n">
        <v>1</v>
      </c>
      <c r="W3109" s="9" t="n">
        <v>1</v>
      </c>
      <c r="X3109" s="9" t="n">
        <v>1</v>
      </c>
      <c r="Y3109" s="9" t="n">
        <v>1</v>
      </c>
      <c r="Z3109" s="9" t="n">
        <v>1</v>
      </c>
      <c r="AA3109" s="9" t="n">
        <v>1</v>
      </c>
      <c r="AB3109" s="9" t="n">
        <v>1</v>
      </c>
      <c r="AC3109" s="9" t="n">
        <v>1</v>
      </c>
      <c r="AD3109" s="9" t="n">
        <v>1</v>
      </c>
      <c r="AE3109" s="9" t="n">
        <v>1</v>
      </c>
      <c r="AF3109" s="9" t="n">
        <v>1</v>
      </c>
      <c r="AG3109" s="9" t="n">
        <v>1</v>
      </c>
      <c r="AH3109" s="9" t="n">
        <v>1</v>
      </c>
      <c r="AI3109" s="9" t="n">
        <v>1</v>
      </c>
      <c r="AJ3109" s="9" t="n">
        <v>1</v>
      </c>
      <c r="AK3109" s="9" t="n">
        <v>1</v>
      </c>
      <c r="AL3109" s="9" t="n">
        <v>1</v>
      </c>
      <c r="AM3109" s="9" t="n">
        <v>1</v>
      </c>
      <c r="AN3109" s="9" t="n">
        <v>1</v>
      </c>
      <c r="AO3109" s="9" t="n">
        <v>1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1</v>
      </c>
      <c r="F3215" s="9" t="n">
        <v>1</v>
      </c>
      <c r="G3215" s="9" t="n">
        <v>1</v>
      </c>
      <c r="H3215" s="9" t="n">
        <v>1</v>
      </c>
      <c r="I3215" s="9" t="n">
        <v>1</v>
      </c>
      <c r="J3215" s="9" t="n">
        <v>1</v>
      </c>
      <c r="K3215" s="9" t="n">
        <v>1</v>
      </c>
      <c r="L3215" s="9" t="n">
        <v>1</v>
      </c>
      <c r="M3215" s="9" t="n">
        <v>1</v>
      </c>
      <c r="N3215" s="9" t="n">
        <v>1</v>
      </c>
      <c r="O3215" s="9" t="n">
        <v>1</v>
      </c>
      <c r="P3215" s="9" t="n">
        <v>1</v>
      </c>
      <c r="Q3215" s="9" t="n">
        <v>1</v>
      </c>
      <c r="R3215" s="9" t="n">
        <v>1</v>
      </c>
      <c r="S3215" s="9" t="n">
        <v>1</v>
      </c>
      <c r="T3215" s="9" t="n">
        <v>1</v>
      </c>
      <c r="U3215" s="9" t="n">
        <v>1</v>
      </c>
      <c r="V3215" s="9" t="n">
        <v>1</v>
      </c>
      <c r="W3215" s="9" t="n">
        <v>1</v>
      </c>
      <c r="X3215" s="9" t="n">
        <v>1</v>
      </c>
      <c r="Y3215" s="9" t="n">
        <v>1</v>
      </c>
      <c r="Z3215" s="9" t="n">
        <v>1</v>
      </c>
      <c r="AA3215" s="9" t="n">
        <v>1</v>
      </c>
      <c r="AB3215" s="9" t="n">
        <v>1</v>
      </c>
      <c r="AC3215" s="9" t="n">
        <v>1</v>
      </c>
      <c r="AD3215" s="9" t="n">
        <v>1</v>
      </c>
      <c r="AE3215" s="9" t="n">
        <v>1</v>
      </c>
      <c r="AF3215" s="9" t="n">
        <v>1</v>
      </c>
      <c r="AG3215" s="9" t="n">
        <v>1</v>
      </c>
      <c r="AH3215" s="9" t="n">
        <v>1</v>
      </c>
      <c r="AI3215" s="9" t="n">
        <v>1</v>
      </c>
      <c r="AJ3215" s="9" t="n">
        <v>1</v>
      </c>
      <c r="AK3215" s="9" t="n">
        <v>1</v>
      </c>
      <c r="AL3215" s="9" t="n">
        <v>1</v>
      </c>
      <c r="AM3215" s="9" t="n">
        <v>1</v>
      </c>
      <c r="AN3215" s="9" t="n">
        <v>1</v>
      </c>
      <c r="AO3215" s="9" t="n">
        <v>1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9" activePane="bottomLeft" state="frozen"/>
      <selection pane="topLeft" activeCell="A1" activeCellId="0" sqref="A1"/>
      <selection pane="bottomLeft" activeCell="AM44" activeCellId="1" sqref="E216:AO216 AM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E1" colorId="64" zoomScale="95" zoomScaleNormal="95" zoomScalePageLayoutView="100" workbookViewId="0">
      <pane xSplit="0" ySplit="1" topLeftCell="A2" activePane="bottomLeft" state="frozen"/>
      <selection pane="topLeft" activeCell="E1" activeCellId="0" sqref="E1"/>
      <selection pane="bottomLeft" activeCell="AM10" activeCellId="1" sqref="E216:AO216 AM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6" activePane="bottomLeft" state="frozen"/>
      <selection pane="topLeft" activeCell="A1" activeCellId="0" sqref="A1"/>
      <selection pane="bottomLeft" activeCell="AM44" activeCellId="1" sqref="E216:AO216 AM4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E216:AO216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59" activePane="bottomLeft" state="frozen"/>
      <selection pane="topLeft" activeCell="A1" activeCellId="0" sqref="A1"/>
      <selection pane="bottomLeft" activeCell="E806" activeCellId="1" sqref="E216:AO216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16:AO21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E216:AO216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E216:AO216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Y1" colorId="64" zoomScale="95" zoomScaleNormal="95" zoomScalePageLayoutView="100" workbookViewId="0">
      <pane xSplit="0" ySplit="1" topLeftCell="A2" activePane="bottomLeft" state="frozen"/>
      <selection pane="topLeft" activeCell="Y1" activeCellId="0" sqref="Y1"/>
      <selection pane="bottomLeft" activeCell="AU36" activeCellId="1" sqref="E216:AO216 AU36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  <c r="AI3" s="9" t="n">
        <v>38</v>
      </c>
      <c r="AJ3" s="9" t="n">
        <v>38</v>
      </c>
      <c r="AK3" s="9" t="n">
        <v>38</v>
      </c>
      <c r="AL3" s="9" t="n">
        <v>38</v>
      </c>
      <c r="AM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216:AO21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1" sqref="E216:AO216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1" sqref="E216:AO216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E216:AO216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5" activePane="bottomLeft" state="frozen"/>
      <selection pane="topLeft" activeCell="A1" activeCellId="0" sqref="A1"/>
      <selection pane="bottomLeft" activeCell="N19" activeCellId="1" sqref="E216:AO216 N1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0.12</v>
      </c>
      <c r="L36" s="9" t="n">
        <v>0.12</v>
      </c>
      <c r="M36" s="9" t="n">
        <v>0.12</v>
      </c>
      <c r="N36" s="9" t="n">
        <v>0.12</v>
      </c>
      <c r="O36" s="9" t="n">
        <v>0.12</v>
      </c>
      <c r="P36" s="9" t="n">
        <v>0.12</v>
      </c>
      <c r="Q36" s="9" t="n">
        <v>0.12</v>
      </c>
      <c r="R36" s="9" t="n">
        <v>0.12</v>
      </c>
      <c r="S36" s="9" t="n">
        <v>0.12</v>
      </c>
      <c r="T36" s="9" t="n">
        <v>0.12</v>
      </c>
      <c r="U36" s="9" t="n">
        <v>0.12</v>
      </c>
      <c r="V36" s="9" t="n">
        <v>0.12</v>
      </c>
      <c r="W36" s="9" t="n">
        <v>0.12</v>
      </c>
      <c r="X36" s="9" t="n">
        <v>0.12</v>
      </c>
      <c r="Y36" s="9" t="n">
        <v>0.12</v>
      </c>
      <c r="Z36" s="9" t="n">
        <v>0.12</v>
      </c>
      <c r="AA36" s="9" t="n">
        <v>0.12</v>
      </c>
      <c r="AB36" s="9" t="n">
        <v>0.12</v>
      </c>
      <c r="AC36" s="9" t="n">
        <v>0.12</v>
      </c>
      <c r="AD36" s="9" t="n">
        <v>0.12</v>
      </c>
      <c r="AE36" s="9" t="n">
        <v>0.12</v>
      </c>
      <c r="AF36" s="9" t="n">
        <v>0.12</v>
      </c>
      <c r="AG36" s="9" t="n">
        <v>0.12</v>
      </c>
      <c r="AH36" s="9" t="n">
        <v>0.12</v>
      </c>
      <c r="AI36" s="9" t="n">
        <v>0.12</v>
      </c>
      <c r="AJ36" s="9" t="n">
        <v>0.12</v>
      </c>
      <c r="AK36" s="9" t="n">
        <v>0.12</v>
      </c>
      <c r="AL36" s="9" t="n">
        <v>0.12</v>
      </c>
      <c r="AM36" s="9" t="n">
        <v>0.12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0.16</v>
      </c>
      <c r="K38" s="9" t="n">
        <v>0.16</v>
      </c>
      <c r="L38" s="9" t="n">
        <v>0.16</v>
      </c>
      <c r="M38" s="9" t="n">
        <v>0.16</v>
      </c>
      <c r="N38" s="9" t="n">
        <v>0.16</v>
      </c>
      <c r="O38" s="9" t="n">
        <v>0.2</v>
      </c>
      <c r="P38" s="9" t="n">
        <v>0.2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1</v>
      </c>
      <c r="Y40" s="9" t="n">
        <v>1</v>
      </c>
      <c r="Z40" s="9" t="n">
        <v>1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14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T7" activeCellId="1" sqref="E216:AO216 T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56.2</v>
      </c>
      <c r="J6" s="9" t="n">
        <v>56.2</v>
      </c>
      <c r="K6" s="9" t="n">
        <v>56.2</v>
      </c>
      <c r="L6" s="9" t="n">
        <v>56.2</v>
      </c>
      <c r="M6" s="9" t="n">
        <v>56.2</v>
      </c>
      <c r="N6" s="9" t="n">
        <v>56.2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23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CF1" colorId="64" zoomScale="95" zoomScaleNormal="95" zoomScalePageLayoutView="100" workbookViewId="0">
      <pane xSplit="0" ySplit="1" topLeftCell="A2" activePane="bottomLeft" state="frozen"/>
      <selection pane="topLeft" activeCell="CF1" activeCellId="0" sqref="CF1"/>
      <selection pane="bottomLeft" activeCell="AU5" activeCellId="1" sqref="E216:AO216 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09" activePane="bottomLeft" state="frozen"/>
      <selection pane="topLeft" activeCell="A1" activeCellId="0" sqref="A1"/>
      <selection pane="bottomLeft" activeCell="AM1" activeCellId="1" sqref="E216:AO216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E216:AO216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216:AO21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14" activePane="bottomLeft" state="frozen"/>
      <selection pane="topLeft" activeCell="A1" activeCellId="0" sqref="A1"/>
      <selection pane="bottomLeft" activeCell="AE1" activeCellId="1" sqref="E216:AO216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60" activePane="bottomLeft" state="frozen"/>
      <selection pane="topLeft" activeCell="A1" activeCellId="0" sqref="A1"/>
      <selection pane="bottomLeft" activeCell="AE1" activeCellId="1" sqref="E216:AO216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216:AO21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pane xSplit="0" ySplit="1" topLeftCell="A109" activePane="bottomLeft" state="frozen"/>
      <selection pane="topLeft" activeCell="B1" activeCellId="0" sqref="B1"/>
      <selection pane="bottomLeft" activeCell="AG1" activeCellId="1" sqref="E216:AO216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E216:AO216 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E216:AO216 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E216:AO216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16:AO21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16:AO216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E216:AO21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E216:AO21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0" activePane="bottomLeft" state="frozen"/>
      <selection pane="topLeft" activeCell="A1" activeCellId="0" sqref="A1"/>
      <selection pane="bottomLeft" activeCell="AC1" activeCellId="1" sqref="E216:AO21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216:AO21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E216:AO21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1" sqref="E216:AO216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16" activePane="bottomLeft" state="frozen"/>
      <selection pane="topLeft" activeCell="A1" activeCellId="0" sqref="A1"/>
      <selection pane="bottomLeft" activeCell="C37" activeCellId="1" sqref="E216:AO216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1000</v>
      </c>
      <c r="D24" s="9" t="n">
        <f aca="false">$C$24</f>
        <v>1000</v>
      </c>
      <c r="E24" s="9" t="n">
        <f aca="false">$C$24</f>
        <v>1000</v>
      </c>
      <c r="F24" s="9" t="n">
        <f aca="false">$C$24</f>
        <v>1000</v>
      </c>
      <c r="G24" s="9" t="n">
        <f aca="false">$C$24</f>
        <v>1000</v>
      </c>
      <c r="H24" s="9" t="n">
        <f aca="false">$C$24</f>
        <v>1000</v>
      </c>
      <c r="I24" s="9" t="n">
        <f aca="false">$C$24</f>
        <v>1000</v>
      </c>
      <c r="J24" s="9" t="n">
        <f aca="false">$C$24</f>
        <v>1000</v>
      </c>
      <c r="K24" s="9" t="n">
        <f aca="false">$C$24</f>
        <v>1000</v>
      </c>
      <c r="L24" s="9" t="n">
        <f aca="false">$C$24</f>
        <v>1000</v>
      </c>
      <c r="M24" s="9" t="n">
        <f aca="false">$C$24</f>
        <v>1000</v>
      </c>
      <c r="N24" s="9" t="n">
        <f aca="false">$C$24</f>
        <v>1000</v>
      </c>
      <c r="O24" s="9" t="n">
        <f aca="false">$C$24</f>
        <v>1000</v>
      </c>
      <c r="P24" s="9" t="n">
        <f aca="false">$C$24</f>
        <v>1000</v>
      </c>
      <c r="Q24" s="9" t="n">
        <f aca="false">$C$24</f>
        <v>1000</v>
      </c>
      <c r="R24" s="9" t="n">
        <f aca="false">$C$24</f>
        <v>1000</v>
      </c>
      <c r="S24" s="9" t="n">
        <f aca="false">$C$24</f>
        <v>1000</v>
      </c>
      <c r="T24" s="9" t="n">
        <f aca="false">$C$24</f>
        <v>1000</v>
      </c>
      <c r="U24" s="9" t="n">
        <f aca="false">$C$24</f>
        <v>1000</v>
      </c>
      <c r="V24" s="9" t="n">
        <f aca="false">$C$24</f>
        <v>1000</v>
      </c>
      <c r="W24" s="9" t="n">
        <f aca="false">$C$24</f>
        <v>1000</v>
      </c>
      <c r="X24" s="9" t="n">
        <f aca="false">$C$24</f>
        <v>1000</v>
      </c>
      <c r="Y24" s="9" t="n">
        <f aca="false">$C$24</f>
        <v>1000</v>
      </c>
      <c r="Z24" s="9" t="n">
        <f aca="false">$C$24</f>
        <v>1000</v>
      </c>
      <c r="AA24" s="9" t="n">
        <f aca="false">$C$24</f>
        <v>1000</v>
      </c>
      <c r="AB24" s="9" t="n">
        <f aca="false">$C$24</f>
        <v>1000</v>
      </c>
      <c r="AC24" s="9" t="n">
        <f aca="false">$C$24</f>
        <v>1000</v>
      </c>
      <c r="AD24" s="9" t="n">
        <f aca="false">$C$24</f>
        <v>1000</v>
      </c>
      <c r="AE24" s="9" t="n">
        <f aca="false">$C$24</f>
        <v>1000</v>
      </c>
      <c r="AF24" s="9" t="n">
        <f aca="false">$C$24</f>
        <v>1000</v>
      </c>
      <c r="AG24" s="9" t="n">
        <f aca="false">$C$24</f>
        <v>1000</v>
      </c>
      <c r="AH24" s="9" t="n">
        <f aca="false">$C$24</f>
        <v>1000</v>
      </c>
      <c r="AI24" s="9" t="n">
        <f aca="false">$C$24</f>
        <v>1000</v>
      </c>
      <c r="AJ24" s="9" t="n">
        <f aca="false">$C$24</f>
        <v>1000</v>
      </c>
      <c r="AK24" s="9" t="n">
        <f aca="false">$C$24</f>
        <v>1000</v>
      </c>
      <c r="AL24" s="9" t="n">
        <f aca="false">$C$24</f>
        <v>1000</v>
      </c>
      <c r="AM24" s="9" t="n">
        <f aca="false">$C$24</f>
        <v>1000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1000</v>
      </c>
      <c r="D25" s="9" t="n">
        <f aca="false">$C$24</f>
        <v>1000</v>
      </c>
      <c r="E25" s="9" t="n">
        <f aca="false">$C$24</f>
        <v>1000</v>
      </c>
      <c r="F25" s="9" t="n">
        <f aca="false">$C$24</f>
        <v>1000</v>
      </c>
      <c r="G25" s="9" t="n">
        <f aca="false">$C$24</f>
        <v>1000</v>
      </c>
      <c r="H25" s="9" t="n">
        <f aca="false">$C$24</f>
        <v>1000</v>
      </c>
      <c r="I25" s="9" t="n">
        <f aca="false">$C$24</f>
        <v>1000</v>
      </c>
      <c r="J25" s="9" t="n">
        <f aca="false">$C$24</f>
        <v>1000</v>
      </c>
      <c r="K25" s="9" t="n">
        <f aca="false">$C$24</f>
        <v>1000</v>
      </c>
      <c r="L25" s="9" t="n">
        <f aca="false">$C$24</f>
        <v>1000</v>
      </c>
      <c r="M25" s="9" t="n">
        <f aca="false">$C$24</f>
        <v>1000</v>
      </c>
      <c r="N25" s="9" t="n">
        <f aca="false">$C$24</f>
        <v>1000</v>
      </c>
      <c r="O25" s="9" t="n">
        <f aca="false">$C$24</f>
        <v>1000</v>
      </c>
      <c r="P25" s="9" t="n">
        <f aca="false">$C$24</f>
        <v>1000</v>
      </c>
      <c r="Q25" s="9" t="n">
        <f aca="false">$C$24</f>
        <v>1000</v>
      </c>
      <c r="R25" s="9" t="n">
        <f aca="false">$C$24</f>
        <v>1000</v>
      </c>
      <c r="S25" s="9" t="n">
        <f aca="false">$C$24</f>
        <v>1000</v>
      </c>
      <c r="T25" s="9" t="n">
        <f aca="false">$C$24</f>
        <v>1000</v>
      </c>
      <c r="U25" s="9" t="n">
        <f aca="false">$C$24</f>
        <v>1000</v>
      </c>
      <c r="V25" s="9" t="n">
        <f aca="false">$C$24</f>
        <v>1000</v>
      </c>
      <c r="W25" s="9" t="n">
        <f aca="false">$C$24</f>
        <v>1000</v>
      </c>
      <c r="X25" s="9" t="n">
        <f aca="false">$C$24</f>
        <v>1000</v>
      </c>
      <c r="Y25" s="9" t="n">
        <f aca="false">$C$24</f>
        <v>1000</v>
      </c>
      <c r="Z25" s="9" t="n">
        <f aca="false">$C$24</f>
        <v>1000</v>
      </c>
      <c r="AA25" s="9" t="n">
        <f aca="false">$C$24</f>
        <v>1000</v>
      </c>
      <c r="AB25" s="9" t="n">
        <f aca="false">$C$24</f>
        <v>1000</v>
      </c>
      <c r="AC25" s="9" t="n">
        <f aca="false">$C$24</f>
        <v>1000</v>
      </c>
      <c r="AD25" s="9" t="n">
        <f aca="false">$C$24</f>
        <v>1000</v>
      </c>
      <c r="AE25" s="9" t="n">
        <f aca="false">$C$24</f>
        <v>1000</v>
      </c>
      <c r="AF25" s="9" t="n">
        <f aca="false">$C$24</f>
        <v>1000</v>
      </c>
      <c r="AG25" s="9" t="n">
        <f aca="false">$C$24</f>
        <v>1000</v>
      </c>
      <c r="AH25" s="9" t="n">
        <f aca="false">$C$24</f>
        <v>1000</v>
      </c>
      <c r="AI25" s="9" t="n">
        <f aca="false">$C$24</f>
        <v>1000</v>
      </c>
      <c r="AJ25" s="9" t="n">
        <f aca="false">$C$24</f>
        <v>1000</v>
      </c>
      <c r="AK25" s="9" t="n">
        <f aca="false">$C$24</f>
        <v>1000</v>
      </c>
      <c r="AL25" s="9" t="n">
        <f aca="false">$C$24</f>
        <v>1000</v>
      </c>
      <c r="AM25" s="9" t="n">
        <f aca="false">$C$24</f>
        <v>1000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1000</v>
      </c>
      <c r="D26" s="9" t="n">
        <f aca="false">$C$24</f>
        <v>1000</v>
      </c>
      <c r="E26" s="9" t="n">
        <f aca="false">$C$24</f>
        <v>1000</v>
      </c>
      <c r="F26" s="9" t="n">
        <f aca="false">$C$24</f>
        <v>1000</v>
      </c>
      <c r="G26" s="9" t="n">
        <f aca="false">$C$24</f>
        <v>1000</v>
      </c>
      <c r="H26" s="9" t="n">
        <f aca="false">$C$24</f>
        <v>1000</v>
      </c>
      <c r="I26" s="9" t="n">
        <f aca="false">$C$24</f>
        <v>1000</v>
      </c>
      <c r="J26" s="9" t="n">
        <f aca="false">$C$24</f>
        <v>1000</v>
      </c>
      <c r="K26" s="9" t="n">
        <f aca="false">$C$24</f>
        <v>1000</v>
      </c>
      <c r="L26" s="9" t="n">
        <f aca="false">$C$24</f>
        <v>1000</v>
      </c>
      <c r="M26" s="9" t="n">
        <f aca="false">$C$24</f>
        <v>1000</v>
      </c>
      <c r="N26" s="9" t="n">
        <f aca="false">$C$24</f>
        <v>1000</v>
      </c>
      <c r="O26" s="9" t="n">
        <f aca="false">$C$24</f>
        <v>1000</v>
      </c>
      <c r="P26" s="9" t="n">
        <f aca="false">$C$24</f>
        <v>1000</v>
      </c>
      <c r="Q26" s="9" t="n">
        <f aca="false">$C$24</f>
        <v>1000</v>
      </c>
      <c r="R26" s="9" t="n">
        <f aca="false">$C$24</f>
        <v>1000</v>
      </c>
      <c r="S26" s="9" t="n">
        <f aca="false">$C$24</f>
        <v>1000</v>
      </c>
      <c r="T26" s="9" t="n">
        <f aca="false">$C$24</f>
        <v>1000</v>
      </c>
      <c r="U26" s="9" t="n">
        <f aca="false">$C$24</f>
        <v>1000</v>
      </c>
      <c r="V26" s="9" t="n">
        <f aca="false">$C$24</f>
        <v>1000</v>
      </c>
      <c r="W26" s="9" t="n">
        <f aca="false">$C$24</f>
        <v>1000</v>
      </c>
      <c r="X26" s="9" t="n">
        <f aca="false">$C$24</f>
        <v>1000</v>
      </c>
      <c r="Y26" s="9" t="n">
        <f aca="false">$C$24</f>
        <v>1000</v>
      </c>
      <c r="Z26" s="9" t="n">
        <f aca="false">$C$24</f>
        <v>1000</v>
      </c>
      <c r="AA26" s="9" t="n">
        <f aca="false">$C$24</f>
        <v>1000</v>
      </c>
      <c r="AB26" s="9" t="n">
        <f aca="false">$C$24</f>
        <v>1000</v>
      </c>
      <c r="AC26" s="9" t="n">
        <f aca="false">$C$24</f>
        <v>1000</v>
      </c>
      <c r="AD26" s="9" t="n">
        <f aca="false">$C$24</f>
        <v>1000</v>
      </c>
      <c r="AE26" s="9" t="n">
        <f aca="false">$C$24</f>
        <v>1000</v>
      </c>
      <c r="AF26" s="9" t="n">
        <f aca="false">$C$24</f>
        <v>1000</v>
      </c>
      <c r="AG26" s="9" t="n">
        <f aca="false">$C$24</f>
        <v>1000</v>
      </c>
      <c r="AH26" s="9" t="n">
        <f aca="false">$C$24</f>
        <v>1000</v>
      </c>
      <c r="AI26" s="9" t="n">
        <f aca="false">$C$24</f>
        <v>1000</v>
      </c>
      <c r="AJ26" s="9" t="n">
        <f aca="false">$C$24</f>
        <v>1000</v>
      </c>
      <c r="AK26" s="9" t="n">
        <f aca="false">$C$24</f>
        <v>1000</v>
      </c>
      <c r="AL26" s="9" t="n">
        <f aca="false">$C$24</f>
        <v>1000</v>
      </c>
      <c r="AM26" s="9" t="n">
        <f aca="false">$C$24</f>
        <v>1000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1000</v>
      </c>
      <c r="D27" s="9" t="n">
        <f aca="false">$C$24</f>
        <v>1000</v>
      </c>
      <c r="E27" s="9" t="n">
        <f aca="false">$C$24</f>
        <v>1000</v>
      </c>
      <c r="F27" s="9" t="n">
        <f aca="false">$C$24</f>
        <v>1000</v>
      </c>
      <c r="G27" s="9" t="n">
        <f aca="false">$C$24</f>
        <v>1000</v>
      </c>
      <c r="H27" s="9" t="n">
        <f aca="false">$C$24</f>
        <v>1000</v>
      </c>
      <c r="I27" s="9" t="n">
        <f aca="false">$C$24</f>
        <v>1000</v>
      </c>
      <c r="J27" s="9" t="n">
        <f aca="false">$C$24</f>
        <v>1000</v>
      </c>
      <c r="K27" s="9" t="n">
        <f aca="false">$C$24</f>
        <v>1000</v>
      </c>
      <c r="L27" s="9" t="n">
        <f aca="false">$C$24</f>
        <v>1000</v>
      </c>
      <c r="M27" s="9" t="n">
        <f aca="false">$C$24</f>
        <v>1000</v>
      </c>
      <c r="N27" s="9" t="n">
        <f aca="false">$C$24</f>
        <v>1000</v>
      </c>
      <c r="O27" s="9" t="n">
        <f aca="false">$C$24</f>
        <v>1000</v>
      </c>
      <c r="P27" s="9" t="n">
        <f aca="false">$C$24</f>
        <v>1000</v>
      </c>
      <c r="Q27" s="9" t="n">
        <f aca="false">$C$24</f>
        <v>1000</v>
      </c>
      <c r="R27" s="9" t="n">
        <f aca="false">$C$24</f>
        <v>1000</v>
      </c>
      <c r="S27" s="9" t="n">
        <f aca="false">$C$24</f>
        <v>1000</v>
      </c>
      <c r="T27" s="9" t="n">
        <f aca="false">$C$24</f>
        <v>1000</v>
      </c>
      <c r="U27" s="9" t="n">
        <f aca="false">$C$24</f>
        <v>1000</v>
      </c>
      <c r="V27" s="9" t="n">
        <f aca="false">$C$24</f>
        <v>1000</v>
      </c>
      <c r="W27" s="9" t="n">
        <f aca="false">$C$24</f>
        <v>1000</v>
      </c>
      <c r="X27" s="9" t="n">
        <f aca="false">$C$24</f>
        <v>1000</v>
      </c>
      <c r="Y27" s="9" t="n">
        <f aca="false">$C$24</f>
        <v>1000</v>
      </c>
      <c r="Z27" s="9" t="n">
        <f aca="false">$C$24</f>
        <v>1000</v>
      </c>
      <c r="AA27" s="9" t="n">
        <f aca="false">$C$24</f>
        <v>1000</v>
      </c>
      <c r="AB27" s="9" t="n">
        <f aca="false">$C$24</f>
        <v>1000</v>
      </c>
      <c r="AC27" s="9" t="n">
        <f aca="false">$C$24</f>
        <v>1000</v>
      </c>
      <c r="AD27" s="9" t="n">
        <f aca="false">$C$24</f>
        <v>1000</v>
      </c>
      <c r="AE27" s="9" t="n">
        <f aca="false">$C$24</f>
        <v>1000</v>
      </c>
      <c r="AF27" s="9" t="n">
        <f aca="false">$C$24</f>
        <v>1000</v>
      </c>
      <c r="AG27" s="9" t="n">
        <f aca="false">$C$24</f>
        <v>1000</v>
      </c>
      <c r="AH27" s="9" t="n">
        <f aca="false">$C$24</f>
        <v>1000</v>
      </c>
      <c r="AI27" s="9" t="n">
        <f aca="false">$C$24</f>
        <v>1000</v>
      </c>
      <c r="AJ27" s="9" t="n">
        <f aca="false">$C$24</f>
        <v>1000</v>
      </c>
      <c r="AK27" s="9" t="n">
        <f aca="false">$C$24</f>
        <v>1000</v>
      </c>
      <c r="AL27" s="9" t="n">
        <f aca="false">$C$24</f>
        <v>1000</v>
      </c>
      <c r="AM27" s="9" t="n">
        <f aca="false">$C$24</f>
        <v>1000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1000</v>
      </c>
      <c r="D28" s="9" t="n">
        <f aca="false">$C$24</f>
        <v>1000</v>
      </c>
      <c r="E28" s="9" t="n">
        <f aca="false">$C$24</f>
        <v>1000</v>
      </c>
      <c r="F28" s="9" t="n">
        <f aca="false">$C$24</f>
        <v>1000</v>
      </c>
      <c r="G28" s="9" t="n">
        <f aca="false">$C$24</f>
        <v>1000</v>
      </c>
      <c r="H28" s="9" t="n">
        <f aca="false">$C$24</f>
        <v>1000</v>
      </c>
      <c r="I28" s="9" t="n">
        <f aca="false">$C$24</f>
        <v>1000</v>
      </c>
      <c r="J28" s="9" t="n">
        <f aca="false">$C$24</f>
        <v>1000</v>
      </c>
      <c r="K28" s="9" t="n">
        <f aca="false">$C$24</f>
        <v>1000</v>
      </c>
      <c r="L28" s="9" t="n">
        <f aca="false">$C$24</f>
        <v>1000</v>
      </c>
      <c r="M28" s="9" t="n">
        <f aca="false">$C$24</f>
        <v>1000</v>
      </c>
      <c r="N28" s="9" t="n">
        <f aca="false">$C$24</f>
        <v>1000</v>
      </c>
      <c r="O28" s="9" t="n">
        <f aca="false">$C$24</f>
        <v>1000</v>
      </c>
      <c r="P28" s="9" t="n">
        <f aca="false">$C$24</f>
        <v>1000</v>
      </c>
      <c r="Q28" s="9" t="n">
        <f aca="false">$C$24</f>
        <v>1000</v>
      </c>
      <c r="R28" s="9" t="n">
        <f aca="false">$C$24</f>
        <v>1000</v>
      </c>
      <c r="S28" s="9" t="n">
        <f aca="false">$C$24</f>
        <v>1000</v>
      </c>
      <c r="T28" s="9" t="n">
        <f aca="false">$C$24</f>
        <v>1000</v>
      </c>
      <c r="U28" s="9" t="n">
        <f aca="false">$C$24</f>
        <v>1000</v>
      </c>
      <c r="V28" s="9" t="n">
        <f aca="false">$C$24</f>
        <v>1000</v>
      </c>
      <c r="W28" s="9" t="n">
        <f aca="false">$C$24</f>
        <v>1000</v>
      </c>
      <c r="X28" s="9" t="n">
        <f aca="false">$C$24</f>
        <v>1000</v>
      </c>
      <c r="Y28" s="9" t="n">
        <f aca="false">$C$24</f>
        <v>1000</v>
      </c>
      <c r="Z28" s="9" t="n">
        <f aca="false">$C$24</f>
        <v>1000</v>
      </c>
      <c r="AA28" s="9" t="n">
        <f aca="false">$C$24</f>
        <v>1000</v>
      </c>
      <c r="AB28" s="9" t="n">
        <f aca="false">$C$24</f>
        <v>1000</v>
      </c>
      <c r="AC28" s="9" t="n">
        <f aca="false">$C$24</f>
        <v>1000</v>
      </c>
      <c r="AD28" s="9" t="n">
        <f aca="false">$C$24</f>
        <v>1000</v>
      </c>
      <c r="AE28" s="9" t="n">
        <f aca="false">$C$24</f>
        <v>1000</v>
      </c>
      <c r="AF28" s="9" t="n">
        <f aca="false">$C$24</f>
        <v>1000</v>
      </c>
      <c r="AG28" s="9" t="n">
        <f aca="false">$C$24</f>
        <v>1000</v>
      </c>
      <c r="AH28" s="9" t="n">
        <f aca="false">$C$24</f>
        <v>1000</v>
      </c>
      <c r="AI28" s="9" t="n">
        <f aca="false">$C$24</f>
        <v>1000</v>
      </c>
      <c r="AJ28" s="9" t="n">
        <f aca="false">$C$24</f>
        <v>1000</v>
      </c>
      <c r="AK28" s="9" t="n">
        <f aca="false">$C$24</f>
        <v>1000</v>
      </c>
      <c r="AL28" s="9" t="n">
        <f aca="false">$C$24</f>
        <v>1000</v>
      </c>
      <c r="AM28" s="9" t="n">
        <f aca="false">$C$24</f>
        <v>1000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1000</v>
      </c>
      <c r="D29" s="9" t="n">
        <f aca="false">$C$24</f>
        <v>1000</v>
      </c>
      <c r="E29" s="9" t="n">
        <f aca="false">$C$24</f>
        <v>1000</v>
      </c>
      <c r="F29" s="9" t="n">
        <f aca="false">$C$24</f>
        <v>1000</v>
      </c>
      <c r="G29" s="9" t="n">
        <f aca="false">$C$24</f>
        <v>1000</v>
      </c>
      <c r="H29" s="9" t="n">
        <f aca="false">$C$24</f>
        <v>1000</v>
      </c>
      <c r="I29" s="9" t="n">
        <f aca="false">$C$24</f>
        <v>1000</v>
      </c>
      <c r="J29" s="9" t="n">
        <f aca="false">$C$24</f>
        <v>1000</v>
      </c>
      <c r="K29" s="9" t="n">
        <f aca="false">$C$24</f>
        <v>1000</v>
      </c>
      <c r="L29" s="9" t="n">
        <f aca="false">$C$24</f>
        <v>1000</v>
      </c>
      <c r="M29" s="9" t="n">
        <f aca="false">$C$24</f>
        <v>1000</v>
      </c>
      <c r="N29" s="9" t="n">
        <f aca="false">$C$24</f>
        <v>1000</v>
      </c>
      <c r="O29" s="9" t="n">
        <f aca="false">$C$24</f>
        <v>1000</v>
      </c>
      <c r="P29" s="9" t="n">
        <f aca="false">$C$24</f>
        <v>1000</v>
      </c>
      <c r="Q29" s="9" t="n">
        <f aca="false">$C$24</f>
        <v>1000</v>
      </c>
      <c r="R29" s="9" t="n">
        <f aca="false">$C$24</f>
        <v>1000</v>
      </c>
      <c r="S29" s="9" t="n">
        <f aca="false">$C$24</f>
        <v>1000</v>
      </c>
      <c r="T29" s="9" t="n">
        <f aca="false">$C$24</f>
        <v>1000</v>
      </c>
      <c r="U29" s="9" t="n">
        <f aca="false">$C$24</f>
        <v>1000</v>
      </c>
      <c r="V29" s="9" t="n">
        <f aca="false">$C$24</f>
        <v>1000</v>
      </c>
      <c r="W29" s="9" t="n">
        <f aca="false">$C$24</f>
        <v>1000</v>
      </c>
      <c r="X29" s="9" t="n">
        <f aca="false">$C$24</f>
        <v>1000</v>
      </c>
      <c r="Y29" s="9" t="n">
        <f aca="false">$C$24</f>
        <v>1000</v>
      </c>
      <c r="Z29" s="9" t="n">
        <f aca="false">$C$24</f>
        <v>1000</v>
      </c>
      <c r="AA29" s="9" t="n">
        <f aca="false">$C$24</f>
        <v>1000</v>
      </c>
      <c r="AB29" s="9" t="n">
        <f aca="false">$C$24</f>
        <v>1000</v>
      </c>
      <c r="AC29" s="9" t="n">
        <f aca="false">$C$24</f>
        <v>1000</v>
      </c>
      <c r="AD29" s="9" t="n">
        <f aca="false">$C$24</f>
        <v>1000</v>
      </c>
      <c r="AE29" s="9" t="n">
        <f aca="false">$C$24</f>
        <v>1000</v>
      </c>
      <c r="AF29" s="9" t="n">
        <f aca="false">$C$24</f>
        <v>1000</v>
      </c>
      <c r="AG29" s="9" t="n">
        <f aca="false">$C$24</f>
        <v>1000</v>
      </c>
      <c r="AH29" s="9" t="n">
        <f aca="false">$C$24</f>
        <v>1000</v>
      </c>
      <c r="AI29" s="9" t="n">
        <f aca="false">$C$24</f>
        <v>1000</v>
      </c>
      <c r="AJ29" s="9" t="n">
        <f aca="false">$C$24</f>
        <v>1000</v>
      </c>
      <c r="AK29" s="9" t="n">
        <f aca="false">$C$24</f>
        <v>1000</v>
      </c>
      <c r="AL29" s="9" t="n">
        <f aca="false">$C$24</f>
        <v>1000</v>
      </c>
      <c r="AM29" s="9" t="n">
        <f aca="false">$C$24</f>
        <v>1000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1000</v>
      </c>
      <c r="D30" s="9" t="n">
        <f aca="false">$C$24</f>
        <v>1000</v>
      </c>
      <c r="E30" s="9" t="n">
        <f aca="false">$C$24</f>
        <v>1000</v>
      </c>
      <c r="F30" s="9" t="n">
        <f aca="false">$C$24</f>
        <v>1000</v>
      </c>
      <c r="G30" s="9" t="n">
        <f aca="false">$C$24</f>
        <v>1000</v>
      </c>
      <c r="H30" s="9" t="n">
        <f aca="false">$C$24</f>
        <v>1000</v>
      </c>
      <c r="I30" s="9" t="n">
        <f aca="false">$C$24</f>
        <v>1000</v>
      </c>
      <c r="J30" s="9" t="n">
        <f aca="false">$C$24</f>
        <v>1000</v>
      </c>
      <c r="K30" s="9" t="n">
        <f aca="false">$C$24</f>
        <v>1000</v>
      </c>
      <c r="L30" s="9" t="n">
        <f aca="false">$C$24</f>
        <v>1000</v>
      </c>
      <c r="M30" s="9" t="n">
        <f aca="false">$C$24</f>
        <v>1000</v>
      </c>
      <c r="N30" s="9" t="n">
        <f aca="false">$C$24</f>
        <v>1000</v>
      </c>
      <c r="O30" s="9" t="n">
        <f aca="false">$C$24</f>
        <v>1000</v>
      </c>
      <c r="P30" s="9" t="n">
        <f aca="false">$C$24</f>
        <v>1000</v>
      </c>
      <c r="Q30" s="9" t="n">
        <f aca="false">$C$24</f>
        <v>1000</v>
      </c>
      <c r="R30" s="9" t="n">
        <f aca="false">$C$24</f>
        <v>1000</v>
      </c>
      <c r="S30" s="9" t="n">
        <f aca="false">$C$24</f>
        <v>1000</v>
      </c>
      <c r="T30" s="9" t="n">
        <f aca="false">$C$24</f>
        <v>1000</v>
      </c>
      <c r="U30" s="9" t="n">
        <f aca="false">$C$24</f>
        <v>1000</v>
      </c>
      <c r="V30" s="9" t="n">
        <f aca="false">$C$24</f>
        <v>1000</v>
      </c>
      <c r="W30" s="9" t="n">
        <f aca="false">$C$24</f>
        <v>1000</v>
      </c>
      <c r="X30" s="9" t="n">
        <f aca="false">$C$24</f>
        <v>1000</v>
      </c>
      <c r="Y30" s="9" t="n">
        <f aca="false">$C$24</f>
        <v>1000</v>
      </c>
      <c r="Z30" s="9" t="n">
        <f aca="false">$C$24</f>
        <v>1000</v>
      </c>
      <c r="AA30" s="9" t="n">
        <f aca="false">$C$24</f>
        <v>1000</v>
      </c>
      <c r="AB30" s="9" t="n">
        <f aca="false">$C$24</f>
        <v>1000</v>
      </c>
      <c r="AC30" s="9" t="n">
        <f aca="false">$C$24</f>
        <v>1000</v>
      </c>
      <c r="AD30" s="9" t="n">
        <f aca="false">$C$24</f>
        <v>1000</v>
      </c>
      <c r="AE30" s="9" t="n">
        <f aca="false">$C$24</f>
        <v>1000</v>
      </c>
      <c r="AF30" s="9" t="n">
        <f aca="false">$C$24</f>
        <v>1000</v>
      </c>
      <c r="AG30" s="9" t="n">
        <f aca="false">$C$24</f>
        <v>1000</v>
      </c>
      <c r="AH30" s="9" t="n">
        <f aca="false">$C$24</f>
        <v>1000</v>
      </c>
      <c r="AI30" s="9" t="n">
        <f aca="false">$C$24</f>
        <v>1000</v>
      </c>
      <c r="AJ30" s="9" t="n">
        <f aca="false">$C$24</f>
        <v>1000</v>
      </c>
      <c r="AK30" s="9" t="n">
        <f aca="false">$C$24</f>
        <v>1000</v>
      </c>
      <c r="AL30" s="9" t="n">
        <f aca="false">$C$24</f>
        <v>1000</v>
      </c>
      <c r="AM30" s="9" t="n">
        <f aca="false">$C$24</f>
        <v>1000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1000</v>
      </c>
      <c r="D31" s="9" t="n">
        <f aca="false">$C$24</f>
        <v>1000</v>
      </c>
      <c r="E31" s="9" t="n">
        <f aca="false">$C$24</f>
        <v>1000</v>
      </c>
      <c r="F31" s="9" t="n">
        <f aca="false">$C$24</f>
        <v>1000</v>
      </c>
      <c r="G31" s="9" t="n">
        <f aca="false">$C$24</f>
        <v>1000</v>
      </c>
      <c r="H31" s="9" t="n">
        <f aca="false">$C$24</f>
        <v>1000</v>
      </c>
      <c r="I31" s="9" t="n">
        <f aca="false">$C$24</f>
        <v>1000</v>
      </c>
      <c r="J31" s="9" t="n">
        <f aca="false">$C$24</f>
        <v>1000</v>
      </c>
      <c r="K31" s="9" t="n">
        <f aca="false">$C$24</f>
        <v>1000</v>
      </c>
      <c r="L31" s="9" t="n">
        <f aca="false">$C$24</f>
        <v>1000</v>
      </c>
      <c r="M31" s="9" t="n">
        <f aca="false">$C$24</f>
        <v>1000</v>
      </c>
      <c r="N31" s="9" t="n">
        <f aca="false">$C$24</f>
        <v>1000</v>
      </c>
      <c r="O31" s="9" t="n">
        <f aca="false">$C$24</f>
        <v>1000</v>
      </c>
      <c r="P31" s="9" t="n">
        <f aca="false">$C$24</f>
        <v>1000</v>
      </c>
      <c r="Q31" s="9" t="n">
        <f aca="false">$C$24</f>
        <v>1000</v>
      </c>
      <c r="R31" s="9" t="n">
        <f aca="false">$C$24</f>
        <v>1000</v>
      </c>
      <c r="S31" s="9" t="n">
        <f aca="false">$C$24</f>
        <v>1000</v>
      </c>
      <c r="T31" s="9" t="n">
        <f aca="false">$C$24</f>
        <v>1000</v>
      </c>
      <c r="U31" s="9" t="n">
        <f aca="false">$C$24</f>
        <v>1000</v>
      </c>
      <c r="V31" s="9" t="n">
        <f aca="false">$C$24</f>
        <v>1000</v>
      </c>
      <c r="W31" s="9" t="n">
        <f aca="false">$C$24</f>
        <v>1000</v>
      </c>
      <c r="X31" s="9" t="n">
        <f aca="false">$C$24</f>
        <v>1000</v>
      </c>
      <c r="Y31" s="9" t="n">
        <f aca="false">$C$24</f>
        <v>1000</v>
      </c>
      <c r="Z31" s="9" t="n">
        <f aca="false">$C$24</f>
        <v>1000</v>
      </c>
      <c r="AA31" s="9" t="n">
        <f aca="false">$C$24</f>
        <v>1000</v>
      </c>
      <c r="AB31" s="9" t="n">
        <f aca="false">$C$24</f>
        <v>1000</v>
      </c>
      <c r="AC31" s="9" t="n">
        <f aca="false">$C$24</f>
        <v>1000</v>
      </c>
      <c r="AD31" s="9" t="n">
        <f aca="false">$C$24</f>
        <v>1000</v>
      </c>
      <c r="AE31" s="9" t="n">
        <f aca="false">$C$24</f>
        <v>1000</v>
      </c>
      <c r="AF31" s="9" t="n">
        <f aca="false">$C$24</f>
        <v>1000</v>
      </c>
      <c r="AG31" s="9" t="n">
        <f aca="false">$C$24</f>
        <v>1000</v>
      </c>
      <c r="AH31" s="9" t="n">
        <f aca="false">$C$24</f>
        <v>1000</v>
      </c>
      <c r="AI31" s="9" t="n">
        <f aca="false">$C$24</f>
        <v>1000</v>
      </c>
      <c r="AJ31" s="9" t="n">
        <f aca="false">$C$24</f>
        <v>1000</v>
      </c>
      <c r="AK31" s="9" t="n">
        <f aca="false">$C$24</f>
        <v>1000</v>
      </c>
      <c r="AL31" s="9" t="n">
        <f aca="false">$C$24</f>
        <v>1000</v>
      </c>
      <c r="AM31" s="9" t="n">
        <f aca="false">$C$24</f>
        <v>1000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0.5*CC!D37</f>
        <v>1250</v>
      </c>
      <c r="E37" s="9" t="n">
        <f aca="false">0.5*CC!E37</f>
        <v>1250</v>
      </c>
      <c r="F37" s="9" t="n">
        <f aca="false">0.5*CC!F37</f>
        <v>1250</v>
      </c>
      <c r="G37" s="9" t="n">
        <f aca="false">0.5*CC!G37</f>
        <v>1250</v>
      </c>
      <c r="H37" s="9" t="n">
        <f aca="false">0.5*CC!H37</f>
        <v>1250</v>
      </c>
      <c r="I37" s="9" t="n">
        <f aca="false">0.5*CC!I37</f>
        <v>1250</v>
      </c>
      <c r="J37" s="9" t="n">
        <f aca="false">0.5*CC!J37</f>
        <v>1250</v>
      </c>
      <c r="K37" s="9" t="n">
        <f aca="false">0.5*CC!K37</f>
        <v>1250</v>
      </c>
      <c r="L37" s="9" t="n">
        <f aca="false">0.5*CC!L37</f>
        <v>1250</v>
      </c>
      <c r="M37" s="9" t="n">
        <f aca="false">0.5*CC!M37</f>
        <v>1250</v>
      </c>
      <c r="N37" s="9" t="n">
        <f aca="false">0.5*CC!N37</f>
        <v>1250</v>
      </c>
      <c r="O37" s="9" t="n">
        <f aca="false">0.5*CC!O37</f>
        <v>1250</v>
      </c>
      <c r="P37" s="9" t="n">
        <f aca="false">0.5*CC!P37</f>
        <v>1250</v>
      </c>
      <c r="Q37" s="9" t="n">
        <f aca="false">0.5*CC!Q37</f>
        <v>1250</v>
      </c>
      <c r="R37" s="9" t="n">
        <f aca="false">0.5*CC!R37</f>
        <v>1250</v>
      </c>
      <c r="S37" s="9" t="n">
        <f aca="false">0.5*CC!S37</f>
        <v>1250</v>
      </c>
      <c r="T37" s="9" t="n">
        <f aca="false">0.5*CC!T37</f>
        <v>1250</v>
      </c>
      <c r="U37" s="9" t="n">
        <f aca="false">0.5*CC!U37</f>
        <v>1250</v>
      </c>
      <c r="V37" s="9" t="n">
        <f aca="false">0.5*CC!V37</f>
        <v>1250</v>
      </c>
      <c r="W37" s="9" t="n">
        <f aca="false">0.5*CC!W37</f>
        <v>1250</v>
      </c>
      <c r="X37" s="9" t="n">
        <f aca="false">0.5*CC!X37</f>
        <v>1250</v>
      </c>
      <c r="Y37" s="9" t="n">
        <f aca="false">0.5*CC!Y37</f>
        <v>1250</v>
      </c>
      <c r="Z37" s="9" t="n">
        <f aca="false">0.5*CC!Z37</f>
        <v>1250</v>
      </c>
      <c r="AA37" s="9" t="n">
        <f aca="false">0.5*CC!AA37</f>
        <v>1250</v>
      </c>
      <c r="AB37" s="9" t="n">
        <f aca="false">0.5*CC!AB37</f>
        <v>1250</v>
      </c>
      <c r="AC37" s="9" t="n">
        <f aca="false">0.5*CC!AC37</f>
        <v>1250</v>
      </c>
      <c r="AD37" s="9" t="n">
        <f aca="false">0.5*CC!AD37</f>
        <v>1250</v>
      </c>
      <c r="AE37" s="9" t="n">
        <f aca="false">0.5*CC!AE37</f>
        <v>1250</v>
      </c>
      <c r="AF37" s="9" t="n">
        <f aca="false">0.5*CC!AF37</f>
        <v>1250</v>
      </c>
      <c r="AG37" s="9" t="n">
        <f aca="false">0.5*CC!AG37</f>
        <v>1250</v>
      </c>
      <c r="AH37" s="9" t="n">
        <f aca="false">0.5*CC!AH37</f>
        <v>1250</v>
      </c>
      <c r="AI37" s="9" t="n">
        <f aca="false">0.5*CC!AI37</f>
        <v>1250</v>
      </c>
      <c r="AJ37" s="9" t="n">
        <f aca="false">0.5*CC!AJ37</f>
        <v>1250</v>
      </c>
      <c r="AK37" s="9" t="n">
        <f aca="false">0.5*CC!AK37</f>
        <v>1250</v>
      </c>
      <c r="AL37" s="9" t="n">
        <f aca="false">0.5*CC!AL37</f>
        <v>1250</v>
      </c>
      <c r="AM37" s="9" t="n">
        <f aca="false">0.5*CC!AM37</f>
        <v>1250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0.5*CC!D38</f>
        <v>790.5</v>
      </c>
      <c r="E38" s="9" t="n">
        <f aca="false">0.5*CC!E38</f>
        <v>786.5</v>
      </c>
      <c r="F38" s="9" t="n">
        <f aca="false">0.5*CC!F38</f>
        <v>783</v>
      </c>
      <c r="G38" s="9" t="n">
        <f aca="false">0.5*CC!G38</f>
        <v>779</v>
      </c>
      <c r="H38" s="9" t="n">
        <f aca="false">0.5*CC!H38</f>
        <v>775.5</v>
      </c>
      <c r="I38" s="9" t="n">
        <f aca="false">0.5*CC!I38</f>
        <v>700</v>
      </c>
      <c r="J38" s="9" t="n">
        <f aca="false">0.5*CC!J38</f>
        <v>680</v>
      </c>
      <c r="K38" s="9" t="n">
        <f aca="false">0.5*CC!K38</f>
        <v>660</v>
      </c>
      <c r="L38" s="9" t="n">
        <f aca="false">0.5*CC!L38</f>
        <v>640</v>
      </c>
      <c r="M38" s="9" t="n">
        <f aca="false">0.5*CC!M38</f>
        <v>620</v>
      </c>
      <c r="N38" s="9" t="n">
        <f aca="false">0.5*CC!N38</f>
        <v>600</v>
      </c>
      <c r="O38" s="9" t="n">
        <f aca="false">0.5*CC!O38</f>
        <v>590</v>
      </c>
      <c r="P38" s="9" t="n">
        <f aca="false">0.5*CC!P38</f>
        <v>580</v>
      </c>
      <c r="Q38" s="9" t="n">
        <f aca="false">0.5*CC!Q38</f>
        <v>570</v>
      </c>
      <c r="R38" s="9" t="n">
        <f aca="false">0.5*CC!R38</f>
        <v>560</v>
      </c>
      <c r="S38" s="9" t="n">
        <f aca="false">0.5*CC!S38</f>
        <v>550</v>
      </c>
      <c r="T38" s="9" t="n">
        <f aca="false">0.5*CC!T38</f>
        <v>540</v>
      </c>
      <c r="U38" s="9" t="n">
        <f aca="false">0.5*CC!U38</f>
        <v>530</v>
      </c>
      <c r="V38" s="9" t="n">
        <f aca="false">0.5*CC!V38</f>
        <v>520</v>
      </c>
      <c r="W38" s="9" t="n">
        <f aca="false">0.5*CC!W38</f>
        <v>510</v>
      </c>
      <c r="X38" s="9" t="n">
        <f aca="false">0.5*CC!X38</f>
        <v>500</v>
      </c>
      <c r="Y38" s="9" t="n">
        <f aca="false">0.5*CC!Y38</f>
        <v>490</v>
      </c>
      <c r="Z38" s="9" t="n">
        <f aca="false">0.5*CC!Z38</f>
        <v>480</v>
      </c>
      <c r="AA38" s="9" t="n">
        <f aca="false">0.5*CC!AA38</f>
        <v>470</v>
      </c>
      <c r="AB38" s="9" t="n">
        <f aca="false">0.5*CC!AB38</f>
        <v>460</v>
      </c>
      <c r="AC38" s="9" t="n">
        <f aca="false">0.5*CC!AC38</f>
        <v>450</v>
      </c>
      <c r="AD38" s="9" t="n">
        <f aca="false">0.5*CC!AD38</f>
        <v>440</v>
      </c>
      <c r="AE38" s="9" t="n">
        <f aca="false">0.5*CC!AE38</f>
        <v>430</v>
      </c>
      <c r="AF38" s="9" t="n">
        <f aca="false">0.5*CC!AF38</f>
        <v>420</v>
      </c>
      <c r="AG38" s="9" t="n">
        <f aca="false">0.5*CC!AG38</f>
        <v>410</v>
      </c>
      <c r="AH38" s="9" t="n">
        <f aca="false">0.5*CC!AH38</f>
        <v>400</v>
      </c>
      <c r="AI38" s="9" t="n">
        <f aca="false">0.5*CC!AI38</f>
        <v>390</v>
      </c>
      <c r="AJ38" s="9" t="n">
        <f aca="false">0.5*CC!AJ38</f>
        <v>380</v>
      </c>
      <c r="AK38" s="9" t="n">
        <f aca="false">0.5*CC!AK38</f>
        <v>370</v>
      </c>
      <c r="AL38" s="9" t="n">
        <f aca="false">0.5*CC!AL38</f>
        <v>360</v>
      </c>
      <c r="AM38" s="9" t="n">
        <f aca="false">0.5*CC!AM38</f>
        <v>350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R2" activeCellId="1" sqref="E216:AO216 AR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216:AO216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216:AO21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87" activePane="bottomLeft" state="frozen"/>
      <selection pane="topLeft" activeCell="A1" activeCellId="0" sqref="A1"/>
      <selection pane="bottomLeft" activeCell="AC1" activeCellId="1" sqref="E216:AO216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E216:AO216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E216:AO216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15179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2025-10-09T14:54:40Z</dcterms:modified>
  <cp:revision>908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