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7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</sheets>
  <definedNames>
    <definedName function="false" hidden="true" localSheetId="20" name="_xlnm._FilterDatabase" vbProcedure="false">AAD!$A$1:$M$9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AF!$A$1:$M$13</definedName>
    <definedName function="false" hidden="true" localSheetId="66" name="_xlnm._FilterDatabase" vbProcedure="false">Avail!$A$1:$M$13</definedName>
    <definedName function="false" hidden="true" localSheetId="40" name="_xlnm._FilterDatabase" vbProcedure="false">C1TU!$A$1:$M$13</definedName>
    <definedName function="false" hidden="true" localSheetId="21" name="_xlnm._FilterDatabase" vbProcedure="false">C2AU!$A$1:$M$2</definedName>
    <definedName function="false" hidden="true" localSheetId="28" name="_xlnm._FilterDatabase" vbProcedure="false">CC!$A$1:$M$13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CF!$A$1:$N$25</definedName>
    <definedName function="false" hidden="true" localSheetId="65" name="_xlnm._FilterDatabase" vbProcedure="false">CNA!$A$1:$M$13</definedName>
    <definedName function="false" hidden="true" localSheetId="68" name="_xlnm._FilterDatabase" vbProcedure="false">CostoRec!$A$1:$M$13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EmAR!$A$1:$O$109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Exp!$A$1:$M$9</definedName>
    <definedName function="false" hidden="true" localSheetId="30" name="_xlnm._FilterDatabase" vbProcedure="false">FC!$A$1:$M$13</definedName>
    <definedName function="false" hidden="true" localSheetId="26" name="_xlnm._FilterDatabase" vbProcedure="false">IAR!$A$1:$O$289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74" name="_xlnm._FilterDatabase" vbProcedure="false">Maintenance!$A$1:$N$25</definedName>
    <definedName function="false" hidden="true" localSheetId="36" name="_xlnm._FilterDatabase" vbProcedure="false">MinStCh!$A$1:$M$4</definedName>
    <definedName function="false" hidden="true" localSheetId="64" name="_xlnm._FilterDatabase" vbProcedure="false">MOL!$A$1:$M$13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MustRunFuel!$A$1:$N$17</definedName>
    <definedName function="false" hidden="true" localSheetId="71" name="_xlnm._FilterDatabase" vbProcedure="false">MustRunTech!$A$1:$M$13</definedName>
    <definedName function="false" hidden="true" localSheetId="67" name="_xlnm._FilterDatabase" vbProcedure="false">NOEU!$A$1:$M$13</definedName>
    <definedName function="false" hidden="true" localSheetId="27" name="_xlnm._FilterDatabase" vbProcedure="false">OAR!$A$1:$O$289</definedName>
    <definedName function="false" hidden="true" localSheetId="24" name="_xlnm._FilterDatabase" vbProcedure="false">OL!$A$1:$M$2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RC!$A$1:$M$13</definedName>
    <definedName function="false" hidden="true" localSheetId="54" name="_xlnm._FilterDatabase" vbProcedure="false">REMinPT!$A$1:$L$2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ReTagF!$A$1:$M$9</definedName>
    <definedName function="false" hidden="true" localSheetId="52" name="_xlnm._FilterDatabase" vbProcedure="false">ReTagT!$A$1:$M$13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RMTF!$A$1:$M$9</definedName>
    <definedName function="false" hidden="true" localSheetId="49" name="_xlnm._FilterDatabase" vbProcedure="false">RMTT!$A$1:$M$13</definedName>
    <definedName function="false" hidden="true" localSheetId="18" name="_xlnm._FilterDatabase" vbProcedure="false">SAD!$A$1:$M$9</definedName>
    <definedName function="false" hidden="true" localSheetId="19" name="_xlnm._FilterDatabase" vbProcedure="false">SDP!$A$1:$N$17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TAMaxC!$A$1:$M$13</definedName>
    <definedName function="false" hidden="true" localSheetId="43" name="_xlnm._FilterDatabase" vbProcedure="false">TAMaxCI!$A$1:$M$13</definedName>
    <definedName function="false" hidden="true" localSheetId="42" name="_xlnm._FilterDatabase" vbProcedure="false">TAMinC!$A$1:$M$13</definedName>
    <definedName function="false" hidden="true" localSheetId="44" name="_xlnm._FilterDatabase" vbProcedure="false">TAMinCI!$A$1:$M$13</definedName>
    <definedName function="false" hidden="true" localSheetId="32" name="_xlnm._FilterDatabase" vbProcedure="false">TFS!$A$1:$F$37</definedName>
    <definedName function="false" hidden="true" localSheetId="46" name="_xlnm._FilterDatabase" vbProcedure="false">TTAALL!$A$1:$M$13</definedName>
    <definedName function="false" hidden="true" localSheetId="45" name="_xlnm._FilterDatabase" vbProcedure="false">TTAAUL!$A$1:$M$13</definedName>
    <definedName function="false" hidden="true" localSheetId="48" name="_xlnm._FilterDatabase" vbProcedure="false">TTMPALL!$A$1:$M$2</definedName>
    <definedName function="false" hidden="true" localSheetId="47" name="_xlnm._FilterDatabase" vbProcedure="false">TTMPAUL!$A$1:$M$2</definedName>
    <definedName function="false" hidden="true" localSheetId="31" name="_xlnm._FilterDatabase" vbProcedure="false">TTS!$A$1:$F$37</definedName>
    <definedName function="false" hidden="true" localSheetId="29" name="_xlnm._FilterDatabase" vbProcedure="false">VC!$A$1:$N$37</definedName>
    <definedName function="false" hidden="true" localSheetId="69" name="_xlnm._FilterDatabase" vbProcedure="false">VUR!$A$1:$M$2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<sst xmlns="http://schemas.openxmlformats.org/spreadsheetml/2006/main" count="3617" uniqueCount="158">
  <si>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</si>
  <si>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</si>
  <si>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</si>
  <si>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</si>
  <si>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</si>
  <si>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</si>
  <si>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</si>
  <si>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</si>
  <si>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</si>
  <si>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</si>
  <si>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</si>
  <si>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</si>
  <si>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</si>
  <si>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</si>
  <si>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</si>
  <si>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</si>
  <si>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</si>
  <si>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</si>
  <si>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</si>
  <si>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</si>
  <si>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</si>
  <si>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</si>
  <si>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</si>
  <si>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</si>
  <si>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</si>
  <si>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</si>
  <si>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</si>
  <si>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</si>
  <si>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</si>
  <si>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</si>
  <si>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</si>
  <si>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</si>
  <si>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</si>
  <si>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</si>
  <si>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</si>
  <si>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</si>
  <si>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</si>
  <si>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</si>
  <si>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</si>
  <si>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</si>
  <si>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</si>
  <si>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</si>
  <si>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</si>
  <si>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</si>
  <si>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</si>
  <si>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</si>
  <si>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</si>
  <si>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</si>
  <si>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</si>
  <si>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</si>
  <si>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</si>
  <si>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</si>
  <si>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</si>
  <si>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</si>
  <si>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</si>
  <si>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</si>
  <si>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</si>
  <si>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</si>
  <si>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</si>
  <si>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</si>
  <si>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</si>
  <si>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</si>
  <si>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</si>
  <si>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</si>
  <si>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</si>
  <si>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</si>
  <si>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</si>
  <si>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</si>
  <si>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</si>
  <si>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</si>
  <si>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</si>
  <si>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</si>
  <si>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</si>
  <si>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</si>
  <si>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</si>
  <si>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</si>
  <si>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</si>
  <si>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</si>
  <si>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</si>
  <si>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</si>
  <si>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</si>
  <si>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</si>
  <si>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</si>
  <si>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</si>
  <si>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</si>
  <si>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</si>
  <si>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</si>
  <si>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</si>
  <si>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</si>
  <si>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</si>
  <si>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</si>
  <si>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</si>
  <si>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</si>
  <si>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</si>
  <si>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</si>
  <si>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</si>
  <si>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</si>
  <si>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</si>
  <si>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</si>
  <si>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</si>
  <si>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</si>
  <si>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</si>
  <si>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</si>
  <si>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</si>
  <si>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</si>
  <si>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</si>
  <si>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</si>
  <si>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</si>
  <si>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</si>
  <si>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</si>
  <si>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</si>
  <si>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</si>
  <si>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</si>
  <si>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</si>
  <si>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</si>
  <si>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</si>
  <si>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</si>
  <si>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</si>
  <si>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</si>
  <si>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</si>
  <si>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</si>
  <si>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</si>
  <si>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</si>
  <si>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</si>
  <si>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</si>
  <si>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</si>
  <si>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</si>
  <si>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</si>
  <si>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</si>
  <si>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</si>
  <si>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</si>
  <si>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</si>
  <si>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</si>
  <si>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</si>
  <si>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</si>
  <si>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PWRSTORAGE02</t>
  </si>
  <si>
    <t xml:space="preserve">PWRFO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</si>
  <si>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</si>
  <si>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</si>
  <si>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</si>
  <si>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</si>
  <si>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</si>
  <si>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</si>
  <si>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BIOMASS</t>
  </si>
  <si>
    <t xml:space="preserve">IND_ELEC</t>
  </si>
  <si>
    <t xml:space="preserve">TRANSPORT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</si>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</sst>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E5" activeCellId="0" sqref="E5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1" activeCellId="0" sqref="A3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9" t="s">
        <v>135</v>
      </c>
      <c r="B12" s="23"/>
    </row>
    <row r="13" customFormat="false" ht="13.5" hidden="false" customHeight="true" outlineLevel="0" collapsed="false">
      <c r="A13" s="23" t="s">
        <v>136</v>
      </c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137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138</v>
      </c>
    </row>
    <row r="3" customFormat="false" ht="13.5" hidden="false" customHeight="true" outlineLevel="0" collapsed="false">
      <c r="A3" s="9" t="s">
        <v>139</v>
      </c>
    </row>
    <row r="4" s="23" customFormat="true" ht="13.5" hidden="false" customHeight="true" outlineLevel="0" collapsed="false">
      <c r="A4" s="23" t="s">
        <v>140</v>
      </c>
    </row>
    <row r="5" customFormat="false" ht="13.5" hidden="false" customHeight="true" outlineLevel="0" collapsed="false">
      <c r="A5" s="23" t="s">
        <v>141</v>
      </c>
      <c r="B5" s="23"/>
    </row>
    <row r="6" customFormat="false" ht="13.5" hidden="false" customHeight="true" outlineLevel="0" collapsed="false">
      <c r="A6" s="23" t="s">
        <v>142</v>
      </c>
      <c r="B6" s="23"/>
    </row>
    <row r="7" customFormat="false" ht="13.5" hidden="false" customHeight="true" outlineLevel="0" collapsed="false">
      <c r="A7" s="23" t="s">
        <v>143</v>
      </c>
      <c r="B7" s="23"/>
    </row>
    <row r="8" customFormat="false" ht="13.5" hidden="false" customHeight="true" outlineLevel="0" collapsed="false">
      <c r="A8" s="25" t="s">
        <v>144</v>
      </c>
      <c r="B8" s="24"/>
    </row>
    <row r="9" customFormat="false" ht="13.5" hidden="false" customHeight="true" outlineLevel="0" collapsed="false">
      <c r="A9" s="24" t="s">
        <v>145</v>
      </c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147</v>
      </c>
    </row>
    <row r="3" customFormat="false" ht="14.25" hidden="false" customHeight="true" outlineLevel="0" collapsed="false">
      <c r="A3" s="9" t="n">
        <v>2</v>
      </c>
      <c r="B3" s="9" t="s">
        <v>148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147</v>
      </c>
      <c r="B2" s="17"/>
    </row>
    <row r="3" customFormat="false" ht="14.25" hidden="false" customHeight="true" outlineLevel="0" collapsed="false">
      <c r="A3" s="17" t="s">
        <v>148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149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150</v>
      </c>
      <c r="B2" s="9" t="s">
        <v>151</v>
      </c>
    </row>
    <row r="3" customFormat="false" ht="13.5" hidden="false" customHeight="true" outlineLevel="0" collapsed="false">
      <c r="A3" s="9" t="s">
        <v>152</v>
      </c>
      <c r="B3" s="9" t="s">
        <v>153</v>
      </c>
    </row>
    <row r="4" customFormat="false" ht="13.5" hidden="false" customHeight="true" outlineLevel="0" collapsed="false">
      <c r="A4" s="9" t="s">
        <v>154</v>
      </c>
      <c r="B4" s="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155</v>
      </c>
    </row>
    <row r="3" customFormat="false" ht="14.25" hidden="false" customHeight="true" outlineLevel="0" collapsed="false">
      <c r="A3" s="19" t="s">
        <v>156</v>
      </c>
    </row>
    <row r="4" customFormat="false" ht="14.25" hidden="false" customHeight="true" outlineLevel="0" collapsed="false">
      <c r="A4" s="19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147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148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" activeCellId="0" sqref="E10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138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139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139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140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141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141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142</v>
      </c>
      <c r="C10" s="9" t="s">
        <v>147</v>
      </c>
      <c r="D10" s="9" t="n">
        <v>0.5</v>
      </c>
      <c r="E10" s="9" t="n">
        <v>0.5</v>
      </c>
      <c r="F10" s="9" t="n">
        <v>0.5</v>
      </c>
      <c r="G10" s="9" t="n">
        <v>0.5</v>
      </c>
      <c r="H10" s="9" t="n">
        <v>0.5</v>
      </c>
      <c r="I10" s="9" t="n">
        <v>0.5</v>
      </c>
      <c r="J10" s="9" t="n">
        <v>0.5</v>
      </c>
      <c r="K10" s="9" t="n">
        <v>0.5</v>
      </c>
      <c r="L10" s="9" t="n">
        <v>0.5</v>
      </c>
      <c r="M10" s="9" t="n">
        <v>0.5</v>
      </c>
      <c r="N10" s="9" t="n">
        <v>0.5</v>
      </c>
    </row>
    <row r="11" customFormat="false" ht="15" hidden="false" customHeight="false" outlineLevel="0" collapsed="false">
      <c r="A11" s="9" t="s">
        <v>115</v>
      </c>
      <c r="B11" s="9" t="s">
        <v>142</v>
      </c>
      <c r="C11" s="9" t="s">
        <v>148</v>
      </c>
      <c r="D11" s="9" t="n">
        <v>0.5</v>
      </c>
      <c r="E11" s="9" t="n">
        <v>0.5</v>
      </c>
      <c r="F11" s="9" t="n">
        <v>0.5</v>
      </c>
      <c r="G11" s="9" t="n">
        <v>0.5</v>
      </c>
      <c r="H11" s="9" t="n">
        <v>0.5</v>
      </c>
      <c r="I11" s="9" t="n">
        <v>0.5</v>
      </c>
      <c r="J11" s="9" t="n">
        <v>0.5</v>
      </c>
      <c r="K11" s="9" t="n">
        <v>0.5</v>
      </c>
      <c r="L11" s="9" t="n">
        <v>0.5</v>
      </c>
      <c r="M11" s="9" t="n">
        <v>0.5</v>
      </c>
      <c r="N11" s="9" t="n">
        <v>0.5</v>
      </c>
    </row>
    <row r="12" customFormat="false" ht="15" hidden="false" customHeight="false" outlineLevel="0" collapsed="false">
      <c r="A12" s="9" t="s">
        <v>115</v>
      </c>
      <c r="B12" s="9" t="s">
        <v>143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143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144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144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145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145</v>
      </c>
      <c r="C17" s="9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" activeCellId="0" sqref="K2"/>
    </sheetView>
  </sheetViews>
  <sheetFormatPr defaultColWidth="8.51953125" defaultRowHeight="15" zeroHeight="false" outlineLevelRow="0" outlineLevelCol="0"/>
  <cols>
    <col collapsed="false" customWidth="true" hidden="false" outlineLevel="0" max="5" min="5" style="9" width="16.72"/>
    <col collapsed="false" customWidth="true" hidden="false" outlineLevel="0" max="6" min="6" style="9" width="18.65"/>
    <col collapsed="false" customWidth="true" hidden="false" outlineLevel="0" max="7" min="7" style="9" width="16.94"/>
    <col collapsed="false" customWidth="true" hidden="false" outlineLevel="0" max="8" min="8" style="9" width="13.83"/>
    <col collapsed="false" customWidth="true" hidden="false" outlineLevel="0" max="9" min="9" style="9" width="16.29"/>
    <col collapsed="false" customWidth="true" hidden="false" outlineLevel="0" max="10" min="10" style="9" width="12.97"/>
    <col collapsed="false" customWidth="true" hidden="false" outlineLevel="0" max="11" min="11" style="9" width="23.15"/>
    <col collapsed="false" customWidth="true" hidden="false" outlineLevel="0" max="12" min="12" style="9" width="22.08"/>
    <col collapsed="false" customWidth="true" hidden="false" outlineLevel="0" max="13" min="13" style="9" width="23.0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  <c r="C2" s="9" t="n">
        <v>31.56</v>
      </c>
      <c r="E2" s="9" t="n">
        <v>31.56</v>
      </c>
      <c r="F2" s="9" t="n">
        <v>31.56</v>
      </c>
      <c r="G2" s="9" t="n">
        <v>31.56</v>
      </c>
      <c r="K2" s="9" t="n">
        <v>31.56</v>
      </c>
      <c r="L2" s="9" t="n">
        <v>31.56</v>
      </c>
      <c r="M2" s="9" t="n">
        <v>31.56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147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148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147</v>
      </c>
      <c r="D8" s="9" t="n">
        <v>0.2</v>
      </c>
      <c r="E8" s="9" t="n">
        <v>0.2</v>
      </c>
      <c r="F8" s="9" t="n">
        <v>0.2</v>
      </c>
      <c r="G8" s="9" t="n">
        <v>0.2</v>
      </c>
      <c r="H8" s="9" t="n">
        <v>0.2</v>
      </c>
      <c r="I8" s="9" t="n">
        <v>0.2</v>
      </c>
      <c r="J8" s="9" t="n">
        <v>0.2</v>
      </c>
      <c r="K8" s="9" t="n">
        <v>0.2</v>
      </c>
      <c r="L8" s="9" t="n">
        <v>0.2</v>
      </c>
      <c r="M8" s="9" t="n">
        <v>0.2</v>
      </c>
      <c r="N8" s="9" t="n">
        <v>0.2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148</v>
      </c>
      <c r="D9" s="9" t="n">
        <v>0.45</v>
      </c>
      <c r="E9" s="9" t="n">
        <v>0.45</v>
      </c>
      <c r="F9" s="9" t="n">
        <v>0.45</v>
      </c>
      <c r="G9" s="9" t="n">
        <v>0.45</v>
      </c>
      <c r="H9" s="9" t="n">
        <v>0.45</v>
      </c>
      <c r="I9" s="9" t="n">
        <v>0.45</v>
      </c>
      <c r="J9" s="9" t="n">
        <v>0.45</v>
      </c>
      <c r="K9" s="9" t="n">
        <v>0.45</v>
      </c>
      <c r="L9" s="9" t="n">
        <v>0.45</v>
      </c>
      <c r="M9" s="9" t="n">
        <v>0.45</v>
      </c>
      <c r="N9" s="9" t="n">
        <v>0.45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147</v>
      </c>
      <c r="D10" s="9" t="n">
        <v>0.25</v>
      </c>
      <c r="E10" s="9" t="n">
        <v>0.25</v>
      </c>
      <c r="F10" s="9" t="n">
        <v>0.25</v>
      </c>
      <c r="G10" s="9" t="n">
        <v>0.25</v>
      </c>
      <c r="H10" s="9" t="n">
        <v>0.25</v>
      </c>
      <c r="I10" s="9" t="n">
        <v>0.25</v>
      </c>
      <c r="J10" s="9" t="n">
        <v>0.25</v>
      </c>
      <c r="K10" s="9" t="n">
        <v>0.25</v>
      </c>
      <c r="L10" s="9" t="n">
        <v>0.25</v>
      </c>
      <c r="M10" s="9" t="n">
        <v>0.25</v>
      </c>
      <c r="N10" s="9" t="n">
        <v>0.25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148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147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148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148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147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135</v>
      </c>
      <c r="C22" s="9" t="s">
        <v>147</v>
      </c>
    </row>
    <row r="23" customFormat="false" ht="15" hidden="false" customHeight="false" outlineLevel="0" collapsed="false">
      <c r="A23" s="9" t="s">
        <v>115</v>
      </c>
      <c r="B23" s="9" t="s">
        <v>135</v>
      </c>
      <c r="C23" s="9" t="s">
        <v>148</v>
      </c>
    </row>
    <row r="24" customFormat="false" ht="15" hidden="false" customHeight="false" outlineLevel="0" collapsed="false">
      <c r="A24" s="9" t="s">
        <v>115</v>
      </c>
      <c r="B24" s="9" t="s">
        <v>136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136</v>
      </c>
      <c r="C25" s="9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3" activeCellId="0" sqref="M3"/>
    </sheetView>
  </sheetViews>
  <sheetFormatPr defaultColWidth="8.51953125" defaultRowHeight="15" zeroHeight="false" outlineLevelRow="0" outlineLevelCol="0"/>
  <cols>
    <col collapsed="false" customWidth="true" hidden="false" outlineLevel="0" max="5" min="5" style="9" width="19.18"/>
    <col collapsed="false" customWidth="true" hidden="false" outlineLevel="0" max="6" min="6" style="9" width="15.43"/>
    <col collapsed="false" customWidth="true" hidden="false" outlineLevel="0" max="7" min="7" style="9" width="21.11"/>
    <col collapsed="false" customWidth="true" hidden="false" outlineLevel="0" max="11" min="11" style="9" width="15.11"/>
    <col collapsed="false" customWidth="true" hidden="false" outlineLevel="0" max="12" min="12" style="9" width="23.25"/>
    <col collapsed="false" customWidth="true" hidden="false" outlineLevel="0" max="13" min="13" style="9" width="11.68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  <c r="L2" s="9" t="n">
        <v>35</v>
      </c>
      <c r="M2" s="9" t="n">
        <v>25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48" activeCellId="0" sqref="D24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  <col collapsed="false" customWidth="true" hidden="false" outlineLevel="0" max="3" min="3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138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138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138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139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139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139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140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140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140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141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141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141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142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142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142</v>
      </c>
      <c r="D16" s="9" t="n">
        <v>3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143</v>
      </c>
      <c r="D17" s="9" t="n">
        <v>1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143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143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144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144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144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145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145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145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tru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tru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124</v>
      </c>
      <c r="C38" s="9" t="s">
        <v>142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124</v>
      </c>
      <c r="C39" s="9" t="s">
        <v>142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124</v>
      </c>
      <c r="C40" s="9" t="s">
        <v>142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124</v>
      </c>
      <c r="C41" s="9" t="s">
        <v>143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124</v>
      </c>
      <c r="C42" s="9" t="s">
        <v>143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124</v>
      </c>
      <c r="C43" s="9" t="s">
        <v>143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144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144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144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145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145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145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138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 t="n">
        <v>1</v>
      </c>
      <c r="L50" s="9" t="n">
        <v>1</v>
      </c>
      <c r="M50" s="9" t="n">
        <v>1</v>
      </c>
      <c r="N50" s="9" t="n">
        <v>1</v>
      </c>
      <c r="O50" s="9" t="n">
        <v>1</v>
      </c>
    </row>
    <row r="51" customFormat="false" ht="15" hidden="true" customHeight="false" outlineLevel="0" collapsed="false">
      <c r="A51" s="9" t="s">
        <v>115</v>
      </c>
      <c r="B51" s="9" t="s">
        <v>126</v>
      </c>
      <c r="C51" s="9" t="s">
        <v>138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126</v>
      </c>
      <c r="C52" s="9" t="s">
        <v>138</v>
      </c>
      <c r="D52" s="9" t="n">
        <v>3</v>
      </c>
    </row>
    <row r="53" customFormat="false" ht="15" hidden="true" customHeight="false" outlineLevel="0" collapsed="false">
      <c r="A53" s="9" t="s">
        <v>115</v>
      </c>
      <c r="B53" s="9" t="s">
        <v>126</v>
      </c>
      <c r="C53" s="9" t="s">
        <v>139</v>
      </c>
      <c r="D53" s="9" t="n">
        <v>1</v>
      </c>
    </row>
    <row r="54" customFormat="false" ht="15" hidden="true" customHeight="false" outlineLevel="0" collapsed="false">
      <c r="A54" s="9" t="s">
        <v>115</v>
      </c>
      <c r="B54" s="9" t="s">
        <v>126</v>
      </c>
      <c r="C54" s="9" t="s">
        <v>139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126</v>
      </c>
      <c r="C55" s="9" t="s">
        <v>139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126</v>
      </c>
      <c r="C56" s="9" t="s">
        <v>140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126</v>
      </c>
      <c r="C57" s="9" t="s">
        <v>140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126</v>
      </c>
      <c r="C58" s="9" t="s">
        <v>140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126</v>
      </c>
      <c r="C59" s="9" t="s">
        <v>141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126</v>
      </c>
      <c r="C60" s="9" t="s">
        <v>141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126</v>
      </c>
      <c r="C61" s="9" t="s">
        <v>141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126</v>
      </c>
      <c r="C62" s="9" t="s">
        <v>142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126</v>
      </c>
      <c r="C63" s="9" t="s">
        <v>142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126</v>
      </c>
      <c r="C64" s="9" t="s">
        <v>142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126</v>
      </c>
      <c r="C65" s="9" t="s">
        <v>143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126</v>
      </c>
      <c r="C66" s="9" t="s">
        <v>143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126</v>
      </c>
      <c r="C67" s="9" t="s">
        <v>143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126</v>
      </c>
      <c r="C68" s="9" t="s">
        <v>144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126</v>
      </c>
      <c r="C69" s="9" t="s">
        <v>144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126</v>
      </c>
      <c r="C70" s="9" t="s">
        <v>144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126</v>
      </c>
      <c r="C71" s="9" t="s">
        <v>145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126</v>
      </c>
      <c r="C72" s="9" t="s">
        <v>145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126</v>
      </c>
      <c r="C73" s="9" t="s">
        <v>145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128</v>
      </c>
      <c r="C74" s="9" t="s">
        <v>138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128</v>
      </c>
      <c r="C75" s="9" t="s">
        <v>138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128</v>
      </c>
      <c r="C76" s="9" t="s">
        <v>138</v>
      </c>
      <c r="D76" s="9" t="n">
        <v>3</v>
      </c>
    </row>
    <row r="77" customFormat="false" ht="15" hidden="true" customHeight="false" outlineLevel="0" collapsed="false">
      <c r="A77" s="9" t="s">
        <v>115</v>
      </c>
      <c r="B77" s="9" t="s">
        <v>128</v>
      </c>
      <c r="C77" s="9" t="s">
        <v>139</v>
      </c>
      <c r="D77" s="9" t="n">
        <v>1</v>
      </c>
    </row>
    <row r="78" customFormat="false" ht="15" hidden="true" customHeight="false" outlineLevel="0" collapsed="false">
      <c r="A78" s="9" t="s">
        <v>115</v>
      </c>
      <c r="B78" s="9" t="s">
        <v>128</v>
      </c>
      <c r="C78" s="9" t="s">
        <v>139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128</v>
      </c>
      <c r="C79" s="9" t="s">
        <v>139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128</v>
      </c>
      <c r="C80" s="9" t="s">
        <v>140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128</v>
      </c>
      <c r="C81" s="9" t="s">
        <v>140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128</v>
      </c>
      <c r="C82" s="9" t="s">
        <v>140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128</v>
      </c>
      <c r="C83" s="9" t="s">
        <v>141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128</v>
      </c>
      <c r="C84" s="9" t="s">
        <v>141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128</v>
      </c>
      <c r="C85" s="9" t="s">
        <v>141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128</v>
      </c>
      <c r="C86" s="9" t="s">
        <v>142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128</v>
      </c>
      <c r="C87" s="9" t="s">
        <v>142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128</v>
      </c>
      <c r="C88" s="9" t="s">
        <v>142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128</v>
      </c>
      <c r="C89" s="9" t="s">
        <v>143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128</v>
      </c>
      <c r="C90" s="9" t="s">
        <v>143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128</v>
      </c>
      <c r="C91" s="9" t="s">
        <v>143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128</v>
      </c>
      <c r="C92" s="9" t="s">
        <v>144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128</v>
      </c>
      <c r="C93" s="9" t="s">
        <v>144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128</v>
      </c>
      <c r="C94" s="9" t="s">
        <v>144</v>
      </c>
      <c r="D94" s="9" t="n">
        <v>3</v>
      </c>
    </row>
    <row r="95" customFormat="false" ht="15" hidden="true" customHeight="false" outlineLevel="0" collapsed="false">
      <c r="A95" s="9" t="s">
        <v>115</v>
      </c>
      <c r="B95" s="9" t="s">
        <v>128</v>
      </c>
      <c r="C95" s="9" t="s">
        <v>145</v>
      </c>
      <c r="D95" s="9" t="n">
        <v>1</v>
      </c>
    </row>
    <row r="96" customFormat="false" ht="15" hidden="true" customHeight="false" outlineLevel="0" collapsed="false">
      <c r="A96" s="9" t="s">
        <v>115</v>
      </c>
      <c r="B96" s="9" t="s">
        <v>128</v>
      </c>
      <c r="C96" s="9" t="s">
        <v>145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128</v>
      </c>
      <c r="C97" s="9" t="s">
        <v>145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129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129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129</v>
      </c>
      <c r="C100" s="9" t="s">
        <v>138</v>
      </c>
      <c r="D100" s="9" t="n">
        <v>3</v>
      </c>
    </row>
    <row r="101" customFormat="false" ht="15" hidden="true" customHeight="false" outlineLevel="0" collapsed="false">
      <c r="A101" s="9" t="s">
        <v>115</v>
      </c>
      <c r="B101" s="9" t="s">
        <v>129</v>
      </c>
      <c r="C101" s="9" t="s">
        <v>139</v>
      </c>
      <c r="D101" s="9" t="n">
        <v>1</v>
      </c>
    </row>
    <row r="102" customFormat="false" ht="15" hidden="true" customHeight="false" outlineLevel="0" collapsed="false">
      <c r="A102" s="9" t="s">
        <v>115</v>
      </c>
      <c r="B102" s="9" t="s">
        <v>129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129</v>
      </c>
      <c r="C103" s="9" t="s">
        <v>139</v>
      </c>
      <c r="D103" s="9" t="n">
        <v>3</v>
      </c>
    </row>
    <row r="104" customFormat="false" ht="15" hidden="true" customHeight="false" outlineLevel="0" collapsed="false">
      <c r="A104" s="9" t="s">
        <v>115</v>
      </c>
      <c r="B104" s="9" t="s">
        <v>129</v>
      </c>
      <c r="C104" s="9" t="s">
        <v>140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129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129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129</v>
      </c>
      <c r="C107" s="9" t="s">
        <v>141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129</v>
      </c>
      <c r="C108" s="9" t="s">
        <v>141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129</v>
      </c>
      <c r="C109" s="9" t="s">
        <v>141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129</v>
      </c>
      <c r="C110" s="9" t="s">
        <v>142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129</v>
      </c>
      <c r="C111" s="9" t="s">
        <v>142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129</v>
      </c>
      <c r="C112" s="9" t="s">
        <v>142</v>
      </c>
      <c r="D112" s="9" t="n">
        <v>3</v>
      </c>
    </row>
    <row r="113" customFormat="false" ht="15" hidden="true" customHeight="false" outlineLevel="0" collapsed="false">
      <c r="A113" s="9" t="s">
        <v>115</v>
      </c>
      <c r="B113" s="9" t="s">
        <v>129</v>
      </c>
      <c r="C113" s="9" t="s">
        <v>143</v>
      </c>
      <c r="D113" s="9" t="n">
        <v>1</v>
      </c>
    </row>
    <row r="114" customFormat="false" ht="15" hidden="true" customHeight="false" outlineLevel="0" collapsed="false">
      <c r="A114" s="9" t="s">
        <v>115</v>
      </c>
      <c r="B114" s="9" t="s">
        <v>129</v>
      </c>
      <c r="C114" s="9" t="s">
        <v>143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129</v>
      </c>
      <c r="C115" s="9" t="s">
        <v>143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129</v>
      </c>
      <c r="C116" s="9" t="s">
        <v>144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129</v>
      </c>
      <c r="C117" s="9" t="s">
        <v>144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129</v>
      </c>
      <c r="C118" s="9" t="s">
        <v>144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129</v>
      </c>
      <c r="C119" s="9" t="s">
        <v>145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129</v>
      </c>
      <c r="C120" s="9" t="s">
        <v>145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129</v>
      </c>
      <c r="C121" s="9" t="s">
        <v>145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130</v>
      </c>
      <c r="C122" s="9" t="s">
        <v>138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130</v>
      </c>
      <c r="C123" s="9" t="s">
        <v>138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130</v>
      </c>
      <c r="C124" s="9" t="s">
        <v>138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130</v>
      </c>
      <c r="C125" s="9" t="s">
        <v>139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130</v>
      </c>
      <c r="C126" s="9" t="s">
        <v>139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130</v>
      </c>
      <c r="C127" s="9" t="s">
        <v>139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130</v>
      </c>
      <c r="C128" s="9" t="s">
        <v>140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130</v>
      </c>
      <c r="C129" s="9" t="s">
        <v>140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130</v>
      </c>
      <c r="C130" s="9" t="s">
        <v>140</v>
      </c>
      <c r="D130" s="9" t="n">
        <v>3</v>
      </c>
    </row>
    <row r="131" customFormat="false" ht="15" hidden="true" customHeight="false" outlineLevel="0" collapsed="false">
      <c r="A131" s="9" t="s">
        <v>115</v>
      </c>
      <c r="B131" s="9" t="s">
        <v>130</v>
      </c>
      <c r="C131" s="9" t="s">
        <v>141</v>
      </c>
      <c r="D131" s="9" t="n">
        <v>1</v>
      </c>
    </row>
    <row r="132" customFormat="false" ht="15" hidden="true" customHeight="false" outlineLevel="0" collapsed="false">
      <c r="A132" s="9" t="s">
        <v>115</v>
      </c>
      <c r="B132" s="9" t="s">
        <v>130</v>
      </c>
      <c r="C132" s="9" t="s">
        <v>141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130</v>
      </c>
      <c r="C133" s="9" t="s">
        <v>141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130</v>
      </c>
      <c r="C134" s="9" t="s">
        <v>142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130</v>
      </c>
      <c r="C135" s="9" t="s">
        <v>142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130</v>
      </c>
      <c r="C136" s="9" t="s">
        <v>142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130</v>
      </c>
      <c r="C137" s="9" t="s">
        <v>143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130</v>
      </c>
      <c r="C138" s="9" t="s">
        <v>143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130</v>
      </c>
      <c r="C139" s="9" t="s">
        <v>143</v>
      </c>
      <c r="D139" s="9" t="n">
        <v>3</v>
      </c>
    </row>
    <row r="140" customFormat="false" ht="15" hidden="true" customHeight="false" outlineLevel="0" collapsed="false">
      <c r="A140" s="9" t="s">
        <v>115</v>
      </c>
      <c r="B140" s="9" t="s">
        <v>130</v>
      </c>
      <c r="C140" s="9" t="s">
        <v>144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130</v>
      </c>
      <c r="C141" s="9" t="s">
        <v>144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130</v>
      </c>
      <c r="C142" s="9" t="s">
        <v>144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130</v>
      </c>
      <c r="C143" s="9" t="s">
        <v>145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130</v>
      </c>
      <c r="C144" s="9" t="s">
        <v>145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130</v>
      </c>
      <c r="C145" s="9" t="s">
        <v>145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131</v>
      </c>
      <c r="C146" s="9" t="s">
        <v>138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131</v>
      </c>
      <c r="C147" s="9" t="s">
        <v>138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131</v>
      </c>
      <c r="C148" s="9" t="s">
        <v>138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131</v>
      </c>
      <c r="C149" s="9" t="s">
        <v>139</v>
      </c>
      <c r="D149" s="9" t="n">
        <v>1</v>
      </c>
      <c r="E149" s="9" t="n">
        <v>1</v>
      </c>
      <c r="F149" s="9" t="n">
        <v>1</v>
      </c>
      <c r="G149" s="9" t="n">
        <v>1</v>
      </c>
      <c r="H149" s="9" t="n">
        <v>1</v>
      </c>
      <c r="I149" s="9" t="n">
        <v>1</v>
      </c>
      <c r="J149" s="9" t="n">
        <v>1</v>
      </c>
      <c r="K149" s="9" t="n">
        <v>1</v>
      </c>
      <c r="L149" s="9" t="n">
        <v>1</v>
      </c>
      <c r="M149" s="9" t="n">
        <v>1</v>
      </c>
      <c r="N149" s="9" t="n">
        <v>1</v>
      </c>
      <c r="O149" s="9" t="n">
        <v>1</v>
      </c>
    </row>
    <row r="150" customFormat="false" ht="15" hidden="true" customHeight="false" outlineLevel="0" collapsed="false">
      <c r="A150" s="9" t="s">
        <v>115</v>
      </c>
      <c r="B150" s="9" t="s">
        <v>131</v>
      </c>
      <c r="C150" s="9" t="s">
        <v>139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131</v>
      </c>
      <c r="C151" s="9" t="s">
        <v>139</v>
      </c>
      <c r="D151" s="9" t="n">
        <v>3</v>
      </c>
    </row>
    <row r="152" customFormat="false" ht="15" hidden="true" customHeight="false" outlineLevel="0" collapsed="false">
      <c r="A152" s="9" t="s">
        <v>115</v>
      </c>
      <c r="B152" s="9" t="s">
        <v>131</v>
      </c>
      <c r="C152" s="9" t="s">
        <v>140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131</v>
      </c>
      <c r="C153" s="9" t="s">
        <v>140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131</v>
      </c>
      <c r="C154" s="9" t="s">
        <v>140</v>
      </c>
      <c r="D154" s="9" t="n">
        <v>3</v>
      </c>
    </row>
    <row r="155" customFormat="false" ht="15" hidden="true" customHeight="false" outlineLevel="0" collapsed="false">
      <c r="A155" s="9" t="s">
        <v>115</v>
      </c>
      <c r="B155" s="9" t="s">
        <v>131</v>
      </c>
      <c r="C155" s="9" t="s">
        <v>141</v>
      </c>
      <c r="D155" s="9" t="n">
        <v>1</v>
      </c>
    </row>
    <row r="156" customFormat="false" ht="15" hidden="true" customHeight="false" outlineLevel="0" collapsed="false">
      <c r="A156" s="9" t="s">
        <v>115</v>
      </c>
      <c r="B156" s="9" t="s">
        <v>131</v>
      </c>
      <c r="C156" s="9" t="s">
        <v>141</v>
      </c>
      <c r="D156" s="9" t="n">
        <v>2</v>
      </c>
    </row>
    <row r="157" customFormat="false" ht="15" hidden="true" customHeight="false" outlineLevel="0" collapsed="false">
      <c r="A157" s="9" t="s">
        <v>115</v>
      </c>
      <c r="B157" s="9" t="s">
        <v>131</v>
      </c>
      <c r="C157" s="9" t="s">
        <v>141</v>
      </c>
      <c r="D157" s="9" t="n">
        <v>3</v>
      </c>
    </row>
    <row r="158" customFormat="false" ht="15" hidden="true" customHeight="false" outlineLevel="0" collapsed="false">
      <c r="A158" s="9" t="s">
        <v>115</v>
      </c>
      <c r="B158" s="9" t="s">
        <v>131</v>
      </c>
      <c r="C158" s="9" t="s">
        <v>142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131</v>
      </c>
      <c r="C159" s="9" t="s">
        <v>142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131</v>
      </c>
      <c r="C160" s="9" t="s">
        <v>142</v>
      </c>
      <c r="D160" s="9" t="n">
        <v>3</v>
      </c>
    </row>
    <row r="161" customFormat="false" ht="15" hidden="true" customHeight="false" outlineLevel="0" collapsed="false">
      <c r="A161" s="9" t="s">
        <v>115</v>
      </c>
      <c r="B161" s="9" t="s">
        <v>131</v>
      </c>
      <c r="C161" s="9" t="s">
        <v>143</v>
      </c>
      <c r="D161" s="9" t="n">
        <v>1</v>
      </c>
    </row>
    <row r="162" customFormat="false" ht="15" hidden="true" customHeight="false" outlineLevel="0" collapsed="false">
      <c r="A162" s="9" t="s">
        <v>115</v>
      </c>
      <c r="B162" s="9" t="s">
        <v>131</v>
      </c>
      <c r="C162" s="9" t="s">
        <v>143</v>
      </c>
      <c r="D162" s="9" t="n">
        <v>2</v>
      </c>
    </row>
    <row r="163" customFormat="false" ht="15" hidden="true" customHeight="false" outlineLevel="0" collapsed="false">
      <c r="A163" s="9" t="s">
        <v>115</v>
      </c>
      <c r="B163" s="9" t="s">
        <v>131</v>
      </c>
      <c r="C163" s="9" t="s">
        <v>143</v>
      </c>
      <c r="D163" s="9" t="n">
        <v>3</v>
      </c>
    </row>
    <row r="164" customFormat="false" ht="15" hidden="true" customHeight="false" outlineLevel="0" collapsed="false">
      <c r="A164" s="9" t="s">
        <v>115</v>
      </c>
      <c r="B164" s="9" t="s">
        <v>131</v>
      </c>
      <c r="C164" s="9" t="s">
        <v>144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131</v>
      </c>
      <c r="C165" s="9" t="s">
        <v>144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131</v>
      </c>
      <c r="C166" s="9" t="s">
        <v>144</v>
      </c>
      <c r="D166" s="9" t="n">
        <v>3</v>
      </c>
    </row>
    <row r="167" customFormat="false" ht="15" hidden="true" customHeight="false" outlineLevel="0" collapsed="false">
      <c r="A167" s="9" t="s">
        <v>115</v>
      </c>
      <c r="B167" s="9" t="s">
        <v>131</v>
      </c>
      <c r="C167" s="9" t="s">
        <v>145</v>
      </c>
      <c r="D167" s="9" t="n">
        <v>1</v>
      </c>
    </row>
    <row r="168" customFormat="false" ht="15" hidden="true" customHeight="false" outlineLevel="0" collapsed="false">
      <c r="A168" s="9" t="s">
        <v>115</v>
      </c>
      <c r="B168" s="9" t="s">
        <v>131</v>
      </c>
      <c r="C168" s="9" t="s">
        <v>145</v>
      </c>
      <c r="D168" s="9" t="n">
        <v>2</v>
      </c>
    </row>
    <row r="169" customFormat="false" ht="15" hidden="true" customHeight="false" outlineLevel="0" collapsed="false">
      <c r="A169" s="9" t="s">
        <v>115</v>
      </c>
      <c r="B169" s="9" t="s">
        <v>131</v>
      </c>
      <c r="C169" s="9" t="s">
        <v>145</v>
      </c>
      <c r="D169" s="9" t="n">
        <v>3</v>
      </c>
    </row>
    <row r="170" customFormat="false" ht="15" hidden="true" customHeight="false" outlineLevel="0" collapsed="false">
      <c r="A170" s="9" t="s">
        <v>115</v>
      </c>
      <c r="B170" s="9" t="s">
        <v>132</v>
      </c>
      <c r="C170" s="9" t="s">
        <v>138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132</v>
      </c>
      <c r="C171" s="9" t="s">
        <v>138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132</v>
      </c>
      <c r="C172" s="9" t="s">
        <v>138</v>
      </c>
      <c r="D172" s="9" t="n">
        <v>3</v>
      </c>
    </row>
    <row r="173" customFormat="false" ht="15" hidden="true" customHeight="false" outlineLevel="0" collapsed="false">
      <c r="A173" s="9" t="s">
        <v>115</v>
      </c>
      <c r="B173" s="9" t="s">
        <v>132</v>
      </c>
      <c r="C173" s="9" t="s">
        <v>139</v>
      </c>
      <c r="D173" s="9" t="n">
        <v>1</v>
      </c>
    </row>
    <row r="174" customFormat="false" ht="15" hidden="true" customHeight="false" outlineLevel="0" collapsed="false">
      <c r="A174" s="9" t="s">
        <v>115</v>
      </c>
      <c r="B174" s="9" t="s">
        <v>132</v>
      </c>
      <c r="C174" s="9" t="s">
        <v>139</v>
      </c>
      <c r="D174" s="9" t="n">
        <v>2</v>
      </c>
    </row>
    <row r="175" customFormat="false" ht="15" hidden="true" customHeight="false" outlineLevel="0" collapsed="false">
      <c r="A175" s="9" t="s">
        <v>115</v>
      </c>
      <c r="B175" s="9" t="s">
        <v>132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132</v>
      </c>
      <c r="C176" s="9" t="s">
        <v>140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</row>
    <row r="177" customFormat="false" ht="15" hidden="true" customHeight="false" outlineLevel="0" collapsed="false">
      <c r="A177" s="9" t="s">
        <v>115</v>
      </c>
      <c r="B177" s="9" t="s">
        <v>132</v>
      </c>
      <c r="C177" s="9" t="s">
        <v>140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132</v>
      </c>
      <c r="C178" s="9" t="s">
        <v>140</v>
      </c>
      <c r="D178" s="9" t="n">
        <v>3</v>
      </c>
    </row>
    <row r="179" customFormat="false" ht="15" hidden="true" customHeight="false" outlineLevel="0" collapsed="false">
      <c r="A179" s="9" t="s">
        <v>115</v>
      </c>
      <c r="B179" s="9" t="s">
        <v>132</v>
      </c>
      <c r="C179" s="9" t="s">
        <v>141</v>
      </c>
      <c r="D179" s="9" t="n">
        <v>1</v>
      </c>
    </row>
    <row r="180" customFormat="false" ht="15" hidden="true" customHeight="false" outlineLevel="0" collapsed="false">
      <c r="A180" s="9" t="s">
        <v>115</v>
      </c>
      <c r="B180" s="9" t="s">
        <v>132</v>
      </c>
      <c r="C180" s="9" t="s">
        <v>141</v>
      </c>
      <c r="D180" s="9" t="n">
        <v>2</v>
      </c>
    </row>
    <row r="181" customFormat="false" ht="15" hidden="true" customHeight="false" outlineLevel="0" collapsed="false">
      <c r="A181" s="9" t="s">
        <v>115</v>
      </c>
      <c r="B181" s="9" t="s">
        <v>132</v>
      </c>
      <c r="C181" s="9" t="s">
        <v>141</v>
      </c>
      <c r="D181" s="9" t="n">
        <v>3</v>
      </c>
    </row>
    <row r="182" customFormat="false" ht="15" hidden="true" customHeight="false" outlineLevel="0" collapsed="false">
      <c r="A182" s="9" t="s">
        <v>115</v>
      </c>
      <c r="B182" s="9" t="s">
        <v>132</v>
      </c>
      <c r="C182" s="9" t="s">
        <v>142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132</v>
      </c>
      <c r="C183" s="9" t="s">
        <v>142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132</v>
      </c>
      <c r="C184" s="9" t="s">
        <v>142</v>
      </c>
      <c r="D184" s="9" t="n">
        <v>3</v>
      </c>
    </row>
    <row r="185" customFormat="false" ht="15" hidden="true" customHeight="false" outlineLevel="0" collapsed="false">
      <c r="A185" s="9" t="s">
        <v>115</v>
      </c>
      <c r="B185" s="9" t="s">
        <v>132</v>
      </c>
      <c r="C185" s="9" t="s">
        <v>143</v>
      </c>
      <c r="D185" s="9" t="n">
        <v>1</v>
      </c>
    </row>
    <row r="186" customFormat="false" ht="15" hidden="true" customHeight="false" outlineLevel="0" collapsed="false">
      <c r="A186" s="9" t="s">
        <v>115</v>
      </c>
      <c r="B186" s="9" t="s">
        <v>132</v>
      </c>
      <c r="C186" s="9" t="s">
        <v>143</v>
      </c>
      <c r="D186" s="9" t="n">
        <v>2</v>
      </c>
    </row>
    <row r="187" customFormat="false" ht="15" hidden="true" customHeight="false" outlineLevel="0" collapsed="false">
      <c r="A187" s="9" t="s">
        <v>115</v>
      </c>
      <c r="B187" s="9" t="s">
        <v>132</v>
      </c>
      <c r="C187" s="9" t="s">
        <v>143</v>
      </c>
      <c r="D187" s="9" t="n">
        <v>3</v>
      </c>
    </row>
    <row r="188" customFormat="false" ht="15" hidden="true" customHeight="false" outlineLevel="0" collapsed="false">
      <c r="A188" s="9" t="s">
        <v>115</v>
      </c>
      <c r="B188" s="9" t="s">
        <v>132</v>
      </c>
      <c r="C188" s="9" t="s">
        <v>144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132</v>
      </c>
      <c r="C189" s="9" t="s">
        <v>144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132</v>
      </c>
      <c r="C190" s="9" t="s">
        <v>144</v>
      </c>
      <c r="D190" s="9" t="n">
        <v>3</v>
      </c>
    </row>
    <row r="191" customFormat="false" ht="15" hidden="true" customHeight="false" outlineLevel="0" collapsed="false">
      <c r="A191" s="9" t="s">
        <v>115</v>
      </c>
      <c r="B191" s="9" t="s">
        <v>132</v>
      </c>
      <c r="C191" s="9" t="s">
        <v>145</v>
      </c>
      <c r="D191" s="9" t="n">
        <v>1</v>
      </c>
    </row>
    <row r="192" customFormat="false" ht="15" hidden="true" customHeight="false" outlineLevel="0" collapsed="false">
      <c r="A192" s="9" t="s">
        <v>115</v>
      </c>
      <c r="B192" s="9" t="s">
        <v>132</v>
      </c>
      <c r="C192" s="9" t="s">
        <v>145</v>
      </c>
      <c r="D192" s="9" t="n">
        <v>2</v>
      </c>
    </row>
    <row r="193" customFormat="false" ht="15" hidden="true" customHeight="false" outlineLevel="0" collapsed="false">
      <c r="A193" s="9" t="s">
        <v>115</v>
      </c>
      <c r="B193" s="9" t="s">
        <v>132</v>
      </c>
      <c r="C193" s="9" t="s">
        <v>145</v>
      </c>
      <c r="D193" s="9" t="n">
        <v>3</v>
      </c>
    </row>
    <row r="194" customFormat="false" ht="15" hidden="true" customHeight="false" outlineLevel="0" collapsed="false">
      <c r="A194" s="9" t="s">
        <v>115</v>
      </c>
      <c r="B194" s="9" t="s">
        <v>133</v>
      </c>
      <c r="C194" s="9" t="s">
        <v>138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133</v>
      </c>
      <c r="C195" s="9" t="s">
        <v>138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133</v>
      </c>
      <c r="C196" s="9" t="s">
        <v>138</v>
      </c>
      <c r="D196" s="9" t="n">
        <v>3</v>
      </c>
    </row>
    <row r="197" customFormat="false" ht="15" hidden="true" customHeight="false" outlineLevel="0" collapsed="false">
      <c r="A197" s="9" t="s">
        <v>115</v>
      </c>
      <c r="B197" s="9" t="s">
        <v>133</v>
      </c>
      <c r="C197" s="9" t="s">
        <v>139</v>
      </c>
      <c r="D197" s="9" t="n">
        <v>1</v>
      </c>
    </row>
    <row r="198" customFormat="false" ht="15" hidden="true" customHeight="false" outlineLevel="0" collapsed="false">
      <c r="A198" s="9" t="s">
        <v>115</v>
      </c>
      <c r="B198" s="9" t="s">
        <v>133</v>
      </c>
      <c r="C198" s="9" t="s">
        <v>139</v>
      </c>
      <c r="D198" s="9" t="n">
        <v>2</v>
      </c>
    </row>
    <row r="199" customFormat="false" ht="15" hidden="true" customHeight="false" outlineLevel="0" collapsed="false">
      <c r="A199" s="9" t="s">
        <v>115</v>
      </c>
      <c r="B199" s="9" t="s">
        <v>133</v>
      </c>
      <c r="C199" s="9" t="s">
        <v>139</v>
      </c>
      <c r="D199" s="9" t="n">
        <v>3</v>
      </c>
    </row>
    <row r="200" customFormat="false" ht="15" hidden="true" customHeight="false" outlineLevel="0" collapsed="false">
      <c r="A200" s="9" t="s">
        <v>115</v>
      </c>
      <c r="B200" s="9" t="s">
        <v>133</v>
      </c>
      <c r="C200" s="9" t="s">
        <v>140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133</v>
      </c>
      <c r="C201" s="9" t="s">
        <v>140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133</v>
      </c>
      <c r="C202" s="9" t="s">
        <v>140</v>
      </c>
      <c r="D202" s="9" t="n">
        <v>3</v>
      </c>
    </row>
    <row r="203" customFormat="false" ht="15" hidden="false" customHeight="false" outlineLevel="0" collapsed="false">
      <c r="A203" s="9" t="s">
        <v>115</v>
      </c>
      <c r="B203" s="9" t="s">
        <v>133</v>
      </c>
      <c r="C203" s="9" t="s">
        <v>141</v>
      </c>
      <c r="D203" s="9" t="n">
        <v>1</v>
      </c>
      <c r="E203" s="9" t="n">
        <v>1</v>
      </c>
      <c r="F203" s="9" t="n">
        <v>1</v>
      </c>
      <c r="G203" s="9" t="n">
        <v>1</v>
      </c>
      <c r="H203" s="9" t="n">
        <v>1</v>
      </c>
      <c r="I203" s="9" t="n">
        <v>1</v>
      </c>
      <c r="J203" s="9" t="n">
        <v>1</v>
      </c>
      <c r="K203" s="9" t="n">
        <v>1</v>
      </c>
      <c r="L203" s="9" t="n">
        <v>1</v>
      </c>
      <c r="M203" s="9" t="n">
        <v>1</v>
      </c>
      <c r="N203" s="9" t="n">
        <v>1</v>
      </c>
      <c r="O203" s="9" t="n">
        <v>1</v>
      </c>
    </row>
    <row r="204" customFormat="false" ht="15" hidden="true" customHeight="false" outlineLevel="0" collapsed="false">
      <c r="A204" s="9" t="s">
        <v>115</v>
      </c>
      <c r="B204" s="9" t="s">
        <v>133</v>
      </c>
      <c r="C204" s="9" t="s">
        <v>141</v>
      </c>
      <c r="D204" s="9" t="n">
        <v>2</v>
      </c>
    </row>
    <row r="205" customFormat="false" ht="15" hidden="true" customHeight="false" outlineLevel="0" collapsed="false">
      <c r="A205" s="9" t="s">
        <v>115</v>
      </c>
      <c r="B205" s="9" t="s">
        <v>133</v>
      </c>
      <c r="C205" s="9" t="s">
        <v>141</v>
      </c>
      <c r="D205" s="9" t="n">
        <v>3</v>
      </c>
    </row>
    <row r="206" customFormat="false" ht="15" hidden="true" customHeight="false" outlineLevel="0" collapsed="false">
      <c r="A206" s="9" t="s">
        <v>115</v>
      </c>
      <c r="B206" s="9" t="s">
        <v>133</v>
      </c>
      <c r="C206" s="9" t="s">
        <v>142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133</v>
      </c>
      <c r="C207" s="9" t="s">
        <v>142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133</v>
      </c>
      <c r="C208" s="9" t="s">
        <v>142</v>
      </c>
      <c r="D208" s="9" t="n">
        <v>3</v>
      </c>
    </row>
    <row r="209" customFormat="false" ht="15" hidden="true" customHeight="false" outlineLevel="0" collapsed="false">
      <c r="A209" s="9" t="s">
        <v>115</v>
      </c>
      <c r="B209" s="9" t="s">
        <v>133</v>
      </c>
      <c r="C209" s="9" t="s">
        <v>143</v>
      </c>
      <c r="D209" s="9" t="n">
        <v>1</v>
      </c>
    </row>
    <row r="210" customFormat="false" ht="15" hidden="true" customHeight="false" outlineLevel="0" collapsed="false">
      <c r="A210" s="9" t="s">
        <v>115</v>
      </c>
      <c r="B210" s="9" t="s">
        <v>133</v>
      </c>
      <c r="C210" s="9" t="s">
        <v>143</v>
      </c>
      <c r="D210" s="9" t="n">
        <v>2</v>
      </c>
    </row>
    <row r="211" customFormat="false" ht="15" hidden="true" customHeight="false" outlineLevel="0" collapsed="false">
      <c r="A211" s="9" t="s">
        <v>115</v>
      </c>
      <c r="B211" s="9" t="s">
        <v>133</v>
      </c>
      <c r="C211" s="9" t="s">
        <v>143</v>
      </c>
      <c r="D211" s="9" t="n">
        <v>3</v>
      </c>
    </row>
    <row r="212" customFormat="false" ht="15" hidden="true" customHeight="false" outlineLevel="0" collapsed="false">
      <c r="A212" s="9" t="s">
        <v>115</v>
      </c>
      <c r="B212" s="9" t="s">
        <v>133</v>
      </c>
      <c r="C212" s="9" t="s">
        <v>144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133</v>
      </c>
      <c r="C213" s="9" t="s">
        <v>144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133</v>
      </c>
      <c r="C214" s="9" t="s">
        <v>144</v>
      </c>
      <c r="D214" s="9" t="n">
        <v>3</v>
      </c>
    </row>
    <row r="215" customFormat="false" ht="15" hidden="true" customHeight="false" outlineLevel="0" collapsed="false">
      <c r="A215" s="9" t="s">
        <v>115</v>
      </c>
      <c r="B215" s="9" t="s">
        <v>133</v>
      </c>
      <c r="C215" s="9" t="s">
        <v>145</v>
      </c>
      <c r="D215" s="9" t="n">
        <v>1</v>
      </c>
    </row>
    <row r="216" customFormat="false" ht="15" hidden="true" customHeight="false" outlineLevel="0" collapsed="false">
      <c r="A216" s="9" t="s">
        <v>115</v>
      </c>
      <c r="B216" s="9" t="s">
        <v>133</v>
      </c>
      <c r="C216" s="9" t="s">
        <v>145</v>
      </c>
      <c r="D216" s="9" t="n">
        <v>2</v>
      </c>
    </row>
    <row r="217" customFormat="false" ht="15" hidden="true" customHeight="false" outlineLevel="0" collapsed="false">
      <c r="A217" s="9" t="s">
        <v>115</v>
      </c>
      <c r="B217" s="9" t="s">
        <v>133</v>
      </c>
      <c r="C217" s="9" t="s">
        <v>145</v>
      </c>
      <c r="D217" s="9" t="n">
        <v>3</v>
      </c>
    </row>
    <row r="218" customFormat="false" ht="15" hidden="true" customHeight="false" outlineLevel="0" collapsed="false">
      <c r="A218" s="9" t="s">
        <v>115</v>
      </c>
      <c r="B218" s="9" t="s">
        <v>134</v>
      </c>
      <c r="C218" s="9" t="s">
        <v>138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134</v>
      </c>
      <c r="C219" s="9" t="s">
        <v>138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134</v>
      </c>
      <c r="C220" s="9" t="s">
        <v>138</v>
      </c>
      <c r="D220" s="9" t="n">
        <v>3</v>
      </c>
    </row>
    <row r="221" customFormat="false" ht="15" hidden="false" customHeight="false" outlineLevel="0" collapsed="false">
      <c r="A221" s="9" t="s">
        <v>115</v>
      </c>
      <c r="B221" s="9" t="s">
        <v>134</v>
      </c>
      <c r="C221" s="9" t="s">
        <v>139</v>
      </c>
      <c r="D221" s="9" t="n">
        <v>1</v>
      </c>
      <c r="E221" s="9" t="n">
        <v>1</v>
      </c>
      <c r="F221" s="9" t="n">
        <v>1</v>
      </c>
      <c r="G221" s="9" t="n">
        <v>1</v>
      </c>
      <c r="H221" s="9" t="n">
        <v>1</v>
      </c>
      <c r="I221" s="9" t="n">
        <v>1</v>
      </c>
      <c r="J221" s="9" t="n">
        <v>1</v>
      </c>
      <c r="K221" s="9" t="n">
        <v>1</v>
      </c>
      <c r="L221" s="9" t="n">
        <v>1</v>
      </c>
      <c r="M221" s="9" t="n">
        <v>1</v>
      </c>
      <c r="N221" s="9" t="n">
        <v>1</v>
      </c>
      <c r="O221" s="9" t="n">
        <v>1</v>
      </c>
    </row>
    <row r="222" customFormat="false" ht="15" hidden="true" customHeight="false" outlineLevel="0" collapsed="false">
      <c r="A222" s="9" t="s">
        <v>115</v>
      </c>
      <c r="B222" s="9" t="s">
        <v>134</v>
      </c>
      <c r="C222" s="9" t="s">
        <v>139</v>
      </c>
      <c r="D222" s="9" t="n">
        <v>2</v>
      </c>
    </row>
    <row r="223" customFormat="false" ht="15" hidden="true" customHeight="false" outlineLevel="0" collapsed="false">
      <c r="A223" s="9" t="s">
        <v>115</v>
      </c>
      <c r="B223" s="9" t="s">
        <v>134</v>
      </c>
      <c r="C223" s="9" t="s">
        <v>139</v>
      </c>
      <c r="D223" s="9" t="n">
        <v>3</v>
      </c>
    </row>
    <row r="224" customFormat="false" ht="15" hidden="true" customHeight="false" outlineLevel="0" collapsed="false">
      <c r="A224" s="9" t="s">
        <v>115</v>
      </c>
      <c r="B224" s="9" t="s">
        <v>134</v>
      </c>
      <c r="C224" s="9" t="s">
        <v>140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134</v>
      </c>
      <c r="C225" s="9" t="s">
        <v>140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134</v>
      </c>
      <c r="C226" s="9" t="s">
        <v>140</v>
      </c>
      <c r="D226" s="9" t="n">
        <v>3</v>
      </c>
    </row>
    <row r="227" customFormat="false" ht="15" hidden="true" customHeight="false" outlineLevel="0" collapsed="false">
      <c r="A227" s="9" t="s">
        <v>115</v>
      </c>
      <c r="B227" s="9" t="s">
        <v>134</v>
      </c>
      <c r="C227" s="9" t="s">
        <v>141</v>
      </c>
      <c r="D227" s="9" t="n">
        <v>1</v>
      </c>
    </row>
    <row r="228" customFormat="false" ht="15" hidden="true" customHeight="false" outlineLevel="0" collapsed="false">
      <c r="A228" s="9" t="s">
        <v>115</v>
      </c>
      <c r="B228" s="9" t="s">
        <v>134</v>
      </c>
      <c r="C228" s="9" t="s">
        <v>141</v>
      </c>
      <c r="D228" s="9" t="n">
        <v>2</v>
      </c>
    </row>
    <row r="229" customFormat="false" ht="15" hidden="true" customHeight="false" outlineLevel="0" collapsed="false">
      <c r="A229" s="9" t="s">
        <v>115</v>
      </c>
      <c r="B229" s="9" t="s">
        <v>134</v>
      </c>
      <c r="C229" s="9" t="s">
        <v>141</v>
      </c>
      <c r="D229" s="9" t="n">
        <v>3</v>
      </c>
    </row>
    <row r="230" customFormat="false" ht="15" hidden="true" customHeight="false" outlineLevel="0" collapsed="false">
      <c r="A230" s="9" t="s">
        <v>115</v>
      </c>
      <c r="B230" s="9" t="s">
        <v>134</v>
      </c>
      <c r="C230" s="9" t="s">
        <v>142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134</v>
      </c>
      <c r="C231" s="9" t="s">
        <v>142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134</v>
      </c>
      <c r="C232" s="9" t="s">
        <v>142</v>
      </c>
      <c r="D232" s="9" t="n">
        <v>3</v>
      </c>
    </row>
    <row r="233" customFormat="false" ht="15" hidden="true" customHeight="false" outlineLevel="0" collapsed="false">
      <c r="A233" s="9" t="s">
        <v>115</v>
      </c>
      <c r="B233" s="9" t="s">
        <v>134</v>
      </c>
      <c r="C233" s="9" t="s">
        <v>143</v>
      </c>
      <c r="D233" s="9" t="n">
        <v>1</v>
      </c>
    </row>
    <row r="234" customFormat="false" ht="15" hidden="true" customHeight="false" outlineLevel="0" collapsed="false">
      <c r="A234" s="9" t="s">
        <v>115</v>
      </c>
      <c r="B234" s="9" t="s">
        <v>134</v>
      </c>
      <c r="C234" s="9" t="s">
        <v>143</v>
      </c>
      <c r="D234" s="9" t="n">
        <v>2</v>
      </c>
    </row>
    <row r="235" customFormat="false" ht="15" hidden="true" customHeight="false" outlineLevel="0" collapsed="false">
      <c r="A235" s="9" t="s">
        <v>115</v>
      </c>
      <c r="B235" s="9" t="s">
        <v>134</v>
      </c>
      <c r="C235" s="9" t="s">
        <v>143</v>
      </c>
      <c r="D235" s="9" t="n">
        <v>3</v>
      </c>
    </row>
    <row r="236" customFormat="false" ht="15" hidden="true" customHeight="false" outlineLevel="0" collapsed="false">
      <c r="A236" s="9" t="s">
        <v>115</v>
      </c>
      <c r="B236" s="9" t="s">
        <v>134</v>
      </c>
      <c r="C236" s="9" t="s">
        <v>144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134</v>
      </c>
      <c r="C237" s="9" t="s">
        <v>144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134</v>
      </c>
      <c r="C238" s="9" t="s">
        <v>144</v>
      </c>
      <c r="D238" s="9" t="n">
        <v>3</v>
      </c>
    </row>
    <row r="239" customFormat="false" ht="15" hidden="true" customHeight="false" outlineLevel="0" collapsed="false">
      <c r="A239" s="9" t="s">
        <v>115</v>
      </c>
      <c r="B239" s="9" t="s">
        <v>134</v>
      </c>
      <c r="C239" s="9" t="s">
        <v>145</v>
      </c>
      <c r="D239" s="9" t="n">
        <v>1</v>
      </c>
    </row>
    <row r="240" customFormat="false" ht="15" hidden="true" customHeight="false" outlineLevel="0" collapsed="false">
      <c r="A240" s="9" t="s">
        <v>115</v>
      </c>
      <c r="B240" s="9" t="s">
        <v>134</v>
      </c>
      <c r="C240" s="9" t="s">
        <v>145</v>
      </c>
      <c r="D240" s="9" t="n">
        <v>2</v>
      </c>
    </row>
    <row r="241" customFormat="false" ht="15" hidden="true" customHeight="false" outlineLevel="0" collapsed="false">
      <c r="A241" s="9" t="s">
        <v>115</v>
      </c>
      <c r="B241" s="9" t="s">
        <v>134</v>
      </c>
      <c r="C241" s="9" t="s">
        <v>145</v>
      </c>
      <c r="D241" s="9" t="n">
        <v>3</v>
      </c>
    </row>
    <row r="242" customFormat="false" ht="15" hidden="true" customHeight="false" outlineLevel="0" collapsed="false">
      <c r="A242" s="9" t="s">
        <v>115</v>
      </c>
      <c r="B242" s="9" t="s">
        <v>135</v>
      </c>
      <c r="C242" s="9" t="s">
        <v>138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135</v>
      </c>
      <c r="C243" s="9" t="s">
        <v>138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135</v>
      </c>
      <c r="C244" s="9" t="s">
        <v>138</v>
      </c>
      <c r="D244" s="9" t="n">
        <v>3</v>
      </c>
    </row>
    <row r="245" customFormat="false" ht="15" hidden="true" customHeight="false" outlineLevel="0" collapsed="false">
      <c r="A245" s="9" t="s">
        <v>115</v>
      </c>
      <c r="B245" s="9" t="s">
        <v>135</v>
      </c>
      <c r="C245" s="9" t="s">
        <v>139</v>
      </c>
      <c r="D245" s="9" t="n">
        <v>1</v>
      </c>
    </row>
    <row r="246" customFormat="false" ht="15" hidden="true" customHeight="false" outlineLevel="0" collapsed="false">
      <c r="A246" s="9" t="s">
        <v>115</v>
      </c>
      <c r="B246" s="9" t="s">
        <v>135</v>
      </c>
      <c r="C246" s="9" t="s">
        <v>139</v>
      </c>
      <c r="D246" s="9" t="n">
        <v>2</v>
      </c>
    </row>
    <row r="247" customFormat="false" ht="15" hidden="true" customHeight="false" outlineLevel="0" collapsed="false">
      <c r="A247" s="9" t="s">
        <v>115</v>
      </c>
      <c r="B247" s="9" t="s">
        <v>135</v>
      </c>
      <c r="C247" s="9" t="s">
        <v>139</v>
      </c>
      <c r="D247" s="9" t="n">
        <v>3</v>
      </c>
    </row>
    <row r="248" customFormat="false" ht="15" hidden="false" customHeight="false" outlineLevel="0" collapsed="false">
      <c r="A248" s="16" t="s">
        <v>115</v>
      </c>
      <c r="B248" s="16" t="s">
        <v>135</v>
      </c>
      <c r="C248" s="16" t="s">
        <v>140</v>
      </c>
      <c r="D248" s="16" t="n">
        <v>1</v>
      </c>
      <c r="E248" s="16" t="n">
        <v>1</v>
      </c>
      <c r="F248" s="16" t="n">
        <v>1</v>
      </c>
      <c r="G248" s="16" t="n">
        <v>1</v>
      </c>
      <c r="H248" s="16" t="n">
        <v>1</v>
      </c>
      <c r="I248" s="16" t="n">
        <v>1</v>
      </c>
      <c r="J248" s="16" t="n">
        <v>1</v>
      </c>
      <c r="K248" s="16" t="n">
        <v>1</v>
      </c>
      <c r="L248" s="16" t="n">
        <v>1</v>
      </c>
      <c r="M248" s="16" t="n">
        <v>1</v>
      </c>
      <c r="N248" s="16" t="n">
        <v>1</v>
      </c>
      <c r="O248" s="16" t="n">
        <v>1</v>
      </c>
    </row>
    <row r="249" customFormat="false" ht="15" hidden="true" customHeight="false" outlineLevel="0" collapsed="false">
      <c r="A249" s="9" t="s">
        <v>115</v>
      </c>
      <c r="B249" s="9" t="s">
        <v>135</v>
      </c>
      <c r="C249" s="9" t="s">
        <v>140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135</v>
      </c>
      <c r="C250" s="9" t="s">
        <v>140</v>
      </c>
      <c r="D250" s="9" t="n">
        <v>3</v>
      </c>
    </row>
    <row r="251" customFormat="false" ht="15" hidden="true" customHeight="false" outlineLevel="0" collapsed="false">
      <c r="A251" s="9" t="s">
        <v>115</v>
      </c>
      <c r="B251" s="9" t="s">
        <v>135</v>
      </c>
      <c r="C251" s="9" t="s">
        <v>141</v>
      </c>
      <c r="D251" s="9" t="n">
        <v>1</v>
      </c>
    </row>
    <row r="252" customFormat="false" ht="15" hidden="true" customHeight="false" outlineLevel="0" collapsed="false">
      <c r="A252" s="9" t="s">
        <v>115</v>
      </c>
      <c r="B252" s="9" t="s">
        <v>135</v>
      </c>
      <c r="C252" s="9" t="s">
        <v>141</v>
      </c>
      <c r="D252" s="9" t="n">
        <v>2</v>
      </c>
    </row>
    <row r="253" customFormat="false" ht="15" hidden="true" customHeight="false" outlineLevel="0" collapsed="false">
      <c r="A253" s="9" t="s">
        <v>115</v>
      </c>
      <c r="B253" s="9" t="s">
        <v>135</v>
      </c>
      <c r="C253" s="9" t="s">
        <v>141</v>
      </c>
      <c r="D253" s="9" t="n">
        <v>3</v>
      </c>
    </row>
    <row r="254" customFormat="false" ht="15" hidden="true" customHeight="false" outlineLevel="0" collapsed="false">
      <c r="A254" s="9" t="s">
        <v>115</v>
      </c>
      <c r="B254" s="9" t="s">
        <v>135</v>
      </c>
      <c r="C254" s="9" t="s">
        <v>142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135</v>
      </c>
      <c r="C255" s="9" t="s">
        <v>142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135</v>
      </c>
      <c r="C256" s="9" t="s">
        <v>142</v>
      </c>
      <c r="D256" s="9" t="n">
        <v>3</v>
      </c>
    </row>
    <row r="257" customFormat="false" ht="15" hidden="true" customHeight="false" outlineLevel="0" collapsed="false">
      <c r="A257" s="9" t="s">
        <v>115</v>
      </c>
      <c r="B257" s="9" t="s">
        <v>135</v>
      </c>
      <c r="C257" s="9" t="s">
        <v>143</v>
      </c>
      <c r="D257" s="9" t="n">
        <v>1</v>
      </c>
    </row>
    <row r="258" customFormat="false" ht="15" hidden="true" customHeight="false" outlineLevel="0" collapsed="false">
      <c r="A258" s="9" t="s">
        <v>115</v>
      </c>
      <c r="B258" s="9" t="s">
        <v>135</v>
      </c>
      <c r="C258" s="9" t="s">
        <v>143</v>
      </c>
      <c r="D258" s="9" t="n">
        <v>2</v>
      </c>
    </row>
    <row r="259" customFormat="false" ht="15" hidden="true" customHeight="false" outlineLevel="0" collapsed="false">
      <c r="A259" s="9" t="s">
        <v>115</v>
      </c>
      <c r="B259" s="9" t="s">
        <v>135</v>
      </c>
      <c r="C259" s="9" t="s">
        <v>143</v>
      </c>
      <c r="D259" s="9" t="n">
        <v>3</v>
      </c>
    </row>
    <row r="260" customFormat="false" ht="15" hidden="true" customHeight="false" outlineLevel="0" collapsed="false">
      <c r="A260" s="9" t="s">
        <v>115</v>
      </c>
      <c r="B260" s="9" t="s">
        <v>135</v>
      </c>
      <c r="C260" s="9" t="s">
        <v>144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135</v>
      </c>
      <c r="C261" s="9" t="s">
        <v>144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135</v>
      </c>
      <c r="C262" s="9" t="s">
        <v>144</v>
      </c>
      <c r="D262" s="9" t="n">
        <v>3</v>
      </c>
    </row>
    <row r="263" customFormat="false" ht="15" hidden="true" customHeight="false" outlineLevel="0" collapsed="false">
      <c r="A263" s="9" t="s">
        <v>115</v>
      </c>
      <c r="B263" s="9" t="s">
        <v>135</v>
      </c>
      <c r="C263" s="9" t="s">
        <v>145</v>
      </c>
      <c r="D263" s="9" t="n">
        <v>1</v>
      </c>
    </row>
    <row r="264" customFormat="false" ht="15" hidden="true" customHeight="false" outlineLevel="0" collapsed="false">
      <c r="A264" s="9" t="s">
        <v>115</v>
      </c>
      <c r="B264" s="9" t="s">
        <v>135</v>
      </c>
      <c r="C264" s="9" t="s">
        <v>145</v>
      </c>
      <c r="D264" s="9" t="n">
        <v>2</v>
      </c>
    </row>
    <row r="265" customFormat="false" ht="15" hidden="true" customHeight="false" outlineLevel="0" collapsed="false">
      <c r="A265" s="9" t="s">
        <v>115</v>
      </c>
      <c r="B265" s="9" t="s">
        <v>135</v>
      </c>
      <c r="C265" s="9" t="s">
        <v>145</v>
      </c>
      <c r="D265" s="9" t="n">
        <v>3</v>
      </c>
    </row>
    <row r="266" customFormat="false" ht="15" hidden="true" customHeight="false" outlineLevel="0" collapsed="false">
      <c r="A266" s="9" t="s">
        <v>115</v>
      </c>
      <c r="B266" s="9" t="s">
        <v>136</v>
      </c>
      <c r="C266" s="9" t="s">
        <v>138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136</v>
      </c>
      <c r="C267" s="9" t="s">
        <v>138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136</v>
      </c>
      <c r="C268" s="9" t="s">
        <v>138</v>
      </c>
      <c r="D268" s="9" t="n">
        <v>3</v>
      </c>
    </row>
    <row r="269" customFormat="false" ht="15" hidden="true" customHeight="false" outlineLevel="0" collapsed="false">
      <c r="A269" s="9" t="s">
        <v>115</v>
      </c>
      <c r="B269" s="9" t="s">
        <v>136</v>
      </c>
      <c r="C269" s="9" t="s">
        <v>139</v>
      </c>
      <c r="D269" s="9" t="n">
        <v>1</v>
      </c>
    </row>
    <row r="270" customFormat="false" ht="15" hidden="true" customHeight="false" outlineLevel="0" collapsed="false">
      <c r="A270" s="9" t="s">
        <v>115</v>
      </c>
      <c r="B270" s="9" t="s">
        <v>136</v>
      </c>
      <c r="C270" s="9" t="s">
        <v>139</v>
      </c>
      <c r="D270" s="9" t="n">
        <v>2</v>
      </c>
    </row>
    <row r="271" customFormat="false" ht="15" hidden="true" customHeight="false" outlineLevel="0" collapsed="false">
      <c r="A271" s="9" t="s">
        <v>115</v>
      </c>
      <c r="B271" s="9" t="s">
        <v>136</v>
      </c>
      <c r="C271" s="9" t="s">
        <v>139</v>
      </c>
      <c r="D271" s="9" t="n">
        <v>3</v>
      </c>
    </row>
    <row r="272" customFormat="false" ht="15" hidden="true" customHeight="false" outlineLevel="0" collapsed="false">
      <c r="A272" s="9" t="s">
        <v>115</v>
      </c>
      <c r="B272" s="9" t="s">
        <v>136</v>
      </c>
      <c r="C272" s="9" t="s">
        <v>140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136</v>
      </c>
      <c r="C273" s="9" t="s">
        <v>140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136</v>
      </c>
      <c r="C274" s="9" t="s">
        <v>140</v>
      </c>
      <c r="D274" s="9" t="n">
        <v>3</v>
      </c>
    </row>
    <row r="275" customFormat="false" ht="15" hidden="true" customHeight="false" outlineLevel="0" collapsed="false">
      <c r="A275" s="9" t="s">
        <v>115</v>
      </c>
      <c r="B275" s="9" t="s">
        <v>136</v>
      </c>
      <c r="C275" s="9" t="s">
        <v>141</v>
      </c>
      <c r="D275" s="9" t="n">
        <v>1</v>
      </c>
    </row>
    <row r="276" customFormat="false" ht="15" hidden="true" customHeight="false" outlineLevel="0" collapsed="false">
      <c r="A276" s="9" t="s">
        <v>115</v>
      </c>
      <c r="B276" s="9" t="s">
        <v>136</v>
      </c>
      <c r="C276" s="9" t="s">
        <v>141</v>
      </c>
      <c r="D276" s="9" t="n">
        <v>2</v>
      </c>
    </row>
    <row r="277" customFormat="false" ht="15" hidden="true" customHeight="false" outlineLevel="0" collapsed="false">
      <c r="A277" s="9" t="s">
        <v>115</v>
      </c>
      <c r="B277" s="9" t="s">
        <v>136</v>
      </c>
      <c r="C277" s="9" t="s">
        <v>141</v>
      </c>
      <c r="D277" s="9" t="n">
        <v>3</v>
      </c>
    </row>
    <row r="278" customFormat="false" ht="15" hidden="true" customHeight="false" outlineLevel="0" collapsed="false">
      <c r="A278" s="9" t="s">
        <v>115</v>
      </c>
      <c r="B278" s="9" t="s">
        <v>136</v>
      </c>
      <c r="C278" s="9" t="s">
        <v>142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136</v>
      </c>
      <c r="C279" s="9" t="s">
        <v>142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136</v>
      </c>
      <c r="C280" s="9" t="s">
        <v>142</v>
      </c>
      <c r="D280" s="9" t="n">
        <v>3</v>
      </c>
    </row>
    <row r="281" customFormat="false" ht="15" hidden="true" customHeight="false" outlineLevel="0" collapsed="false">
      <c r="A281" s="9" t="s">
        <v>115</v>
      </c>
      <c r="B281" s="9" t="s">
        <v>136</v>
      </c>
      <c r="C281" s="9" t="s">
        <v>143</v>
      </c>
      <c r="D281" s="9" t="n">
        <v>1</v>
      </c>
    </row>
    <row r="282" customFormat="false" ht="15" hidden="true" customHeight="false" outlineLevel="0" collapsed="false">
      <c r="A282" s="9" t="s">
        <v>115</v>
      </c>
      <c r="B282" s="9" t="s">
        <v>136</v>
      </c>
      <c r="C282" s="9" t="s">
        <v>143</v>
      </c>
      <c r="D282" s="9" t="n">
        <v>2</v>
      </c>
    </row>
    <row r="283" customFormat="false" ht="15" hidden="true" customHeight="false" outlineLevel="0" collapsed="false">
      <c r="A283" s="9" t="s">
        <v>115</v>
      </c>
      <c r="B283" s="9" t="s">
        <v>136</v>
      </c>
      <c r="C283" s="9" t="s">
        <v>143</v>
      </c>
      <c r="D283" s="9" t="n">
        <v>3</v>
      </c>
    </row>
    <row r="284" customFormat="false" ht="15" hidden="true" customHeight="false" outlineLevel="0" collapsed="false">
      <c r="A284" s="9" t="s">
        <v>115</v>
      </c>
      <c r="B284" s="9" t="s">
        <v>136</v>
      </c>
      <c r="C284" s="9" t="s">
        <v>144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136</v>
      </c>
      <c r="C285" s="9" t="s">
        <v>144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136</v>
      </c>
      <c r="C286" s="9" t="s">
        <v>144</v>
      </c>
      <c r="D286" s="9" t="n">
        <v>3</v>
      </c>
    </row>
    <row r="287" customFormat="false" ht="15" hidden="true" customHeight="false" outlineLevel="0" collapsed="false">
      <c r="A287" s="9" t="s">
        <v>115</v>
      </c>
      <c r="B287" s="9" t="s">
        <v>136</v>
      </c>
      <c r="C287" s="9" t="s">
        <v>145</v>
      </c>
      <c r="D287" s="9" t="n">
        <v>1</v>
      </c>
    </row>
    <row r="288" customFormat="false" ht="15" hidden="true" customHeight="false" outlineLevel="0" collapsed="false">
      <c r="A288" s="9" t="s">
        <v>115</v>
      </c>
      <c r="B288" s="9" t="s">
        <v>136</v>
      </c>
      <c r="C288" s="9" t="s">
        <v>145</v>
      </c>
      <c r="D288" s="9" t="n">
        <v>2</v>
      </c>
    </row>
    <row r="289" customFormat="false" ht="15" hidden="true" customHeight="false" outlineLevel="0" collapsed="false">
      <c r="A289" s="9" t="s">
        <v>115</v>
      </c>
      <c r="B289" s="9" t="s">
        <v>136</v>
      </c>
      <c r="C289" s="9" t="s">
        <v>145</v>
      </c>
      <c r="D289" s="9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90" activeCellId="0" sqref="E29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138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138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138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139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139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139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140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140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140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141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141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141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142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142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142</v>
      </c>
      <c r="D16" s="9" t="n">
        <v>3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143</v>
      </c>
      <c r="D17" s="9" t="n">
        <v>1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143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143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144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144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144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145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145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145</v>
      </c>
      <c r="D25" s="9" t="n">
        <v>3</v>
      </c>
    </row>
    <row r="26" customFormat="false" ht="15" hidden="tru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tru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124</v>
      </c>
      <c r="C38" s="9" t="s">
        <v>142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124</v>
      </c>
      <c r="C39" s="9" t="s">
        <v>142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124</v>
      </c>
      <c r="C40" s="9" t="s">
        <v>142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124</v>
      </c>
      <c r="C41" s="9" t="s">
        <v>143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124</v>
      </c>
      <c r="C42" s="9" t="s">
        <v>143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124</v>
      </c>
      <c r="C43" s="9" t="s">
        <v>143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144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144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144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145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145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145</v>
      </c>
      <c r="D49" s="9" t="n">
        <v>3</v>
      </c>
    </row>
    <row r="50" customFormat="false" ht="15" hidden="true" customHeight="false" outlineLevel="0" collapsed="false">
      <c r="A50" s="9" t="s">
        <v>115</v>
      </c>
      <c r="B50" s="9" t="s">
        <v>126</v>
      </c>
      <c r="C50" s="9" t="s">
        <v>138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126</v>
      </c>
      <c r="C51" s="9" t="s">
        <v>138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126</v>
      </c>
      <c r="C52" s="9" t="s">
        <v>138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139</v>
      </c>
      <c r="D53" s="9" t="n">
        <v>1</v>
      </c>
      <c r="E53" s="9" t="n">
        <v>1</v>
      </c>
      <c r="F53" s="9" t="n">
        <v>1</v>
      </c>
      <c r="G53" s="9" t="n">
        <v>1</v>
      </c>
      <c r="H53" s="9" t="n">
        <v>1</v>
      </c>
      <c r="I53" s="9" t="n">
        <v>1</v>
      </c>
      <c r="J53" s="9" t="n">
        <v>1</v>
      </c>
      <c r="K53" s="9" t="n">
        <v>1</v>
      </c>
      <c r="L53" s="9" t="n">
        <v>1</v>
      </c>
      <c r="M53" s="9" t="n">
        <v>1</v>
      </c>
      <c r="N53" s="9" t="n">
        <v>1</v>
      </c>
      <c r="O53" s="9" t="n">
        <v>1</v>
      </c>
    </row>
    <row r="54" customFormat="false" ht="15" hidden="true" customHeight="false" outlineLevel="0" collapsed="false">
      <c r="A54" s="9" t="s">
        <v>115</v>
      </c>
      <c r="B54" s="9" t="s">
        <v>126</v>
      </c>
      <c r="C54" s="9" t="s">
        <v>139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126</v>
      </c>
      <c r="C55" s="9" t="s">
        <v>139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126</v>
      </c>
      <c r="C56" s="9" t="s">
        <v>140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126</v>
      </c>
      <c r="C57" s="9" t="s">
        <v>140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126</v>
      </c>
      <c r="C58" s="9" t="s">
        <v>140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126</v>
      </c>
      <c r="C59" s="9" t="s">
        <v>141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126</v>
      </c>
      <c r="C60" s="9" t="s">
        <v>141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126</v>
      </c>
      <c r="C61" s="9" t="s">
        <v>141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126</v>
      </c>
      <c r="C62" s="9" t="s">
        <v>142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126</v>
      </c>
      <c r="C63" s="9" t="s">
        <v>142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126</v>
      </c>
      <c r="C64" s="9" t="s">
        <v>142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126</v>
      </c>
      <c r="C65" s="9" t="s">
        <v>143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126</v>
      </c>
      <c r="C66" s="9" t="s">
        <v>143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126</v>
      </c>
      <c r="C67" s="9" t="s">
        <v>143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126</v>
      </c>
      <c r="C68" s="9" t="s">
        <v>144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126</v>
      </c>
      <c r="C69" s="9" t="s">
        <v>144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126</v>
      </c>
      <c r="C70" s="9" t="s">
        <v>144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126</v>
      </c>
      <c r="C71" s="9" t="s">
        <v>145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126</v>
      </c>
      <c r="C72" s="9" t="s">
        <v>145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126</v>
      </c>
      <c r="C73" s="9" t="s">
        <v>145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128</v>
      </c>
      <c r="C74" s="9" t="s">
        <v>138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128</v>
      </c>
      <c r="C75" s="9" t="s">
        <v>138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128</v>
      </c>
      <c r="C76" s="9" t="s">
        <v>138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128</v>
      </c>
      <c r="C77" s="9" t="s">
        <v>139</v>
      </c>
      <c r="D77" s="9" t="n">
        <v>1</v>
      </c>
      <c r="E77" s="9" t="n">
        <v>1</v>
      </c>
      <c r="F77" s="9" t="n">
        <v>1</v>
      </c>
      <c r="G77" s="9" t="n">
        <v>1</v>
      </c>
      <c r="H77" s="9" t="n">
        <v>1</v>
      </c>
      <c r="I77" s="9" t="n">
        <v>1</v>
      </c>
      <c r="J77" s="9" t="n">
        <v>1</v>
      </c>
      <c r="K77" s="9" t="n">
        <v>1</v>
      </c>
      <c r="L77" s="9" t="n">
        <v>1</v>
      </c>
      <c r="M77" s="9" t="n">
        <v>1</v>
      </c>
      <c r="N77" s="9" t="n">
        <v>1</v>
      </c>
      <c r="O77" s="9" t="n">
        <v>1</v>
      </c>
    </row>
    <row r="78" customFormat="false" ht="15" hidden="true" customHeight="false" outlineLevel="0" collapsed="false">
      <c r="A78" s="9" t="s">
        <v>115</v>
      </c>
      <c r="B78" s="9" t="s">
        <v>128</v>
      </c>
      <c r="C78" s="9" t="s">
        <v>139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128</v>
      </c>
      <c r="C79" s="9" t="s">
        <v>139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128</v>
      </c>
      <c r="C80" s="9" t="s">
        <v>140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128</v>
      </c>
      <c r="C81" s="9" t="s">
        <v>140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128</v>
      </c>
      <c r="C82" s="9" t="s">
        <v>140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128</v>
      </c>
      <c r="C83" s="9" t="s">
        <v>141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128</v>
      </c>
      <c r="C84" s="9" t="s">
        <v>141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128</v>
      </c>
      <c r="C85" s="9" t="s">
        <v>141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128</v>
      </c>
      <c r="C86" s="9" t="s">
        <v>142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128</v>
      </c>
      <c r="C87" s="9" t="s">
        <v>142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128</v>
      </c>
      <c r="C88" s="9" t="s">
        <v>142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128</v>
      </c>
      <c r="C89" s="9" t="s">
        <v>143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128</v>
      </c>
      <c r="C90" s="9" t="s">
        <v>143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128</v>
      </c>
      <c r="C91" s="9" t="s">
        <v>143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128</v>
      </c>
      <c r="C92" s="9" t="s">
        <v>144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128</v>
      </c>
      <c r="C93" s="9" t="s">
        <v>144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128</v>
      </c>
      <c r="C94" s="9" t="s">
        <v>144</v>
      </c>
      <c r="D94" s="9" t="n">
        <v>3</v>
      </c>
    </row>
    <row r="95" customFormat="false" ht="15" hidden="true" customHeight="false" outlineLevel="0" collapsed="false">
      <c r="A95" s="9" t="s">
        <v>115</v>
      </c>
      <c r="B95" s="9" t="s">
        <v>128</v>
      </c>
      <c r="C95" s="9" t="s">
        <v>145</v>
      </c>
      <c r="D95" s="9" t="n">
        <v>1</v>
      </c>
    </row>
    <row r="96" customFormat="false" ht="15" hidden="true" customHeight="false" outlineLevel="0" collapsed="false">
      <c r="A96" s="9" t="s">
        <v>115</v>
      </c>
      <c r="B96" s="9" t="s">
        <v>128</v>
      </c>
      <c r="C96" s="9" t="s">
        <v>145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128</v>
      </c>
      <c r="C97" s="9" t="s">
        <v>145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129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129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129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129</v>
      </c>
      <c r="C101" s="9" t="s">
        <v>139</v>
      </c>
      <c r="D101" s="9" t="n">
        <v>1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0</v>
      </c>
      <c r="O101" s="9" t="n">
        <v>0</v>
      </c>
    </row>
    <row r="102" customFormat="false" ht="15" hidden="true" customHeight="false" outlineLevel="0" collapsed="false">
      <c r="A102" s="9" t="s">
        <v>115</v>
      </c>
      <c r="B102" s="9" t="s">
        <v>129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129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129</v>
      </c>
      <c r="C104" s="9" t="s">
        <v>140</v>
      </c>
      <c r="D104" s="9" t="n">
        <v>1</v>
      </c>
      <c r="E104" s="9" t="n">
        <v>1</v>
      </c>
      <c r="F104" s="9" t="n">
        <v>1</v>
      </c>
      <c r="G104" s="9" t="n">
        <v>1</v>
      </c>
      <c r="H104" s="9" t="n">
        <v>1</v>
      </c>
      <c r="I104" s="9" t="n">
        <v>1</v>
      </c>
      <c r="J104" s="9" t="n">
        <v>1</v>
      </c>
      <c r="K104" s="9" t="n">
        <v>1</v>
      </c>
      <c r="L104" s="9" t="n">
        <v>1</v>
      </c>
      <c r="M104" s="9" t="n">
        <v>1</v>
      </c>
      <c r="N104" s="9" t="n">
        <v>1</v>
      </c>
      <c r="O104" s="9" t="n">
        <v>1</v>
      </c>
    </row>
    <row r="105" customFormat="false" ht="15" hidden="true" customHeight="false" outlineLevel="0" collapsed="false">
      <c r="A105" s="9" t="s">
        <v>115</v>
      </c>
      <c r="B105" s="9" t="s">
        <v>129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129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129</v>
      </c>
      <c r="C107" s="9" t="s">
        <v>141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129</v>
      </c>
      <c r="C108" s="9" t="s">
        <v>141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129</v>
      </c>
      <c r="C109" s="9" t="s">
        <v>141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129</v>
      </c>
      <c r="C110" s="9" t="s">
        <v>142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129</v>
      </c>
      <c r="C111" s="9" t="s">
        <v>142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129</v>
      </c>
      <c r="C112" s="9" t="s">
        <v>142</v>
      </c>
      <c r="D112" s="9" t="n">
        <v>3</v>
      </c>
    </row>
    <row r="113" customFormat="false" ht="15" hidden="true" customHeight="false" outlineLevel="0" collapsed="false">
      <c r="A113" s="9" t="s">
        <v>115</v>
      </c>
      <c r="B113" s="9" t="s">
        <v>129</v>
      </c>
      <c r="C113" s="9" t="s">
        <v>143</v>
      </c>
      <c r="D113" s="9" t="n">
        <v>1</v>
      </c>
    </row>
    <row r="114" customFormat="false" ht="15" hidden="true" customHeight="false" outlineLevel="0" collapsed="false">
      <c r="A114" s="9" t="s">
        <v>115</v>
      </c>
      <c r="B114" s="9" t="s">
        <v>129</v>
      </c>
      <c r="C114" s="9" t="s">
        <v>143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129</v>
      </c>
      <c r="C115" s="9" t="s">
        <v>143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129</v>
      </c>
      <c r="C116" s="9" t="s">
        <v>144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129</v>
      </c>
      <c r="C117" s="9" t="s">
        <v>144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129</v>
      </c>
      <c r="C118" s="9" t="s">
        <v>144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129</v>
      </c>
      <c r="C119" s="9" t="s">
        <v>145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129</v>
      </c>
      <c r="C120" s="9" t="s">
        <v>145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129</v>
      </c>
      <c r="C121" s="9" t="s">
        <v>145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130</v>
      </c>
      <c r="C122" s="9" t="s">
        <v>138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130</v>
      </c>
      <c r="C123" s="9" t="s">
        <v>138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130</v>
      </c>
      <c r="C124" s="9" t="s">
        <v>138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130</v>
      </c>
      <c r="C125" s="9" t="s">
        <v>139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130</v>
      </c>
      <c r="C126" s="9" t="s">
        <v>139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130</v>
      </c>
      <c r="C127" s="9" t="s">
        <v>139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130</v>
      </c>
      <c r="C128" s="9" t="s">
        <v>140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130</v>
      </c>
      <c r="C129" s="9" t="s">
        <v>140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130</v>
      </c>
      <c r="C130" s="9" t="s">
        <v>140</v>
      </c>
      <c r="D130" s="9" t="n">
        <v>3</v>
      </c>
    </row>
    <row r="131" customFormat="false" ht="15" hidden="true" customHeight="false" outlineLevel="0" collapsed="false">
      <c r="A131" s="9" t="s">
        <v>115</v>
      </c>
      <c r="B131" s="9" t="s">
        <v>130</v>
      </c>
      <c r="C131" s="9" t="s">
        <v>141</v>
      </c>
      <c r="D131" s="9" t="n">
        <v>1</v>
      </c>
    </row>
    <row r="132" customFormat="false" ht="15" hidden="true" customHeight="false" outlineLevel="0" collapsed="false">
      <c r="A132" s="9" t="s">
        <v>115</v>
      </c>
      <c r="B132" s="9" t="s">
        <v>130</v>
      </c>
      <c r="C132" s="9" t="s">
        <v>141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130</v>
      </c>
      <c r="C133" s="9" t="s">
        <v>141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130</v>
      </c>
      <c r="C134" s="9" t="s">
        <v>142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130</v>
      </c>
      <c r="C135" s="9" t="s">
        <v>142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130</v>
      </c>
      <c r="C136" s="9" t="s">
        <v>142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130</v>
      </c>
      <c r="C137" s="9" t="s">
        <v>143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130</v>
      </c>
      <c r="C138" s="9" t="s">
        <v>143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130</v>
      </c>
      <c r="C139" s="9" t="s">
        <v>143</v>
      </c>
      <c r="D139" s="9" t="n">
        <v>3</v>
      </c>
    </row>
    <row r="140" customFormat="false" ht="15" hidden="true" customHeight="false" outlineLevel="0" collapsed="false">
      <c r="A140" s="9" t="s">
        <v>115</v>
      </c>
      <c r="B140" s="9" t="s">
        <v>130</v>
      </c>
      <c r="C140" s="9" t="s">
        <v>144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130</v>
      </c>
      <c r="C141" s="9" t="s">
        <v>144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130</v>
      </c>
      <c r="C142" s="9" t="s">
        <v>144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130</v>
      </c>
      <c r="C143" s="9" t="s">
        <v>145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130</v>
      </c>
      <c r="C144" s="9" t="s">
        <v>145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130</v>
      </c>
      <c r="C145" s="9" t="s">
        <v>145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131</v>
      </c>
      <c r="C146" s="9" t="s">
        <v>138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131</v>
      </c>
      <c r="C147" s="9" t="s">
        <v>138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131</v>
      </c>
      <c r="C148" s="9" t="s">
        <v>138</v>
      </c>
      <c r="D148" s="9" t="n">
        <v>3</v>
      </c>
    </row>
    <row r="149" customFormat="false" ht="15" hidden="true" customHeight="false" outlineLevel="0" collapsed="false">
      <c r="A149" s="9" t="s">
        <v>115</v>
      </c>
      <c r="B149" s="9" t="s">
        <v>131</v>
      </c>
      <c r="C149" s="9" t="s">
        <v>139</v>
      </c>
      <c r="D149" s="9" t="n">
        <v>1</v>
      </c>
    </row>
    <row r="150" customFormat="false" ht="15" hidden="true" customHeight="false" outlineLevel="0" collapsed="false">
      <c r="A150" s="9" t="s">
        <v>115</v>
      </c>
      <c r="B150" s="9" t="s">
        <v>131</v>
      </c>
      <c r="C150" s="9" t="s">
        <v>139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131</v>
      </c>
      <c r="C151" s="9" t="s">
        <v>139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131</v>
      </c>
      <c r="C152" s="9" t="s">
        <v>140</v>
      </c>
      <c r="D152" s="9" t="n">
        <v>1</v>
      </c>
      <c r="E152" s="9" t="n">
        <v>1</v>
      </c>
      <c r="F152" s="9" t="n">
        <v>1</v>
      </c>
      <c r="G152" s="9" t="n">
        <v>1</v>
      </c>
      <c r="H152" s="9" t="n">
        <v>1</v>
      </c>
      <c r="I152" s="9" t="n">
        <v>1</v>
      </c>
      <c r="J152" s="9" t="n">
        <v>1</v>
      </c>
      <c r="K152" s="9" t="n">
        <v>1</v>
      </c>
      <c r="L152" s="9" t="n">
        <v>1</v>
      </c>
      <c r="M152" s="9" t="n">
        <v>1</v>
      </c>
      <c r="N152" s="9" t="n">
        <v>1</v>
      </c>
      <c r="O152" s="9" t="n">
        <v>1</v>
      </c>
    </row>
    <row r="153" customFormat="false" ht="15" hidden="true" customHeight="false" outlineLevel="0" collapsed="false">
      <c r="A153" s="9" t="s">
        <v>115</v>
      </c>
      <c r="B153" s="9" t="s">
        <v>131</v>
      </c>
      <c r="C153" s="9" t="s">
        <v>140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131</v>
      </c>
      <c r="C154" s="9" t="s">
        <v>140</v>
      </c>
      <c r="D154" s="9" t="n">
        <v>3</v>
      </c>
    </row>
    <row r="155" customFormat="false" ht="15" hidden="true" customHeight="false" outlineLevel="0" collapsed="false">
      <c r="A155" s="9" t="s">
        <v>115</v>
      </c>
      <c r="B155" s="9" t="s">
        <v>131</v>
      </c>
      <c r="C155" s="9" t="s">
        <v>141</v>
      </c>
      <c r="D155" s="9" t="n">
        <v>1</v>
      </c>
    </row>
    <row r="156" customFormat="false" ht="15" hidden="true" customHeight="false" outlineLevel="0" collapsed="false">
      <c r="A156" s="9" t="s">
        <v>115</v>
      </c>
      <c r="B156" s="9" t="s">
        <v>131</v>
      </c>
      <c r="C156" s="9" t="s">
        <v>141</v>
      </c>
      <c r="D156" s="9" t="n">
        <v>2</v>
      </c>
    </row>
    <row r="157" customFormat="false" ht="15" hidden="true" customHeight="false" outlineLevel="0" collapsed="false">
      <c r="A157" s="9" t="s">
        <v>115</v>
      </c>
      <c r="B157" s="9" t="s">
        <v>131</v>
      </c>
      <c r="C157" s="9" t="s">
        <v>141</v>
      </c>
      <c r="D157" s="9" t="n">
        <v>3</v>
      </c>
    </row>
    <row r="158" customFormat="false" ht="15" hidden="true" customHeight="false" outlineLevel="0" collapsed="false">
      <c r="A158" s="9" t="s">
        <v>115</v>
      </c>
      <c r="B158" s="9" t="s">
        <v>131</v>
      </c>
      <c r="C158" s="9" t="s">
        <v>142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131</v>
      </c>
      <c r="C159" s="9" t="s">
        <v>142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131</v>
      </c>
      <c r="C160" s="9" t="s">
        <v>142</v>
      </c>
      <c r="D160" s="9" t="n">
        <v>3</v>
      </c>
    </row>
    <row r="161" customFormat="false" ht="15" hidden="true" customHeight="false" outlineLevel="0" collapsed="false">
      <c r="A161" s="9" t="s">
        <v>115</v>
      </c>
      <c r="B161" s="9" t="s">
        <v>131</v>
      </c>
      <c r="C161" s="9" t="s">
        <v>143</v>
      </c>
      <c r="D161" s="9" t="n">
        <v>1</v>
      </c>
    </row>
    <row r="162" customFormat="false" ht="15" hidden="true" customHeight="false" outlineLevel="0" collapsed="false">
      <c r="A162" s="9" t="s">
        <v>115</v>
      </c>
      <c r="B162" s="9" t="s">
        <v>131</v>
      </c>
      <c r="C162" s="9" t="s">
        <v>143</v>
      </c>
      <c r="D162" s="9" t="n">
        <v>2</v>
      </c>
    </row>
    <row r="163" customFormat="false" ht="15" hidden="true" customHeight="false" outlineLevel="0" collapsed="false">
      <c r="A163" s="9" t="s">
        <v>115</v>
      </c>
      <c r="B163" s="9" t="s">
        <v>131</v>
      </c>
      <c r="C163" s="9" t="s">
        <v>143</v>
      </c>
      <c r="D163" s="9" t="n">
        <v>3</v>
      </c>
    </row>
    <row r="164" customFormat="false" ht="15" hidden="true" customHeight="false" outlineLevel="0" collapsed="false">
      <c r="A164" s="9" t="s">
        <v>115</v>
      </c>
      <c r="B164" s="9" t="s">
        <v>131</v>
      </c>
      <c r="C164" s="9" t="s">
        <v>144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131</v>
      </c>
      <c r="C165" s="9" t="s">
        <v>144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131</v>
      </c>
      <c r="C166" s="9" t="s">
        <v>144</v>
      </c>
      <c r="D166" s="9" t="n">
        <v>3</v>
      </c>
    </row>
    <row r="167" customFormat="false" ht="15" hidden="true" customHeight="false" outlineLevel="0" collapsed="false">
      <c r="A167" s="9" t="s">
        <v>115</v>
      </c>
      <c r="B167" s="9" t="s">
        <v>131</v>
      </c>
      <c r="C167" s="9" t="s">
        <v>145</v>
      </c>
      <c r="D167" s="9" t="n">
        <v>1</v>
      </c>
    </row>
    <row r="168" customFormat="false" ht="15" hidden="true" customHeight="false" outlineLevel="0" collapsed="false">
      <c r="A168" s="9" t="s">
        <v>115</v>
      </c>
      <c r="B168" s="9" t="s">
        <v>131</v>
      </c>
      <c r="C168" s="9" t="s">
        <v>145</v>
      </c>
      <c r="D168" s="9" t="n">
        <v>2</v>
      </c>
    </row>
    <row r="169" customFormat="false" ht="15" hidden="true" customHeight="false" outlineLevel="0" collapsed="false">
      <c r="A169" s="9" t="s">
        <v>115</v>
      </c>
      <c r="B169" s="9" t="s">
        <v>131</v>
      </c>
      <c r="C169" s="9" t="s">
        <v>145</v>
      </c>
      <c r="D169" s="9" t="n">
        <v>3</v>
      </c>
    </row>
    <row r="170" customFormat="false" ht="15" hidden="true" customHeight="false" outlineLevel="0" collapsed="false">
      <c r="A170" s="9" t="s">
        <v>115</v>
      </c>
      <c r="B170" s="9" t="s">
        <v>132</v>
      </c>
      <c r="C170" s="9" t="s">
        <v>138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132</v>
      </c>
      <c r="C171" s="9" t="s">
        <v>138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132</v>
      </c>
      <c r="C172" s="9" t="s">
        <v>138</v>
      </c>
      <c r="D172" s="9" t="n">
        <v>3</v>
      </c>
    </row>
    <row r="173" customFormat="false" ht="15" hidden="true" customHeight="false" outlineLevel="0" collapsed="false">
      <c r="A173" s="9" t="s">
        <v>115</v>
      </c>
      <c r="B173" s="9" t="s">
        <v>132</v>
      </c>
      <c r="C173" s="9" t="s">
        <v>139</v>
      </c>
      <c r="D173" s="9" t="n">
        <v>1</v>
      </c>
    </row>
    <row r="174" customFormat="false" ht="15" hidden="true" customHeight="false" outlineLevel="0" collapsed="false">
      <c r="A174" s="9" t="s">
        <v>115</v>
      </c>
      <c r="B174" s="9" t="s">
        <v>132</v>
      </c>
      <c r="C174" s="9" t="s">
        <v>139</v>
      </c>
      <c r="D174" s="9" t="n">
        <v>2</v>
      </c>
    </row>
    <row r="175" customFormat="false" ht="15" hidden="true" customHeight="false" outlineLevel="0" collapsed="false">
      <c r="A175" s="9" t="s">
        <v>115</v>
      </c>
      <c r="B175" s="9" t="s">
        <v>132</v>
      </c>
      <c r="C175" s="9" t="s">
        <v>139</v>
      </c>
      <c r="D175" s="9" t="n">
        <v>3</v>
      </c>
    </row>
    <row r="176" customFormat="false" ht="15" hidden="true" customHeight="false" outlineLevel="0" collapsed="false">
      <c r="A176" s="9" t="s">
        <v>115</v>
      </c>
      <c r="B176" s="9" t="s">
        <v>132</v>
      </c>
      <c r="C176" s="9" t="s">
        <v>140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132</v>
      </c>
      <c r="C177" s="9" t="s">
        <v>140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132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132</v>
      </c>
      <c r="C179" s="9" t="s">
        <v>141</v>
      </c>
      <c r="D179" s="9" t="n">
        <v>1</v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1</v>
      </c>
      <c r="J179" s="9" t="n">
        <v>1</v>
      </c>
      <c r="K179" s="9" t="n">
        <v>1</v>
      </c>
      <c r="L179" s="9" t="n">
        <v>1</v>
      </c>
      <c r="M179" s="9" t="n">
        <v>1</v>
      </c>
      <c r="N179" s="9" t="n">
        <v>1</v>
      </c>
      <c r="O179" s="9" t="n">
        <v>1</v>
      </c>
    </row>
    <row r="180" customFormat="false" ht="15" hidden="true" customHeight="false" outlineLevel="0" collapsed="false">
      <c r="A180" s="9" t="s">
        <v>115</v>
      </c>
      <c r="B180" s="9" t="s">
        <v>132</v>
      </c>
      <c r="C180" s="9" t="s">
        <v>141</v>
      </c>
      <c r="D180" s="9" t="n">
        <v>2</v>
      </c>
    </row>
    <row r="181" customFormat="false" ht="15" hidden="true" customHeight="false" outlineLevel="0" collapsed="false">
      <c r="A181" s="9" t="s">
        <v>115</v>
      </c>
      <c r="B181" s="9" t="s">
        <v>132</v>
      </c>
      <c r="C181" s="9" t="s">
        <v>141</v>
      </c>
      <c r="D181" s="9" t="n">
        <v>3</v>
      </c>
    </row>
    <row r="182" customFormat="false" ht="15" hidden="true" customHeight="false" outlineLevel="0" collapsed="false">
      <c r="A182" s="9" t="s">
        <v>115</v>
      </c>
      <c r="B182" s="9" t="s">
        <v>132</v>
      </c>
      <c r="C182" s="9" t="s">
        <v>142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132</v>
      </c>
      <c r="C183" s="9" t="s">
        <v>142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132</v>
      </c>
      <c r="C184" s="9" t="s">
        <v>142</v>
      </c>
      <c r="D184" s="9" t="n">
        <v>3</v>
      </c>
    </row>
    <row r="185" customFormat="false" ht="15" hidden="true" customHeight="false" outlineLevel="0" collapsed="false">
      <c r="A185" s="9" t="s">
        <v>115</v>
      </c>
      <c r="B185" s="9" t="s">
        <v>132</v>
      </c>
      <c r="C185" s="9" t="s">
        <v>143</v>
      </c>
      <c r="D185" s="9" t="n">
        <v>1</v>
      </c>
    </row>
    <row r="186" customFormat="false" ht="15" hidden="true" customHeight="false" outlineLevel="0" collapsed="false">
      <c r="A186" s="9" t="s">
        <v>115</v>
      </c>
      <c r="B186" s="9" t="s">
        <v>132</v>
      </c>
      <c r="C186" s="9" t="s">
        <v>143</v>
      </c>
      <c r="D186" s="9" t="n">
        <v>2</v>
      </c>
    </row>
    <row r="187" customFormat="false" ht="15" hidden="true" customHeight="false" outlineLevel="0" collapsed="false">
      <c r="A187" s="9" t="s">
        <v>115</v>
      </c>
      <c r="B187" s="9" t="s">
        <v>132</v>
      </c>
      <c r="C187" s="9" t="s">
        <v>143</v>
      </c>
      <c r="D187" s="9" t="n">
        <v>3</v>
      </c>
    </row>
    <row r="188" customFormat="false" ht="15" hidden="true" customHeight="false" outlineLevel="0" collapsed="false">
      <c r="A188" s="9" t="s">
        <v>115</v>
      </c>
      <c r="B188" s="9" t="s">
        <v>132</v>
      </c>
      <c r="C188" s="9" t="s">
        <v>144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132</v>
      </c>
      <c r="C189" s="9" t="s">
        <v>144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132</v>
      </c>
      <c r="C190" s="9" t="s">
        <v>144</v>
      </c>
      <c r="D190" s="9" t="n">
        <v>3</v>
      </c>
    </row>
    <row r="191" customFormat="false" ht="15" hidden="true" customHeight="false" outlineLevel="0" collapsed="false">
      <c r="A191" s="9" t="s">
        <v>115</v>
      </c>
      <c r="B191" s="9" t="s">
        <v>132</v>
      </c>
      <c r="C191" s="9" t="s">
        <v>145</v>
      </c>
      <c r="D191" s="9" t="n">
        <v>1</v>
      </c>
    </row>
    <row r="192" customFormat="false" ht="15" hidden="true" customHeight="false" outlineLevel="0" collapsed="false">
      <c r="A192" s="9" t="s">
        <v>115</v>
      </c>
      <c r="B192" s="9" t="s">
        <v>132</v>
      </c>
      <c r="C192" s="9" t="s">
        <v>145</v>
      </c>
      <c r="D192" s="9" t="n">
        <v>2</v>
      </c>
    </row>
    <row r="193" customFormat="false" ht="15" hidden="true" customHeight="false" outlineLevel="0" collapsed="false">
      <c r="A193" s="9" t="s">
        <v>115</v>
      </c>
      <c r="B193" s="9" t="s">
        <v>132</v>
      </c>
      <c r="C193" s="9" t="s">
        <v>145</v>
      </c>
      <c r="D193" s="9" t="n">
        <v>3</v>
      </c>
    </row>
    <row r="194" customFormat="false" ht="15" hidden="true" customHeight="false" outlineLevel="0" collapsed="false">
      <c r="A194" s="9" t="s">
        <v>115</v>
      </c>
      <c r="B194" s="9" t="s">
        <v>133</v>
      </c>
      <c r="C194" s="9" t="s">
        <v>138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133</v>
      </c>
      <c r="C195" s="9" t="s">
        <v>138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133</v>
      </c>
      <c r="C196" s="9" t="s">
        <v>138</v>
      </c>
      <c r="D196" s="9" t="n">
        <v>3</v>
      </c>
    </row>
    <row r="197" customFormat="false" ht="15" hidden="true" customHeight="false" outlineLevel="0" collapsed="false">
      <c r="A197" s="9" t="s">
        <v>115</v>
      </c>
      <c r="B197" s="9" t="s">
        <v>133</v>
      </c>
      <c r="C197" s="9" t="s">
        <v>139</v>
      </c>
      <c r="D197" s="9" t="n">
        <v>1</v>
      </c>
    </row>
    <row r="198" customFormat="false" ht="15" hidden="true" customHeight="false" outlineLevel="0" collapsed="false">
      <c r="A198" s="9" t="s">
        <v>115</v>
      </c>
      <c r="B198" s="9" t="s">
        <v>133</v>
      </c>
      <c r="C198" s="9" t="s">
        <v>139</v>
      </c>
      <c r="D198" s="9" t="n">
        <v>2</v>
      </c>
    </row>
    <row r="199" customFormat="false" ht="15" hidden="true" customHeight="false" outlineLevel="0" collapsed="false">
      <c r="A199" s="9" t="s">
        <v>115</v>
      </c>
      <c r="B199" s="9" t="s">
        <v>133</v>
      </c>
      <c r="C199" s="9" t="s">
        <v>139</v>
      </c>
      <c r="D199" s="9" t="n">
        <v>3</v>
      </c>
    </row>
    <row r="200" customFormat="false" ht="15" hidden="true" customHeight="false" outlineLevel="0" collapsed="false">
      <c r="A200" s="9" t="s">
        <v>115</v>
      </c>
      <c r="B200" s="9" t="s">
        <v>133</v>
      </c>
      <c r="C200" s="9" t="s">
        <v>140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133</v>
      </c>
      <c r="C201" s="9" t="s">
        <v>140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133</v>
      </c>
      <c r="C202" s="9" t="s">
        <v>140</v>
      </c>
      <c r="D202" s="9" t="n">
        <v>3</v>
      </c>
    </row>
    <row r="203" customFormat="false" ht="15" hidden="true" customHeight="false" outlineLevel="0" collapsed="false">
      <c r="A203" s="9" t="s">
        <v>115</v>
      </c>
      <c r="B203" s="9" t="s">
        <v>133</v>
      </c>
      <c r="C203" s="9" t="s">
        <v>141</v>
      </c>
      <c r="D203" s="9" t="n">
        <v>1</v>
      </c>
    </row>
    <row r="204" customFormat="false" ht="15" hidden="true" customHeight="false" outlineLevel="0" collapsed="false">
      <c r="A204" s="9" t="s">
        <v>115</v>
      </c>
      <c r="B204" s="9" t="s">
        <v>133</v>
      </c>
      <c r="C204" s="9" t="s">
        <v>141</v>
      </c>
      <c r="D204" s="9" t="n">
        <v>2</v>
      </c>
    </row>
    <row r="205" customFormat="false" ht="15" hidden="true" customHeight="false" outlineLevel="0" collapsed="false">
      <c r="A205" s="9" t="s">
        <v>115</v>
      </c>
      <c r="B205" s="9" t="s">
        <v>133</v>
      </c>
      <c r="C205" s="9" t="s">
        <v>141</v>
      </c>
      <c r="D205" s="9" t="n">
        <v>3</v>
      </c>
    </row>
    <row r="206" customFormat="false" ht="15" hidden="false" customHeight="false" outlineLevel="0" collapsed="false">
      <c r="A206" s="9" t="s">
        <v>115</v>
      </c>
      <c r="B206" s="9" t="s">
        <v>133</v>
      </c>
      <c r="C206" s="9" t="s">
        <v>142</v>
      </c>
      <c r="D206" s="9" t="n">
        <v>1</v>
      </c>
      <c r="E206" s="9" t="n">
        <v>1</v>
      </c>
      <c r="F206" s="9" t="n">
        <v>1</v>
      </c>
      <c r="G206" s="9" t="n">
        <v>1</v>
      </c>
      <c r="H206" s="9" t="n">
        <v>1</v>
      </c>
      <c r="I206" s="9" t="n">
        <v>1</v>
      </c>
      <c r="J206" s="9" t="n">
        <v>1</v>
      </c>
      <c r="K206" s="9" t="n">
        <v>1</v>
      </c>
      <c r="L206" s="9" t="n">
        <v>1</v>
      </c>
      <c r="M206" s="9" t="n">
        <v>1</v>
      </c>
      <c r="N206" s="9" t="n">
        <v>1</v>
      </c>
      <c r="O206" s="9" t="n">
        <v>1</v>
      </c>
    </row>
    <row r="207" customFormat="false" ht="15" hidden="true" customHeight="false" outlineLevel="0" collapsed="false">
      <c r="A207" s="9" t="s">
        <v>115</v>
      </c>
      <c r="B207" s="9" t="s">
        <v>133</v>
      </c>
      <c r="C207" s="9" t="s">
        <v>142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133</v>
      </c>
      <c r="C208" s="9" t="s">
        <v>142</v>
      </c>
      <c r="D208" s="9" t="n">
        <v>3</v>
      </c>
    </row>
    <row r="209" customFormat="false" ht="15" hidden="true" customHeight="false" outlineLevel="0" collapsed="false">
      <c r="A209" s="9" t="s">
        <v>115</v>
      </c>
      <c r="B209" s="9" t="s">
        <v>133</v>
      </c>
      <c r="C209" s="9" t="s">
        <v>143</v>
      </c>
      <c r="D209" s="9" t="n">
        <v>1</v>
      </c>
    </row>
    <row r="210" customFormat="false" ht="15" hidden="true" customHeight="false" outlineLevel="0" collapsed="false">
      <c r="A210" s="9" t="s">
        <v>115</v>
      </c>
      <c r="B210" s="9" t="s">
        <v>133</v>
      </c>
      <c r="C210" s="9" t="s">
        <v>143</v>
      </c>
      <c r="D210" s="9" t="n">
        <v>2</v>
      </c>
    </row>
    <row r="211" customFormat="false" ht="15" hidden="true" customHeight="false" outlineLevel="0" collapsed="false">
      <c r="A211" s="9" t="s">
        <v>115</v>
      </c>
      <c r="B211" s="9" t="s">
        <v>133</v>
      </c>
      <c r="C211" s="9" t="s">
        <v>143</v>
      </c>
      <c r="D211" s="9" t="n">
        <v>3</v>
      </c>
    </row>
    <row r="212" customFormat="false" ht="15" hidden="true" customHeight="false" outlineLevel="0" collapsed="false">
      <c r="A212" s="9" t="s">
        <v>115</v>
      </c>
      <c r="B212" s="9" t="s">
        <v>133</v>
      </c>
      <c r="C212" s="9" t="s">
        <v>144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133</v>
      </c>
      <c r="C213" s="9" t="s">
        <v>144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133</v>
      </c>
      <c r="C214" s="9" t="s">
        <v>144</v>
      </c>
      <c r="D214" s="9" t="n">
        <v>3</v>
      </c>
    </row>
    <row r="215" customFormat="false" ht="15" hidden="true" customHeight="false" outlineLevel="0" collapsed="false">
      <c r="A215" s="9" t="s">
        <v>115</v>
      </c>
      <c r="B215" s="9" t="s">
        <v>133</v>
      </c>
      <c r="C215" s="9" t="s">
        <v>145</v>
      </c>
      <c r="D215" s="9" t="n">
        <v>1</v>
      </c>
    </row>
    <row r="216" customFormat="false" ht="15" hidden="true" customHeight="false" outlineLevel="0" collapsed="false">
      <c r="A216" s="9" t="s">
        <v>115</v>
      </c>
      <c r="B216" s="9" t="s">
        <v>133</v>
      </c>
      <c r="C216" s="9" t="s">
        <v>145</v>
      </c>
      <c r="D216" s="9" t="n">
        <v>2</v>
      </c>
    </row>
    <row r="217" customFormat="false" ht="15" hidden="true" customHeight="false" outlineLevel="0" collapsed="false">
      <c r="A217" s="9" t="s">
        <v>115</v>
      </c>
      <c r="B217" s="9" t="s">
        <v>133</v>
      </c>
      <c r="C217" s="9" t="s">
        <v>145</v>
      </c>
      <c r="D217" s="9" t="n">
        <v>3</v>
      </c>
    </row>
    <row r="218" customFormat="false" ht="15" hidden="true" customHeight="false" outlineLevel="0" collapsed="false">
      <c r="A218" s="9" t="s">
        <v>115</v>
      </c>
      <c r="B218" s="9" t="s">
        <v>134</v>
      </c>
      <c r="C218" s="9" t="s">
        <v>138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134</v>
      </c>
      <c r="C219" s="9" t="s">
        <v>138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134</v>
      </c>
      <c r="C220" s="9" t="s">
        <v>138</v>
      </c>
      <c r="D220" s="9" t="n">
        <v>3</v>
      </c>
    </row>
    <row r="221" customFormat="false" ht="15" hidden="true" customHeight="false" outlineLevel="0" collapsed="false">
      <c r="A221" s="9" t="s">
        <v>115</v>
      </c>
      <c r="B221" s="9" t="s">
        <v>134</v>
      </c>
      <c r="C221" s="9" t="s">
        <v>139</v>
      </c>
      <c r="D221" s="9" t="n">
        <v>1</v>
      </c>
    </row>
    <row r="222" customFormat="false" ht="15" hidden="false" customHeight="false" outlineLevel="0" collapsed="false">
      <c r="A222" s="9" t="s">
        <v>115</v>
      </c>
      <c r="B222" s="9" t="s">
        <v>134</v>
      </c>
      <c r="C222" s="9" t="s">
        <v>139</v>
      </c>
      <c r="D222" s="9" t="n">
        <v>2</v>
      </c>
      <c r="E222" s="9" t="n">
        <v>0</v>
      </c>
      <c r="F222" s="9" t="n">
        <f aca="false">E222</f>
        <v>0</v>
      </c>
      <c r="G222" s="9" t="n">
        <f aca="false">F222</f>
        <v>0</v>
      </c>
      <c r="H222" s="9" t="n">
        <f aca="false">G222</f>
        <v>0</v>
      </c>
      <c r="I222" s="9" t="n">
        <f aca="false">H222</f>
        <v>0</v>
      </c>
      <c r="J222" s="9" t="n">
        <f aca="false">I222</f>
        <v>0</v>
      </c>
      <c r="K222" s="9" t="n">
        <f aca="false">J222</f>
        <v>0</v>
      </c>
      <c r="L222" s="9" t="n">
        <f aca="false">K222</f>
        <v>0</v>
      </c>
      <c r="M222" s="9" t="n">
        <f aca="false">L222</f>
        <v>0</v>
      </c>
      <c r="N222" s="9" t="n">
        <f aca="false">M222</f>
        <v>0</v>
      </c>
      <c r="O222" s="9" t="n">
        <f aca="false">N222</f>
        <v>0</v>
      </c>
    </row>
    <row r="223" customFormat="false" ht="15" hidden="true" customHeight="false" outlineLevel="0" collapsed="false">
      <c r="A223" s="9" t="s">
        <v>115</v>
      </c>
      <c r="B223" s="9" t="s">
        <v>134</v>
      </c>
      <c r="C223" s="9" t="s">
        <v>139</v>
      </c>
      <c r="D223" s="9" t="n">
        <v>3</v>
      </c>
    </row>
    <row r="224" customFormat="false" ht="15" hidden="true" customHeight="false" outlineLevel="0" collapsed="false">
      <c r="A224" s="9" t="s">
        <v>115</v>
      </c>
      <c r="B224" s="9" t="s">
        <v>134</v>
      </c>
      <c r="C224" s="9" t="s">
        <v>140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134</v>
      </c>
      <c r="C225" s="9" t="s">
        <v>140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134</v>
      </c>
      <c r="C226" s="9" t="s">
        <v>140</v>
      </c>
      <c r="D226" s="9" t="n">
        <v>3</v>
      </c>
    </row>
    <row r="227" customFormat="false" ht="15" hidden="true" customHeight="false" outlineLevel="0" collapsed="false">
      <c r="A227" s="9" t="s">
        <v>115</v>
      </c>
      <c r="B227" s="9" t="s">
        <v>134</v>
      </c>
      <c r="C227" s="9" t="s">
        <v>141</v>
      </c>
      <c r="D227" s="9" t="n">
        <v>1</v>
      </c>
    </row>
    <row r="228" customFormat="false" ht="15" hidden="true" customHeight="false" outlineLevel="0" collapsed="false">
      <c r="A228" s="9" t="s">
        <v>115</v>
      </c>
      <c r="B228" s="9" t="s">
        <v>134</v>
      </c>
      <c r="C228" s="9" t="s">
        <v>141</v>
      </c>
      <c r="D228" s="9" t="n">
        <v>2</v>
      </c>
    </row>
    <row r="229" customFormat="false" ht="15" hidden="true" customHeight="false" outlineLevel="0" collapsed="false">
      <c r="A229" s="9" t="s">
        <v>115</v>
      </c>
      <c r="B229" s="9" t="s">
        <v>134</v>
      </c>
      <c r="C229" s="9" t="s">
        <v>141</v>
      </c>
      <c r="D229" s="9" t="n">
        <v>3</v>
      </c>
    </row>
    <row r="230" customFormat="false" ht="15" hidden="true" customHeight="false" outlineLevel="0" collapsed="false">
      <c r="A230" s="9" t="s">
        <v>115</v>
      </c>
      <c r="B230" s="9" t="s">
        <v>134</v>
      </c>
      <c r="C230" s="9" t="s">
        <v>142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134</v>
      </c>
      <c r="C231" s="9" t="s">
        <v>142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134</v>
      </c>
      <c r="C232" s="9" t="s">
        <v>142</v>
      </c>
      <c r="D232" s="9" t="n">
        <v>3</v>
      </c>
    </row>
    <row r="233" customFormat="false" ht="15" hidden="true" customHeight="false" outlineLevel="0" collapsed="false">
      <c r="A233" s="9" t="s">
        <v>115</v>
      </c>
      <c r="B233" s="9" t="s">
        <v>134</v>
      </c>
      <c r="C233" s="9" t="s">
        <v>143</v>
      </c>
      <c r="D233" s="9" t="n">
        <v>1</v>
      </c>
    </row>
    <row r="234" customFormat="false" ht="15" hidden="true" customHeight="false" outlineLevel="0" collapsed="false">
      <c r="A234" s="9" t="s">
        <v>115</v>
      </c>
      <c r="B234" s="9" t="s">
        <v>134</v>
      </c>
      <c r="C234" s="9" t="s">
        <v>143</v>
      </c>
      <c r="D234" s="9" t="n">
        <v>2</v>
      </c>
    </row>
    <row r="235" customFormat="false" ht="15" hidden="true" customHeight="false" outlineLevel="0" collapsed="false">
      <c r="A235" s="9" t="s">
        <v>115</v>
      </c>
      <c r="B235" s="9" t="s">
        <v>134</v>
      </c>
      <c r="C235" s="9" t="s">
        <v>143</v>
      </c>
      <c r="D235" s="9" t="n">
        <v>3</v>
      </c>
    </row>
    <row r="236" customFormat="false" ht="15" hidden="true" customHeight="false" outlineLevel="0" collapsed="false">
      <c r="A236" s="9" t="s">
        <v>115</v>
      </c>
      <c r="B236" s="9" t="s">
        <v>134</v>
      </c>
      <c r="C236" s="9" t="s">
        <v>144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134</v>
      </c>
      <c r="C237" s="9" t="s">
        <v>144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134</v>
      </c>
      <c r="C238" s="9" t="s">
        <v>144</v>
      </c>
      <c r="D238" s="9" t="n">
        <v>3</v>
      </c>
    </row>
    <row r="239" customFormat="false" ht="15" hidden="true" customHeight="false" outlineLevel="0" collapsed="false">
      <c r="A239" s="9" t="s">
        <v>115</v>
      </c>
      <c r="B239" s="9" t="s">
        <v>134</v>
      </c>
      <c r="C239" s="9" t="s">
        <v>145</v>
      </c>
      <c r="D239" s="9" t="n">
        <v>1</v>
      </c>
    </row>
    <row r="240" customFormat="false" ht="15" hidden="true" customHeight="false" outlineLevel="0" collapsed="false">
      <c r="A240" s="9" t="s">
        <v>115</v>
      </c>
      <c r="B240" s="9" t="s">
        <v>134</v>
      </c>
      <c r="C240" s="9" t="s">
        <v>145</v>
      </c>
      <c r="D240" s="9" t="n">
        <v>2</v>
      </c>
    </row>
    <row r="241" customFormat="false" ht="15" hidden="true" customHeight="false" outlineLevel="0" collapsed="false">
      <c r="A241" s="9" t="s">
        <v>115</v>
      </c>
      <c r="B241" s="9" t="s">
        <v>134</v>
      </c>
      <c r="C241" s="9" t="s">
        <v>145</v>
      </c>
      <c r="D241" s="9" t="n">
        <v>3</v>
      </c>
    </row>
    <row r="242" customFormat="false" ht="15" hidden="true" customHeight="false" outlineLevel="0" collapsed="false">
      <c r="A242" s="9" t="s">
        <v>115</v>
      </c>
      <c r="B242" s="9" t="s">
        <v>135</v>
      </c>
      <c r="C242" s="9" t="s">
        <v>138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135</v>
      </c>
      <c r="C243" s="9" t="s">
        <v>138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135</v>
      </c>
      <c r="C244" s="9" t="s">
        <v>138</v>
      </c>
      <c r="D244" s="9" t="n">
        <v>3</v>
      </c>
    </row>
    <row r="245" customFormat="false" ht="15" hidden="true" customHeight="false" outlineLevel="0" collapsed="false">
      <c r="A245" s="9" t="s">
        <v>115</v>
      </c>
      <c r="B245" s="9" t="s">
        <v>135</v>
      </c>
      <c r="C245" s="9" t="s">
        <v>139</v>
      </c>
      <c r="D245" s="9" t="n">
        <v>1</v>
      </c>
    </row>
    <row r="246" customFormat="false" ht="15" hidden="true" customHeight="false" outlineLevel="0" collapsed="false">
      <c r="A246" s="9" t="s">
        <v>115</v>
      </c>
      <c r="B246" s="9" t="s">
        <v>135</v>
      </c>
      <c r="C246" s="9" t="s">
        <v>139</v>
      </c>
      <c r="D246" s="9" t="n">
        <v>2</v>
      </c>
    </row>
    <row r="247" customFormat="false" ht="15" hidden="true" customHeight="false" outlineLevel="0" collapsed="false">
      <c r="A247" s="9" t="s">
        <v>115</v>
      </c>
      <c r="B247" s="9" t="s">
        <v>135</v>
      </c>
      <c r="C247" s="9" t="s">
        <v>139</v>
      </c>
      <c r="D247" s="9" t="n">
        <v>3</v>
      </c>
    </row>
    <row r="248" customFormat="false" ht="15" hidden="true" customHeight="false" outlineLevel="0" collapsed="false">
      <c r="A248" s="9" t="s">
        <v>115</v>
      </c>
      <c r="B248" s="9" t="s">
        <v>135</v>
      </c>
      <c r="C248" s="9" t="s">
        <v>140</v>
      </c>
      <c r="D248" s="9" t="n">
        <v>1</v>
      </c>
    </row>
    <row r="249" customFormat="false" ht="15" hidden="false" customHeight="false" outlineLevel="0" collapsed="false">
      <c r="A249" s="16" t="s">
        <v>115</v>
      </c>
      <c r="B249" s="16" t="s">
        <v>135</v>
      </c>
      <c r="C249" s="16" t="s">
        <v>140</v>
      </c>
      <c r="D249" s="16" t="n">
        <v>2</v>
      </c>
      <c r="E249" s="16" t="n">
        <v>0</v>
      </c>
      <c r="F249" s="16" t="n">
        <f aca="false">E249</f>
        <v>0</v>
      </c>
      <c r="G249" s="16" t="n">
        <f aca="false">F249</f>
        <v>0</v>
      </c>
      <c r="H249" s="16" t="n">
        <f aca="false">G249</f>
        <v>0</v>
      </c>
      <c r="I249" s="16" t="n">
        <f aca="false">H249</f>
        <v>0</v>
      </c>
      <c r="J249" s="16" t="n">
        <f aca="false">I249</f>
        <v>0</v>
      </c>
      <c r="K249" s="16" t="n">
        <f aca="false">J249</f>
        <v>0</v>
      </c>
      <c r="L249" s="16" t="n">
        <f aca="false">K249</f>
        <v>0</v>
      </c>
      <c r="M249" s="16" t="n">
        <f aca="false">L249</f>
        <v>0</v>
      </c>
      <c r="N249" s="16" t="n">
        <f aca="false">M249</f>
        <v>0</v>
      </c>
      <c r="O249" s="16" t="n">
        <f aca="false">N249</f>
        <v>0</v>
      </c>
    </row>
    <row r="250" customFormat="false" ht="15" hidden="true" customHeight="false" outlineLevel="0" collapsed="false">
      <c r="A250" s="9" t="s">
        <v>115</v>
      </c>
      <c r="B250" s="9" t="s">
        <v>135</v>
      </c>
      <c r="C250" s="9" t="s">
        <v>140</v>
      </c>
      <c r="D250" s="9" t="n">
        <v>3</v>
      </c>
    </row>
    <row r="251" customFormat="false" ht="15" hidden="true" customHeight="false" outlineLevel="0" collapsed="false">
      <c r="A251" s="9" t="s">
        <v>115</v>
      </c>
      <c r="B251" s="9" t="s">
        <v>135</v>
      </c>
      <c r="C251" s="9" t="s">
        <v>141</v>
      </c>
      <c r="D251" s="9" t="n">
        <v>1</v>
      </c>
    </row>
    <row r="252" customFormat="false" ht="15" hidden="true" customHeight="false" outlineLevel="0" collapsed="false">
      <c r="A252" s="9" t="s">
        <v>115</v>
      </c>
      <c r="B252" s="9" t="s">
        <v>135</v>
      </c>
      <c r="C252" s="9" t="s">
        <v>141</v>
      </c>
      <c r="D252" s="9" t="n">
        <v>2</v>
      </c>
    </row>
    <row r="253" customFormat="false" ht="15" hidden="true" customHeight="false" outlineLevel="0" collapsed="false">
      <c r="A253" s="9" t="s">
        <v>115</v>
      </c>
      <c r="B253" s="9" t="s">
        <v>135</v>
      </c>
      <c r="C253" s="9" t="s">
        <v>141</v>
      </c>
      <c r="D253" s="9" t="n">
        <v>3</v>
      </c>
    </row>
    <row r="254" customFormat="false" ht="15" hidden="true" customHeight="false" outlineLevel="0" collapsed="false">
      <c r="A254" s="9" t="s">
        <v>115</v>
      </c>
      <c r="B254" s="9" t="s">
        <v>135</v>
      </c>
      <c r="C254" s="9" t="s">
        <v>142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135</v>
      </c>
      <c r="C255" s="9" t="s">
        <v>142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135</v>
      </c>
      <c r="C256" s="9" t="s">
        <v>142</v>
      </c>
      <c r="D256" s="9" t="n">
        <v>3</v>
      </c>
    </row>
    <row r="257" customFormat="false" ht="15" hidden="true" customHeight="false" outlineLevel="0" collapsed="false">
      <c r="A257" s="9" t="s">
        <v>115</v>
      </c>
      <c r="B257" s="9" t="s">
        <v>135</v>
      </c>
      <c r="C257" s="9" t="s">
        <v>143</v>
      </c>
      <c r="D257" s="9" t="n">
        <v>1</v>
      </c>
    </row>
    <row r="258" customFormat="false" ht="15" hidden="true" customHeight="false" outlineLevel="0" collapsed="false">
      <c r="A258" s="9" t="s">
        <v>115</v>
      </c>
      <c r="B258" s="9" t="s">
        <v>135</v>
      </c>
      <c r="C258" s="9" t="s">
        <v>143</v>
      </c>
      <c r="D258" s="9" t="n">
        <v>2</v>
      </c>
    </row>
    <row r="259" customFormat="false" ht="15" hidden="true" customHeight="false" outlineLevel="0" collapsed="false">
      <c r="A259" s="9" t="s">
        <v>115</v>
      </c>
      <c r="B259" s="9" t="s">
        <v>135</v>
      </c>
      <c r="C259" s="9" t="s">
        <v>143</v>
      </c>
      <c r="D259" s="9" t="n">
        <v>3</v>
      </c>
    </row>
    <row r="260" customFormat="false" ht="15" hidden="true" customHeight="false" outlineLevel="0" collapsed="false">
      <c r="A260" s="9" t="s">
        <v>115</v>
      </c>
      <c r="B260" s="9" t="s">
        <v>135</v>
      </c>
      <c r="C260" s="9" t="s">
        <v>144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135</v>
      </c>
      <c r="C261" s="9" t="s">
        <v>144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135</v>
      </c>
      <c r="C262" s="9" t="s">
        <v>144</v>
      </c>
      <c r="D262" s="9" t="n">
        <v>3</v>
      </c>
    </row>
    <row r="263" customFormat="false" ht="15" hidden="true" customHeight="false" outlineLevel="0" collapsed="false">
      <c r="A263" s="9" t="s">
        <v>115</v>
      </c>
      <c r="B263" s="9" t="s">
        <v>135</v>
      </c>
      <c r="C263" s="9" t="s">
        <v>145</v>
      </c>
      <c r="D263" s="9" t="n">
        <v>1</v>
      </c>
    </row>
    <row r="264" customFormat="false" ht="15" hidden="true" customHeight="false" outlineLevel="0" collapsed="false">
      <c r="A264" s="9" t="s">
        <v>115</v>
      </c>
      <c r="B264" s="9" t="s">
        <v>135</v>
      </c>
      <c r="C264" s="9" t="s">
        <v>145</v>
      </c>
      <c r="D264" s="9" t="n">
        <v>2</v>
      </c>
    </row>
    <row r="265" customFormat="false" ht="15" hidden="true" customHeight="false" outlineLevel="0" collapsed="false">
      <c r="A265" s="9" t="s">
        <v>115</v>
      </c>
      <c r="B265" s="9" t="s">
        <v>135</v>
      </c>
      <c r="C265" s="9" t="s">
        <v>145</v>
      </c>
      <c r="D265" s="9" t="n">
        <v>3</v>
      </c>
    </row>
    <row r="266" customFormat="false" ht="15" hidden="true" customHeight="false" outlineLevel="0" collapsed="false">
      <c r="A266" s="9" t="s">
        <v>115</v>
      </c>
      <c r="B266" s="9" t="s">
        <v>136</v>
      </c>
      <c r="C266" s="9" t="s">
        <v>138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136</v>
      </c>
      <c r="C267" s="9" t="s">
        <v>138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136</v>
      </c>
      <c r="C268" s="9" t="s">
        <v>138</v>
      </c>
      <c r="D268" s="9" t="n">
        <v>3</v>
      </c>
    </row>
    <row r="269" customFormat="false" ht="15" hidden="true" customHeight="false" outlineLevel="0" collapsed="false">
      <c r="A269" s="9" t="s">
        <v>115</v>
      </c>
      <c r="B269" s="9" t="s">
        <v>136</v>
      </c>
      <c r="C269" s="9" t="s">
        <v>139</v>
      </c>
      <c r="D269" s="9" t="n">
        <v>1</v>
      </c>
    </row>
    <row r="270" customFormat="false" ht="15" hidden="true" customHeight="false" outlineLevel="0" collapsed="false">
      <c r="A270" s="9" t="s">
        <v>115</v>
      </c>
      <c r="B270" s="9" t="s">
        <v>136</v>
      </c>
      <c r="C270" s="9" t="s">
        <v>139</v>
      </c>
      <c r="D270" s="9" t="n">
        <v>2</v>
      </c>
    </row>
    <row r="271" customFormat="false" ht="15" hidden="true" customHeight="false" outlineLevel="0" collapsed="false">
      <c r="A271" s="9" t="s">
        <v>115</v>
      </c>
      <c r="B271" s="9" t="s">
        <v>136</v>
      </c>
      <c r="C271" s="9" t="s">
        <v>139</v>
      </c>
      <c r="D271" s="9" t="n">
        <v>3</v>
      </c>
    </row>
    <row r="272" customFormat="false" ht="15" hidden="true" customHeight="false" outlineLevel="0" collapsed="false">
      <c r="A272" s="9" t="s">
        <v>115</v>
      </c>
      <c r="B272" s="9" t="s">
        <v>136</v>
      </c>
      <c r="C272" s="9" t="s">
        <v>140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136</v>
      </c>
      <c r="C273" s="9" t="s">
        <v>140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136</v>
      </c>
      <c r="C274" s="9" t="s">
        <v>140</v>
      </c>
      <c r="D274" s="9" t="n">
        <v>3</v>
      </c>
    </row>
    <row r="275" customFormat="false" ht="15" hidden="true" customHeight="false" outlineLevel="0" collapsed="false">
      <c r="A275" s="9" t="s">
        <v>115</v>
      </c>
      <c r="B275" s="9" t="s">
        <v>136</v>
      </c>
      <c r="C275" s="9" t="s">
        <v>141</v>
      </c>
      <c r="D275" s="9" t="n">
        <v>1</v>
      </c>
    </row>
    <row r="276" customFormat="false" ht="15" hidden="true" customHeight="false" outlineLevel="0" collapsed="false">
      <c r="A276" s="9" t="s">
        <v>115</v>
      </c>
      <c r="B276" s="9" t="s">
        <v>136</v>
      </c>
      <c r="C276" s="9" t="s">
        <v>141</v>
      </c>
      <c r="D276" s="9" t="n">
        <v>2</v>
      </c>
    </row>
    <row r="277" customFormat="false" ht="15" hidden="true" customHeight="false" outlineLevel="0" collapsed="false">
      <c r="A277" s="9" t="s">
        <v>115</v>
      </c>
      <c r="B277" s="9" t="s">
        <v>136</v>
      </c>
      <c r="C277" s="9" t="s">
        <v>141</v>
      </c>
      <c r="D277" s="9" t="n">
        <v>3</v>
      </c>
    </row>
    <row r="278" customFormat="false" ht="15" hidden="true" customHeight="false" outlineLevel="0" collapsed="false">
      <c r="A278" s="9" t="s">
        <v>115</v>
      </c>
      <c r="B278" s="9" t="s">
        <v>136</v>
      </c>
      <c r="C278" s="9" t="s">
        <v>142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136</v>
      </c>
      <c r="C279" s="9" t="s">
        <v>142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136</v>
      </c>
      <c r="C280" s="9" t="s">
        <v>142</v>
      </c>
      <c r="D280" s="9" t="n">
        <v>3</v>
      </c>
    </row>
    <row r="281" customFormat="false" ht="15" hidden="true" customHeight="false" outlineLevel="0" collapsed="false">
      <c r="A281" s="9" t="s">
        <v>115</v>
      </c>
      <c r="B281" s="9" t="s">
        <v>136</v>
      </c>
      <c r="C281" s="9" t="s">
        <v>143</v>
      </c>
      <c r="D281" s="9" t="n">
        <v>1</v>
      </c>
    </row>
    <row r="282" customFormat="false" ht="15" hidden="true" customHeight="false" outlineLevel="0" collapsed="false">
      <c r="A282" s="9" t="s">
        <v>115</v>
      </c>
      <c r="B282" s="9" t="s">
        <v>136</v>
      </c>
      <c r="C282" s="9" t="s">
        <v>143</v>
      </c>
      <c r="D282" s="9" t="n">
        <v>2</v>
      </c>
    </row>
    <row r="283" customFormat="false" ht="15" hidden="true" customHeight="false" outlineLevel="0" collapsed="false">
      <c r="A283" s="9" t="s">
        <v>115</v>
      </c>
      <c r="B283" s="9" t="s">
        <v>136</v>
      </c>
      <c r="C283" s="9" t="s">
        <v>143</v>
      </c>
      <c r="D283" s="9" t="n">
        <v>3</v>
      </c>
    </row>
    <row r="284" customFormat="false" ht="15" hidden="true" customHeight="false" outlineLevel="0" collapsed="false">
      <c r="A284" s="9" t="s">
        <v>115</v>
      </c>
      <c r="B284" s="9" t="s">
        <v>136</v>
      </c>
      <c r="C284" s="9" t="s">
        <v>144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136</v>
      </c>
      <c r="C285" s="9" t="s">
        <v>144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136</v>
      </c>
      <c r="C286" s="9" t="s">
        <v>144</v>
      </c>
      <c r="D286" s="9" t="n">
        <v>3</v>
      </c>
    </row>
    <row r="287" customFormat="false" ht="15" hidden="true" customHeight="false" outlineLevel="0" collapsed="false">
      <c r="A287" s="9" t="s">
        <v>115</v>
      </c>
      <c r="B287" s="9" t="s">
        <v>136</v>
      </c>
      <c r="C287" s="9" t="s">
        <v>145</v>
      </c>
      <c r="D287" s="9" t="n">
        <v>1</v>
      </c>
    </row>
    <row r="288" customFormat="false" ht="15" hidden="true" customHeight="false" outlineLevel="0" collapsed="false">
      <c r="A288" s="9" t="s">
        <v>115</v>
      </c>
      <c r="B288" s="9" t="s">
        <v>136</v>
      </c>
      <c r="C288" s="9" t="s">
        <v>145</v>
      </c>
      <c r="D288" s="9" t="n">
        <v>2</v>
      </c>
    </row>
    <row r="289" customFormat="false" ht="15" hidden="true" customHeight="false" outlineLevel="0" collapsed="false">
      <c r="A289" s="9" t="s">
        <v>115</v>
      </c>
      <c r="B289" s="9" t="s">
        <v>136</v>
      </c>
      <c r="C289" s="9" t="s">
        <v>145</v>
      </c>
      <c r="D289" s="9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2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300</v>
      </c>
      <c r="D6" s="9" t="n">
        <f aca="false">C6</f>
        <v>300</v>
      </c>
      <c r="E6" s="9" t="n">
        <f aca="false">D6</f>
        <v>300</v>
      </c>
      <c r="F6" s="9" t="n">
        <f aca="false">E6</f>
        <v>300</v>
      </c>
      <c r="G6" s="9" t="n">
        <f aca="false">F6</f>
        <v>300</v>
      </c>
      <c r="H6" s="9" t="n">
        <f aca="false">G6</f>
        <v>300</v>
      </c>
      <c r="I6" s="9" t="n">
        <f aca="false">H6</f>
        <v>300</v>
      </c>
      <c r="J6" s="9" t="n">
        <f aca="false">I6</f>
        <v>300</v>
      </c>
      <c r="K6" s="9" t="n">
        <f aca="false">J6</f>
        <v>300</v>
      </c>
      <c r="L6" s="9" t="n">
        <f aca="false">K6</f>
        <v>300</v>
      </c>
      <c r="M6" s="9" t="n">
        <f aca="false">L6</f>
        <v>300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11.25</v>
      </c>
      <c r="E2" s="9" t="n">
        <v>11.25</v>
      </c>
      <c r="F2" s="9" t="n">
        <v>11.25</v>
      </c>
      <c r="G2" s="9" t="n">
        <v>11.25</v>
      </c>
      <c r="H2" s="9" t="n">
        <v>11.25</v>
      </c>
      <c r="I2" s="9" t="n">
        <v>11.25</v>
      </c>
      <c r="J2" s="9" t="n">
        <v>11.25</v>
      </c>
      <c r="K2" s="9" t="n">
        <v>11.25</v>
      </c>
      <c r="L2" s="9" t="n">
        <v>11.25</v>
      </c>
      <c r="M2" s="9" t="n">
        <v>11.25</v>
      </c>
      <c r="N2" s="9" t="n">
        <v>11.25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n">
        <v>3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n">
        <v>1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n">
        <v>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n">
        <v>3</v>
      </c>
    </row>
  </sheetData>
  <autoFilter ref="A1:N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35" activeCellId="0" sqref="D3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154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150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152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154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150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152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154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150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152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154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150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152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154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150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152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154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150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152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154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150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152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154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150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152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154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150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152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154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s">
        <v>150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s">
        <v>152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s">
        <v>154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s">
        <v>150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s">
        <v>152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E34" activeCellId="0" sqref="E3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154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150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152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154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150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152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154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150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152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154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150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152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154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150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152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154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150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152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154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150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152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154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150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152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154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150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152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154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s">
        <v>150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s">
        <v>152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s">
        <v>154</v>
      </c>
      <c r="E34" s="9" t="n">
        <v>1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s">
        <v>150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s">
        <v>152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154</v>
      </c>
      <c r="C4" s="9" t="n">
        <v>15</v>
      </c>
      <c r="D4" s="9" t="n">
        <v>15</v>
      </c>
      <c r="E4" s="9" t="n">
        <v>15</v>
      </c>
      <c r="F4" s="9" t="n">
        <v>15</v>
      </c>
      <c r="G4" s="9" t="n">
        <v>15</v>
      </c>
      <c r="H4" s="9" t="n">
        <v>15</v>
      </c>
      <c r="I4" s="9" t="n">
        <v>15</v>
      </c>
      <c r="J4" s="9" t="n">
        <v>15</v>
      </c>
      <c r="K4" s="9" t="n">
        <v>15</v>
      </c>
      <c r="L4" s="9" t="n">
        <v>15</v>
      </c>
      <c r="M4" s="9" t="n">
        <v>15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155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155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155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156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156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156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157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157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157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155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155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155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156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156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156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157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157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157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155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155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155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156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156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156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157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157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157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155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155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155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156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157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157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157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155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155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155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156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156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156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157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157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157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155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155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156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157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157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157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155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155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155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156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156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156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157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157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157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155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155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155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156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157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157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157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155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155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155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156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156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156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157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157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157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155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155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155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156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157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157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157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135</v>
      </c>
      <c r="C92" s="9" t="s">
        <v>155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135</v>
      </c>
      <c r="C93" s="9" t="s">
        <v>155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135</v>
      </c>
      <c r="C94" s="9" t="s">
        <v>155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135</v>
      </c>
      <c r="C95" s="9" t="s">
        <v>156</v>
      </c>
      <c r="D95" s="9" t="n">
        <v>1</v>
      </c>
    </row>
    <row r="96" customFormat="false" ht="15" hidden="false" customHeight="false" outlineLevel="0" collapsed="false">
      <c r="A96" s="9" t="s">
        <v>115</v>
      </c>
      <c r="B96" s="9" t="s">
        <v>135</v>
      </c>
      <c r="C96" s="9" t="s">
        <v>156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135</v>
      </c>
      <c r="C97" s="9" t="s">
        <v>156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135</v>
      </c>
      <c r="C98" s="9" t="s">
        <v>157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135</v>
      </c>
      <c r="C99" s="9" t="s">
        <v>157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135</v>
      </c>
      <c r="C100" s="9" t="s">
        <v>157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136</v>
      </c>
      <c r="C101" s="9" t="s">
        <v>155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136</v>
      </c>
      <c r="C102" s="9" t="s">
        <v>155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136</v>
      </c>
      <c r="C103" s="9" t="s">
        <v>155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136</v>
      </c>
      <c r="C104" s="9" t="s">
        <v>156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136</v>
      </c>
      <c r="C105" s="9" t="s">
        <v>156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136</v>
      </c>
      <c r="C106" s="9" t="s">
        <v>156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136</v>
      </c>
      <c r="C107" s="9" t="s">
        <v>157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136</v>
      </c>
      <c r="C108" s="9" t="s">
        <v>157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136</v>
      </c>
      <c r="C109" s="9" t="s">
        <v>157</v>
      </c>
      <c r="D109" s="9" t="n">
        <v>3</v>
      </c>
    </row>
  </sheetData>
  <autoFilter ref="A1:O10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6" activeCellId="0" sqref="L1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7" activeCellId="0" sqref="F7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138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139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139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140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141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141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142</v>
      </c>
      <c r="C10" s="9" t="s">
        <v>147</v>
      </c>
    </row>
    <row r="11" customFormat="false" ht="15" hidden="false" customHeight="false" outlineLevel="0" collapsed="false">
      <c r="A11" s="9" t="s">
        <v>115</v>
      </c>
      <c r="B11" s="9" t="s">
        <v>142</v>
      </c>
      <c r="C11" s="9" t="s">
        <v>148</v>
      </c>
    </row>
    <row r="12" customFormat="false" ht="15" hidden="false" customHeight="false" outlineLevel="0" collapsed="false">
      <c r="A12" s="9" t="s">
        <v>115</v>
      </c>
      <c r="B12" s="9" t="s">
        <v>143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143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144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144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145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145</v>
      </c>
      <c r="C17" s="9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147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148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148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147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135</v>
      </c>
      <c r="C22" s="9" t="s">
        <v>147</v>
      </c>
    </row>
    <row r="23" customFormat="false" ht="15" hidden="false" customHeight="false" outlineLevel="0" collapsed="false">
      <c r="A23" s="9" t="s">
        <v>115</v>
      </c>
      <c r="B23" s="9" t="s">
        <v>135</v>
      </c>
      <c r="C23" s="9" t="s">
        <v>148</v>
      </c>
    </row>
    <row r="24" customFormat="false" ht="15" hidden="false" customHeight="false" outlineLevel="0" collapsed="false">
      <c r="A24" s="9" t="s">
        <v>115</v>
      </c>
      <c r="B24" s="9" t="s">
        <v>136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136</v>
      </c>
      <c r="C25" s="9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2025-05-13T15:55:31Z</dcterms:modified>
  <cp:revision>126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