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001 - Proyectos\David - Artículo -Recapitalización\7 - Osemosys1.6 Cuba1.0 - 64 TS MTTO - 4 Estaciones - 2050 - A1 - Almacena 2 -M\data\"/>
    </mc:Choice>
  </mc:AlternateContent>
  <xr:revisionPtr revIDLastSave="0" documentId="13_ncr:1_{8725AFB8-1DDB-4CD1-983A-9C533ADEF919}" xr6:coauthVersionLast="47" xr6:coauthVersionMax="47" xr10:uidLastSave="{00000000-0000-0000-0000-000000000000}"/>
  <bookViews>
    <workbookView xWindow="-108" yWindow="-108" windowWidth="23256" windowHeight="12456" firstSheet="25" activeTab="37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DS" sheetId="16" r:id="rId16"/>
    <sheet name="DIDT" sheetId="17" r:id="rId17"/>
    <sheet name="YS" sheetId="18" r:id="rId18"/>
    <sheet name="SAD" sheetId="19" r:id="rId19"/>
    <sheet name="SDP" sheetId="20" r:id="rId20"/>
    <sheet name="AAD" sheetId="21" r:id="rId21"/>
    <sheet name="C2AU" sheetId="22" r:id="rId22"/>
    <sheet name="CF" sheetId="23" r:id="rId23"/>
    <sheet name="AF" sheetId="24" r:id="rId24"/>
    <sheet name="OL" sheetId="25" r:id="rId25"/>
    <sheet name="RC" sheetId="26" r:id="rId26"/>
    <sheet name="IAR" sheetId="27" r:id="rId27"/>
    <sheet name="OAR" sheetId="28" r:id="rId28"/>
    <sheet name="CC" sheetId="29" r:id="rId29"/>
    <sheet name="VC" sheetId="30" r:id="rId30"/>
    <sheet name="FC" sheetId="31" r:id="rId31"/>
    <sheet name="TTS" sheetId="32" r:id="rId32"/>
    <sheet name="TFS" sheetId="33" r:id="rId33"/>
    <sheet name="StLS" sheetId="34" r:id="rId34"/>
    <sheet name="StMxChR" sheetId="35" r:id="rId35"/>
    <sheet name="StMxDCh" sheetId="36" r:id="rId36"/>
    <sheet name="MinStCh" sheetId="37" r:id="rId37"/>
    <sheet name="OpLiSt" sheetId="38" r:id="rId38"/>
    <sheet name="CCSt" sheetId="39" r:id="rId39"/>
    <sheet name="ReStCap" sheetId="40" r:id="rId40"/>
    <sheet name="C1TU" sheetId="41" r:id="rId41"/>
    <sheet name="TAMaxC" sheetId="42" r:id="rId42"/>
    <sheet name="TAMinC" sheetId="43" r:id="rId43"/>
    <sheet name="TAMaxCI" sheetId="44" r:id="rId44"/>
    <sheet name="TAMinCI" sheetId="45" r:id="rId45"/>
    <sheet name="TTAAUL" sheetId="46" r:id="rId46"/>
    <sheet name="TTAALL" sheetId="47" r:id="rId47"/>
    <sheet name="TTMPAUL" sheetId="48" r:id="rId48"/>
    <sheet name="TTMPALL" sheetId="49" r:id="rId49"/>
    <sheet name="RMTT" sheetId="50" r:id="rId50"/>
    <sheet name="RMTF" sheetId="51" r:id="rId51"/>
    <sheet name="RM" sheetId="52" r:id="rId52"/>
    <sheet name="ReTagT" sheetId="53" r:id="rId53"/>
    <sheet name="ReTagF" sheetId="54" r:id="rId54"/>
    <sheet name="REMinPT" sheetId="55" r:id="rId55"/>
    <sheet name="EmAR" sheetId="56" r:id="rId56"/>
    <sheet name="EmP" sheetId="57" r:id="rId57"/>
    <sheet name="AExEm" sheetId="58" r:id="rId58"/>
    <sheet name="AEmLim" sheetId="59" r:id="rId59"/>
    <sheet name="MPEmLim" sheetId="60" r:id="rId60"/>
    <sheet name="MPExEm" sheetId="61" r:id="rId61"/>
    <sheet name="LLS" sheetId="62" r:id="rId62"/>
    <sheet name="LLD" sheetId="63" r:id="rId63"/>
    <sheet name="LLH" sheetId="64" r:id="rId64"/>
    <sheet name="MOL" sheetId="65" r:id="rId65"/>
    <sheet name="CNA" sheetId="66" r:id="rId66"/>
    <sheet name="Avail" sheetId="67" r:id="rId67"/>
    <sheet name="NOEU" sheetId="68" r:id="rId68"/>
    <sheet name="CostoRec" sheetId="69" r:id="rId69"/>
    <sheet name="VUR" sheetId="70" r:id="rId70"/>
    <sheet name="Maintenance" sheetId="71" r:id="rId71"/>
  </sheets>
  <definedNames>
    <definedName name="_xlnm._FilterDatabase" localSheetId="20" hidden="1">AAD!$A$1:$AH$20</definedName>
    <definedName name="_xlnm._FilterDatabase" localSheetId="58" hidden="1">AEmLim!$A$1:$AH$4</definedName>
    <definedName name="_xlnm._FilterDatabase" localSheetId="57" hidden="1">AExEm!$A$1:$AH$4</definedName>
    <definedName name="_xlnm._FilterDatabase" localSheetId="23" hidden="1">AF!$A$1:$AH$46</definedName>
    <definedName name="_xlnm._FilterDatabase" localSheetId="66" hidden="1">Avail!$A$1:$AH$46</definedName>
    <definedName name="_xlnm._FilterDatabase" localSheetId="40" hidden="1">'C1TU'!$A$1:$AH$46</definedName>
    <definedName name="_xlnm._FilterDatabase" localSheetId="21" hidden="1">'C2AU'!$A$1:$AT$2</definedName>
    <definedName name="_xlnm._FilterDatabase" localSheetId="28" hidden="1">CC!$A$1:$AH$46</definedName>
    <definedName name="_xlnm._FilterDatabase" localSheetId="38" hidden="1">CCSt!$A$1:$AH$4</definedName>
    <definedName name="_xlnm._FilterDatabase" localSheetId="22" hidden="1">CF!$A$1:$AI$2881</definedName>
    <definedName name="_xlnm._FilterDatabase" localSheetId="65" hidden="1">CNA!$A$1:$AH$46</definedName>
    <definedName name="_xlnm._FilterDatabase" localSheetId="68" hidden="1">CostoRec!$A$1:$AH$46</definedName>
    <definedName name="_xlnm._FilterDatabase" localSheetId="16" hidden="1">DIDT!$A$1:$AH$9</definedName>
    <definedName name="_xlnm._FilterDatabase" localSheetId="15" hidden="1">DS!$A$1:$AG$9</definedName>
    <definedName name="_xlnm._FilterDatabase" localSheetId="55" hidden="1">EmAR!$A$1:$AJ$271</definedName>
    <definedName name="_xlnm._FilterDatabase" localSheetId="56" hidden="1">EmP!$A$1:$AH$4</definedName>
    <definedName name="_xlnm._FilterDatabase" localSheetId="30" hidden="1">FC!$A$1:$AH$46</definedName>
    <definedName name="_xlnm._FilterDatabase" localSheetId="26" hidden="1">IAR!$A$1:$AJ$1711</definedName>
    <definedName name="_xlnm._FilterDatabase" localSheetId="62" hidden="1">LLD!$A$1:$C$65</definedName>
    <definedName name="_xlnm._FilterDatabase" localSheetId="63" hidden="1">LLH!$A$1:$I$65</definedName>
    <definedName name="_xlnm._FilterDatabase" localSheetId="61" hidden="1">LLS!$A$1:$E$65</definedName>
    <definedName name="_xlnm._FilterDatabase" localSheetId="36" hidden="1">MinStCh!$A$1:$AH$4</definedName>
    <definedName name="_xlnm._FilterDatabase" localSheetId="64" hidden="1">MOL!$A$1:$AH$46</definedName>
    <definedName name="_xlnm._FilterDatabase" localSheetId="59" hidden="1">MPEmLim!$A$1:$D$2</definedName>
    <definedName name="_xlnm._FilterDatabase" localSheetId="60" hidden="1">MPExEm!$A$1:$D$2</definedName>
    <definedName name="_xlnm._FilterDatabase" localSheetId="67" hidden="1">NOEU!$A$1:$AH$46</definedName>
    <definedName name="_xlnm._FilterDatabase" localSheetId="27" hidden="1">OAR!$A$1:$AJ$1711</definedName>
    <definedName name="_xlnm._FilterDatabase" localSheetId="24" hidden="1">OL!$A$1:$AT$2</definedName>
    <definedName name="_xlnm._FilterDatabase" localSheetId="37" hidden="1">OpLiSt!$A$1:$AH$4</definedName>
    <definedName name="_xlnm._FilterDatabase" localSheetId="25" hidden="1">'RC'!$A$1:$AH$46</definedName>
    <definedName name="_xlnm._FilterDatabase" localSheetId="54" hidden="1">REMinPT!$A$1:$AG$2</definedName>
    <definedName name="_xlnm._FilterDatabase" localSheetId="39" hidden="1">ReStCap!$A$1:$AH$4</definedName>
    <definedName name="_xlnm._FilterDatabase" localSheetId="53" hidden="1">ReTagF!$A$1:$AH$20</definedName>
    <definedName name="_xlnm._FilterDatabase" localSheetId="52" hidden="1">ReTagT!$A$1:$AH$46</definedName>
    <definedName name="_xlnm._FilterDatabase" localSheetId="51" hidden="1">RM!$A$1:$AG$2</definedName>
    <definedName name="_xlnm._FilterDatabase" localSheetId="50" hidden="1">RMTF!$A$1:$AH$20</definedName>
    <definedName name="_xlnm._FilterDatabase" localSheetId="49" hidden="1">RMTT!$A$1:$AH$46</definedName>
    <definedName name="_xlnm._FilterDatabase" localSheetId="18" hidden="1">SAD!$A$1:$AH$20</definedName>
    <definedName name="_xlnm._FilterDatabase" localSheetId="19" hidden="1">SDP!$A$1:$AI$1217</definedName>
    <definedName name="_xlnm._FilterDatabase" localSheetId="33" hidden="1">StLS!$A$1:$D$2</definedName>
    <definedName name="_xlnm._FilterDatabase" localSheetId="34" hidden="1">StMxChR!$A$1:$D$2</definedName>
    <definedName name="_xlnm._FilterDatabase" localSheetId="35" hidden="1">StMxDCh!$A$1:$D$2</definedName>
    <definedName name="_xlnm._FilterDatabase" localSheetId="41" hidden="1">TAMaxC!$A$1:$AH$46</definedName>
    <definedName name="_xlnm._FilterDatabase" localSheetId="43" hidden="1">TAMaxCI!$A$1:$AH$46</definedName>
    <definedName name="_xlnm._FilterDatabase" localSheetId="42" hidden="1">TAMinC!$A$1:$AH$46</definedName>
    <definedName name="_xlnm._FilterDatabase" localSheetId="44" hidden="1">TAMinCI!$A$1:$AH$46</definedName>
    <definedName name="_xlnm._FilterDatabase" localSheetId="32" hidden="1">TFS!$A$1:$E$136</definedName>
    <definedName name="_xlnm._FilterDatabase" localSheetId="46" hidden="1">TTAALL!$A$1:$AH$46</definedName>
    <definedName name="_xlnm._FilterDatabase" localSheetId="45" hidden="1">TTAAUL!$A$1:$AH$46</definedName>
    <definedName name="_xlnm._FilterDatabase" localSheetId="48" hidden="1">TTMPALL!$A$1:$AT$2</definedName>
    <definedName name="_xlnm._FilterDatabase" localSheetId="47" hidden="1">TTMPAUL!$A$1:$AT$2</definedName>
    <definedName name="_xlnm._FilterDatabase" localSheetId="31" hidden="1">TTS!$A$1:$E$136</definedName>
    <definedName name="_xlnm._FilterDatabase" localSheetId="29" hidden="1">VC!$A$1:$AI$91</definedName>
    <definedName name="_xlnm._FilterDatabase" localSheetId="69" hidden="1">VUR!$A$1:$AH$46</definedName>
    <definedName name="_xlnm._FilterDatabase" localSheetId="17" hidden="1">YS!$A$1:$AG$65</definedName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5" l="1"/>
  <c r="A38" i="5"/>
  <c r="A31" i="5"/>
  <c r="A30" i="5"/>
  <c r="A23" i="5"/>
  <c r="A22" i="5"/>
  <c r="A15" i="5"/>
  <c r="A14" i="5"/>
  <c r="A7" i="5"/>
  <c r="A6" i="5"/>
  <c r="A2" i="5"/>
  <c r="A45" i="5" s="1"/>
  <c r="E48" i="3"/>
  <c r="C5" i="3"/>
  <c r="A8" i="5" l="1"/>
  <c r="A16" i="5"/>
  <c r="A24" i="5"/>
  <c r="A32" i="5"/>
  <c r="A40" i="5"/>
  <c r="A9" i="5"/>
  <c r="A17" i="5"/>
  <c r="A25" i="5"/>
  <c r="A33" i="5"/>
  <c r="A41" i="5"/>
  <c r="A10" i="5"/>
  <c r="A26" i="5"/>
  <c r="A42" i="5"/>
  <c r="A11" i="5"/>
  <c r="A27" i="5"/>
  <c r="A43" i="5"/>
  <c r="A4" i="5"/>
  <c r="A12" i="5"/>
  <c r="A20" i="5"/>
  <c r="A28" i="5"/>
  <c r="A36" i="5"/>
  <c r="A44" i="5"/>
  <c r="A18" i="5"/>
  <c r="A34" i="5"/>
  <c r="A3" i="5"/>
  <c r="A19" i="5"/>
  <c r="A35" i="5"/>
  <c r="A5" i="5"/>
  <c r="A13" i="5"/>
  <c r="A21" i="5"/>
  <c r="A29" i="5"/>
  <c r="A37" i="5"/>
</calcChain>
</file>

<file path=xl/sharedStrings.xml><?xml version="1.0" encoding="utf-8"?>
<sst xmlns="http://schemas.openxmlformats.org/spreadsheetml/2006/main" count="22814" uniqueCount="254">
  <si>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</si>
  <si>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</si>
  <si>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</si>
  <si>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</si>
  <si>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</si>
  <si>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</si>
  <si>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</si>
  <si>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</si>
  <si>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</si>
  <si>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</si>
  <si>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</si>
  <si>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</si>
  <si>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</si>
  <si>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</si>
  <si>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</si>
  <si>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</si>
  <si>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</si>
  <si>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</si>
  <si>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</si>
  <si>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</si>
  <si>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</si>
  <si>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</si>
  <si>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</si>
  <si>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</si>
  <si>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</si>
  <si>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</si>
  <si>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</si>
  <si>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</si>
  <si>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</si>
  <si>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</si>
  <si>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</si>
  <si>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</si>
  <si>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</si>
  <si>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</si>
  <si>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</si>
  <si>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</si>
  <si>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</si>
  <si>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</si>
  <si>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</si>
  <si>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</si>
  <si>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</si>
  <si>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</si>
  <si>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</si>
  <si>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</si>
  <si>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</si>
  <si>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</si>
  <si>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</si>
  <si>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</si>
  <si>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</si>
  <si>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</si>
  <si>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</si>
  <si>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</si>
  <si>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</si>
  <si>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</si>
  <si>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</si>
  <si>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</si>
  <si>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</si>
  <si>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</si>
  <si>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</si>
  <si>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</si>
  <si>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</si>
  <si>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</si>
  <si>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</si>
  <si>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</si>
  <si>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</si>
  <si>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</si>
  <si>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</si>
  <si>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</si>
  <si>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</si>
  <si>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</si>
  <si>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</si>
  <si>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</si>
  <si>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</si>
  <si>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</si>
  <si>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</si>
  <si>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</si>
  <si>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</si>
  <si>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</si>
  <si>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</si>
  <si>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</si>
  <si>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</si>
  <si>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</si>
  <si>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</si>
  <si>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</si>
  <si>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DaySplit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</si>
  <si>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</si>
  <si>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</si>
  <si>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</si>
  <si>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</si>
  <si>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</si>
  <si>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</si>
  <si>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</si>
  <si>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</si>
  <si>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</si>
  <si>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</si>
  <si>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</si>
  <si>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</si>
  <si>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</si>
  <si>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</si>
  <si>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</si>
  <si>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</si>
  <si>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</si>
  <si>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</si>
  <si>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</si>
  <si>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</si>
  <si>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</si>
  <si>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M$/PJ or $/GWh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</si>
  <si>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</si>
  <si>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</si>
  <si>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</si>
  <si>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</si>
  <si>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</si>
  <si>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</si>
  <si>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</si>
  <si>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</si>
  <si>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Cuba</t>
  </si>
  <si>
    <t>Completa</t>
  </si>
  <si>
    <t>YEAR</t>
  </si>
  <si>
    <t>GROUP</t>
  </si>
  <si>
    <t>START_YEAR</t>
  </si>
  <si>
    <t>FINAL_YEAR</t>
  </si>
  <si>
    <t>TECHNOLOGY</t>
  </si>
  <si>
    <t>Group</t>
  </si>
  <si>
    <t>IMPCRUDE</t>
  </si>
  <si>
    <t>CrudeOil</t>
  </si>
  <si>
    <t>MINCRUDE</t>
  </si>
  <si>
    <t>Mining</t>
  </si>
  <si>
    <t>IMPHFO01</t>
  </si>
  <si>
    <t>Heavy Fuel oil for CTE</t>
  </si>
  <si>
    <t>IMPHFO02</t>
  </si>
  <si>
    <t>Heavy Fuel oir for movil Generators</t>
  </si>
  <si>
    <t>IMPLFO</t>
  </si>
  <si>
    <t>Ligth Fuel Oil for MCI</t>
  </si>
  <si>
    <t>MINDIESEL</t>
  </si>
  <si>
    <t xml:space="preserve">Diesel - National </t>
  </si>
  <si>
    <t>IMPDIESEL</t>
  </si>
  <si>
    <t>Import Diesel For Diesel MCI</t>
  </si>
  <si>
    <t>IMPNG</t>
  </si>
  <si>
    <t>Import Natural Gas (This could be used in the future)</t>
  </si>
  <si>
    <t>MINNG</t>
  </si>
  <si>
    <t>Natural gas - National</t>
  </si>
  <si>
    <t>MINBIO1</t>
  </si>
  <si>
    <t>Bagazo</t>
  </si>
  <si>
    <t>MINBIO2</t>
  </si>
  <si>
    <t>Marabu</t>
  </si>
  <si>
    <t>IMPBIO</t>
  </si>
  <si>
    <t>Biomasa importada</t>
  </si>
  <si>
    <t>MINSOL</t>
  </si>
  <si>
    <t>Solar potential</t>
  </si>
  <si>
    <t>MINWIND</t>
  </si>
  <si>
    <t>Wind potential</t>
  </si>
  <si>
    <t>MINHYDRO</t>
  </si>
  <si>
    <t>Hydro potential</t>
  </si>
  <si>
    <t>PWRCRUD001</t>
  </si>
  <si>
    <t>PWRCRUD002</t>
  </si>
  <si>
    <t>PWRCRUD003</t>
  </si>
  <si>
    <t>PWRCRUD004</t>
  </si>
  <si>
    <t>PWRHFO01</t>
  </si>
  <si>
    <t>PWRCRUD005</t>
  </si>
  <si>
    <t>PWRCRUD006</t>
  </si>
  <si>
    <t>PWRCRUD007</t>
  </si>
  <si>
    <t>PWRCRUD008</t>
  </si>
  <si>
    <t>PWRNG01</t>
  </si>
  <si>
    <t>PWRNG02</t>
  </si>
  <si>
    <t>PWRGHFO2</t>
  </si>
  <si>
    <t>PWRBIO</t>
  </si>
  <si>
    <t>Bioeléctricas</t>
  </si>
  <si>
    <t>PWRWND001</t>
  </si>
  <si>
    <t>Wind onshore</t>
  </si>
  <si>
    <t>PWRWND002</t>
  </si>
  <si>
    <t>Wind OffShore</t>
  </si>
  <si>
    <t>PWRPV01</t>
  </si>
  <si>
    <t>Fotovoltáica</t>
  </si>
  <si>
    <t>PWRPV02</t>
  </si>
  <si>
    <t>FotovoltáicaResidencial</t>
  </si>
  <si>
    <t>PWRCSP</t>
  </si>
  <si>
    <t>Concentradores solares</t>
  </si>
  <si>
    <t>PWRFO</t>
  </si>
  <si>
    <t>PWRDSL</t>
  </si>
  <si>
    <t>PWRHYD01</t>
  </si>
  <si>
    <t>Large Hydro</t>
  </si>
  <si>
    <t>PWRHYD02</t>
  </si>
  <si>
    <t>MiniHydro</t>
  </si>
  <si>
    <t>PWRTBATT01</t>
  </si>
  <si>
    <t>PWRTBATT02</t>
  </si>
  <si>
    <t>PWRTRANS</t>
  </si>
  <si>
    <t>PWRDIST</t>
  </si>
  <si>
    <t>DEMRES</t>
  </si>
  <si>
    <t>Demanda Residential</t>
  </si>
  <si>
    <t>DEMCOME</t>
  </si>
  <si>
    <t>Demanda Comercial</t>
  </si>
  <si>
    <t>DEMIND</t>
  </si>
  <si>
    <t>Demanda Industrial</t>
  </si>
  <si>
    <t>DEMLIGTH</t>
  </si>
  <si>
    <t>Demanda Alumbrado público</t>
  </si>
  <si>
    <t>FUEL</t>
  </si>
  <si>
    <t>CRUD</t>
  </si>
  <si>
    <t>Crude Oil</t>
  </si>
  <si>
    <t>HFO01</t>
  </si>
  <si>
    <t>Heavy Fuel Oil for CTE</t>
  </si>
  <si>
    <t>HFO02</t>
  </si>
  <si>
    <t>Heavy Fuel Oil for Movil Generators</t>
  </si>
  <si>
    <t>LFO</t>
  </si>
  <si>
    <t>DSL</t>
  </si>
  <si>
    <t>Diesel for MCI</t>
  </si>
  <si>
    <t>NG</t>
  </si>
  <si>
    <t>Gas natural</t>
  </si>
  <si>
    <t>BIO</t>
  </si>
  <si>
    <t>Bagazo+Marabú+Importado</t>
  </si>
  <si>
    <t>SOL</t>
  </si>
  <si>
    <t>Solar</t>
  </si>
  <si>
    <t>WND</t>
  </si>
  <si>
    <t>Wind</t>
  </si>
  <si>
    <t>HYD</t>
  </si>
  <si>
    <t>Hydro</t>
  </si>
  <si>
    <t>ELC01</t>
  </si>
  <si>
    <t>Electricidad de las plantas térmicas a la transmisión</t>
  </si>
  <si>
    <t>ELC02</t>
  </si>
  <si>
    <t>Electricidad después de la transmission</t>
  </si>
  <si>
    <t>ELC03</t>
  </si>
  <si>
    <t>Electricidad después de la distribución</t>
  </si>
  <si>
    <t>ELCSTORAGE01</t>
  </si>
  <si>
    <t>Electricity to Storage after transmition</t>
  </si>
  <si>
    <t>ELCSTORAGE02</t>
  </si>
  <si>
    <t>Electricity to storage Distribution</t>
  </si>
  <si>
    <t>RESELEC</t>
  </si>
  <si>
    <t>Demanda Residencial</t>
  </si>
  <si>
    <t>COMELEC</t>
  </si>
  <si>
    <t>INDELEC</t>
  </si>
  <si>
    <t>LIGTHELEC</t>
  </si>
  <si>
    <t>Demanda Alumbrado</t>
  </si>
  <si>
    <t>Winter</t>
  </si>
  <si>
    <t>Spring</t>
  </si>
  <si>
    <t>Summer</t>
  </si>
  <si>
    <t>Atum</t>
  </si>
  <si>
    <t xml:space="preserve">Trabajo </t>
  </si>
  <si>
    <t>Fin de Semana</t>
  </si>
  <si>
    <t>night_hours = list(range(20, 24)) + list(range(0, 1))</t>
  </si>
  <si>
    <t>dawn_hours = range(1, 6)</t>
  </si>
  <si>
    <t>sunrise_hours = range(6, 8)</t>
  </si>
  <si>
    <t>morning_hours = range(8, 11)</t>
  </si>
  <si>
    <t>noonpeak_hour = range(11, 13)</t>
  </si>
  <si>
    <t>afternoon_hours = range(13, 16)</t>
  </si>
  <si>
    <t>eveningpeak_hours = range(16,18)</t>
  </si>
  <si>
    <t>night_hours_2 = list(range(18, 20))</t>
  </si>
  <si>
    <t>ModeOfOperation</t>
  </si>
  <si>
    <t>DAM</t>
  </si>
  <si>
    <t>DAM Storage</t>
  </si>
  <si>
    <t>Batt01</t>
  </si>
  <si>
    <t>Electric Battery</t>
  </si>
  <si>
    <t>Batt02</t>
  </si>
  <si>
    <t>CO2</t>
  </si>
  <si>
    <t>Nox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</si>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</sst>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21C1D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800080"/>
      <name val="Calibri"/>
      <family val="2"/>
      <scheme val="minor"/>
    </font>
    <font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3C080"/>
      <name val="Calibri"/>
      <family val="2"/>
      <scheme val="minor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12" fillId="0" borderId="0" xfId="0" applyFont="1"/>
    <xf numFmtId="0" fontId="13" fillId="4" borderId="0" xfId="0" applyFont="1" applyFill="1" applyAlignment="1">
      <alignment horizontal="center"/>
    </xf>
    <xf numFmtId="0" fontId="14" fillId="5" borderId="0" xfId="5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8" fillId="0" borderId="0" xfId="5" applyFont="1"/>
    <xf numFmtId="0" fontId="18" fillId="0" borderId="0" xfId="5" applyFont="1" applyAlignment="1">
      <alignment horizontal="center"/>
    </xf>
    <xf numFmtId="0" fontId="17" fillId="0" borderId="0" xfId="0" applyFont="1"/>
    <xf numFmtId="0" fontId="17" fillId="2" borderId="0" xfId="0" applyFont="1" applyFill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20" fillId="0" borderId="0" xfId="5" applyFont="1" applyAlignment="1">
      <alignment horizontal="center"/>
    </xf>
    <xf numFmtId="0" fontId="2" fillId="2" borderId="0" xfId="0" applyFont="1" applyFill="1"/>
    <xf numFmtId="0" fontId="2" fillId="7" borderId="0" xfId="0" applyFont="1" applyFill="1"/>
    <xf numFmtId="0" fontId="21" fillId="0" borderId="7" xfId="0" applyFont="1" applyBorder="1" applyAlignment="1">
      <alignment horizontal="center" vertical="top"/>
    </xf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3" fontId="0" fillId="0" borderId="0" xfId="0" applyNumberFormat="1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4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>
          <fgColor indexed="64"/>
          <bgColor indexed="65"/>
        </patternFill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secondRowStripe" dxfId="27"/>
      <tableStyleElement type="second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5"/>
    <tableColumn id="3" xr3:uid="{00000000-0010-0000-0000-000003000000}" name="Unit" dataDxfId="24"/>
    <tableColumn id="2" xr3:uid="{00000000-0010-0000-0000-000002000000}" name="Defaul value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2"/>
    <tableColumn id="2" xr3:uid="{00000000-0010-0000-0100-000002000000}" name="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0"/>
    <tableColumn id="2" xr3:uid="{00000000-0010-0000-0200-000002000000}" name="GROUP" dataDxfId="19"/>
    <tableColumn id="3" xr3:uid="{00000000-0010-0000-0200-000003000000}" name="START_YEAR" dataDxfId="18"/>
    <tableColumn id="4" xr3:uid="{00000000-0010-0000-0200-000004000000}" name="FINAL_YEAR" dataDxfId="1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/>
    <tableColumn id="2" xr3:uid="{00000000-0010-0000-0300-000002000000}" name="Description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3" totalsRowShown="0">
  <autoFilter ref="A1:C1048573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F5" sqref="F5"/>
    </sheetView>
  </sheetViews>
  <sheetFormatPr defaultColWidth="9.109375" defaultRowHeight="23.4"/>
  <cols>
    <col min="1" max="1" width="9.109375" style="12" customWidth="1"/>
    <col min="2" max="2" width="21.109375" style="12" customWidth="1"/>
    <col min="3" max="5" width="9.109375" style="12" customWidth="1"/>
    <col min="6" max="6" width="52.33203125" style="12" customWidth="1"/>
    <col min="7" max="7" width="12.88671875" style="12" customWidth="1"/>
    <col min="8" max="8" width="50.88671875" style="12" customWidth="1"/>
    <col min="9" max="52" width="9.109375" style="12" customWidth="1"/>
    <col min="53" max="16384" width="9.10937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9"/>
  <sheetViews>
    <sheetView showGridLines="0" workbookViewId="0">
      <selection activeCell="B2" sqref="B2:B9"/>
    </sheetView>
  </sheetViews>
  <sheetFormatPr defaultColWidth="9" defaultRowHeight="14.4"/>
  <cols>
    <col min="1" max="1" width="20.88671875" customWidth="1"/>
    <col min="2" max="2" width="45.5546875" bestFit="1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237</v>
      </c>
    </row>
    <row r="3" spans="1:2">
      <c r="A3">
        <v>2</v>
      </c>
      <c r="B3" t="s">
        <v>238</v>
      </c>
    </row>
    <row r="4" spans="1:2">
      <c r="A4">
        <v>3</v>
      </c>
      <c r="B4" t="s">
        <v>239</v>
      </c>
    </row>
    <row r="5" spans="1:2">
      <c r="A5">
        <v>4</v>
      </c>
      <c r="B5" t="s">
        <v>240</v>
      </c>
    </row>
    <row r="6" spans="1:2">
      <c r="A6">
        <v>5</v>
      </c>
      <c r="B6" t="s">
        <v>241</v>
      </c>
    </row>
    <row r="7" spans="1:2">
      <c r="A7">
        <v>6</v>
      </c>
      <c r="B7" t="s">
        <v>242</v>
      </c>
    </row>
    <row r="8" spans="1:2">
      <c r="A8">
        <v>7</v>
      </c>
      <c r="B8" t="s">
        <v>243</v>
      </c>
    </row>
    <row r="9" spans="1:2">
      <c r="A9">
        <v>8</v>
      </c>
      <c r="B9" t="s">
        <v>244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H65"/>
  <sheetViews>
    <sheetView showGridLines="0" workbookViewId="0">
      <selection activeCell="A65" sqref="A2:A65"/>
    </sheetView>
  </sheetViews>
  <sheetFormatPr defaultColWidth="9.109375" defaultRowHeight="14.4"/>
  <cols>
    <col min="1" max="1" width="10.88671875" customWidth="1"/>
    <col min="2" max="2" width="33.33203125" customWidth="1"/>
    <col min="7" max="7" width="10.6640625" bestFit="1" customWidth="1"/>
    <col min="8" max="8" width="7.5546875" bestFit="1" customWidth="1"/>
  </cols>
  <sheetData>
    <row r="1" spans="1:8">
      <c r="A1" t="s">
        <v>18</v>
      </c>
      <c r="B1" t="s">
        <v>114</v>
      </c>
    </row>
    <row r="2" spans="1:8" ht="15.75" customHeight="1" thickBot="1">
      <c r="A2" s="21">
        <v>111</v>
      </c>
      <c r="B2" s="21"/>
    </row>
    <row r="3" spans="1:8">
      <c r="A3" s="21">
        <v>112</v>
      </c>
      <c r="B3" s="22"/>
      <c r="F3" s="23"/>
      <c r="G3" s="24"/>
      <c r="H3" s="25"/>
    </row>
    <row r="4" spans="1:8" ht="15.75" customHeight="1" thickBot="1">
      <c r="A4" s="21">
        <v>113</v>
      </c>
      <c r="B4" s="21"/>
      <c r="F4" s="26"/>
      <c r="G4" s="27"/>
      <c r="H4" s="28"/>
    </row>
    <row r="5" spans="1:8">
      <c r="A5" s="21">
        <v>114</v>
      </c>
      <c r="B5" s="21"/>
    </row>
    <row r="6" spans="1:8">
      <c r="A6" s="21">
        <v>115</v>
      </c>
      <c r="B6" s="21"/>
    </row>
    <row r="7" spans="1:8">
      <c r="A7" s="21">
        <v>116</v>
      </c>
      <c r="B7" s="21"/>
    </row>
    <row r="8" spans="1:8">
      <c r="A8">
        <v>117</v>
      </c>
    </row>
    <row r="9" spans="1:8">
      <c r="A9">
        <v>118</v>
      </c>
    </row>
    <row r="10" spans="1:8">
      <c r="A10">
        <v>121</v>
      </c>
    </row>
    <row r="11" spans="1:8">
      <c r="A11">
        <v>122</v>
      </c>
    </row>
    <row r="12" spans="1:8">
      <c r="A12">
        <v>123</v>
      </c>
    </row>
    <row r="13" spans="1:8">
      <c r="A13">
        <v>124</v>
      </c>
    </row>
    <row r="14" spans="1:8">
      <c r="A14">
        <v>125</v>
      </c>
    </row>
    <row r="15" spans="1:8">
      <c r="A15">
        <v>126</v>
      </c>
    </row>
    <row r="16" spans="1:8">
      <c r="A16">
        <v>127</v>
      </c>
    </row>
    <row r="17" spans="1:1">
      <c r="A17">
        <v>128</v>
      </c>
    </row>
    <row r="18" spans="1:1">
      <c r="A18">
        <v>211</v>
      </c>
    </row>
    <row r="19" spans="1:1">
      <c r="A19">
        <v>212</v>
      </c>
    </row>
    <row r="20" spans="1:1">
      <c r="A20">
        <v>213</v>
      </c>
    </row>
    <row r="21" spans="1:1">
      <c r="A21">
        <v>214</v>
      </c>
    </row>
    <row r="22" spans="1:1">
      <c r="A22">
        <v>215</v>
      </c>
    </row>
    <row r="23" spans="1:1">
      <c r="A23">
        <v>216</v>
      </c>
    </row>
    <row r="24" spans="1:1">
      <c r="A24">
        <v>217</v>
      </c>
    </row>
    <row r="25" spans="1:1">
      <c r="A25">
        <v>218</v>
      </c>
    </row>
    <row r="26" spans="1:1">
      <c r="A26">
        <v>221</v>
      </c>
    </row>
    <row r="27" spans="1:1">
      <c r="A27">
        <v>222</v>
      </c>
    </row>
    <row r="28" spans="1:1">
      <c r="A28">
        <v>223</v>
      </c>
    </row>
    <row r="29" spans="1:1">
      <c r="A29">
        <v>224</v>
      </c>
    </row>
    <row r="30" spans="1:1">
      <c r="A30">
        <v>225</v>
      </c>
    </row>
    <row r="31" spans="1:1">
      <c r="A31">
        <v>226</v>
      </c>
    </row>
    <row r="32" spans="1:1">
      <c r="A32">
        <v>227</v>
      </c>
    </row>
    <row r="33" spans="1:1">
      <c r="A33">
        <v>228</v>
      </c>
    </row>
    <row r="34" spans="1:1">
      <c r="A34">
        <v>311</v>
      </c>
    </row>
    <row r="35" spans="1:1">
      <c r="A35">
        <v>312</v>
      </c>
    </row>
    <row r="36" spans="1:1">
      <c r="A36">
        <v>313</v>
      </c>
    </row>
    <row r="37" spans="1:1">
      <c r="A37">
        <v>314</v>
      </c>
    </row>
    <row r="38" spans="1:1">
      <c r="A38">
        <v>315</v>
      </c>
    </row>
    <row r="39" spans="1:1">
      <c r="A39">
        <v>316</v>
      </c>
    </row>
    <row r="40" spans="1:1">
      <c r="A40">
        <v>317</v>
      </c>
    </row>
    <row r="41" spans="1:1">
      <c r="A41">
        <v>318</v>
      </c>
    </row>
    <row r="42" spans="1:1">
      <c r="A42">
        <v>321</v>
      </c>
    </row>
    <row r="43" spans="1:1">
      <c r="A43">
        <v>322</v>
      </c>
    </row>
    <row r="44" spans="1:1">
      <c r="A44">
        <v>323</v>
      </c>
    </row>
    <row r="45" spans="1:1">
      <c r="A45">
        <v>324</v>
      </c>
    </row>
    <row r="46" spans="1:1">
      <c r="A46">
        <v>325</v>
      </c>
    </row>
    <row r="47" spans="1:1">
      <c r="A47">
        <v>326</v>
      </c>
    </row>
    <row r="48" spans="1:1">
      <c r="A48">
        <v>327</v>
      </c>
    </row>
    <row r="49" spans="1:1">
      <c r="A49">
        <v>328</v>
      </c>
    </row>
    <row r="50" spans="1:1">
      <c r="A50">
        <v>411</v>
      </c>
    </row>
    <row r="51" spans="1:1">
      <c r="A51">
        <v>412</v>
      </c>
    </row>
    <row r="52" spans="1:1">
      <c r="A52">
        <v>413</v>
      </c>
    </row>
    <row r="53" spans="1:1">
      <c r="A53">
        <v>414</v>
      </c>
    </row>
    <row r="54" spans="1:1">
      <c r="A54">
        <v>415</v>
      </c>
    </row>
    <row r="55" spans="1:1">
      <c r="A55">
        <v>416</v>
      </c>
    </row>
    <row r="56" spans="1:1">
      <c r="A56">
        <v>417</v>
      </c>
    </row>
    <row r="57" spans="1:1">
      <c r="A57">
        <v>418</v>
      </c>
    </row>
    <row r="58" spans="1:1">
      <c r="A58">
        <v>421</v>
      </c>
    </row>
    <row r="59" spans="1:1">
      <c r="A59">
        <v>422</v>
      </c>
    </row>
    <row r="60" spans="1:1">
      <c r="A60">
        <v>423</v>
      </c>
    </row>
    <row r="61" spans="1:1">
      <c r="A61">
        <v>424</v>
      </c>
    </row>
    <row r="62" spans="1:1">
      <c r="A62">
        <v>425</v>
      </c>
    </row>
    <row r="63" spans="1:1">
      <c r="A63">
        <v>426</v>
      </c>
    </row>
    <row r="64" spans="1:1">
      <c r="A64">
        <v>427</v>
      </c>
    </row>
    <row r="65" spans="1:1">
      <c r="A65">
        <v>428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3"/>
  <sheetViews>
    <sheetView showGridLines="0" workbookViewId="0">
      <selection activeCell="A4" sqref="A4"/>
    </sheetView>
  </sheetViews>
  <sheetFormatPr defaultColWidth="9.109375" defaultRowHeight="14.4"/>
  <cols>
    <col min="1" max="1" width="19.5546875" customWidth="1"/>
  </cols>
  <sheetData>
    <row r="1" spans="1:1">
      <c r="A1" t="s">
        <v>245</v>
      </c>
    </row>
    <row r="2" spans="1:1">
      <c r="A2">
        <v>1</v>
      </c>
    </row>
    <row r="3" spans="1:1">
      <c r="A3">
        <v>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4"/>
  <sheetViews>
    <sheetView showGridLines="0" workbookViewId="0">
      <selection activeCell="L11" sqref="L11"/>
    </sheetView>
  </sheetViews>
  <sheetFormatPr defaultColWidth="9" defaultRowHeight="14.4"/>
  <cols>
    <col min="1" max="1" width="12.88671875" customWidth="1"/>
    <col min="2" max="2" width="40.33203125" customWidth="1"/>
  </cols>
  <sheetData>
    <row r="1" spans="1:2">
      <c r="A1" t="s">
        <v>22</v>
      </c>
      <c r="B1" t="s">
        <v>114</v>
      </c>
    </row>
    <row r="2" spans="1:2">
      <c r="A2" t="s">
        <v>246</v>
      </c>
      <c r="B2" t="s">
        <v>247</v>
      </c>
    </row>
    <row r="3" spans="1:2">
      <c r="A3" t="s">
        <v>248</v>
      </c>
      <c r="B3" t="s">
        <v>249</v>
      </c>
    </row>
    <row r="4" spans="1:2">
      <c r="A4" t="s">
        <v>250</v>
      </c>
      <c r="B4" t="s">
        <v>249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4"/>
  <sheetViews>
    <sheetView showGridLines="0" workbookViewId="0">
      <selection activeCell="A3" sqref="A3:B3"/>
    </sheetView>
  </sheetViews>
  <sheetFormatPr defaultColWidth="9" defaultRowHeight="14.4"/>
  <cols>
    <col min="1" max="1" width="18.6640625" customWidth="1"/>
    <col min="2" max="2" width="37.109375" customWidth="1"/>
  </cols>
  <sheetData>
    <row r="1" spans="1:2">
      <c r="A1" t="s">
        <v>24</v>
      </c>
      <c r="B1" t="s">
        <v>114</v>
      </c>
    </row>
    <row r="2" spans="1:2">
      <c r="A2" s="30" t="s">
        <v>251</v>
      </c>
    </row>
    <row r="3" spans="1:2">
      <c r="A3" s="30" t="s">
        <v>252</v>
      </c>
    </row>
    <row r="4" spans="1:2">
      <c r="A4" s="30" t="s">
        <v>253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9"/>
  <sheetViews>
    <sheetView workbookViewId="0">
      <pane ySplit="1" topLeftCell="A2" activePane="bottomLeft" state="frozen"/>
      <selection pane="bottomLeft" activeCell="B2" sqref="B2:AG9"/>
    </sheetView>
  </sheetViews>
  <sheetFormatPr defaultRowHeight="14.4"/>
  <sheetData>
    <row r="1" spans="1:33">
      <c r="A1" s="36" t="s">
        <v>14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>
        <v>1</v>
      </c>
      <c r="B2">
        <v>5.7077625570776263E-4</v>
      </c>
      <c r="C2">
        <v>5.7077625570776263E-4</v>
      </c>
      <c r="D2">
        <v>5.7077625570776263E-4</v>
      </c>
      <c r="E2">
        <v>5.7077625570776263E-4</v>
      </c>
      <c r="F2">
        <v>5.7077625570776263E-4</v>
      </c>
      <c r="G2">
        <v>5.7077625570776263E-4</v>
      </c>
      <c r="H2">
        <v>5.7077625570776263E-4</v>
      </c>
      <c r="I2">
        <v>5.7077625570776263E-4</v>
      </c>
      <c r="J2">
        <v>5.7077625570776263E-4</v>
      </c>
      <c r="K2">
        <v>5.7077625570776263E-4</v>
      </c>
      <c r="L2">
        <v>5.7077625570776263E-4</v>
      </c>
      <c r="M2">
        <v>5.7077625570776263E-4</v>
      </c>
      <c r="N2">
        <v>5.7077625570776263E-4</v>
      </c>
      <c r="O2">
        <v>5.7077625570776263E-4</v>
      </c>
      <c r="P2">
        <v>5.7077625570776263E-4</v>
      </c>
      <c r="Q2">
        <v>5.7077625570776263E-4</v>
      </c>
      <c r="R2">
        <v>5.7077625570776263E-4</v>
      </c>
      <c r="S2">
        <v>5.7077625570776263E-4</v>
      </c>
      <c r="T2">
        <v>5.7077625570776263E-4</v>
      </c>
      <c r="U2">
        <v>5.7077625570776263E-4</v>
      </c>
      <c r="V2">
        <v>5.7077625570776263E-4</v>
      </c>
      <c r="W2">
        <v>5.7077625570776263E-4</v>
      </c>
      <c r="X2">
        <v>5.7077625570776263E-4</v>
      </c>
      <c r="Y2">
        <v>5.7077625570776263E-4</v>
      </c>
      <c r="Z2">
        <v>5.7077625570776263E-4</v>
      </c>
      <c r="AA2">
        <v>5.7077625570776263E-4</v>
      </c>
      <c r="AB2">
        <v>5.7077625570776263E-4</v>
      </c>
      <c r="AC2">
        <v>5.7077625570776263E-4</v>
      </c>
      <c r="AD2">
        <v>5.7077625570776263E-4</v>
      </c>
      <c r="AE2">
        <v>5.7077625570776263E-4</v>
      </c>
      <c r="AF2">
        <v>5.7077625570776263E-4</v>
      </c>
      <c r="AG2">
        <v>5.7077625570776263E-4</v>
      </c>
    </row>
    <row r="3" spans="1:33">
      <c r="A3">
        <v>2</v>
      </c>
      <c r="B3">
        <v>5.7077625570776263E-4</v>
      </c>
      <c r="C3">
        <v>5.7077625570776263E-4</v>
      </c>
      <c r="D3">
        <v>5.7077625570776263E-4</v>
      </c>
      <c r="E3">
        <v>5.7077625570776263E-4</v>
      </c>
      <c r="F3">
        <v>5.7077625570776263E-4</v>
      </c>
      <c r="G3">
        <v>5.7077625570776263E-4</v>
      </c>
      <c r="H3">
        <v>5.7077625570776263E-4</v>
      </c>
      <c r="I3">
        <v>5.7077625570776263E-4</v>
      </c>
      <c r="J3">
        <v>5.7077625570776263E-4</v>
      </c>
      <c r="K3">
        <v>5.7077625570776263E-4</v>
      </c>
      <c r="L3">
        <v>5.7077625570776263E-4</v>
      </c>
      <c r="M3">
        <v>5.7077625570776263E-4</v>
      </c>
      <c r="N3">
        <v>5.7077625570776263E-4</v>
      </c>
      <c r="O3">
        <v>5.7077625570776263E-4</v>
      </c>
      <c r="P3">
        <v>5.7077625570776263E-4</v>
      </c>
      <c r="Q3">
        <v>5.7077625570776263E-4</v>
      </c>
      <c r="R3">
        <v>5.7077625570776263E-4</v>
      </c>
      <c r="S3">
        <v>5.7077625570776263E-4</v>
      </c>
      <c r="T3">
        <v>5.7077625570776263E-4</v>
      </c>
      <c r="U3">
        <v>5.7077625570776263E-4</v>
      </c>
      <c r="V3">
        <v>5.7077625570776263E-4</v>
      </c>
      <c r="W3">
        <v>5.7077625570776263E-4</v>
      </c>
      <c r="X3">
        <v>5.7077625570776263E-4</v>
      </c>
      <c r="Y3">
        <v>5.7077625570776263E-4</v>
      </c>
      <c r="Z3">
        <v>5.7077625570776263E-4</v>
      </c>
      <c r="AA3">
        <v>5.7077625570776263E-4</v>
      </c>
      <c r="AB3">
        <v>5.7077625570776263E-4</v>
      </c>
      <c r="AC3">
        <v>5.7077625570776263E-4</v>
      </c>
      <c r="AD3">
        <v>5.7077625570776263E-4</v>
      </c>
      <c r="AE3">
        <v>5.7077625570776263E-4</v>
      </c>
      <c r="AF3">
        <v>5.7077625570776263E-4</v>
      </c>
      <c r="AG3">
        <v>5.7077625570776263E-4</v>
      </c>
    </row>
    <row r="4" spans="1:33">
      <c r="A4">
        <v>3</v>
      </c>
      <c r="B4">
        <v>2.2831050228310502E-4</v>
      </c>
      <c r="C4">
        <v>2.2831050228310502E-4</v>
      </c>
      <c r="D4">
        <v>2.2831050228310502E-4</v>
      </c>
      <c r="E4">
        <v>2.2831050228310502E-4</v>
      </c>
      <c r="F4">
        <v>2.2831050228310502E-4</v>
      </c>
      <c r="G4">
        <v>2.2831050228310502E-4</v>
      </c>
      <c r="H4">
        <v>2.2831050228310502E-4</v>
      </c>
      <c r="I4">
        <v>2.2831050228310502E-4</v>
      </c>
      <c r="J4">
        <v>2.2831050228310502E-4</v>
      </c>
      <c r="K4">
        <v>2.2831050228310502E-4</v>
      </c>
      <c r="L4">
        <v>2.2831050228310502E-4</v>
      </c>
      <c r="M4">
        <v>2.2831050228310502E-4</v>
      </c>
      <c r="N4">
        <v>2.2831050228310502E-4</v>
      </c>
      <c r="O4">
        <v>2.2831050228310502E-4</v>
      </c>
      <c r="P4">
        <v>2.2831050228310502E-4</v>
      </c>
      <c r="Q4">
        <v>2.2831050228310502E-4</v>
      </c>
      <c r="R4">
        <v>2.2831050228310502E-4</v>
      </c>
      <c r="S4">
        <v>2.2831050228310502E-4</v>
      </c>
      <c r="T4">
        <v>2.2831050228310502E-4</v>
      </c>
      <c r="U4">
        <v>2.2831050228310502E-4</v>
      </c>
      <c r="V4">
        <v>2.2831050228310502E-4</v>
      </c>
      <c r="W4">
        <v>2.2831050228310502E-4</v>
      </c>
      <c r="X4">
        <v>2.2831050228310502E-4</v>
      </c>
      <c r="Y4">
        <v>2.2831050228310502E-4</v>
      </c>
      <c r="Z4">
        <v>2.2831050228310502E-4</v>
      </c>
      <c r="AA4">
        <v>2.2831050228310502E-4</v>
      </c>
      <c r="AB4">
        <v>2.2831050228310502E-4</v>
      </c>
      <c r="AC4">
        <v>2.2831050228310502E-4</v>
      </c>
      <c r="AD4">
        <v>2.2831050228310502E-4</v>
      </c>
      <c r="AE4">
        <v>2.2831050228310502E-4</v>
      </c>
      <c r="AF4">
        <v>2.2831050228310502E-4</v>
      </c>
      <c r="AG4">
        <v>2.2831050228310502E-4</v>
      </c>
    </row>
    <row r="5" spans="1:33">
      <c r="A5">
        <v>4</v>
      </c>
      <c r="B5">
        <v>3.4246575342465754E-4</v>
      </c>
      <c r="C5">
        <v>3.4246575342465754E-4</v>
      </c>
      <c r="D5">
        <v>3.4246575342465754E-4</v>
      </c>
      <c r="E5">
        <v>3.4246575342465754E-4</v>
      </c>
      <c r="F5">
        <v>3.4246575342465754E-4</v>
      </c>
      <c r="G5">
        <v>3.4246575342465754E-4</v>
      </c>
      <c r="H5">
        <v>3.4246575342465754E-4</v>
      </c>
      <c r="I5">
        <v>3.4246575342465754E-4</v>
      </c>
      <c r="J5">
        <v>3.4246575342465754E-4</v>
      </c>
      <c r="K5">
        <v>3.4246575342465754E-4</v>
      </c>
      <c r="L5">
        <v>3.4246575342465754E-4</v>
      </c>
      <c r="M5">
        <v>3.4246575342465754E-4</v>
      </c>
      <c r="N5">
        <v>3.4246575342465754E-4</v>
      </c>
      <c r="O5">
        <v>3.4246575342465754E-4</v>
      </c>
      <c r="P5">
        <v>3.4246575342465754E-4</v>
      </c>
      <c r="Q5">
        <v>3.4246575342465754E-4</v>
      </c>
      <c r="R5">
        <v>3.4246575342465754E-4</v>
      </c>
      <c r="S5">
        <v>3.4246575342465754E-4</v>
      </c>
      <c r="T5">
        <v>3.4246575342465754E-4</v>
      </c>
      <c r="U5">
        <v>3.4246575342465754E-4</v>
      </c>
      <c r="V5">
        <v>3.4246575342465754E-4</v>
      </c>
      <c r="W5">
        <v>3.4246575342465754E-4</v>
      </c>
      <c r="X5">
        <v>3.4246575342465754E-4</v>
      </c>
      <c r="Y5">
        <v>3.4246575342465754E-4</v>
      </c>
      <c r="Z5">
        <v>3.4246575342465754E-4</v>
      </c>
      <c r="AA5">
        <v>3.4246575342465754E-4</v>
      </c>
      <c r="AB5">
        <v>3.4246575342465754E-4</v>
      </c>
      <c r="AC5">
        <v>3.4246575342465754E-4</v>
      </c>
      <c r="AD5">
        <v>3.4246575342465754E-4</v>
      </c>
      <c r="AE5">
        <v>3.4246575342465754E-4</v>
      </c>
      <c r="AF5">
        <v>3.4246575342465754E-4</v>
      </c>
      <c r="AG5">
        <v>3.4246575342465754E-4</v>
      </c>
    </row>
    <row r="6" spans="1:33">
      <c r="A6">
        <v>5</v>
      </c>
      <c r="B6">
        <v>2.2831050228310502E-4</v>
      </c>
      <c r="C6">
        <v>2.2831050228310502E-4</v>
      </c>
      <c r="D6">
        <v>2.2831050228310502E-4</v>
      </c>
      <c r="E6">
        <v>2.2831050228310502E-4</v>
      </c>
      <c r="F6">
        <v>2.2831050228310502E-4</v>
      </c>
      <c r="G6">
        <v>2.2831050228310502E-4</v>
      </c>
      <c r="H6">
        <v>2.2831050228310502E-4</v>
      </c>
      <c r="I6">
        <v>2.2831050228310502E-4</v>
      </c>
      <c r="J6">
        <v>2.2831050228310502E-4</v>
      </c>
      <c r="K6">
        <v>2.2831050228310502E-4</v>
      </c>
      <c r="L6">
        <v>2.2831050228310502E-4</v>
      </c>
      <c r="M6">
        <v>2.2831050228310502E-4</v>
      </c>
      <c r="N6">
        <v>2.2831050228310502E-4</v>
      </c>
      <c r="O6">
        <v>2.2831050228310502E-4</v>
      </c>
      <c r="P6">
        <v>2.2831050228310502E-4</v>
      </c>
      <c r="Q6">
        <v>2.2831050228310502E-4</v>
      </c>
      <c r="R6">
        <v>2.2831050228310502E-4</v>
      </c>
      <c r="S6">
        <v>2.2831050228310502E-4</v>
      </c>
      <c r="T6">
        <v>2.2831050228310502E-4</v>
      </c>
      <c r="U6">
        <v>2.2831050228310502E-4</v>
      </c>
      <c r="V6">
        <v>2.2831050228310502E-4</v>
      </c>
      <c r="W6">
        <v>2.2831050228310502E-4</v>
      </c>
      <c r="X6">
        <v>2.2831050228310502E-4</v>
      </c>
      <c r="Y6">
        <v>2.2831050228310502E-4</v>
      </c>
      <c r="Z6">
        <v>2.2831050228310502E-4</v>
      </c>
      <c r="AA6">
        <v>2.2831050228310502E-4</v>
      </c>
      <c r="AB6">
        <v>2.2831050228310502E-4</v>
      </c>
      <c r="AC6">
        <v>2.2831050228310502E-4</v>
      </c>
      <c r="AD6">
        <v>2.2831050228310502E-4</v>
      </c>
      <c r="AE6">
        <v>2.2831050228310502E-4</v>
      </c>
      <c r="AF6">
        <v>2.2831050228310502E-4</v>
      </c>
      <c r="AG6">
        <v>2.2831050228310502E-4</v>
      </c>
    </row>
    <row r="7" spans="1:33">
      <c r="A7">
        <v>6</v>
      </c>
      <c r="B7">
        <v>3.4246575342465754E-4</v>
      </c>
      <c r="C7">
        <v>3.4246575342465754E-4</v>
      </c>
      <c r="D7">
        <v>3.4246575342465754E-4</v>
      </c>
      <c r="E7">
        <v>3.4246575342465754E-4</v>
      </c>
      <c r="F7">
        <v>3.4246575342465754E-4</v>
      </c>
      <c r="G7">
        <v>3.4246575342465754E-4</v>
      </c>
      <c r="H7">
        <v>3.4246575342465754E-4</v>
      </c>
      <c r="I7">
        <v>3.4246575342465754E-4</v>
      </c>
      <c r="J7">
        <v>3.4246575342465754E-4</v>
      </c>
      <c r="K7">
        <v>3.4246575342465754E-4</v>
      </c>
      <c r="L7">
        <v>3.4246575342465754E-4</v>
      </c>
      <c r="M7">
        <v>3.4246575342465754E-4</v>
      </c>
      <c r="N7">
        <v>3.4246575342465754E-4</v>
      </c>
      <c r="O7">
        <v>3.4246575342465754E-4</v>
      </c>
      <c r="P7">
        <v>3.4246575342465754E-4</v>
      </c>
      <c r="Q7">
        <v>3.4246575342465754E-4</v>
      </c>
      <c r="R7">
        <v>3.4246575342465754E-4</v>
      </c>
      <c r="S7">
        <v>3.4246575342465754E-4</v>
      </c>
      <c r="T7">
        <v>3.4246575342465754E-4</v>
      </c>
      <c r="U7">
        <v>3.4246575342465754E-4</v>
      </c>
      <c r="V7">
        <v>3.4246575342465754E-4</v>
      </c>
      <c r="W7">
        <v>3.4246575342465754E-4</v>
      </c>
      <c r="X7">
        <v>3.4246575342465754E-4</v>
      </c>
      <c r="Y7">
        <v>3.4246575342465754E-4</v>
      </c>
      <c r="Z7">
        <v>3.4246575342465754E-4</v>
      </c>
      <c r="AA7">
        <v>3.4246575342465754E-4</v>
      </c>
      <c r="AB7">
        <v>3.4246575342465754E-4</v>
      </c>
      <c r="AC7">
        <v>3.4246575342465754E-4</v>
      </c>
      <c r="AD7">
        <v>3.4246575342465754E-4</v>
      </c>
      <c r="AE7">
        <v>3.4246575342465754E-4</v>
      </c>
      <c r="AF7">
        <v>3.4246575342465754E-4</v>
      </c>
      <c r="AG7">
        <v>3.4246575342465754E-4</v>
      </c>
    </row>
    <row r="8" spans="1:33">
      <c r="A8">
        <v>7</v>
      </c>
      <c r="B8">
        <v>2.2831050228310502E-4</v>
      </c>
      <c r="C8">
        <v>2.2831050228310502E-4</v>
      </c>
      <c r="D8">
        <v>2.2831050228310502E-4</v>
      </c>
      <c r="E8">
        <v>2.2831050228310502E-4</v>
      </c>
      <c r="F8">
        <v>2.2831050228310502E-4</v>
      </c>
      <c r="G8">
        <v>2.2831050228310502E-4</v>
      </c>
      <c r="H8">
        <v>2.2831050228310502E-4</v>
      </c>
      <c r="I8">
        <v>2.2831050228310502E-4</v>
      </c>
      <c r="J8">
        <v>2.2831050228310502E-4</v>
      </c>
      <c r="K8">
        <v>2.2831050228310502E-4</v>
      </c>
      <c r="L8">
        <v>2.2831050228310502E-4</v>
      </c>
      <c r="M8">
        <v>2.2831050228310502E-4</v>
      </c>
      <c r="N8">
        <v>2.2831050228310502E-4</v>
      </c>
      <c r="O8">
        <v>2.2831050228310502E-4</v>
      </c>
      <c r="P8">
        <v>2.2831050228310502E-4</v>
      </c>
      <c r="Q8">
        <v>2.2831050228310502E-4</v>
      </c>
      <c r="R8">
        <v>2.2831050228310502E-4</v>
      </c>
      <c r="S8">
        <v>2.2831050228310502E-4</v>
      </c>
      <c r="T8">
        <v>2.2831050228310502E-4</v>
      </c>
      <c r="U8">
        <v>2.2831050228310502E-4</v>
      </c>
      <c r="V8">
        <v>2.2831050228310502E-4</v>
      </c>
      <c r="W8">
        <v>2.2831050228310502E-4</v>
      </c>
      <c r="X8">
        <v>2.2831050228310502E-4</v>
      </c>
      <c r="Y8">
        <v>2.2831050228310502E-4</v>
      </c>
      <c r="Z8">
        <v>2.2831050228310502E-4</v>
      </c>
      <c r="AA8">
        <v>2.2831050228310502E-4</v>
      </c>
      <c r="AB8">
        <v>2.2831050228310502E-4</v>
      </c>
      <c r="AC8">
        <v>2.2831050228310502E-4</v>
      </c>
      <c r="AD8">
        <v>2.2831050228310502E-4</v>
      </c>
      <c r="AE8">
        <v>2.2831050228310502E-4</v>
      </c>
      <c r="AF8">
        <v>2.2831050228310502E-4</v>
      </c>
      <c r="AG8">
        <v>2.2831050228310502E-4</v>
      </c>
    </row>
    <row r="9" spans="1:33">
      <c r="A9">
        <v>8</v>
      </c>
      <c r="B9">
        <v>2.2831050228310502E-4</v>
      </c>
      <c r="C9">
        <v>2.2831050228310502E-4</v>
      </c>
      <c r="D9">
        <v>2.2831050228310502E-4</v>
      </c>
      <c r="E9">
        <v>2.2831050228310502E-4</v>
      </c>
      <c r="F9">
        <v>2.2831050228310502E-4</v>
      </c>
      <c r="G9">
        <v>2.2831050228310502E-4</v>
      </c>
      <c r="H9">
        <v>2.2831050228310502E-4</v>
      </c>
      <c r="I9">
        <v>2.2831050228310502E-4</v>
      </c>
      <c r="J9">
        <v>2.2831050228310502E-4</v>
      </c>
      <c r="K9">
        <v>2.2831050228310502E-4</v>
      </c>
      <c r="L9">
        <v>2.2831050228310502E-4</v>
      </c>
      <c r="M9">
        <v>2.2831050228310502E-4</v>
      </c>
      <c r="N9">
        <v>2.2831050228310502E-4</v>
      </c>
      <c r="O9">
        <v>2.2831050228310502E-4</v>
      </c>
      <c r="P9">
        <v>2.2831050228310502E-4</v>
      </c>
      <c r="Q9">
        <v>2.2831050228310502E-4</v>
      </c>
      <c r="R9">
        <v>2.2831050228310502E-4</v>
      </c>
      <c r="S9">
        <v>2.2831050228310502E-4</v>
      </c>
      <c r="T9">
        <v>2.2831050228310502E-4</v>
      </c>
      <c r="U9">
        <v>2.2831050228310502E-4</v>
      </c>
      <c r="V9">
        <v>2.2831050228310502E-4</v>
      </c>
      <c r="W9">
        <v>2.2831050228310502E-4</v>
      </c>
      <c r="X9">
        <v>2.2831050228310502E-4</v>
      </c>
      <c r="Y9">
        <v>2.2831050228310502E-4</v>
      </c>
      <c r="Z9">
        <v>2.2831050228310502E-4</v>
      </c>
      <c r="AA9">
        <v>2.2831050228310502E-4</v>
      </c>
      <c r="AB9">
        <v>2.2831050228310502E-4</v>
      </c>
      <c r="AC9">
        <v>2.2831050228310502E-4</v>
      </c>
      <c r="AD9">
        <v>2.2831050228310502E-4</v>
      </c>
      <c r="AE9">
        <v>2.2831050228310502E-4</v>
      </c>
      <c r="AF9">
        <v>2.2831050228310502E-4</v>
      </c>
      <c r="AG9">
        <v>2.2831050228310502E-4</v>
      </c>
    </row>
  </sheetData>
  <autoFilter ref="A1:AG9" xr:uid="{00000000-0009-0000-0000-00000F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9"/>
  <sheetViews>
    <sheetView workbookViewId="0">
      <pane ySplit="1" topLeftCell="A2" activePane="bottomLeft" state="frozen"/>
      <selection pane="bottomLeft" activeCell="C2" sqref="C2:AH9"/>
    </sheetView>
  </sheetViews>
  <sheetFormatPr defaultRowHeight="14.4"/>
  <sheetData>
    <row r="1" spans="1:34">
      <c r="A1" s="36" t="s">
        <v>16</v>
      </c>
      <c r="B1" s="36" t="s">
        <v>12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>
        <v>1</v>
      </c>
      <c r="B2">
        <v>1</v>
      </c>
      <c r="C2">
        <v>1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</row>
    <row r="3" spans="1:34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</row>
    <row r="4" spans="1:34">
      <c r="A4">
        <v>2</v>
      </c>
      <c r="B4">
        <v>1</v>
      </c>
      <c r="C4">
        <v>1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</row>
    <row r="5" spans="1:34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</row>
    <row r="6" spans="1:34">
      <c r="A6">
        <v>3</v>
      </c>
      <c r="B6">
        <v>1</v>
      </c>
      <c r="C6">
        <v>1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</row>
    <row r="7" spans="1:34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</row>
    <row r="8" spans="1:34">
      <c r="A8">
        <v>4</v>
      </c>
      <c r="B8">
        <v>1</v>
      </c>
      <c r="C8">
        <v>1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</row>
    <row r="9" spans="1:34">
      <c r="A9">
        <v>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</row>
  </sheetData>
  <autoFilter ref="A1:AH9" xr:uid="{00000000-0009-0000-0000-000010000000}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65"/>
  <sheetViews>
    <sheetView workbookViewId="0">
      <pane ySplit="1" topLeftCell="A2" activePane="bottomLeft" state="frozen"/>
      <selection pane="bottomLeft" activeCell="B2" sqref="B2:AG65"/>
    </sheetView>
  </sheetViews>
  <sheetFormatPr defaultRowHeight="14.4"/>
  <sheetData>
    <row r="1" spans="1:33">
      <c r="A1" s="36" t="s">
        <v>18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>
        <v>111</v>
      </c>
      <c r="B2">
        <v>3.5958904109589039E-2</v>
      </c>
      <c r="C2">
        <v>3.5958904109589039E-2</v>
      </c>
      <c r="D2">
        <v>3.5958904109589039E-2</v>
      </c>
      <c r="E2">
        <v>3.5958904109589039E-2</v>
      </c>
      <c r="F2">
        <v>3.5958904109589039E-2</v>
      </c>
      <c r="G2">
        <v>3.5958904109589039E-2</v>
      </c>
      <c r="H2">
        <v>3.5958904109589039E-2</v>
      </c>
      <c r="I2">
        <v>3.5958904109589039E-2</v>
      </c>
      <c r="J2">
        <v>3.5958904109589039E-2</v>
      </c>
      <c r="K2">
        <v>3.5958904109589039E-2</v>
      </c>
      <c r="L2">
        <v>3.5958904109589039E-2</v>
      </c>
      <c r="M2">
        <v>3.5958904109589039E-2</v>
      </c>
      <c r="N2">
        <v>3.5958904109589039E-2</v>
      </c>
      <c r="O2">
        <v>3.5958904109589039E-2</v>
      </c>
      <c r="P2">
        <v>3.5958904109589039E-2</v>
      </c>
      <c r="Q2">
        <v>3.5958904109589039E-2</v>
      </c>
      <c r="R2">
        <v>3.5958904109589039E-2</v>
      </c>
      <c r="S2">
        <v>3.5958904109589039E-2</v>
      </c>
      <c r="T2">
        <v>3.5958904109589039E-2</v>
      </c>
      <c r="U2">
        <v>3.5958904109589039E-2</v>
      </c>
      <c r="V2">
        <v>3.5958904109589039E-2</v>
      </c>
      <c r="W2">
        <v>3.5958904109589039E-2</v>
      </c>
      <c r="X2">
        <v>3.5958904109589039E-2</v>
      </c>
      <c r="Y2">
        <v>3.5958904109589039E-2</v>
      </c>
      <c r="Z2">
        <v>3.5958904109589039E-2</v>
      </c>
      <c r="AA2">
        <v>3.5958904109589039E-2</v>
      </c>
      <c r="AB2">
        <v>3.5958904109589039E-2</v>
      </c>
      <c r="AC2">
        <v>3.5958904109589039E-2</v>
      </c>
      <c r="AD2">
        <v>3.5958904109589039E-2</v>
      </c>
      <c r="AE2">
        <v>3.5958904109589039E-2</v>
      </c>
      <c r="AF2">
        <v>3.5958904109589039E-2</v>
      </c>
      <c r="AG2">
        <v>3.5958904109589039E-2</v>
      </c>
    </row>
    <row r="3" spans="1:33">
      <c r="A3">
        <v>112</v>
      </c>
      <c r="B3">
        <v>3.5958904109589039E-2</v>
      </c>
      <c r="C3">
        <v>3.5958904109589039E-2</v>
      </c>
      <c r="D3">
        <v>3.5958904109589039E-2</v>
      </c>
      <c r="E3">
        <v>3.5958904109589039E-2</v>
      </c>
      <c r="F3">
        <v>3.5958904109589039E-2</v>
      </c>
      <c r="G3">
        <v>3.5958904109589039E-2</v>
      </c>
      <c r="H3">
        <v>3.5958904109589039E-2</v>
      </c>
      <c r="I3">
        <v>3.5958904109589039E-2</v>
      </c>
      <c r="J3">
        <v>3.5958904109589039E-2</v>
      </c>
      <c r="K3">
        <v>3.5958904109589039E-2</v>
      </c>
      <c r="L3">
        <v>3.5958904109589039E-2</v>
      </c>
      <c r="M3">
        <v>3.5958904109589039E-2</v>
      </c>
      <c r="N3">
        <v>3.5958904109589039E-2</v>
      </c>
      <c r="O3">
        <v>3.5958904109589039E-2</v>
      </c>
      <c r="P3">
        <v>3.5958904109589039E-2</v>
      </c>
      <c r="Q3">
        <v>3.5958904109589039E-2</v>
      </c>
      <c r="R3">
        <v>3.5958904109589039E-2</v>
      </c>
      <c r="S3">
        <v>3.5958904109589039E-2</v>
      </c>
      <c r="T3">
        <v>3.5958904109589039E-2</v>
      </c>
      <c r="U3">
        <v>3.5958904109589039E-2</v>
      </c>
      <c r="V3">
        <v>3.5958904109589039E-2</v>
      </c>
      <c r="W3">
        <v>3.5958904109589039E-2</v>
      </c>
      <c r="X3">
        <v>3.5958904109589039E-2</v>
      </c>
      <c r="Y3">
        <v>3.5958904109589039E-2</v>
      </c>
      <c r="Z3">
        <v>3.5958904109589039E-2</v>
      </c>
      <c r="AA3">
        <v>3.5958904109589039E-2</v>
      </c>
      <c r="AB3">
        <v>3.5958904109589039E-2</v>
      </c>
      <c r="AC3">
        <v>3.5958904109589039E-2</v>
      </c>
      <c r="AD3">
        <v>3.5958904109589039E-2</v>
      </c>
      <c r="AE3">
        <v>3.5958904109589039E-2</v>
      </c>
      <c r="AF3">
        <v>3.5958904109589039E-2</v>
      </c>
      <c r="AG3">
        <v>3.5958904109589039E-2</v>
      </c>
    </row>
    <row r="4" spans="1:33">
      <c r="A4">
        <v>113</v>
      </c>
      <c r="B4">
        <v>1.438356164383562E-2</v>
      </c>
      <c r="C4">
        <v>1.438356164383562E-2</v>
      </c>
      <c r="D4">
        <v>1.438356164383562E-2</v>
      </c>
      <c r="E4">
        <v>1.438356164383562E-2</v>
      </c>
      <c r="F4">
        <v>1.438356164383562E-2</v>
      </c>
      <c r="G4">
        <v>1.438356164383562E-2</v>
      </c>
      <c r="H4">
        <v>1.438356164383562E-2</v>
      </c>
      <c r="I4">
        <v>1.438356164383562E-2</v>
      </c>
      <c r="J4">
        <v>1.438356164383562E-2</v>
      </c>
      <c r="K4">
        <v>1.438356164383562E-2</v>
      </c>
      <c r="L4">
        <v>1.438356164383562E-2</v>
      </c>
      <c r="M4">
        <v>1.438356164383562E-2</v>
      </c>
      <c r="N4">
        <v>1.438356164383562E-2</v>
      </c>
      <c r="O4">
        <v>1.438356164383562E-2</v>
      </c>
      <c r="P4">
        <v>1.438356164383562E-2</v>
      </c>
      <c r="Q4">
        <v>1.438356164383562E-2</v>
      </c>
      <c r="R4">
        <v>1.438356164383562E-2</v>
      </c>
      <c r="S4">
        <v>1.438356164383562E-2</v>
      </c>
      <c r="T4">
        <v>1.438356164383562E-2</v>
      </c>
      <c r="U4">
        <v>1.438356164383562E-2</v>
      </c>
      <c r="V4">
        <v>1.438356164383562E-2</v>
      </c>
      <c r="W4">
        <v>1.438356164383562E-2</v>
      </c>
      <c r="X4">
        <v>1.438356164383562E-2</v>
      </c>
      <c r="Y4">
        <v>1.438356164383562E-2</v>
      </c>
      <c r="Z4">
        <v>1.438356164383562E-2</v>
      </c>
      <c r="AA4">
        <v>1.438356164383562E-2</v>
      </c>
      <c r="AB4">
        <v>1.438356164383562E-2</v>
      </c>
      <c r="AC4">
        <v>1.438356164383562E-2</v>
      </c>
      <c r="AD4">
        <v>1.438356164383562E-2</v>
      </c>
      <c r="AE4">
        <v>1.438356164383562E-2</v>
      </c>
      <c r="AF4">
        <v>1.438356164383562E-2</v>
      </c>
      <c r="AG4">
        <v>1.438356164383562E-2</v>
      </c>
    </row>
    <row r="5" spans="1:33">
      <c r="A5">
        <v>114</v>
      </c>
      <c r="B5">
        <v>2.157534246575343E-2</v>
      </c>
      <c r="C5">
        <v>2.157534246575343E-2</v>
      </c>
      <c r="D5">
        <v>2.157534246575343E-2</v>
      </c>
      <c r="E5">
        <v>2.157534246575343E-2</v>
      </c>
      <c r="F5">
        <v>2.157534246575343E-2</v>
      </c>
      <c r="G5">
        <v>2.157534246575343E-2</v>
      </c>
      <c r="H5">
        <v>2.157534246575343E-2</v>
      </c>
      <c r="I5">
        <v>2.157534246575343E-2</v>
      </c>
      <c r="J5">
        <v>2.157534246575343E-2</v>
      </c>
      <c r="K5">
        <v>2.157534246575343E-2</v>
      </c>
      <c r="L5">
        <v>2.157534246575343E-2</v>
      </c>
      <c r="M5">
        <v>2.157534246575343E-2</v>
      </c>
      <c r="N5">
        <v>2.157534246575343E-2</v>
      </c>
      <c r="O5">
        <v>2.157534246575343E-2</v>
      </c>
      <c r="P5">
        <v>2.157534246575343E-2</v>
      </c>
      <c r="Q5">
        <v>2.157534246575343E-2</v>
      </c>
      <c r="R5">
        <v>2.157534246575343E-2</v>
      </c>
      <c r="S5">
        <v>2.157534246575343E-2</v>
      </c>
      <c r="T5">
        <v>2.157534246575343E-2</v>
      </c>
      <c r="U5">
        <v>2.157534246575343E-2</v>
      </c>
      <c r="V5">
        <v>2.157534246575343E-2</v>
      </c>
      <c r="W5">
        <v>2.157534246575343E-2</v>
      </c>
      <c r="X5">
        <v>2.157534246575343E-2</v>
      </c>
      <c r="Y5">
        <v>2.157534246575343E-2</v>
      </c>
      <c r="Z5">
        <v>2.157534246575343E-2</v>
      </c>
      <c r="AA5">
        <v>2.157534246575343E-2</v>
      </c>
      <c r="AB5">
        <v>2.157534246575343E-2</v>
      </c>
      <c r="AC5">
        <v>2.157534246575343E-2</v>
      </c>
      <c r="AD5">
        <v>2.157534246575343E-2</v>
      </c>
      <c r="AE5">
        <v>2.157534246575343E-2</v>
      </c>
      <c r="AF5">
        <v>2.157534246575343E-2</v>
      </c>
      <c r="AG5">
        <v>2.157534246575343E-2</v>
      </c>
    </row>
    <row r="6" spans="1:33">
      <c r="A6">
        <v>115</v>
      </c>
      <c r="B6">
        <v>1.438356164383562E-2</v>
      </c>
      <c r="C6">
        <v>1.438356164383562E-2</v>
      </c>
      <c r="D6">
        <v>1.438356164383562E-2</v>
      </c>
      <c r="E6">
        <v>1.438356164383562E-2</v>
      </c>
      <c r="F6">
        <v>1.438356164383562E-2</v>
      </c>
      <c r="G6">
        <v>1.438356164383562E-2</v>
      </c>
      <c r="H6">
        <v>1.438356164383562E-2</v>
      </c>
      <c r="I6">
        <v>1.438356164383562E-2</v>
      </c>
      <c r="J6">
        <v>1.438356164383562E-2</v>
      </c>
      <c r="K6">
        <v>1.438356164383562E-2</v>
      </c>
      <c r="L6">
        <v>1.438356164383562E-2</v>
      </c>
      <c r="M6">
        <v>1.438356164383562E-2</v>
      </c>
      <c r="N6">
        <v>1.438356164383562E-2</v>
      </c>
      <c r="O6">
        <v>1.438356164383562E-2</v>
      </c>
      <c r="P6">
        <v>1.438356164383562E-2</v>
      </c>
      <c r="Q6">
        <v>1.438356164383562E-2</v>
      </c>
      <c r="R6">
        <v>1.438356164383562E-2</v>
      </c>
      <c r="S6">
        <v>1.438356164383562E-2</v>
      </c>
      <c r="T6">
        <v>1.438356164383562E-2</v>
      </c>
      <c r="U6">
        <v>1.438356164383562E-2</v>
      </c>
      <c r="V6">
        <v>1.438356164383562E-2</v>
      </c>
      <c r="W6">
        <v>1.438356164383562E-2</v>
      </c>
      <c r="X6">
        <v>1.438356164383562E-2</v>
      </c>
      <c r="Y6">
        <v>1.438356164383562E-2</v>
      </c>
      <c r="Z6">
        <v>1.438356164383562E-2</v>
      </c>
      <c r="AA6">
        <v>1.438356164383562E-2</v>
      </c>
      <c r="AB6">
        <v>1.438356164383562E-2</v>
      </c>
      <c r="AC6">
        <v>1.438356164383562E-2</v>
      </c>
      <c r="AD6">
        <v>1.438356164383562E-2</v>
      </c>
      <c r="AE6">
        <v>1.438356164383562E-2</v>
      </c>
      <c r="AF6">
        <v>1.438356164383562E-2</v>
      </c>
      <c r="AG6">
        <v>1.438356164383562E-2</v>
      </c>
    </row>
    <row r="7" spans="1:33">
      <c r="A7">
        <v>116</v>
      </c>
      <c r="B7">
        <v>2.157534246575343E-2</v>
      </c>
      <c r="C7">
        <v>2.157534246575343E-2</v>
      </c>
      <c r="D7">
        <v>2.157534246575343E-2</v>
      </c>
      <c r="E7">
        <v>2.157534246575343E-2</v>
      </c>
      <c r="F7">
        <v>2.157534246575343E-2</v>
      </c>
      <c r="G7">
        <v>2.157534246575343E-2</v>
      </c>
      <c r="H7">
        <v>2.157534246575343E-2</v>
      </c>
      <c r="I7">
        <v>2.157534246575343E-2</v>
      </c>
      <c r="J7">
        <v>2.157534246575343E-2</v>
      </c>
      <c r="K7">
        <v>2.157534246575343E-2</v>
      </c>
      <c r="L7">
        <v>2.157534246575343E-2</v>
      </c>
      <c r="M7">
        <v>2.157534246575343E-2</v>
      </c>
      <c r="N7">
        <v>2.157534246575343E-2</v>
      </c>
      <c r="O7">
        <v>2.157534246575343E-2</v>
      </c>
      <c r="P7">
        <v>2.157534246575343E-2</v>
      </c>
      <c r="Q7">
        <v>2.157534246575343E-2</v>
      </c>
      <c r="R7">
        <v>2.157534246575343E-2</v>
      </c>
      <c r="S7">
        <v>2.157534246575343E-2</v>
      </c>
      <c r="T7">
        <v>2.157534246575343E-2</v>
      </c>
      <c r="U7">
        <v>2.157534246575343E-2</v>
      </c>
      <c r="V7">
        <v>2.157534246575343E-2</v>
      </c>
      <c r="W7">
        <v>2.157534246575343E-2</v>
      </c>
      <c r="X7">
        <v>2.157534246575343E-2</v>
      </c>
      <c r="Y7">
        <v>2.157534246575343E-2</v>
      </c>
      <c r="Z7">
        <v>2.157534246575343E-2</v>
      </c>
      <c r="AA7">
        <v>2.157534246575343E-2</v>
      </c>
      <c r="AB7">
        <v>2.157534246575343E-2</v>
      </c>
      <c r="AC7">
        <v>2.157534246575343E-2</v>
      </c>
      <c r="AD7">
        <v>2.157534246575343E-2</v>
      </c>
      <c r="AE7">
        <v>2.157534246575343E-2</v>
      </c>
      <c r="AF7">
        <v>2.157534246575343E-2</v>
      </c>
      <c r="AG7">
        <v>2.157534246575343E-2</v>
      </c>
    </row>
    <row r="8" spans="1:33">
      <c r="A8">
        <v>117</v>
      </c>
      <c r="B8">
        <v>1.438356164383562E-2</v>
      </c>
      <c r="C8">
        <v>1.438356164383562E-2</v>
      </c>
      <c r="D8">
        <v>1.438356164383562E-2</v>
      </c>
      <c r="E8">
        <v>1.438356164383562E-2</v>
      </c>
      <c r="F8">
        <v>1.438356164383562E-2</v>
      </c>
      <c r="G8">
        <v>1.438356164383562E-2</v>
      </c>
      <c r="H8">
        <v>1.438356164383562E-2</v>
      </c>
      <c r="I8">
        <v>1.438356164383562E-2</v>
      </c>
      <c r="J8">
        <v>1.438356164383562E-2</v>
      </c>
      <c r="K8">
        <v>1.438356164383562E-2</v>
      </c>
      <c r="L8">
        <v>1.438356164383562E-2</v>
      </c>
      <c r="M8">
        <v>1.438356164383562E-2</v>
      </c>
      <c r="N8">
        <v>1.438356164383562E-2</v>
      </c>
      <c r="O8">
        <v>1.438356164383562E-2</v>
      </c>
      <c r="P8">
        <v>1.438356164383562E-2</v>
      </c>
      <c r="Q8">
        <v>1.438356164383562E-2</v>
      </c>
      <c r="R8">
        <v>1.438356164383562E-2</v>
      </c>
      <c r="S8">
        <v>1.438356164383562E-2</v>
      </c>
      <c r="T8">
        <v>1.438356164383562E-2</v>
      </c>
      <c r="U8">
        <v>1.438356164383562E-2</v>
      </c>
      <c r="V8">
        <v>1.438356164383562E-2</v>
      </c>
      <c r="W8">
        <v>1.438356164383562E-2</v>
      </c>
      <c r="X8">
        <v>1.438356164383562E-2</v>
      </c>
      <c r="Y8">
        <v>1.438356164383562E-2</v>
      </c>
      <c r="Z8">
        <v>1.438356164383562E-2</v>
      </c>
      <c r="AA8">
        <v>1.438356164383562E-2</v>
      </c>
      <c r="AB8">
        <v>1.438356164383562E-2</v>
      </c>
      <c r="AC8">
        <v>1.438356164383562E-2</v>
      </c>
      <c r="AD8">
        <v>1.438356164383562E-2</v>
      </c>
      <c r="AE8">
        <v>1.438356164383562E-2</v>
      </c>
      <c r="AF8">
        <v>1.438356164383562E-2</v>
      </c>
      <c r="AG8">
        <v>1.438356164383562E-2</v>
      </c>
    </row>
    <row r="9" spans="1:33">
      <c r="A9">
        <v>118</v>
      </c>
      <c r="B9">
        <v>1.438356164383562E-2</v>
      </c>
      <c r="C9">
        <v>1.438356164383562E-2</v>
      </c>
      <c r="D9">
        <v>1.438356164383562E-2</v>
      </c>
      <c r="E9">
        <v>1.438356164383562E-2</v>
      </c>
      <c r="F9">
        <v>1.438356164383562E-2</v>
      </c>
      <c r="G9">
        <v>1.438356164383562E-2</v>
      </c>
      <c r="H9">
        <v>1.438356164383562E-2</v>
      </c>
      <c r="I9">
        <v>1.438356164383562E-2</v>
      </c>
      <c r="J9">
        <v>1.438356164383562E-2</v>
      </c>
      <c r="K9">
        <v>1.438356164383562E-2</v>
      </c>
      <c r="L9">
        <v>1.438356164383562E-2</v>
      </c>
      <c r="M9">
        <v>1.438356164383562E-2</v>
      </c>
      <c r="N9">
        <v>1.438356164383562E-2</v>
      </c>
      <c r="O9">
        <v>1.438356164383562E-2</v>
      </c>
      <c r="P9">
        <v>1.438356164383562E-2</v>
      </c>
      <c r="Q9">
        <v>1.438356164383562E-2</v>
      </c>
      <c r="R9">
        <v>1.438356164383562E-2</v>
      </c>
      <c r="S9">
        <v>1.438356164383562E-2</v>
      </c>
      <c r="T9">
        <v>1.438356164383562E-2</v>
      </c>
      <c r="U9">
        <v>1.438356164383562E-2</v>
      </c>
      <c r="V9">
        <v>1.438356164383562E-2</v>
      </c>
      <c r="W9">
        <v>1.438356164383562E-2</v>
      </c>
      <c r="X9">
        <v>1.438356164383562E-2</v>
      </c>
      <c r="Y9">
        <v>1.438356164383562E-2</v>
      </c>
      <c r="Z9">
        <v>1.438356164383562E-2</v>
      </c>
      <c r="AA9">
        <v>1.438356164383562E-2</v>
      </c>
      <c r="AB9">
        <v>1.438356164383562E-2</v>
      </c>
      <c r="AC9">
        <v>1.438356164383562E-2</v>
      </c>
      <c r="AD9">
        <v>1.438356164383562E-2</v>
      </c>
      <c r="AE9">
        <v>1.438356164383562E-2</v>
      </c>
      <c r="AF9">
        <v>1.438356164383562E-2</v>
      </c>
      <c r="AG9">
        <v>1.438356164383562E-2</v>
      </c>
    </row>
    <row r="10" spans="1:33">
      <c r="A10">
        <v>121</v>
      </c>
      <c r="B10">
        <v>1.541095890410959E-2</v>
      </c>
      <c r="C10">
        <v>1.541095890410959E-2</v>
      </c>
      <c r="D10">
        <v>1.541095890410959E-2</v>
      </c>
      <c r="E10">
        <v>1.541095890410959E-2</v>
      </c>
      <c r="F10">
        <v>1.541095890410959E-2</v>
      </c>
      <c r="G10">
        <v>1.541095890410959E-2</v>
      </c>
      <c r="H10">
        <v>1.541095890410959E-2</v>
      </c>
      <c r="I10">
        <v>1.541095890410959E-2</v>
      </c>
      <c r="J10">
        <v>1.541095890410959E-2</v>
      </c>
      <c r="K10">
        <v>1.541095890410959E-2</v>
      </c>
      <c r="L10">
        <v>1.541095890410959E-2</v>
      </c>
      <c r="M10">
        <v>1.541095890410959E-2</v>
      </c>
      <c r="N10">
        <v>1.541095890410959E-2</v>
      </c>
      <c r="O10">
        <v>1.541095890410959E-2</v>
      </c>
      <c r="P10">
        <v>1.541095890410959E-2</v>
      </c>
      <c r="Q10">
        <v>1.541095890410959E-2</v>
      </c>
      <c r="R10">
        <v>1.541095890410959E-2</v>
      </c>
      <c r="S10">
        <v>1.541095890410959E-2</v>
      </c>
      <c r="T10">
        <v>1.541095890410959E-2</v>
      </c>
      <c r="U10">
        <v>1.541095890410959E-2</v>
      </c>
      <c r="V10">
        <v>1.541095890410959E-2</v>
      </c>
      <c r="W10">
        <v>1.541095890410959E-2</v>
      </c>
      <c r="X10">
        <v>1.541095890410959E-2</v>
      </c>
      <c r="Y10">
        <v>1.541095890410959E-2</v>
      </c>
      <c r="Z10">
        <v>1.541095890410959E-2</v>
      </c>
      <c r="AA10">
        <v>1.541095890410959E-2</v>
      </c>
      <c r="AB10">
        <v>1.541095890410959E-2</v>
      </c>
      <c r="AC10">
        <v>1.541095890410959E-2</v>
      </c>
      <c r="AD10">
        <v>1.541095890410959E-2</v>
      </c>
      <c r="AE10">
        <v>1.541095890410959E-2</v>
      </c>
      <c r="AF10">
        <v>1.541095890410959E-2</v>
      </c>
      <c r="AG10">
        <v>1.541095890410959E-2</v>
      </c>
    </row>
    <row r="11" spans="1:33">
      <c r="A11">
        <v>122</v>
      </c>
      <c r="B11">
        <v>1.541095890410959E-2</v>
      </c>
      <c r="C11">
        <v>1.541095890410959E-2</v>
      </c>
      <c r="D11">
        <v>1.541095890410959E-2</v>
      </c>
      <c r="E11">
        <v>1.541095890410959E-2</v>
      </c>
      <c r="F11">
        <v>1.541095890410959E-2</v>
      </c>
      <c r="G11">
        <v>1.541095890410959E-2</v>
      </c>
      <c r="H11">
        <v>1.541095890410959E-2</v>
      </c>
      <c r="I11">
        <v>1.541095890410959E-2</v>
      </c>
      <c r="J11">
        <v>1.541095890410959E-2</v>
      </c>
      <c r="K11">
        <v>1.541095890410959E-2</v>
      </c>
      <c r="L11">
        <v>1.541095890410959E-2</v>
      </c>
      <c r="M11">
        <v>1.541095890410959E-2</v>
      </c>
      <c r="N11">
        <v>1.541095890410959E-2</v>
      </c>
      <c r="O11">
        <v>1.541095890410959E-2</v>
      </c>
      <c r="P11">
        <v>1.541095890410959E-2</v>
      </c>
      <c r="Q11">
        <v>1.541095890410959E-2</v>
      </c>
      <c r="R11">
        <v>1.541095890410959E-2</v>
      </c>
      <c r="S11">
        <v>1.541095890410959E-2</v>
      </c>
      <c r="T11">
        <v>1.541095890410959E-2</v>
      </c>
      <c r="U11">
        <v>1.541095890410959E-2</v>
      </c>
      <c r="V11">
        <v>1.541095890410959E-2</v>
      </c>
      <c r="W11">
        <v>1.541095890410959E-2</v>
      </c>
      <c r="X11">
        <v>1.541095890410959E-2</v>
      </c>
      <c r="Y11">
        <v>1.541095890410959E-2</v>
      </c>
      <c r="Z11">
        <v>1.541095890410959E-2</v>
      </c>
      <c r="AA11">
        <v>1.541095890410959E-2</v>
      </c>
      <c r="AB11">
        <v>1.541095890410959E-2</v>
      </c>
      <c r="AC11">
        <v>1.541095890410959E-2</v>
      </c>
      <c r="AD11">
        <v>1.541095890410959E-2</v>
      </c>
      <c r="AE11">
        <v>1.541095890410959E-2</v>
      </c>
      <c r="AF11">
        <v>1.541095890410959E-2</v>
      </c>
      <c r="AG11">
        <v>1.541095890410959E-2</v>
      </c>
    </row>
    <row r="12" spans="1:33">
      <c r="A12">
        <v>123</v>
      </c>
      <c r="B12">
        <v>6.1643835616438346E-3</v>
      </c>
      <c r="C12">
        <v>6.1643835616438346E-3</v>
      </c>
      <c r="D12">
        <v>6.1643835616438346E-3</v>
      </c>
      <c r="E12">
        <v>6.1643835616438346E-3</v>
      </c>
      <c r="F12">
        <v>6.1643835616438346E-3</v>
      </c>
      <c r="G12">
        <v>6.1643835616438346E-3</v>
      </c>
      <c r="H12">
        <v>6.1643835616438346E-3</v>
      </c>
      <c r="I12">
        <v>6.1643835616438346E-3</v>
      </c>
      <c r="J12">
        <v>6.1643835616438346E-3</v>
      </c>
      <c r="K12">
        <v>6.1643835616438346E-3</v>
      </c>
      <c r="L12">
        <v>6.1643835616438346E-3</v>
      </c>
      <c r="M12">
        <v>6.1643835616438346E-3</v>
      </c>
      <c r="N12">
        <v>6.1643835616438346E-3</v>
      </c>
      <c r="O12">
        <v>6.1643835616438346E-3</v>
      </c>
      <c r="P12">
        <v>6.1643835616438346E-3</v>
      </c>
      <c r="Q12">
        <v>6.1643835616438346E-3</v>
      </c>
      <c r="R12">
        <v>6.1643835616438346E-3</v>
      </c>
      <c r="S12">
        <v>6.1643835616438346E-3</v>
      </c>
      <c r="T12">
        <v>6.1643835616438346E-3</v>
      </c>
      <c r="U12">
        <v>6.1643835616438346E-3</v>
      </c>
      <c r="V12">
        <v>6.1643835616438346E-3</v>
      </c>
      <c r="W12">
        <v>6.1643835616438346E-3</v>
      </c>
      <c r="X12">
        <v>6.1643835616438346E-3</v>
      </c>
      <c r="Y12">
        <v>6.1643835616438346E-3</v>
      </c>
      <c r="Z12">
        <v>6.1643835616438346E-3</v>
      </c>
      <c r="AA12">
        <v>6.1643835616438346E-3</v>
      </c>
      <c r="AB12">
        <v>6.1643835616438346E-3</v>
      </c>
      <c r="AC12">
        <v>6.1643835616438346E-3</v>
      </c>
      <c r="AD12">
        <v>6.1643835616438346E-3</v>
      </c>
      <c r="AE12">
        <v>6.1643835616438346E-3</v>
      </c>
      <c r="AF12">
        <v>6.1643835616438346E-3</v>
      </c>
      <c r="AG12">
        <v>6.1643835616438346E-3</v>
      </c>
    </row>
    <row r="13" spans="1:33">
      <c r="A13">
        <v>124</v>
      </c>
      <c r="B13">
        <v>9.2465753424657536E-3</v>
      </c>
      <c r="C13">
        <v>9.2465753424657536E-3</v>
      </c>
      <c r="D13">
        <v>9.2465753424657536E-3</v>
      </c>
      <c r="E13">
        <v>9.2465753424657536E-3</v>
      </c>
      <c r="F13">
        <v>9.2465753424657536E-3</v>
      </c>
      <c r="G13">
        <v>9.2465753424657536E-3</v>
      </c>
      <c r="H13">
        <v>9.2465753424657536E-3</v>
      </c>
      <c r="I13">
        <v>9.2465753424657536E-3</v>
      </c>
      <c r="J13">
        <v>9.2465753424657536E-3</v>
      </c>
      <c r="K13">
        <v>9.2465753424657536E-3</v>
      </c>
      <c r="L13">
        <v>9.2465753424657536E-3</v>
      </c>
      <c r="M13">
        <v>9.2465753424657536E-3</v>
      </c>
      <c r="N13">
        <v>9.2465753424657536E-3</v>
      </c>
      <c r="O13">
        <v>9.2465753424657536E-3</v>
      </c>
      <c r="P13">
        <v>9.2465753424657536E-3</v>
      </c>
      <c r="Q13">
        <v>9.2465753424657536E-3</v>
      </c>
      <c r="R13">
        <v>9.2465753424657536E-3</v>
      </c>
      <c r="S13">
        <v>9.2465753424657536E-3</v>
      </c>
      <c r="T13">
        <v>9.2465753424657536E-3</v>
      </c>
      <c r="U13">
        <v>9.2465753424657536E-3</v>
      </c>
      <c r="V13">
        <v>9.2465753424657536E-3</v>
      </c>
      <c r="W13">
        <v>9.2465753424657536E-3</v>
      </c>
      <c r="X13">
        <v>9.2465753424657536E-3</v>
      </c>
      <c r="Y13">
        <v>9.2465753424657536E-3</v>
      </c>
      <c r="Z13">
        <v>9.2465753424657536E-3</v>
      </c>
      <c r="AA13">
        <v>9.2465753424657536E-3</v>
      </c>
      <c r="AB13">
        <v>9.2465753424657536E-3</v>
      </c>
      <c r="AC13">
        <v>9.2465753424657536E-3</v>
      </c>
      <c r="AD13">
        <v>9.2465753424657536E-3</v>
      </c>
      <c r="AE13">
        <v>9.2465753424657536E-3</v>
      </c>
      <c r="AF13">
        <v>9.2465753424657536E-3</v>
      </c>
      <c r="AG13">
        <v>9.2465753424657536E-3</v>
      </c>
    </row>
    <row r="14" spans="1:33">
      <c r="A14">
        <v>125</v>
      </c>
      <c r="B14">
        <v>6.1643835616438346E-3</v>
      </c>
      <c r="C14">
        <v>6.1643835616438346E-3</v>
      </c>
      <c r="D14">
        <v>6.1643835616438346E-3</v>
      </c>
      <c r="E14">
        <v>6.1643835616438346E-3</v>
      </c>
      <c r="F14">
        <v>6.1643835616438346E-3</v>
      </c>
      <c r="G14">
        <v>6.1643835616438346E-3</v>
      </c>
      <c r="H14">
        <v>6.1643835616438346E-3</v>
      </c>
      <c r="I14">
        <v>6.1643835616438346E-3</v>
      </c>
      <c r="J14">
        <v>6.1643835616438346E-3</v>
      </c>
      <c r="K14">
        <v>6.1643835616438346E-3</v>
      </c>
      <c r="L14">
        <v>6.1643835616438346E-3</v>
      </c>
      <c r="M14">
        <v>6.1643835616438346E-3</v>
      </c>
      <c r="N14">
        <v>6.1643835616438346E-3</v>
      </c>
      <c r="O14">
        <v>6.1643835616438346E-3</v>
      </c>
      <c r="P14">
        <v>6.1643835616438346E-3</v>
      </c>
      <c r="Q14">
        <v>6.1643835616438346E-3</v>
      </c>
      <c r="R14">
        <v>6.1643835616438346E-3</v>
      </c>
      <c r="S14">
        <v>6.1643835616438346E-3</v>
      </c>
      <c r="T14">
        <v>6.1643835616438346E-3</v>
      </c>
      <c r="U14">
        <v>6.1643835616438346E-3</v>
      </c>
      <c r="V14">
        <v>6.1643835616438346E-3</v>
      </c>
      <c r="W14">
        <v>6.1643835616438346E-3</v>
      </c>
      <c r="X14">
        <v>6.1643835616438346E-3</v>
      </c>
      <c r="Y14">
        <v>6.1643835616438346E-3</v>
      </c>
      <c r="Z14">
        <v>6.1643835616438346E-3</v>
      </c>
      <c r="AA14">
        <v>6.1643835616438346E-3</v>
      </c>
      <c r="AB14">
        <v>6.1643835616438346E-3</v>
      </c>
      <c r="AC14">
        <v>6.1643835616438346E-3</v>
      </c>
      <c r="AD14">
        <v>6.1643835616438346E-3</v>
      </c>
      <c r="AE14">
        <v>6.1643835616438346E-3</v>
      </c>
      <c r="AF14">
        <v>6.1643835616438346E-3</v>
      </c>
      <c r="AG14">
        <v>6.1643835616438346E-3</v>
      </c>
    </row>
    <row r="15" spans="1:33">
      <c r="A15">
        <v>126</v>
      </c>
      <c r="B15">
        <v>9.2465753424657536E-3</v>
      </c>
      <c r="C15">
        <v>9.2465753424657536E-3</v>
      </c>
      <c r="D15">
        <v>9.2465753424657536E-3</v>
      </c>
      <c r="E15">
        <v>9.2465753424657536E-3</v>
      </c>
      <c r="F15">
        <v>9.2465753424657536E-3</v>
      </c>
      <c r="G15">
        <v>9.2465753424657536E-3</v>
      </c>
      <c r="H15">
        <v>9.2465753424657536E-3</v>
      </c>
      <c r="I15">
        <v>9.2465753424657536E-3</v>
      </c>
      <c r="J15">
        <v>9.2465753424657536E-3</v>
      </c>
      <c r="K15">
        <v>9.2465753424657536E-3</v>
      </c>
      <c r="L15">
        <v>9.2465753424657536E-3</v>
      </c>
      <c r="M15">
        <v>9.2465753424657536E-3</v>
      </c>
      <c r="N15">
        <v>9.2465753424657536E-3</v>
      </c>
      <c r="O15">
        <v>9.2465753424657536E-3</v>
      </c>
      <c r="P15">
        <v>9.2465753424657536E-3</v>
      </c>
      <c r="Q15">
        <v>9.2465753424657536E-3</v>
      </c>
      <c r="R15">
        <v>9.2465753424657536E-3</v>
      </c>
      <c r="S15">
        <v>9.2465753424657536E-3</v>
      </c>
      <c r="T15">
        <v>9.2465753424657536E-3</v>
      </c>
      <c r="U15">
        <v>9.2465753424657536E-3</v>
      </c>
      <c r="V15">
        <v>9.2465753424657536E-3</v>
      </c>
      <c r="W15">
        <v>9.2465753424657536E-3</v>
      </c>
      <c r="X15">
        <v>9.2465753424657536E-3</v>
      </c>
      <c r="Y15">
        <v>9.2465753424657536E-3</v>
      </c>
      <c r="Z15">
        <v>9.2465753424657536E-3</v>
      </c>
      <c r="AA15">
        <v>9.2465753424657536E-3</v>
      </c>
      <c r="AB15">
        <v>9.2465753424657536E-3</v>
      </c>
      <c r="AC15">
        <v>9.2465753424657536E-3</v>
      </c>
      <c r="AD15">
        <v>9.2465753424657536E-3</v>
      </c>
      <c r="AE15">
        <v>9.2465753424657536E-3</v>
      </c>
      <c r="AF15">
        <v>9.2465753424657536E-3</v>
      </c>
      <c r="AG15">
        <v>9.2465753424657536E-3</v>
      </c>
    </row>
    <row r="16" spans="1:33">
      <c r="A16">
        <v>127</v>
      </c>
      <c r="B16">
        <v>6.1643835616438346E-3</v>
      </c>
      <c r="C16">
        <v>6.1643835616438346E-3</v>
      </c>
      <c r="D16">
        <v>6.1643835616438346E-3</v>
      </c>
      <c r="E16">
        <v>6.1643835616438346E-3</v>
      </c>
      <c r="F16">
        <v>6.1643835616438346E-3</v>
      </c>
      <c r="G16">
        <v>6.1643835616438346E-3</v>
      </c>
      <c r="H16">
        <v>6.1643835616438346E-3</v>
      </c>
      <c r="I16">
        <v>6.1643835616438346E-3</v>
      </c>
      <c r="J16">
        <v>6.1643835616438346E-3</v>
      </c>
      <c r="K16">
        <v>6.1643835616438346E-3</v>
      </c>
      <c r="L16">
        <v>6.1643835616438346E-3</v>
      </c>
      <c r="M16">
        <v>6.1643835616438346E-3</v>
      </c>
      <c r="N16">
        <v>6.1643835616438346E-3</v>
      </c>
      <c r="O16">
        <v>6.1643835616438346E-3</v>
      </c>
      <c r="P16">
        <v>6.1643835616438346E-3</v>
      </c>
      <c r="Q16">
        <v>6.1643835616438346E-3</v>
      </c>
      <c r="R16">
        <v>6.1643835616438346E-3</v>
      </c>
      <c r="S16">
        <v>6.1643835616438346E-3</v>
      </c>
      <c r="T16">
        <v>6.1643835616438346E-3</v>
      </c>
      <c r="U16">
        <v>6.1643835616438346E-3</v>
      </c>
      <c r="V16">
        <v>6.1643835616438346E-3</v>
      </c>
      <c r="W16">
        <v>6.1643835616438346E-3</v>
      </c>
      <c r="X16">
        <v>6.1643835616438346E-3</v>
      </c>
      <c r="Y16">
        <v>6.1643835616438346E-3</v>
      </c>
      <c r="Z16">
        <v>6.1643835616438346E-3</v>
      </c>
      <c r="AA16">
        <v>6.1643835616438346E-3</v>
      </c>
      <c r="AB16">
        <v>6.1643835616438346E-3</v>
      </c>
      <c r="AC16">
        <v>6.1643835616438346E-3</v>
      </c>
      <c r="AD16">
        <v>6.1643835616438346E-3</v>
      </c>
      <c r="AE16">
        <v>6.1643835616438346E-3</v>
      </c>
      <c r="AF16">
        <v>6.1643835616438346E-3</v>
      </c>
      <c r="AG16">
        <v>6.1643835616438346E-3</v>
      </c>
    </row>
    <row r="17" spans="1:33">
      <c r="A17">
        <v>128</v>
      </c>
      <c r="B17">
        <v>6.1643835616438346E-3</v>
      </c>
      <c r="C17">
        <v>6.1643835616438346E-3</v>
      </c>
      <c r="D17">
        <v>6.1643835616438346E-3</v>
      </c>
      <c r="E17">
        <v>6.1643835616438346E-3</v>
      </c>
      <c r="F17">
        <v>6.1643835616438346E-3</v>
      </c>
      <c r="G17">
        <v>6.1643835616438346E-3</v>
      </c>
      <c r="H17">
        <v>6.1643835616438346E-3</v>
      </c>
      <c r="I17">
        <v>6.1643835616438346E-3</v>
      </c>
      <c r="J17">
        <v>6.1643835616438346E-3</v>
      </c>
      <c r="K17">
        <v>6.1643835616438346E-3</v>
      </c>
      <c r="L17">
        <v>6.1643835616438346E-3</v>
      </c>
      <c r="M17">
        <v>6.1643835616438346E-3</v>
      </c>
      <c r="N17">
        <v>6.1643835616438346E-3</v>
      </c>
      <c r="O17">
        <v>6.1643835616438346E-3</v>
      </c>
      <c r="P17">
        <v>6.1643835616438346E-3</v>
      </c>
      <c r="Q17">
        <v>6.1643835616438346E-3</v>
      </c>
      <c r="R17">
        <v>6.1643835616438346E-3</v>
      </c>
      <c r="S17">
        <v>6.1643835616438346E-3</v>
      </c>
      <c r="T17">
        <v>6.1643835616438346E-3</v>
      </c>
      <c r="U17">
        <v>6.1643835616438346E-3</v>
      </c>
      <c r="V17">
        <v>6.1643835616438346E-3</v>
      </c>
      <c r="W17">
        <v>6.1643835616438346E-3</v>
      </c>
      <c r="X17">
        <v>6.1643835616438346E-3</v>
      </c>
      <c r="Y17">
        <v>6.1643835616438346E-3</v>
      </c>
      <c r="Z17">
        <v>6.1643835616438346E-3</v>
      </c>
      <c r="AA17">
        <v>6.1643835616438346E-3</v>
      </c>
      <c r="AB17">
        <v>6.1643835616438346E-3</v>
      </c>
      <c r="AC17">
        <v>6.1643835616438346E-3</v>
      </c>
      <c r="AD17">
        <v>6.1643835616438346E-3</v>
      </c>
      <c r="AE17">
        <v>6.1643835616438346E-3</v>
      </c>
      <c r="AF17">
        <v>6.1643835616438346E-3</v>
      </c>
      <c r="AG17">
        <v>6.1643835616438346E-3</v>
      </c>
    </row>
    <row r="18" spans="1:33">
      <c r="A18">
        <v>211</v>
      </c>
      <c r="B18">
        <v>3.7671232876712327E-2</v>
      </c>
      <c r="C18">
        <v>3.7671232876712327E-2</v>
      </c>
      <c r="D18">
        <v>3.7671232876712327E-2</v>
      </c>
      <c r="E18">
        <v>3.7671232876712327E-2</v>
      </c>
      <c r="F18">
        <v>3.7671232876712327E-2</v>
      </c>
      <c r="G18">
        <v>3.7671232876712327E-2</v>
      </c>
      <c r="H18">
        <v>3.7671232876712327E-2</v>
      </c>
      <c r="I18">
        <v>3.7671232876712327E-2</v>
      </c>
      <c r="J18">
        <v>3.7671232876712327E-2</v>
      </c>
      <c r="K18">
        <v>3.7671232876712327E-2</v>
      </c>
      <c r="L18">
        <v>3.7671232876712327E-2</v>
      </c>
      <c r="M18">
        <v>3.7671232876712327E-2</v>
      </c>
      <c r="N18">
        <v>3.7671232876712327E-2</v>
      </c>
      <c r="O18">
        <v>3.7671232876712327E-2</v>
      </c>
      <c r="P18">
        <v>3.7671232876712327E-2</v>
      </c>
      <c r="Q18">
        <v>3.7671232876712327E-2</v>
      </c>
      <c r="R18">
        <v>3.7671232876712327E-2</v>
      </c>
      <c r="S18">
        <v>3.7671232876712327E-2</v>
      </c>
      <c r="T18">
        <v>3.7671232876712327E-2</v>
      </c>
      <c r="U18">
        <v>3.7671232876712327E-2</v>
      </c>
      <c r="V18">
        <v>3.7671232876712327E-2</v>
      </c>
      <c r="W18">
        <v>3.7671232876712327E-2</v>
      </c>
      <c r="X18">
        <v>3.7671232876712327E-2</v>
      </c>
      <c r="Y18">
        <v>3.7671232876712327E-2</v>
      </c>
      <c r="Z18">
        <v>3.7671232876712327E-2</v>
      </c>
      <c r="AA18">
        <v>3.7671232876712327E-2</v>
      </c>
      <c r="AB18">
        <v>3.7671232876712327E-2</v>
      </c>
      <c r="AC18">
        <v>3.7671232876712327E-2</v>
      </c>
      <c r="AD18">
        <v>3.7671232876712327E-2</v>
      </c>
      <c r="AE18">
        <v>3.7671232876712327E-2</v>
      </c>
      <c r="AF18">
        <v>3.7671232876712327E-2</v>
      </c>
      <c r="AG18">
        <v>3.7671232876712327E-2</v>
      </c>
    </row>
    <row r="19" spans="1:33">
      <c r="A19">
        <v>212</v>
      </c>
      <c r="B19">
        <v>3.7671232876712327E-2</v>
      </c>
      <c r="C19">
        <v>3.7671232876712327E-2</v>
      </c>
      <c r="D19">
        <v>3.7671232876712327E-2</v>
      </c>
      <c r="E19">
        <v>3.7671232876712327E-2</v>
      </c>
      <c r="F19">
        <v>3.7671232876712327E-2</v>
      </c>
      <c r="G19">
        <v>3.7671232876712327E-2</v>
      </c>
      <c r="H19">
        <v>3.7671232876712327E-2</v>
      </c>
      <c r="I19">
        <v>3.7671232876712327E-2</v>
      </c>
      <c r="J19">
        <v>3.7671232876712327E-2</v>
      </c>
      <c r="K19">
        <v>3.7671232876712327E-2</v>
      </c>
      <c r="L19">
        <v>3.7671232876712327E-2</v>
      </c>
      <c r="M19">
        <v>3.7671232876712327E-2</v>
      </c>
      <c r="N19">
        <v>3.7671232876712327E-2</v>
      </c>
      <c r="O19">
        <v>3.7671232876712327E-2</v>
      </c>
      <c r="P19">
        <v>3.7671232876712327E-2</v>
      </c>
      <c r="Q19">
        <v>3.7671232876712327E-2</v>
      </c>
      <c r="R19">
        <v>3.7671232876712327E-2</v>
      </c>
      <c r="S19">
        <v>3.7671232876712327E-2</v>
      </c>
      <c r="T19">
        <v>3.7671232876712327E-2</v>
      </c>
      <c r="U19">
        <v>3.7671232876712327E-2</v>
      </c>
      <c r="V19">
        <v>3.7671232876712327E-2</v>
      </c>
      <c r="W19">
        <v>3.7671232876712327E-2</v>
      </c>
      <c r="X19">
        <v>3.7671232876712327E-2</v>
      </c>
      <c r="Y19">
        <v>3.7671232876712327E-2</v>
      </c>
      <c r="Z19">
        <v>3.7671232876712327E-2</v>
      </c>
      <c r="AA19">
        <v>3.7671232876712327E-2</v>
      </c>
      <c r="AB19">
        <v>3.7671232876712327E-2</v>
      </c>
      <c r="AC19">
        <v>3.7671232876712327E-2</v>
      </c>
      <c r="AD19">
        <v>3.7671232876712327E-2</v>
      </c>
      <c r="AE19">
        <v>3.7671232876712327E-2</v>
      </c>
      <c r="AF19">
        <v>3.7671232876712327E-2</v>
      </c>
      <c r="AG19">
        <v>3.7671232876712327E-2</v>
      </c>
    </row>
    <row r="20" spans="1:33">
      <c r="A20">
        <v>213</v>
      </c>
      <c r="B20">
        <v>1.506849315068493E-2</v>
      </c>
      <c r="C20">
        <v>1.506849315068493E-2</v>
      </c>
      <c r="D20">
        <v>1.506849315068493E-2</v>
      </c>
      <c r="E20">
        <v>1.506849315068493E-2</v>
      </c>
      <c r="F20">
        <v>1.506849315068493E-2</v>
      </c>
      <c r="G20">
        <v>1.506849315068493E-2</v>
      </c>
      <c r="H20">
        <v>1.506849315068493E-2</v>
      </c>
      <c r="I20">
        <v>1.506849315068493E-2</v>
      </c>
      <c r="J20">
        <v>1.506849315068493E-2</v>
      </c>
      <c r="K20">
        <v>1.506849315068493E-2</v>
      </c>
      <c r="L20">
        <v>1.506849315068493E-2</v>
      </c>
      <c r="M20">
        <v>1.506849315068493E-2</v>
      </c>
      <c r="N20">
        <v>1.506849315068493E-2</v>
      </c>
      <c r="O20">
        <v>1.506849315068493E-2</v>
      </c>
      <c r="P20">
        <v>1.506849315068493E-2</v>
      </c>
      <c r="Q20">
        <v>1.506849315068493E-2</v>
      </c>
      <c r="R20">
        <v>1.506849315068493E-2</v>
      </c>
      <c r="S20">
        <v>1.506849315068493E-2</v>
      </c>
      <c r="T20">
        <v>1.506849315068493E-2</v>
      </c>
      <c r="U20">
        <v>1.506849315068493E-2</v>
      </c>
      <c r="V20">
        <v>1.506849315068493E-2</v>
      </c>
      <c r="W20">
        <v>1.506849315068493E-2</v>
      </c>
      <c r="X20">
        <v>1.506849315068493E-2</v>
      </c>
      <c r="Y20">
        <v>1.506849315068493E-2</v>
      </c>
      <c r="Z20">
        <v>1.506849315068493E-2</v>
      </c>
      <c r="AA20">
        <v>1.506849315068493E-2</v>
      </c>
      <c r="AB20">
        <v>1.506849315068493E-2</v>
      </c>
      <c r="AC20">
        <v>1.506849315068493E-2</v>
      </c>
      <c r="AD20">
        <v>1.506849315068493E-2</v>
      </c>
      <c r="AE20">
        <v>1.506849315068493E-2</v>
      </c>
      <c r="AF20">
        <v>1.506849315068493E-2</v>
      </c>
      <c r="AG20">
        <v>1.506849315068493E-2</v>
      </c>
    </row>
    <row r="21" spans="1:33">
      <c r="A21">
        <v>214</v>
      </c>
      <c r="B21">
        <v>2.2602739726027402E-2</v>
      </c>
      <c r="C21">
        <v>2.2602739726027402E-2</v>
      </c>
      <c r="D21">
        <v>2.2602739726027402E-2</v>
      </c>
      <c r="E21">
        <v>2.2602739726027402E-2</v>
      </c>
      <c r="F21">
        <v>2.2602739726027402E-2</v>
      </c>
      <c r="G21">
        <v>2.2602739726027402E-2</v>
      </c>
      <c r="H21">
        <v>2.2602739726027402E-2</v>
      </c>
      <c r="I21">
        <v>2.2602739726027402E-2</v>
      </c>
      <c r="J21">
        <v>2.2602739726027402E-2</v>
      </c>
      <c r="K21">
        <v>2.2602739726027402E-2</v>
      </c>
      <c r="L21">
        <v>2.2602739726027402E-2</v>
      </c>
      <c r="M21">
        <v>2.2602739726027402E-2</v>
      </c>
      <c r="N21">
        <v>2.2602739726027402E-2</v>
      </c>
      <c r="O21">
        <v>2.2602739726027402E-2</v>
      </c>
      <c r="P21">
        <v>2.2602739726027402E-2</v>
      </c>
      <c r="Q21">
        <v>2.2602739726027402E-2</v>
      </c>
      <c r="R21">
        <v>2.2602739726027402E-2</v>
      </c>
      <c r="S21">
        <v>2.2602739726027402E-2</v>
      </c>
      <c r="T21">
        <v>2.2602739726027402E-2</v>
      </c>
      <c r="U21">
        <v>2.2602739726027402E-2</v>
      </c>
      <c r="V21">
        <v>2.2602739726027402E-2</v>
      </c>
      <c r="W21">
        <v>2.2602739726027402E-2</v>
      </c>
      <c r="X21">
        <v>2.2602739726027402E-2</v>
      </c>
      <c r="Y21">
        <v>2.2602739726027402E-2</v>
      </c>
      <c r="Z21">
        <v>2.2602739726027402E-2</v>
      </c>
      <c r="AA21">
        <v>2.2602739726027402E-2</v>
      </c>
      <c r="AB21">
        <v>2.2602739726027402E-2</v>
      </c>
      <c r="AC21">
        <v>2.2602739726027402E-2</v>
      </c>
      <c r="AD21">
        <v>2.2602739726027402E-2</v>
      </c>
      <c r="AE21">
        <v>2.2602739726027402E-2</v>
      </c>
      <c r="AF21">
        <v>2.2602739726027402E-2</v>
      </c>
      <c r="AG21">
        <v>2.2602739726027402E-2</v>
      </c>
    </row>
    <row r="22" spans="1:33">
      <c r="A22">
        <v>215</v>
      </c>
      <c r="B22">
        <v>1.506849315068493E-2</v>
      </c>
      <c r="C22">
        <v>1.506849315068493E-2</v>
      </c>
      <c r="D22">
        <v>1.506849315068493E-2</v>
      </c>
      <c r="E22">
        <v>1.506849315068493E-2</v>
      </c>
      <c r="F22">
        <v>1.506849315068493E-2</v>
      </c>
      <c r="G22">
        <v>1.506849315068493E-2</v>
      </c>
      <c r="H22">
        <v>1.506849315068493E-2</v>
      </c>
      <c r="I22">
        <v>1.506849315068493E-2</v>
      </c>
      <c r="J22">
        <v>1.506849315068493E-2</v>
      </c>
      <c r="K22">
        <v>1.506849315068493E-2</v>
      </c>
      <c r="L22">
        <v>1.506849315068493E-2</v>
      </c>
      <c r="M22">
        <v>1.506849315068493E-2</v>
      </c>
      <c r="N22">
        <v>1.506849315068493E-2</v>
      </c>
      <c r="O22">
        <v>1.506849315068493E-2</v>
      </c>
      <c r="P22">
        <v>1.506849315068493E-2</v>
      </c>
      <c r="Q22">
        <v>1.506849315068493E-2</v>
      </c>
      <c r="R22">
        <v>1.506849315068493E-2</v>
      </c>
      <c r="S22">
        <v>1.506849315068493E-2</v>
      </c>
      <c r="T22">
        <v>1.506849315068493E-2</v>
      </c>
      <c r="U22">
        <v>1.506849315068493E-2</v>
      </c>
      <c r="V22">
        <v>1.506849315068493E-2</v>
      </c>
      <c r="W22">
        <v>1.506849315068493E-2</v>
      </c>
      <c r="X22">
        <v>1.506849315068493E-2</v>
      </c>
      <c r="Y22">
        <v>1.506849315068493E-2</v>
      </c>
      <c r="Z22">
        <v>1.506849315068493E-2</v>
      </c>
      <c r="AA22">
        <v>1.506849315068493E-2</v>
      </c>
      <c r="AB22">
        <v>1.506849315068493E-2</v>
      </c>
      <c r="AC22">
        <v>1.506849315068493E-2</v>
      </c>
      <c r="AD22">
        <v>1.506849315068493E-2</v>
      </c>
      <c r="AE22">
        <v>1.506849315068493E-2</v>
      </c>
      <c r="AF22">
        <v>1.506849315068493E-2</v>
      </c>
      <c r="AG22">
        <v>1.506849315068493E-2</v>
      </c>
    </row>
    <row r="23" spans="1:33">
      <c r="A23">
        <v>216</v>
      </c>
      <c r="B23">
        <v>2.2602739726027402E-2</v>
      </c>
      <c r="C23">
        <v>2.2602739726027402E-2</v>
      </c>
      <c r="D23">
        <v>2.2602739726027402E-2</v>
      </c>
      <c r="E23">
        <v>2.2602739726027402E-2</v>
      </c>
      <c r="F23">
        <v>2.2602739726027402E-2</v>
      </c>
      <c r="G23">
        <v>2.2602739726027402E-2</v>
      </c>
      <c r="H23">
        <v>2.2602739726027402E-2</v>
      </c>
      <c r="I23">
        <v>2.2602739726027402E-2</v>
      </c>
      <c r="J23">
        <v>2.2602739726027402E-2</v>
      </c>
      <c r="K23">
        <v>2.2602739726027402E-2</v>
      </c>
      <c r="L23">
        <v>2.2602739726027402E-2</v>
      </c>
      <c r="M23">
        <v>2.2602739726027402E-2</v>
      </c>
      <c r="N23">
        <v>2.2602739726027402E-2</v>
      </c>
      <c r="O23">
        <v>2.2602739726027402E-2</v>
      </c>
      <c r="P23">
        <v>2.2602739726027402E-2</v>
      </c>
      <c r="Q23">
        <v>2.2602739726027402E-2</v>
      </c>
      <c r="R23">
        <v>2.2602739726027402E-2</v>
      </c>
      <c r="S23">
        <v>2.2602739726027402E-2</v>
      </c>
      <c r="T23">
        <v>2.2602739726027402E-2</v>
      </c>
      <c r="U23">
        <v>2.2602739726027402E-2</v>
      </c>
      <c r="V23">
        <v>2.2602739726027402E-2</v>
      </c>
      <c r="W23">
        <v>2.2602739726027402E-2</v>
      </c>
      <c r="X23">
        <v>2.2602739726027402E-2</v>
      </c>
      <c r="Y23">
        <v>2.2602739726027402E-2</v>
      </c>
      <c r="Z23">
        <v>2.2602739726027402E-2</v>
      </c>
      <c r="AA23">
        <v>2.2602739726027402E-2</v>
      </c>
      <c r="AB23">
        <v>2.2602739726027402E-2</v>
      </c>
      <c r="AC23">
        <v>2.2602739726027402E-2</v>
      </c>
      <c r="AD23">
        <v>2.2602739726027402E-2</v>
      </c>
      <c r="AE23">
        <v>2.2602739726027402E-2</v>
      </c>
      <c r="AF23">
        <v>2.2602739726027402E-2</v>
      </c>
      <c r="AG23">
        <v>2.2602739726027402E-2</v>
      </c>
    </row>
    <row r="24" spans="1:33">
      <c r="A24">
        <v>217</v>
      </c>
      <c r="B24">
        <v>1.506849315068493E-2</v>
      </c>
      <c r="C24">
        <v>1.506849315068493E-2</v>
      </c>
      <c r="D24">
        <v>1.506849315068493E-2</v>
      </c>
      <c r="E24">
        <v>1.506849315068493E-2</v>
      </c>
      <c r="F24">
        <v>1.506849315068493E-2</v>
      </c>
      <c r="G24">
        <v>1.506849315068493E-2</v>
      </c>
      <c r="H24">
        <v>1.506849315068493E-2</v>
      </c>
      <c r="I24">
        <v>1.506849315068493E-2</v>
      </c>
      <c r="J24">
        <v>1.506849315068493E-2</v>
      </c>
      <c r="K24">
        <v>1.506849315068493E-2</v>
      </c>
      <c r="L24">
        <v>1.506849315068493E-2</v>
      </c>
      <c r="M24">
        <v>1.506849315068493E-2</v>
      </c>
      <c r="N24">
        <v>1.506849315068493E-2</v>
      </c>
      <c r="O24">
        <v>1.506849315068493E-2</v>
      </c>
      <c r="P24">
        <v>1.506849315068493E-2</v>
      </c>
      <c r="Q24">
        <v>1.506849315068493E-2</v>
      </c>
      <c r="R24">
        <v>1.506849315068493E-2</v>
      </c>
      <c r="S24">
        <v>1.506849315068493E-2</v>
      </c>
      <c r="T24">
        <v>1.506849315068493E-2</v>
      </c>
      <c r="U24">
        <v>1.506849315068493E-2</v>
      </c>
      <c r="V24">
        <v>1.506849315068493E-2</v>
      </c>
      <c r="W24">
        <v>1.506849315068493E-2</v>
      </c>
      <c r="X24">
        <v>1.506849315068493E-2</v>
      </c>
      <c r="Y24">
        <v>1.506849315068493E-2</v>
      </c>
      <c r="Z24">
        <v>1.506849315068493E-2</v>
      </c>
      <c r="AA24">
        <v>1.506849315068493E-2</v>
      </c>
      <c r="AB24">
        <v>1.506849315068493E-2</v>
      </c>
      <c r="AC24">
        <v>1.506849315068493E-2</v>
      </c>
      <c r="AD24">
        <v>1.506849315068493E-2</v>
      </c>
      <c r="AE24">
        <v>1.506849315068493E-2</v>
      </c>
      <c r="AF24">
        <v>1.506849315068493E-2</v>
      </c>
      <c r="AG24">
        <v>1.506849315068493E-2</v>
      </c>
    </row>
    <row r="25" spans="1:33">
      <c r="A25">
        <v>218</v>
      </c>
      <c r="B25">
        <v>1.506849315068493E-2</v>
      </c>
      <c r="C25">
        <v>1.506849315068493E-2</v>
      </c>
      <c r="D25">
        <v>1.506849315068493E-2</v>
      </c>
      <c r="E25">
        <v>1.506849315068493E-2</v>
      </c>
      <c r="F25">
        <v>1.506849315068493E-2</v>
      </c>
      <c r="G25">
        <v>1.506849315068493E-2</v>
      </c>
      <c r="H25">
        <v>1.506849315068493E-2</v>
      </c>
      <c r="I25">
        <v>1.506849315068493E-2</v>
      </c>
      <c r="J25">
        <v>1.506849315068493E-2</v>
      </c>
      <c r="K25">
        <v>1.506849315068493E-2</v>
      </c>
      <c r="L25">
        <v>1.506849315068493E-2</v>
      </c>
      <c r="M25">
        <v>1.506849315068493E-2</v>
      </c>
      <c r="N25">
        <v>1.506849315068493E-2</v>
      </c>
      <c r="O25">
        <v>1.506849315068493E-2</v>
      </c>
      <c r="P25">
        <v>1.506849315068493E-2</v>
      </c>
      <c r="Q25">
        <v>1.506849315068493E-2</v>
      </c>
      <c r="R25">
        <v>1.506849315068493E-2</v>
      </c>
      <c r="S25">
        <v>1.506849315068493E-2</v>
      </c>
      <c r="T25">
        <v>1.506849315068493E-2</v>
      </c>
      <c r="U25">
        <v>1.506849315068493E-2</v>
      </c>
      <c r="V25">
        <v>1.506849315068493E-2</v>
      </c>
      <c r="W25">
        <v>1.506849315068493E-2</v>
      </c>
      <c r="X25">
        <v>1.506849315068493E-2</v>
      </c>
      <c r="Y25">
        <v>1.506849315068493E-2</v>
      </c>
      <c r="Z25">
        <v>1.506849315068493E-2</v>
      </c>
      <c r="AA25">
        <v>1.506849315068493E-2</v>
      </c>
      <c r="AB25">
        <v>1.506849315068493E-2</v>
      </c>
      <c r="AC25">
        <v>1.506849315068493E-2</v>
      </c>
      <c r="AD25">
        <v>1.506849315068493E-2</v>
      </c>
      <c r="AE25">
        <v>1.506849315068493E-2</v>
      </c>
      <c r="AF25">
        <v>1.506849315068493E-2</v>
      </c>
      <c r="AG25">
        <v>1.506849315068493E-2</v>
      </c>
    </row>
    <row r="26" spans="1:33">
      <c r="A26">
        <v>221</v>
      </c>
      <c r="B26">
        <v>1.4840182648401831E-2</v>
      </c>
      <c r="C26">
        <v>1.4840182648401831E-2</v>
      </c>
      <c r="D26">
        <v>1.4840182648401831E-2</v>
      </c>
      <c r="E26">
        <v>1.4840182648401831E-2</v>
      </c>
      <c r="F26">
        <v>1.4840182648401831E-2</v>
      </c>
      <c r="G26">
        <v>1.4840182648401831E-2</v>
      </c>
      <c r="H26">
        <v>1.4840182648401831E-2</v>
      </c>
      <c r="I26">
        <v>1.4840182648401831E-2</v>
      </c>
      <c r="J26">
        <v>1.4840182648401831E-2</v>
      </c>
      <c r="K26">
        <v>1.4840182648401831E-2</v>
      </c>
      <c r="L26">
        <v>1.4840182648401831E-2</v>
      </c>
      <c r="M26">
        <v>1.4840182648401831E-2</v>
      </c>
      <c r="N26">
        <v>1.4840182648401831E-2</v>
      </c>
      <c r="O26">
        <v>1.4840182648401831E-2</v>
      </c>
      <c r="P26">
        <v>1.4840182648401831E-2</v>
      </c>
      <c r="Q26">
        <v>1.4840182648401831E-2</v>
      </c>
      <c r="R26">
        <v>1.4840182648401831E-2</v>
      </c>
      <c r="S26">
        <v>1.4840182648401831E-2</v>
      </c>
      <c r="T26">
        <v>1.4840182648401831E-2</v>
      </c>
      <c r="U26">
        <v>1.4840182648401831E-2</v>
      </c>
      <c r="V26">
        <v>1.4840182648401831E-2</v>
      </c>
      <c r="W26">
        <v>1.4840182648401831E-2</v>
      </c>
      <c r="X26">
        <v>1.4840182648401831E-2</v>
      </c>
      <c r="Y26">
        <v>1.4840182648401831E-2</v>
      </c>
      <c r="Z26">
        <v>1.4840182648401831E-2</v>
      </c>
      <c r="AA26">
        <v>1.4840182648401831E-2</v>
      </c>
      <c r="AB26">
        <v>1.4840182648401831E-2</v>
      </c>
      <c r="AC26">
        <v>1.4840182648401831E-2</v>
      </c>
      <c r="AD26">
        <v>1.4840182648401831E-2</v>
      </c>
      <c r="AE26">
        <v>1.4840182648401831E-2</v>
      </c>
      <c r="AF26">
        <v>1.4840182648401831E-2</v>
      </c>
      <c r="AG26">
        <v>1.4840182648401831E-2</v>
      </c>
    </row>
    <row r="27" spans="1:33">
      <c r="A27">
        <v>222</v>
      </c>
      <c r="B27">
        <v>1.4840182648401831E-2</v>
      </c>
      <c r="C27">
        <v>1.4840182648401831E-2</v>
      </c>
      <c r="D27">
        <v>1.4840182648401831E-2</v>
      </c>
      <c r="E27">
        <v>1.4840182648401831E-2</v>
      </c>
      <c r="F27">
        <v>1.4840182648401831E-2</v>
      </c>
      <c r="G27">
        <v>1.4840182648401831E-2</v>
      </c>
      <c r="H27">
        <v>1.4840182648401831E-2</v>
      </c>
      <c r="I27">
        <v>1.4840182648401831E-2</v>
      </c>
      <c r="J27">
        <v>1.4840182648401831E-2</v>
      </c>
      <c r="K27">
        <v>1.4840182648401831E-2</v>
      </c>
      <c r="L27">
        <v>1.4840182648401831E-2</v>
      </c>
      <c r="M27">
        <v>1.4840182648401831E-2</v>
      </c>
      <c r="N27">
        <v>1.4840182648401831E-2</v>
      </c>
      <c r="O27">
        <v>1.4840182648401831E-2</v>
      </c>
      <c r="P27">
        <v>1.4840182648401831E-2</v>
      </c>
      <c r="Q27">
        <v>1.4840182648401831E-2</v>
      </c>
      <c r="R27">
        <v>1.4840182648401831E-2</v>
      </c>
      <c r="S27">
        <v>1.4840182648401831E-2</v>
      </c>
      <c r="T27">
        <v>1.4840182648401831E-2</v>
      </c>
      <c r="U27">
        <v>1.4840182648401831E-2</v>
      </c>
      <c r="V27">
        <v>1.4840182648401831E-2</v>
      </c>
      <c r="W27">
        <v>1.4840182648401831E-2</v>
      </c>
      <c r="X27">
        <v>1.4840182648401831E-2</v>
      </c>
      <c r="Y27">
        <v>1.4840182648401831E-2</v>
      </c>
      <c r="Z27">
        <v>1.4840182648401831E-2</v>
      </c>
      <c r="AA27">
        <v>1.4840182648401831E-2</v>
      </c>
      <c r="AB27">
        <v>1.4840182648401831E-2</v>
      </c>
      <c r="AC27">
        <v>1.4840182648401831E-2</v>
      </c>
      <c r="AD27">
        <v>1.4840182648401831E-2</v>
      </c>
      <c r="AE27">
        <v>1.4840182648401831E-2</v>
      </c>
      <c r="AF27">
        <v>1.4840182648401831E-2</v>
      </c>
      <c r="AG27">
        <v>1.4840182648401831E-2</v>
      </c>
    </row>
    <row r="28" spans="1:33">
      <c r="A28">
        <v>223</v>
      </c>
      <c r="B28">
        <v>5.9360730593607308E-3</v>
      </c>
      <c r="C28">
        <v>5.9360730593607308E-3</v>
      </c>
      <c r="D28">
        <v>5.9360730593607308E-3</v>
      </c>
      <c r="E28">
        <v>5.9360730593607308E-3</v>
      </c>
      <c r="F28">
        <v>5.9360730593607308E-3</v>
      </c>
      <c r="G28">
        <v>5.9360730593607308E-3</v>
      </c>
      <c r="H28">
        <v>5.9360730593607308E-3</v>
      </c>
      <c r="I28">
        <v>5.9360730593607308E-3</v>
      </c>
      <c r="J28">
        <v>5.9360730593607308E-3</v>
      </c>
      <c r="K28">
        <v>5.9360730593607308E-3</v>
      </c>
      <c r="L28">
        <v>5.9360730593607308E-3</v>
      </c>
      <c r="M28">
        <v>5.9360730593607308E-3</v>
      </c>
      <c r="N28">
        <v>5.9360730593607308E-3</v>
      </c>
      <c r="O28">
        <v>5.9360730593607308E-3</v>
      </c>
      <c r="P28">
        <v>5.9360730593607308E-3</v>
      </c>
      <c r="Q28">
        <v>5.9360730593607308E-3</v>
      </c>
      <c r="R28">
        <v>5.9360730593607308E-3</v>
      </c>
      <c r="S28">
        <v>5.9360730593607308E-3</v>
      </c>
      <c r="T28">
        <v>5.9360730593607308E-3</v>
      </c>
      <c r="U28">
        <v>5.9360730593607308E-3</v>
      </c>
      <c r="V28">
        <v>5.9360730593607308E-3</v>
      </c>
      <c r="W28">
        <v>5.9360730593607308E-3</v>
      </c>
      <c r="X28">
        <v>5.9360730593607308E-3</v>
      </c>
      <c r="Y28">
        <v>5.9360730593607308E-3</v>
      </c>
      <c r="Z28">
        <v>5.9360730593607308E-3</v>
      </c>
      <c r="AA28">
        <v>5.9360730593607308E-3</v>
      </c>
      <c r="AB28">
        <v>5.9360730593607308E-3</v>
      </c>
      <c r="AC28">
        <v>5.9360730593607308E-3</v>
      </c>
      <c r="AD28">
        <v>5.9360730593607308E-3</v>
      </c>
      <c r="AE28">
        <v>5.9360730593607308E-3</v>
      </c>
      <c r="AF28">
        <v>5.9360730593607308E-3</v>
      </c>
      <c r="AG28">
        <v>5.9360730593607308E-3</v>
      </c>
    </row>
    <row r="29" spans="1:33">
      <c r="A29">
        <v>224</v>
      </c>
      <c r="B29">
        <v>8.9041095890410957E-3</v>
      </c>
      <c r="C29">
        <v>8.9041095890410957E-3</v>
      </c>
      <c r="D29">
        <v>8.9041095890410957E-3</v>
      </c>
      <c r="E29">
        <v>8.9041095890410957E-3</v>
      </c>
      <c r="F29">
        <v>8.9041095890410957E-3</v>
      </c>
      <c r="G29">
        <v>8.9041095890410957E-3</v>
      </c>
      <c r="H29">
        <v>8.9041095890410957E-3</v>
      </c>
      <c r="I29">
        <v>8.9041095890410957E-3</v>
      </c>
      <c r="J29">
        <v>8.9041095890410957E-3</v>
      </c>
      <c r="K29">
        <v>8.9041095890410957E-3</v>
      </c>
      <c r="L29">
        <v>8.9041095890410957E-3</v>
      </c>
      <c r="M29">
        <v>8.9041095890410957E-3</v>
      </c>
      <c r="N29">
        <v>8.9041095890410957E-3</v>
      </c>
      <c r="O29">
        <v>8.9041095890410957E-3</v>
      </c>
      <c r="P29">
        <v>8.9041095890410957E-3</v>
      </c>
      <c r="Q29">
        <v>8.9041095890410957E-3</v>
      </c>
      <c r="R29">
        <v>8.9041095890410957E-3</v>
      </c>
      <c r="S29">
        <v>8.9041095890410957E-3</v>
      </c>
      <c r="T29">
        <v>8.9041095890410957E-3</v>
      </c>
      <c r="U29">
        <v>8.9041095890410957E-3</v>
      </c>
      <c r="V29">
        <v>8.9041095890410957E-3</v>
      </c>
      <c r="W29">
        <v>8.9041095890410957E-3</v>
      </c>
      <c r="X29">
        <v>8.9041095890410957E-3</v>
      </c>
      <c r="Y29">
        <v>8.9041095890410957E-3</v>
      </c>
      <c r="Z29">
        <v>8.9041095890410957E-3</v>
      </c>
      <c r="AA29">
        <v>8.9041095890410957E-3</v>
      </c>
      <c r="AB29">
        <v>8.9041095890410957E-3</v>
      </c>
      <c r="AC29">
        <v>8.9041095890410957E-3</v>
      </c>
      <c r="AD29">
        <v>8.9041095890410957E-3</v>
      </c>
      <c r="AE29">
        <v>8.9041095890410957E-3</v>
      </c>
      <c r="AF29">
        <v>8.9041095890410957E-3</v>
      </c>
      <c r="AG29">
        <v>8.9041095890410957E-3</v>
      </c>
    </row>
    <row r="30" spans="1:33">
      <c r="A30">
        <v>225</v>
      </c>
      <c r="B30">
        <v>5.9360730593607308E-3</v>
      </c>
      <c r="C30">
        <v>5.9360730593607308E-3</v>
      </c>
      <c r="D30">
        <v>5.9360730593607308E-3</v>
      </c>
      <c r="E30">
        <v>5.9360730593607308E-3</v>
      </c>
      <c r="F30">
        <v>5.9360730593607308E-3</v>
      </c>
      <c r="G30">
        <v>5.9360730593607308E-3</v>
      </c>
      <c r="H30">
        <v>5.9360730593607308E-3</v>
      </c>
      <c r="I30">
        <v>5.9360730593607308E-3</v>
      </c>
      <c r="J30">
        <v>5.9360730593607308E-3</v>
      </c>
      <c r="K30">
        <v>5.9360730593607308E-3</v>
      </c>
      <c r="L30">
        <v>5.9360730593607308E-3</v>
      </c>
      <c r="M30">
        <v>5.9360730593607308E-3</v>
      </c>
      <c r="N30">
        <v>5.9360730593607308E-3</v>
      </c>
      <c r="O30">
        <v>5.9360730593607308E-3</v>
      </c>
      <c r="P30">
        <v>5.9360730593607308E-3</v>
      </c>
      <c r="Q30">
        <v>5.9360730593607308E-3</v>
      </c>
      <c r="R30">
        <v>5.9360730593607308E-3</v>
      </c>
      <c r="S30">
        <v>5.9360730593607308E-3</v>
      </c>
      <c r="T30">
        <v>5.9360730593607308E-3</v>
      </c>
      <c r="U30">
        <v>5.9360730593607308E-3</v>
      </c>
      <c r="V30">
        <v>5.9360730593607308E-3</v>
      </c>
      <c r="W30">
        <v>5.9360730593607308E-3</v>
      </c>
      <c r="X30">
        <v>5.9360730593607308E-3</v>
      </c>
      <c r="Y30">
        <v>5.9360730593607308E-3</v>
      </c>
      <c r="Z30">
        <v>5.9360730593607308E-3</v>
      </c>
      <c r="AA30">
        <v>5.9360730593607308E-3</v>
      </c>
      <c r="AB30">
        <v>5.9360730593607308E-3</v>
      </c>
      <c r="AC30">
        <v>5.9360730593607308E-3</v>
      </c>
      <c r="AD30">
        <v>5.9360730593607308E-3</v>
      </c>
      <c r="AE30">
        <v>5.9360730593607308E-3</v>
      </c>
      <c r="AF30">
        <v>5.9360730593607308E-3</v>
      </c>
      <c r="AG30">
        <v>5.9360730593607308E-3</v>
      </c>
    </row>
    <row r="31" spans="1:33">
      <c r="A31">
        <v>226</v>
      </c>
      <c r="B31">
        <v>8.9041095890410957E-3</v>
      </c>
      <c r="C31">
        <v>8.9041095890410957E-3</v>
      </c>
      <c r="D31">
        <v>8.9041095890410957E-3</v>
      </c>
      <c r="E31">
        <v>8.9041095890410957E-3</v>
      </c>
      <c r="F31">
        <v>8.9041095890410957E-3</v>
      </c>
      <c r="G31">
        <v>8.9041095890410957E-3</v>
      </c>
      <c r="H31">
        <v>8.9041095890410957E-3</v>
      </c>
      <c r="I31">
        <v>8.9041095890410957E-3</v>
      </c>
      <c r="J31">
        <v>8.9041095890410957E-3</v>
      </c>
      <c r="K31">
        <v>8.9041095890410957E-3</v>
      </c>
      <c r="L31">
        <v>8.9041095890410957E-3</v>
      </c>
      <c r="M31">
        <v>8.9041095890410957E-3</v>
      </c>
      <c r="N31">
        <v>8.9041095890410957E-3</v>
      </c>
      <c r="O31">
        <v>8.9041095890410957E-3</v>
      </c>
      <c r="P31">
        <v>8.9041095890410957E-3</v>
      </c>
      <c r="Q31">
        <v>8.9041095890410957E-3</v>
      </c>
      <c r="R31">
        <v>8.9041095890410957E-3</v>
      </c>
      <c r="S31">
        <v>8.9041095890410957E-3</v>
      </c>
      <c r="T31">
        <v>8.9041095890410957E-3</v>
      </c>
      <c r="U31">
        <v>8.9041095890410957E-3</v>
      </c>
      <c r="V31">
        <v>8.9041095890410957E-3</v>
      </c>
      <c r="W31">
        <v>8.9041095890410957E-3</v>
      </c>
      <c r="X31">
        <v>8.9041095890410957E-3</v>
      </c>
      <c r="Y31">
        <v>8.9041095890410957E-3</v>
      </c>
      <c r="Z31">
        <v>8.9041095890410957E-3</v>
      </c>
      <c r="AA31">
        <v>8.9041095890410957E-3</v>
      </c>
      <c r="AB31">
        <v>8.9041095890410957E-3</v>
      </c>
      <c r="AC31">
        <v>8.9041095890410957E-3</v>
      </c>
      <c r="AD31">
        <v>8.9041095890410957E-3</v>
      </c>
      <c r="AE31">
        <v>8.9041095890410957E-3</v>
      </c>
      <c r="AF31">
        <v>8.9041095890410957E-3</v>
      </c>
      <c r="AG31">
        <v>8.9041095890410957E-3</v>
      </c>
    </row>
    <row r="32" spans="1:33">
      <c r="A32">
        <v>227</v>
      </c>
      <c r="B32">
        <v>5.9360730593607308E-3</v>
      </c>
      <c r="C32">
        <v>5.9360730593607308E-3</v>
      </c>
      <c r="D32">
        <v>5.9360730593607308E-3</v>
      </c>
      <c r="E32">
        <v>5.9360730593607308E-3</v>
      </c>
      <c r="F32">
        <v>5.9360730593607308E-3</v>
      </c>
      <c r="G32">
        <v>5.9360730593607308E-3</v>
      </c>
      <c r="H32">
        <v>5.9360730593607308E-3</v>
      </c>
      <c r="I32">
        <v>5.9360730593607308E-3</v>
      </c>
      <c r="J32">
        <v>5.9360730593607308E-3</v>
      </c>
      <c r="K32">
        <v>5.9360730593607308E-3</v>
      </c>
      <c r="L32">
        <v>5.9360730593607308E-3</v>
      </c>
      <c r="M32">
        <v>5.9360730593607308E-3</v>
      </c>
      <c r="N32">
        <v>5.9360730593607308E-3</v>
      </c>
      <c r="O32">
        <v>5.9360730593607308E-3</v>
      </c>
      <c r="P32">
        <v>5.9360730593607308E-3</v>
      </c>
      <c r="Q32">
        <v>5.9360730593607308E-3</v>
      </c>
      <c r="R32">
        <v>5.9360730593607308E-3</v>
      </c>
      <c r="S32">
        <v>5.9360730593607308E-3</v>
      </c>
      <c r="T32">
        <v>5.9360730593607308E-3</v>
      </c>
      <c r="U32">
        <v>5.9360730593607308E-3</v>
      </c>
      <c r="V32">
        <v>5.9360730593607308E-3</v>
      </c>
      <c r="W32">
        <v>5.9360730593607308E-3</v>
      </c>
      <c r="X32">
        <v>5.9360730593607308E-3</v>
      </c>
      <c r="Y32">
        <v>5.9360730593607308E-3</v>
      </c>
      <c r="Z32">
        <v>5.9360730593607308E-3</v>
      </c>
      <c r="AA32">
        <v>5.9360730593607308E-3</v>
      </c>
      <c r="AB32">
        <v>5.9360730593607308E-3</v>
      </c>
      <c r="AC32">
        <v>5.9360730593607308E-3</v>
      </c>
      <c r="AD32">
        <v>5.9360730593607308E-3</v>
      </c>
      <c r="AE32">
        <v>5.9360730593607308E-3</v>
      </c>
      <c r="AF32">
        <v>5.9360730593607308E-3</v>
      </c>
      <c r="AG32">
        <v>5.9360730593607308E-3</v>
      </c>
    </row>
    <row r="33" spans="1:33">
      <c r="A33">
        <v>228</v>
      </c>
      <c r="B33">
        <v>5.9360730593607308E-3</v>
      </c>
      <c r="C33">
        <v>5.9360730593607308E-3</v>
      </c>
      <c r="D33">
        <v>5.9360730593607308E-3</v>
      </c>
      <c r="E33">
        <v>5.9360730593607308E-3</v>
      </c>
      <c r="F33">
        <v>5.9360730593607308E-3</v>
      </c>
      <c r="G33">
        <v>5.9360730593607308E-3</v>
      </c>
      <c r="H33">
        <v>5.9360730593607308E-3</v>
      </c>
      <c r="I33">
        <v>5.9360730593607308E-3</v>
      </c>
      <c r="J33">
        <v>5.9360730593607308E-3</v>
      </c>
      <c r="K33">
        <v>5.9360730593607308E-3</v>
      </c>
      <c r="L33">
        <v>5.9360730593607308E-3</v>
      </c>
      <c r="M33">
        <v>5.9360730593607308E-3</v>
      </c>
      <c r="N33">
        <v>5.9360730593607308E-3</v>
      </c>
      <c r="O33">
        <v>5.9360730593607308E-3</v>
      </c>
      <c r="P33">
        <v>5.9360730593607308E-3</v>
      </c>
      <c r="Q33">
        <v>5.9360730593607308E-3</v>
      </c>
      <c r="R33">
        <v>5.9360730593607308E-3</v>
      </c>
      <c r="S33">
        <v>5.9360730593607308E-3</v>
      </c>
      <c r="T33">
        <v>5.9360730593607308E-3</v>
      </c>
      <c r="U33">
        <v>5.9360730593607308E-3</v>
      </c>
      <c r="V33">
        <v>5.9360730593607308E-3</v>
      </c>
      <c r="W33">
        <v>5.9360730593607308E-3</v>
      </c>
      <c r="X33">
        <v>5.9360730593607308E-3</v>
      </c>
      <c r="Y33">
        <v>5.9360730593607308E-3</v>
      </c>
      <c r="Z33">
        <v>5.9360730593607308E-3</v>
      </c>
      <c r="AA33">
        <v>5.9360730593607308E-3</v>
      </c>
      <c r="AB33">
        <v>5.9360730593607308E-3</v>
      </c>
      <c r="AC33">
        <v>5.9360730593607308E-3</v>
      </c>
      <c r="AD33">
        <v>5.9360730593607308E-3</v>
      </c>
      <c r="AE33">
        <v>5.9360730593607308E-3</v>
      </c>
      <c r="AF33">
        <v>5.9360730593607308E-3</v>
      </c>
      <c r="AG33">
        <v>5.9360730593607308E-3</v>
      </c>
    </row>
    <row r="34" spans="1:33">
      <c r="A34">
        <v>311</v>
      </c>
      <c r="B34">
        <v>3.7671232876712327E-2</v>
      </c>
      <c r="C34">
        <v>3.7671232876712327E-2</v>
      </c>
      <c r="D34">
        <v>3.7671232876712327E-2</v>
      </c>
      <c r="E34">
        <v>3.7671232876712327E-2</v>
      </c>
      <c r="F34">
        <v>3.7671232876712327E-2</v>
      </c>
      <c r="G34">
        <v>3.7671232876712327E-2</v>
      </c>
      <c r="H34">
        <v>3.7671232876712327E-2</v>
      </c>
      <c r="I34">
        <v>3.7671232876712327E-2</v>
      </c>
      <c r="J34">
        <v>3.7671232876712327E-2</v>
      </c>
      <c r="K34">
        <v>3.7671232876712327E-2</v>
      </c>
      <c r="L34">
        <v>3.7671232876712327E-2</v>
      </c>
      <c r="M34">
        <v>3.7671232876712327E-2</v>
      </c>
      <c r="N34">
        <v>3.7671232876712327E-2</v>
      </c>
      <c r="O34">
        <v>3.7671232876712327E-2</v>
      </c>
      <c r="P34">
        <v>3.7671232876712327E-2</v>
      </c>
      <c r="Q34">
        <v>3.7671232876712327E-2</v>
      </c>
      <c r="R34">
        <v>3.7671232876712327E-2</v>
      </c>
      <c r="S34">
        <v>3.7671232876712327E-2</v>
      </c>
      <c r="T34">
        <v>3.7671232876712327E-2</v>
      </c>
      <c r="U34">
        <v>3.7671232876712327E-2</v>
      </c>
      <c r="V34">
        <v>3.7671232876712327E-2</v>
      </c>
      <c r="W34">
        <v>3.7671232876712327E-2</v>
      </c>
      <c r="X34">
        <v>3.7671232876712327E-2</v>
      </c>
      <c r="Y34">
        <v>3.7671232876712327E-2</v>
      </c>
      <c r="Z34">
        <v>3.7671232876712327E-2</v>
      </c>
      <c r="AA34">
        <v>3.7671232876712327E-2</v>
      </c>
      <c r="AB34">
        <v>3.7671232876712327E-2</v>
      </c>
      <c r="AC34">
        <v>3.7671232876712327E-2</v>
      </c>
      <c r="AD34">
        <v>3.7671232876712327E-2</v>
      </c>
      <c r="AE34">
        <v>3.7671232876712327E-2</v>
      </c>
      <c r="AF34">
        <v>3.7671232876712327E-2</v>
      </c>
      <c r="AG34">
        <v>3.7671232876712327E-2</v>
      </c>
    </row>
    <row r="35" spans="1:33">
      <c r="A35">
        <v>312</v>
      </c>
      <c r="B35">
        <v>3.7671232876712327E-2</v>
      </c>
      <c r="C35">
        <v>3.7671232876712327E-2</v>
      </c>
      <c r="D35">
        <v>3.7671232876712327E-2</v>
      </c>
      <c r="E35">
        <v>3.7671232876712327E-2</v>
      </c>
      <c r="F35">
        <v>3.7671232876712327E-2</v>
      </c>
      <c r="G35">
        <v>3.7671232876712327E-2</v>
      </c>
      <c r="H35">
        <v>3.7671232876712327E-2</v>
      </c>
      <c r="I35">
        <v>3.7671232876712327E-2</v>
      </c>
      <c r="J35">
        <v>3.7671232876712327E-2</v>
      </c>
      <c r="K35">
        <v>3.7671232876712327E-2</v>
      </c>
      <c r="L35">
        <v>3.7671232876712327E-2</v>
      </c>
      <c r="M35">
        <v>3.7671232876712327E-2</v>
      </c>
      <c r="N35">
        <v>3.7671232876712327E-2</v>
      </c>
      <c r="O35">
        <v>3.7671232876712327E-2</v>
      </c>
      <c r="P35">
        <v>3.7671232876712327E-2</v>
      </c>
      <c r="Q35">
        <v>3.7671232876712327E-2</v>
      </c>
      <c r="R35">
        <v>3.7671232876712327E-2</v>
      </c>
      <c r="S35">
        <v>3.7671232876712327E-2</v>
      </c>
      <c r="T35">
        <v>3.7671232876712327E-2</v>
      </c>
      <c r="U35">
        <v>3.7671232876712327E-2</v>
      </c>
      <c r="V35">
        <v>3.7671232876712327E-2</v>
      </c>
      <c r="W35">
        <v>3.7671232876712327E-2</v>
      </c>
      <c r="X35">
        <v>3.7671232876712327E-2</v>
      </c>
      <c r="Y35">
        <v>3.7671232876712327E-2</v>
      </c>
      <c r="Z35">
        <v>3.7671232876712327E-2</v>
      </c>
      <c r="AA35">
        <v>3.7671232876712327E-2</v>
      </c>
      <c r="AB35">
        <v>3.7671232876712327E-2</v>
      </c>
      <c r="AC35">
        <v>3.7671232876712327E-2</v>
      </c>
      <c r="AD35">
        <v>3.7671232876712327E-2</v>
      </c>
      <c r="AE35">
        <v>3.7671232876712327E-2</v>
      </c>
      <c r="AF35">
        <v>3.7671232876712327E-2</v>
      </c>
      <c r="AG35">
        <v>3.7671232876712327E-2</v>
      </c>
    </row>
    <row r="36" spans="1:33">
      <c r="A36">
        <v>313</v>
      </c>
      <c r="B36">
        <v>1.506849315068493E-2</v>
      </c>
      <c r="C36">
        <v>1.506849315068493E-2</v>
      </c>
      <c r="D36">
        <v>1.506849315068493E-2</v>
      </c>
      <c r="E36">
        <v>1.506849315068493E-2</v>
      </c>
      <c r="F36">
        <v>1.506849315068493E-2</v>
      </c>
      <c r="G36">
        <v>1.506849315068493E-2</v>
      </c>
      <c r="H36">
        <v>1.506849315068493E-2</v>
      </c>
      <c r="I36">
        <v>1.506849315068493E-2</v>
      </c>
      <c r="J36">
        <v>1.506849315068493E-2</v>
      </c>
      <c r="K36">
        <v>1.506849315068493E-2</v>
      </c>
      <c r="L36">
        <v>1.506849315068493E-2</v>
      </c>
      <c r="M36">
        <v>1.506849315068493E-2</v>
      </c>
      <c r="N36">
        <v>1.506849315068493E-2</v>
      </c>
      <c r="O36">
        <v>1.506849315068493E-2</v>
      </c>
      <c r="P36">
        <v>1.506849315068493E-2</v>
      </c>
      <c r="Q36">
        <v>1.506849315068493E-2</v>
      </c>
      <c r="R36">
        <v>1.506849315068493E-2</v>
      </c>
      <c r="S36">
        <v>1.506849315068493E-2</v>
      </c>
      <c r="T36">
        <v>1.506849315068493E-2</v>
      </c>
      <c r="U36">
        <v>1.506849315068493E-2</v>
      </c>
      <c r="V36">
        <v>1.506849315068493E-2</v>
      </c>
      <c r="W36">
        <v>1.506849315068493E-2</v>
      </c>
      <c r="X36">
        <v>1.506849315068493E-2</v>
      </c>
      <c r="Y36">
        <v>1.506849315068493E-2</v>
      </c>
      <c r="Z36">
        <v>1.506849315068493E-2</v>
      </c>
      <c r="AA36">
        <v>1.506849315068493E-2</v>
      </c>
      <c r="AB36">
        <v>1.506849315068493E-2</v>
      </c>
      <c r="AC36">
        <v>1.506849315068493E-2</v>
      </c>
      <c r="AD36">
        <v>1.506849315068493E-2</v>
      </c>
      <c r="AE36">
        <v>1.506849315068493E-2</v>
      </c>
      <c r="AF36">
        <v>1.506849315068493E-2</v>
      </c>
      <c r="AG36">
        <v>1.506849315068493E-2</v>
      </c>
    </row>
    <row r="37" spans="1:33">
      <c r="A37">
        <v>314</v>
      </c>
      <c r="B37">
        <v>2.2602739726027402E-2</v>
      </c>
      <c r="C37">
        <v>2.2602739726027402E-2</v>
      </c>
      <c r="D37">
        <v>2.2602739726027402E-2</v>
      </c>
      <c r="E37">
        <v>2.2602739726027402E-2</v>
      </c>
      <c r="F37">
        <v>2.2602739726027402E-2</v>
      </c>
      <c r="G37">
        <v>2.2602739726027402E-2</v>
      </c>
      <c r="H37">
        <v>2.2602739726027402E-2</v>
      </c>
      <c r="I37">
        <v>2.2602739726027402E-2</v>
      </c>
      <c r="J37">
        <v>2.2602739726027402E-2</v>
      </c>
      <c r="K37">
        <v>2.2602739726027402E-2</v>
      </c>
      <c r="L37">
        <v>2.2602739726027402E-2</v>
      </c>
      <c r="M37">
        <v>2.2602739726027402E-2</v>
      </c>
      <c r="N37">
        <v>2.2602739726027402E-2</v>
      </c>
      <c r="O37">
        <v>2.2602739726027402E-2</v>
      </c>
      <c r="P37">
        <v>2.2602739726027402E-2</v>
      </c>
      <c r="Q37">
        <v>2.2602739726027402E-2</v>
      </c>
      <c r="R37">
        <v>2.2602739726027402E-2</v>
      </c>
      <c r="S37">
        <v>2.2602739726027402E-2</v>
      </c>
      <c r="T37">
        <v>2.2602739726027402E-2</v>
      </c>
      <c r="U37">
        <v>2.2602739726027402E-2</v>
      </c>
      <c r="V37">
        <v>2.2602739726027402E-2</v>
      </c>
      <c r="W37">
        <v>2.2602739726027402E-2</v>
      </c>
      <c r="X37">
        <v>2.2602739726027402E-2</v>
      </c>
      <c r="Y37">
        <v>2.2602739726027402E-2</v>
      </c>
      <c r="Z37">
        <v>2.2602739726027402E-2</v>
      </c>
      <c r="AA37">
        <v>2.2602739726027402E-2</v>
      </c>
      <c r="AB37">
        <v>2.2602739726027402E-2</v>
      </c>
      <c r="AC37">
        <v>2.2602739726027402E-2</v>
      </c>
      <c r="AD37">
        <v>2.2602739726027402E-2</v>
      </c>
      <c r="AE37">
        <v>2.2602739726027402E-2</v>
      </c>
      <c r="AF37">
        <v>2.2602739726027402E-2</v>
      </c>
      <c r="AG37">
        <v>2.2602739726027402E-2</v>
      </c>
    </row>
    <row r="38" spans="1:33">
      <c r="A38">
        <v>315</v>
      </c>
      <c r="B38">
        <v>1.506849315068493E-2</v>
      </c>
      <c r="C38">
        <v>1.506849315068493E-2</v>
      </c>
      <c r="D38">
        <v>1.506849315068493E-2</v>
      </c>
      <c r="E38">
        <v>1.506849315068493E-2</v>
      </c>
      <c r="F38">
        <v>1.506849315068493E-2</v>
      </c>
      <c r="G38">
        <v>1.506849315068493E-2</v>
      </c>
      <c r="H38">
        <v>1.506849315068493E-2</v>
      </c>
      <c r="I38">
        <v>1.506849315068493E-2</v>
      </c>
      <c r="J38">
        <v>1.506849315068493E-2</v>
      </c>
      <c r="K38">
        <v>1.506849315068493E-2</v>
      </c>
      <c r="L38">
        <v>1.506849315068493E-2</v>
      </c>
      <c r="M38">
        <v>1.506849315068493E-2</v>
      </c>
      <c r="N38">
        <v>1.506849315068493E-2</v>
      </c>
      <c r="O38">
        <v>1.506849315068493E-2</v>
      </c>
      <c r="P38">
        <v>1.506849315068493E-2</v>
      </c>
      <c r="Q38">
        <v>1.506849315068493E-2</v>
      </c>
      <c r="R38">
        <v>1.506849315068493E-2</v>
      </c>
      <c r="S38">
        <v>1.506849315068493E-2</v>
      </c>
      <c r="T38">
        <v>1.506849315068493E-2</v>
      </c>
      <c r="U38">
        <v>1.506849315068493E-2</v>
      </c>
      <c r="V38">
        <v>1.506849315068493E-2</v>
      </c>
      <c r="W38">
        <v>1.506849315068493E-2</v>
      </c>
      <c r="X38">
        <v>1.506849315068493E-2</v>
      </c>
      <c r="Y38">
        <v>1.506849315068493E-2</v>
      </c>
      <c r="Z38">
        <v>1.506849315068493E-2</v>
      </c>
      <c r="AA38">
        <v>1.506849315068493E-2</v>
      </c>
      <c r="AB38">
        <v>1.506849315068493E-2</v>
      </c>
      <c r="AC38">
        <v>1.506849315068493E-2</v>
      </c>
      <c r="AD38">
        <v>1.506849315068493E-2</v>
      </c>
      <c r="AE38">
        <v>1.506849315068493E-2</v>
      </c>
      <c r="AF38">
        <v>1.506849315068493E-2</v>
      </c>
      <c r="AG38">
        <v>1.506849315068493E-2</v>
      </c>
    </row>
    <row r="39" spans="1:33">
      <c r="A39">
        <v>316</v>
      </c>
      <c r="B39">
        <v>2.2602739726027402E-2</v>
      </c>
      <c r="C39">
        <v>2.2602739726027402E-2</v>
      </c>
      <c r="D39">
        <v>2.2602739726027402E-2</v>
      </c>
      <c r="E39">
        <v>2.2602739726027402E-2</v>
      </c>
      <c r="F39">
        <v>2.2602739726027402E-2</v>
      </c>
      <c r="G39">
        <v>2.2602739726027402E-2</v>
      </c>
      <c r="H39">
        <v>2.2602739726027402E-2</v>
      </c>
      <c r="I39">
        <v>2.2602739726027402E-2</v>
      </c>
      <c r="J39">
        <v>2.2602739726027402E-2</v>
      </c>
      <c r="K39">
        <v>2.2602739726027402E-2</v>
      </c>
      <c r="L39">
        <v>2.2602739726027402E-2</v>
      </c>
      <c r="M39">
        <v>2.2602739726027402E-2</v>
      </c>
      <c r="N39">
        <v>2.2602739726027402E-2</v>
      </c>
      <c r="O39">
        <v>2.2602739726027402E-2</v>
      </c>
      <c r="P39">
        <v>2.2602739726027402E-2</v>
      </c>
      <c r="Q39">
        <v>2.2602739726027402E-2</v>
      </c>
      <c r="R39">
        <v>2.2602739726027402E-2</v>
      </c>
      <c r="S39">
        <v>2.2602739726027402E-2</v>
      </c>
      <c r="T39">
        <v>2.2602739726027402E-2</v>
      </c>
      <c r="U39">
        <v>2.2602739726027402E-2</v>
      </c>
      <c r="V39">
        <v>2.2602739726027402E-2</v>
      </c>
      <c r="W39">
        <v>2.2602739726027402E-2</v>
      </c>
      <c r="X39">
        <v>2.2602739726027402E-2</v>
      </c>
      <c r="Y39">
        <v>2.2602739726027402E-2</v>
      </c>
      <c r="Z39">
        <v>2.2602739726027402E-2</v>
      </c>
      <c r="AA39">
        <v>2.2602739726027402E-2</v>
      </c>
      <c r="AB39">
        <v>2.2602739726027402E-2</v>
      </c>
      <c r="AC39">
        <v>2.2602739726027402E-2</v>
      </c>
      <c r="AD39">
        <v>2.2602739726027402E-2</v>
      </c>
      <c r="AE39">
        <v>2.2602739726027402E-2</v>
      </c>
      <c r="AF39">
        <v>2.2602739726027402E-2</v>
      </c>
      <c r="AG39">
        <v>2.2602739726027402E-2</v>
      </c>
    </row>
    <row r="40" spans="1:33">
      <c r="A40">
        <v>317</v>
      </c>
      <c r="B40">
        <v>1.506849315068493E-2</v>
      </c>
      <c r="C40">
        <v>1.506849315068493E-2</v>
      </c>
      <c r="D40">
        <v>1.506849315068493E-2</v>
      </c>
      <c r="E40">
        <v>1.506849315068493E-2</v>
      </c>
      <c r="F40">
        <v>1.506849315068493E-2</v>
      </c>
      <c r="G40">
        <v>1.506849315068493E-2</v>
      </c>
      <c r="H40">
        <v>1.506849315068493E-2</v>
      </c>
      <c r="I40">
        <v>1.506849315068493E-2</v>
      </c>
      <c r="J40">
        <v>1.506849315068493E-2</v>
      </c>
      <c r="K40">
        <v>1.506849315068493E-2</v>
      </c>
      <c r="L40">
        <v>1.506849315068493E-2</v>
      </c>
      <c r="M40">
        <v>1.506849315068493E-2</v>
      </c>
      <c r="N40">
        <v>1.506849315068493E-2</v>
      </c>
      <c r="O40">
        <v>1.506849315068493E-2</v>
      </c>
      <c r="P40">
        <v>1.506849315068493E-2</v>
      </c>
      <c r="Q40">
        <v>1.506849315068493E-2</v>
      </c>
      <c r="R40">
        <v>1.506849315068493E-2</v>
      </c>
      <c r="S40">
        <v>1.506849315068493E-2</v>
      </c>
      <c r="T40">
        <v>1.506849315068493E-2</v>
      </c>
      <c r="U40">
        <v>1.506849315068493E-2</v>
      </c>
      <c r="V40">
        <v>1.506849315068493E-2</v>
      </c>
      <c r="W40">
        <v>1.506849315068493E-2</v>
      </c>
      <c r="X40">
        <v>1.506849315068493E-2</v>
      </c>
      <c r="Y40">
        <v>1.506849315068493E-2</v>
      </c>
      <c r="Z40">
        <v>1.506849315068493E-2</v>
      </c>
      <c r="AA40">
        <v>1.506849315068493E-2</v>
      </c>
      <c r="AB40">
        <v>1.506849315068493E-2</v>
      </c>
      <c r="AC40">
        <v>1.506849315068493E-2</v>
      </c>
      <c r="AD40">
        <v>1.506849315068493E-2</v>
      </c>
      <c r="AE40">
        <v>1.506849315068493E-2</v>
      </c>
      <c r="AF40">
        <v>1.506849315068493E-2</v>
      </c>
      <c r="AG40">
        <v>1.506849315068493E-2</v>
      </c>
    </row>
    <row r="41" spans="1:33">
      <c r="A41">
        <v>318</v>
      </c>
      <c r="B41">
        <v>1.506849315068493E-2</v>
      </c>
      <c r="C41">
        <v>1.506849315068493E-2</v>
      </c>
      <c r="D41">
        <v>1.506849315068493E-2</v>
      </c>
      <c r="E41">
        <v>1.506849315068493E-2</v>
      </c>
      <c r="F41">
        <v>1.506849315068493E-2</v>
      </c>
      <c r="G41">
        <v>1.506849315068493E-2</v>
      </c>
      <c r="H41">
        <v>1.506849315068493E-2</v>
      </c>
      <c r="I41">
        <v>1.506849315068493E-2</v>
      </c>
      <c r="J41">
        <v>1.506849315068493E-2</v>
      </c>
      <c r="K41">
        <v>1.506849315068493E-2</v>
      </c>
      <c r="L41">
        <v>1.506849315068493E-2</v>
      </c>
      <c r="M41">
        <v>1.506849315068493E-2</v>
      </c>
      <c r="N41">
        <v>1.506849315068493E-2</v>
      </c>
      <c r="O41">
        <v>1.506849315068493E-2</v>
      </c>
      <c r="P41">
        <v>1.506849315068493E-2</v>
      </c>
      <c r="Q41">
        <v>1.506849315068493E-2</v>
      </c>
      <c r="R41">
        <v>1.506849315068493E-2</v>
      </c>
      <c r="S41">
        <v>1.506849315068493E-2</v>
      </c>
      <c r="T41">
        <v>1.506849315068493E-2</v>
      </c>
      <c r="U41">
        <v>1.506849315068493E-2</v>
      </c>
      <c r="V41">
        <v>1.506849315068493E-2</v>
      </c>
      <c r="W41">
        <v>1.506849315068493E-2</v>
      </c>
      <c r="X41">
        <v>1.506849315068493E-2</v>
      </c>
      <c r="Y41">
        <v>1.506849315068493E-2</v>
      </c>
      <c r="Z41">
        <v>1.506849315068493E-2</v>
      </c>
      <c r="AA41">
        <v>1.506849315068493E-2</v>
      </c>
      <c r="AB41">
        <v>1.506849315068493E-2</v>
      </c>
      <c r="AC41">
        <v>1.506849315068493E-2</v>
      </c>
      <c r="AD41">
        <v>1.506849315068493E-2</v>
      </c>
      <c r="AE41">
        <v>1.506849315068493E-2</v>
      </c>
      <c r="AF41">
        <v>1.506849315068493E-2</v>
      </c>
      <c r="AG41">
        <v>1.506849315068493E-2</v>
      </c>
    </row>
    <row r="42" spans="1:33">
      <c r="A42">
        <v>321</v>
      </c>
      <c r="B42">
        <v>1.4840182648401831E-2</v>
      </c>
      <c r="C42">
        <v>1.4840182648401831E-2</v>
      </c>
      <c r="D42">
        <v>1.4840182648401831E-2</v>
      </c>
      <c r="E42">
        <v>1.4840182648401831E-2</v>
      </c>
      <c r="F42">
        <v>1.4840182648401831E-2</v>
      </c>
      <c r="G42">
        <v>1.4840182648401831E-2</v>
      </c>
      <c r="H42">
        <v>1.4840182648401831E-2</v>
      </c>
      <c r="I42">
        <v>1.4840182648401831E-2</v>
      </c>
      <c r="J42">
        <v>1.4840182648401831E-2</v>
      </c>
      <c r="K42">
        <v>1.4840182648401831E-2</v>
      </c>
      <c r="L42">
        <v>1.4840182648401831E-2</v>
      </c>
      <c r="M42">
        <v>1.4840182648401831E-2</v>
      </c>
      <c r="N42">
        <v>1.4840182648401831E-2</v>
      </c>
      <c r="O42">
        <v>1.4840182648401831E-2</v>
      </c>
      <c r="P42">
        <v>1.4840182648401831E-2</v>
      </c>
      <c r="Q42">
        <v>1.4840182648401831E-2</v>
      </c>
      <c r="R42">
        <v>1.4840182648401831E-2</v>
      </c>
      <c r="S42">
        <v>1.4840182648401831E-2</v>
      </c>
      <c r="T42">
        <v>1.4840182648401831E-2</v>
      </c>
      <c r="U42">
        <v>1.4840182648401831E-2</v>
      </c>
      <c r="V42">
        <v>1.4840182648401831E-2</v>
      </c>
      <c r="W42">
        <v>1.4840182648401831E-2</v>
      </c>
      <c r="X42">
        <v>1.4840182648401831E-2</v>
      </c>
      <c r="Y42">
        <v>1.4840182648401831E-2</v>
      </c>
      <c r="Z42">
        <v>1.4840182648401831E-2</v>
      </c>
      <c r="AA42">
        <v>1.4840182648401831E-2</v>
      </c>
      <c r="AB42">
        <v>1.4840182648401831E-2</v>
      </c>
      <c r="AC42">
        <v>1.4840182648401831E-2</v>
      </c>
      <c r="AD42">
        <v>1.4840182648401831E-2</v>
      </c>
      <c r="AE42">
        <v>1.4840182648401831E-2</v>
      </c>
      <c r="AF42">
        <v>1.4840182648401831E-2</v>
      </c>
      <c r="AG42">
        <v>1.4840182648401831E-2</v>
      </c>
    </row>
    <row r="43" spans="1:33">
      <c r="A43">
        <v>322</v>
      </c>
      <c r="B43">
        <v>1.4840182648401831E-2</v>
      </c>
      <c r="C43">
        <v>1.4840182648401831E-2</v>
      </c>
      <c r="D43">
        <v>1.4840182648401831E-2</v>
      </c>
      <c r="E43">
        <v>1.4840182648401831E-2</v>
      </c>
      <c r="F43">
        <v>1.4840182648401831E-2</v>
      </c>
      <c r="G43">
        <v>1.4840182648401831E-2</v>
      </c>
      <c r="H43">
        <v>1.4840182648401831E-2</v>
      </c>
      <c r="I43">
        <v>1.4840182648401831E-2</v>
      </c>
      <c r="J43">
        <v>1.4840182648401831E-2</v>
      </c>
      <c r="K43">
        <v>1.4840182648401831E-2</v>
      </c>
      <c r="L43">
        <v>1.4840182648401831E-2</v>
      </c>
      <c r="M43">
        <v>1.4840182648401831E-2</v>
      </c>
      <c r="N43">
        <v>1.4840182648401831E-2</v>
      </c>
      <c r="O43">
        <v>1.4840182648401831E-2</v>
      </c>
      <c r="P43">
        <v>1.4840182648401831E-2</v>
      </c>
      <c r="Q43">
        <v>1.4840182648401831E-2</v>
      </c>
      <c r="R43">
        <v>1.4840182648401831E-2</v>
      </c>
      <c r="S43">
        <v>1.4840182648401831E-2</v>
      </c>
      <c r="T43">
        <v>1.4840182648401831E-2</v>
      </c>
      <c r="U43">
        <v>1.4840182648401831E-2</v>
      </c>
      <c r="V43">
        <v>1.4840182648401831E-2</v>
      </c>
      <c r="W43">
        <v>1.4840182648401831E-2</v>
      </c>
      <c r="X43">
        <v>1.4840182648401831E-2</v>
      </c>
      <c r="Y43">
        <v>1.4840182648401831E-2</v>
      </c>
      <c r="Z43">
        <v>1.4840182648401831E-2</v>
      </c>
      <c r="AA43">
        <v>1.4840182648401831E-2</v>
      </c>
      <c r="AB43">
        <v>1.4840182648401831E-2</v>
      </c>
      <c r="AC43">
        <v>1.4840182648401831E-2</v>
      </c>
      <c r="AD43">
        <v>1.4840182648401831E-2</v>
      </c>
      <c r="AE43">
        <v>1.4840182648401831E-2</v>
      </c>
      <c r="AF43">
        <v>1.4840182648401831E-2</v>
      </c>
      <c r="AG43">
        <v>1.4840182648401831E-2</v>
      </c>
    </row>
    <row r="44" spans="1:33">
      <c r="A44">
        <v>323</v>
      </c>
      <c r="B44">
        <v>5.9360730593607308E-3</v>
      </c>
      <c r="C44">
        <v>5.9360730593607308E-3</v>
      </c>
      <c r="D44">
        <v>5.9360730593607308E-3</v>
      </c>
      <c r="E44">
        <v>5.9360730593607308E-3</v>
      </c>
      <c r="F44">
        <v>5.9360730593607308E-3</v>
      </c>
      <c r="G44">
        <v>5.9360730593607308E-3</v>
      </c>
      <c r="H44">
        <v>5.9360730593607308E-3</v>
      </c>
      <c r="I44">
        <v>5.9360730593607308E-3</v>
      </c>
      <c r="J44">
        <v>5.9360730593607308E-3</v>
      </c>
      <c r="K44">
        <v>5.9360730593607308E-3</v>
      </c>
      <c r="L44">
        <v>5.9360730593607308E-3</v>
      </c>
      <c r="M44">
        <v>5.9360730593607308E-3</v>
      </c>
      <c r="N44">
        <v>5.9360730593607308E-3</v>
      </c>
      <c r="O44">
        <v>5.9360730593607308E-3</v>
      </c>
      <c r="P44">
        <v>5.9360730593607308E-3</v>
      </c>
      <c r="Q44">
        <v>5.9360730593607308E-3</v>
      </c>
      <c r="R44">
        <v>5.9360730593607308E-3</v>
      </c>
      <c r="S44">
        <v>5.9360730593607308E-3</v>
      </c>
      <c r="T44">
        <v>5.9360730593607308E-3</v>
      </c>
      <c r="U44">
        <v>5.9360730593607308E-3</v>
      </c>
      <c r="V44">
        <v>5.9360730593607308E-3</v>
      </c>
      <c r="W44">
        <v>5.9360730593607308E-3</v>
      </c>
      <c r="X44">
        <v>5.9360730593607308E-3</v>
      </c>
      <c r="Y44">
        <v>5.9360730593607308E-3</v>
      </c>
      <c r="Z44">
        <v>5.9360730593607308E-3</v>
      </c>
      <c r="AA44">
        <v>5.9360730593607308E-3</v>
      </c>
      <c r="AB44">
        <v>5.9360730593607308E-3</v>
      </c>
      <c r="AC44">
        <v>5.9360730593607308E-3</v>
      </c>
      <c r="AD44">
        <v>5.9360730593607308E-3</v>
      </c>
      <c r="AE44">
        <v>5.9360730593607308E-3</v>
      </c>
      <c r="AF44">
        <v>5.9360730593607308E-3</v>
      </c>
      <c r="AG44">
        <v>5.9360730593607308E-3</v>
      </c>
    </row>
    <row r="45" spans="1:33">
      <c r="A45">
        <v>324</v>
      </c>
      <c r="B45">
        <v>8.9041095890410957E-3</v>
      </c>
      <c r="C45">
        <v>8.9041095890410957E-3</v>
      </c>
      <c r="D45">
        <v>8.9041095890410957E-3</v>
      </c>
      <c r="E45">
        <v>8.9041095890410957E-3</v>
      </c>
      <c r="F45">
        <v>8.9041095890410957E-3</v>
      </c>
      <c r="G45">
        <v>8.9041095890410957E-3</v>
      </c>
      <c r="H45">
        <v>8.9041095890410957E-3</v>
      </c>
      <c r="I45">
        <v>8.9041095890410957E-3</v>
      </c>
      <c r="J45">
        <v>8.9041095890410957E-3</v>
      </c>
      <c r="K45">
        <v>8.9041095890410957E-3</v>
      </c>
      <c r="L45">
        <v>8.9041095890410957E-3</v>
      </c>
      <c r="M45">
        <v>8.9041095890410957E-3</v>
      </c>
      <c r="N45">
        <v>8.9041095890410957E-3</v>
      </c>
      <c r="O45">
        <v>8.9041095890410957E-3</v>
      </c>
      <c r="P45">
        <v>8.9041095890410957E-3</v>
      </c>
      <c r="Q45">
        <v>8.9041095890410957E-3</v>
      </c>
      <c r="R45">
        <v>8.9041095890410957E-3</v>
      </c>
      <c r="S45">
        <v>8.9041095890410957E-3</v>
      </c>
      <c r="T45">
        <v>8.9041095890410957E-3</v>
      </c>
      <c r="U45">
        <v>8.9041095890410957E-3</v>
      </c>
      <c r="V45">
        <v>8.9041095890410957E-3</v>
      </c>
      <c r="W45">
        <v>8.9041095890410957E-3</v>
      </c>
      <c r="X45">
        <v>8.9041095890410957E-3</v>
      </c>
      <c r="Y45">
        <v>8.9041095890410957E-3</v>
      </c>
      <c r="Z45">
        <v>8.9041095890410957E-3</v>
      </c>
      <c r="AA45">
        <v>8.9041095890410957E-3</v>
      </c>
      <c r="AB45">
        <v>8.9041095890410957E-3</v>
      </c>
      <c r="AC45">
        <v>8.9041095890410957E-3</v>
      </c>
      <c r="AD45">
        <v>8.9041095890410957E-3</v>
      </c>
      <c r="AE45">
        <v>8.9041095890410957E-3</v>
      </c>
      <c r="AF45">
        <v>8.9041095890410957E-3</v>
      </c>
      <c r="AG45">
        <v>8.9041095890410957E-3</v>
      </c>
    </row>
    <row r="46" spans="1:33">
      <c r="A46">
        <v>325</v>
      </c>
      <c r="B46">
        <v>5.9360730593607308E-3</v>
      </c>
      <c r="C46">
        <v>5.9360730593607308E-3</v>
      </c>
      <c r="D46">
        <v>5.9360730593607308E-3</v>
      </c>
      <c r="E46">
        <v>5.9360730593607308E-3</v>
      </c>
      <c r="F46">
        <v>5.9360730593607308E-3</v>
      </c>
      <c r="G46">
        <v>5.9360730593607308E-3</v>
      </c>
      <c r="H46">
        <v>5.9360730593607308E-3</v>
      </c>
      <c r="I46">
        <v>5.9360730593607308E-3</v>
      </c>
      <c r="J46">
        <v>5.9360730593607308E-3</v>
      </c>
      <c r="K46">
        <v>5.9360730593607308E-3</v>
      </c>
      <c r="L46">
        <v>5.9360730593607308E-3</v>
      </c>
      <c r="M46">
        <v>5.9360730593607308E-3</v>
      </c>
      <c r="N46">
        <v>5.9360730593607308E-3</v>
      </c>
      <c r="O46">
        <v>5.9360730593607308E-3</v>
      </c>
      <c r="P46">
        <v>5.9360730593607308E-3</v>
      </c>
      <c r="Q46">
        <v>5.9360730593607308E-3</v>
      </c>
      <c r="R46">
        <v>5.9360730593607308E-3</v>
      </c>
      <c r="S46">
        <v>5.9360730593607308E-3</v>
      </c>
      <c r="T46">
        <v>5.9360730593607308E-3</v>
      </c>
      <c r="U46">
        <v>5.9360730593607308E-3</v>
      </c>
      <c r="V46">
        <v>5.9360730593607308E-3</v>
      </c>
      <c r="W46">
        <v>5.9360730593607308E-3</v>
      </c>
      <c r="X46">
        <v>5.9360730593607308E-3</v>
      </c>
      <c r="Y46">
        <v>5.9360730593607308E-3</v>
      </c>
      <c r="Z46">
        <v>5.9360730593607308E-3</v>
      </c>
      <c r="AA46">
        <v>5.9360730593607308E-3</v>
      </c>
      <c r="AB46">
        <v>5.9360730593607308E-3</v>
      </c>
      <c r="AC46">
        <v>5.9360730593607308E-3</v>
      </c>
      <c r="AD46">
        <v>5.9360730593607308E-3</v>
      </c>
      <c r="AE46">
        <v>5.9360730593607308E-3</v>
      </c>
      <c r="AF46">
        <v>5.9360730593607308E-3</v>
      </c>
      <c r="AG46">
        <v>5.9360730593607308E-3</v>
      </c>
    </row>
    <row r="47" spans="1:33">
      <c r="A47">
        <v>326</v>
      </c>
      <c r="B47">
        <v>8.9041095890410957E-3</v>
      </c>
      <c r="C47">
        <v>8.9041095890410957E-3</v>
      </c>
      <c r="D47">
        <v>8.9041095890410957E-3</v>
      </c>
      <c r="E47">
        <v>8.9041095890410957E-3</v>
      </c>
      <c r="F47">
        <v>8.9041095890410957E-3</v>
      </c>
      <c r="G47">
        <v>8.9041095890410957E-3</v>
      </c>
      <c r="H47">
        <v>8.9041095890410957E-3</v>
      </c>
      <c r="I47">
        <v>8.9041095890410957E-3</v>
      </c>
      <c r="J47">
        <v>8.9041095890410957E-3</v>
      </c>
      <c r="K47">
        <v>8.9041095890410957E-3</v>
      </c>
      <c r="L47">
        <v>8.9041095890410957E-3</v>
      </c>
      <c r="M47">
        <v>8.9041095890410957E-3</v>
      </c>
      <c r="N47">
        <v>8.9041095890410957E-3</v>
      </c>
      <c r="O47">
        <v>8.9041095890410957E-3</v>
      </c>
      <c r="P47">
        <v>8.9041095890410957E-3</v>
      </c>
      <c r="Q47">
        <v>8.9041095890410957E-3</v>
      </c>
      <c r="R47">
        <v>8.9041095890410957E-3</v>
      </c>
      <c r="S47">
        <v>8.9041095890410957E-3</v>
      </c>
      <c r="T47">
        <v>8.9041095890410957E-3</v>
      </c>
      <c r="U47">
        <v>8.9041095890410957E-3</v>
      </c>
      <c r="V47">
        <v>8.9041095890410957E-3</v>
      </c>
      <c r="W47">
        <v>8.9041095890410957E-3</v>
      </c>
      <c r="X47">
        <v>8.9041095890410957E-3</v>
      </c>
      <c r="Y47">
        <v>8.9041095890410957E-3</v>
      </c>
      <c r="Z47">
        <v>8.9041095890410957E-3</v>
      </c>
      <c r="AA47">
        <v>8.9041095890410957E-3</v>
      </c>
      <c r="AB47">
        <v>8.9041095890410957E-3</v>
      </c>
      <c r="AC47">
        <v>8.9041095890410957E-3</v>
      </c>
      <c r="AD47">
        <v>8.9041095890410957E-3</v>
      </c>
      <c r="AE47">
        <v>8.9041095890410957E-3</v>
      </c>
      <c r="AF47">
        <v>8.9041095890410957E-3</v>
      </c>
      <c r="AG47">
        <v>8.9041095890410957E-3</v>
      </c>
    </row>
    <row r="48" spans="1:33">
      <c r="A48">
        <v>327</v>
      </c>
      <c r="B48">
        <v>5.9360730593607308E-3</v>
      </c>
      <c r="C48">
        <v>5.9360730593607308E-3</v>
      </c>
      <c r="D48">
        <v>5.9360730593607308E-3</v>
      </c>
      <c r="E48">
        <v>5.9360730593607308E-3</v>
      </c>
      <c r="F48">
        <v>5.9360730593607308E-3</v>
      </c>
      <c r="G48">
        <v>5.9360730593607308E-3</v>
      </c>
      <c r="H48">
        <v>5.9360730593607308E-3</v>
      </c>
      <c r="I48">
        <v>5.9360730593607308E-3</v>
      </c>
      <c r="J48">
        <v>5.9360730593607308E-3</v>
      </c>
      <c r="K48">
        <v>5.9360730593607308E-3</v>
      </c>
      <c r="L48">
        <v>5.9360730593607308E-3</v>
      </c>
      <c r="M48">
        <v>5.9360730593607308E-3</v>
      </c>
      <c r="N48">
        <v>5.9360730593607308E-3</v>
      </c>
      <c r="O48">
        <v>5.9360730593607308E-3</v>
      </c>
      <c r="P48">
        <v>5.9360730593607308E-3</v>
      </c>
      <c r="Q48">
        <v>5.9360730593607308E-3</v>
      </c>
      <c r="R48">
        <v>5.9360730593607308E-3</v>
      </c>
      <c r="S48">
        <v>5.9360730593607308E-3</v>
      </c>
      <c r="T48">
        <v>5.9360730593607308E-3</v>
      </c>
      <c r="U48">
        <v>5.9360730593607308E-3</v>
      </c>
      <c r="V48">
        <v>5.9360730593607308E-3</v>
      </c>
      <c r="W48">
        <v>5.9360730593607308E-3</v>
      </c>
      <c r="X48">
        <v>5.9360730593607308E-3</v>
      </c>
      <c r="Y48">
        <v>5.9360730593607308E-3</v>
      </c>
      <c r="Z48">
        <v>5.9360730593607308E-3</v>
      </c>
      <c r="AA48">
        <v>5.9360730593607308E-3</v>
      </c>
      <c r="AB48">
        <v>5.9360730593607308E-3</v>
      </c>
      <c r="AC48">
        <v>5.9360730593607308E-3</v>
      </c>
      <c r="AD48">
        <v>5.9360730593607308E-3</v>
      </c>
      <c r="AE48">
        <v>5.9360730593607308E-3</v>
      </c>
      <c r="AF48">
        <v>5.9360730593607308E-3</v>
      </c>
      <c r="AG48">
        <v>5.9360730593607308E-3</v>
      </c>
    </row>
    <row r="49" spans="1:33">
      <c r="A49">
        <v>328</v>
      </c>
      <c r="B49">
        <v>5.9360730593607308E-3</v>
      </c>
      <c r="C49">
        <v>5.9360730593607308E-3</v>
      </c>
      <c r="D49">
        <v>5.9360730593607308E-3</v>
      </c>
      <c r="E49">
        <v>5.9360730593607308E-3</v>
      </c>
      <c r="F49">
        <v>5.9360730593607308E-3</v>
      </c>
      <c r="G49">
        <v>5.9360730593607308E-3</v>
      </c>
      <c r="H49">
        <v>5.9360730593607308E-3</v>
      </c>
      <c r="I49">
        <v>5.9360730593607308E-3</v>
      </c>
      <c r="J49">
        <v>5.9360730593607308E-3</v>
      </c>
      <c r="K49">
        <v>5.9360730593607308E-3</v>
      </c>
      <c r="L49">
        <v>5.9360730593607308E-3</v>
      </c>
      <c r="M49">
        <v>5.9360730593607308E-3</v>
      </c>
      <c r="N49">
        <v>5.9360730593607308E-3</v>
      </c>
      <c r="O49">
        <v>5.9360730593607308E-3</v>
      </c>
      <c r="P49">
        <v>5.9360730593607308E-3</v>
      </c>
      <c r="Q49">
        <v>5.9360730593607308E-3</v>
      </c>
      <c r="R49">
        <v>5.9360730593607308E-3</v>
      </c>
      <c r="S49">
        <v>5.9360730593607308E-3</v>
      </c>
      <c r="T49">
        <v>5.9360730593607308E-3</v>
      </c>
      <c r="U49">
        <v>5.9360730593607308E-3</v>
      </c>
      <c r="V49">
        <v>5.9360730593607308E-3</v>
      </c>
      <c r="W49">
        <v>5.9360730593607308E-3</v>
      </c>
      <c r="X49">
        <v>5.9360730593607308E-3</v>
      </c>
      <c r="Y49">
        <v>5.9360730593607308E-3</v>
      </c>
      <c r="Z49">
        <v>5.9360730593607308E-3</v>
      </c>
      <c r="AA49">
        <v>5.9360730593607308E-3</v>
      </c>
      <c r="AB49">
        <v>5.9360730593607308E-3</v>
      </c>
      <c r="AC49">
        <v>5.9360730593607308E-3</v>
      </c>
      <c r="AD49">
        <v>5.9360730593607308E-3</v>
      </c>
      <c r="AE49">
        <v>5.9360730593607308E-3</v>
      </c>
      <c r="AF49">
        <v>5.9360730593607308E-3</v>
      </c>
      <c r="AG49">
        <v>5.9360730593607308E-3</v>
      </c>
    </row>
    <row r="50" spans="1:33">
      <c r="A50">
        <v>411</v>
      </c>
      <c r="B50">
        <v>3.7100456621004557E-2</v>
      </c>
      <c r="C50">
        <v>3.7100456621004557E-2</v>
      </c>
      <c r="D50">
        <v>3.7100456621004557E-2</v>
      </c>
      <c r="E50">
        <v>3.7100456621004557E-2</v>
      </c>
      <c r="F50">
        <v>3.7100456621004557E-2</v>
      </c>
      <c r="G50">
        <v>3.7100456621004557E-2</v>
      </c>
      <c r="H50">
        <v>3.7100456621004557E-2</v>
      </c>
      <c r="I50">
        <v>3.7100456621004557E-2</v>
      </c>
      <c r="J50">
        <v>3.7100456621004557E-2</v>
      </c>
      <c r="K50">
        <v>3.7100456621004557E-2</v>
      </c>
      <c r="L50">
        <v>3.7100456621004557E-2</v>
      </c>
      <c r="M50">
        <v>3.7100456621004557E-2</v>
      </c>
      <c r="N50">
        <v>3.7100456621004557E-2</v>
      </c>
      <c r="O50">
        <v>3.7100456621004557E-2</v>
      </c>
      <c r="P50">
        <v>3.7100456621004557E-2</v>
      </c>
      <c r="Q50">
        <v>3.7100456621004557E-2</v>
      </c>
      <c r="R50">
        <v>3.7100456621004557E-2</v>
      </c>
      <c r="S50">
        <v>3.7100456621004557E-2</v>
      </c>
      <c r="T50">
        <v>3.7100456621004557E-2</v>
      </c>
      <c r="U50">
        <v>3.7100456621004557E-2</v>
      </c>
      <c r="V50">
        <v>3.7100456621004557E-2</v>
      </c>
      <c r="W50">
        <v>3.7100456621004557E-2</v>
      </c>
      <c r="X50">
        <v>3.7100456621004557E-2</v>
      </c>
      <c r="Y50">
        <v>3.7100456621004557E-2</v>
      </c>
      <c r="Z50">
        <v>3.7100456621004557E-2</v>
      </c>
      <c r="AA50">
        <v>3.7100456621004557E-2</v>
      </c>
      <c r="AB50">
        <v>3.7100456621004557E-2</v>
      </c>
      <c r="AC50">
        <v>3.7100456621004557E-2</v>
      </c>
      <c r="AD50">
        <v>3.7100456621004557E-2</v>
      </c>
      <c r="AE50">
        <v>3.7100456621004557E-2</v>
      </c>
      <c r="AF50">
        <v>3.7100456621004557E-2</v>
      </c>
      <c r="AG50">
        <v>3.7100456621004557E-2</v>
      </c>
    </row>
    <row r="51" spans="1:33">
      <c r="A51">
        <v>412</v>
      </c>
      <c r="B51">
        <v>3.7100456621004557E-2</v>
      </c>
      <c r="C51">
        <v>3.7100456621004557E-2</v>
      </c>
      <c r="D51">
        <v>3.7100456621004557E-2</v>
      </c>
      <c r="E51">
        <v>3.7100456621004557E-2</v>
      </c>
      <c r="F51">
        <v>3.7100456621004557E-2</v>
      </c>
      <c r="G51">
        <v>3.7100456621004557E-2</v>
      </c>
      <c r="H51">
        <v>3.7100456621004557E-2</v>
      </c>
      <c r="I51">
        <v>3.7100456621004557E-2</v>
      </c>
      <c r="J51">
        <v>3.7100456621004557E-2</v>
      </c>
      <c r="K51">
        <v>3.7100456621004557E-2</v>
      </c>
      <c r="L51">
        <v>3.7100456621004557E-2</v>
      </c>
      <c r="M51">
        <v>3.7100456621004557E-2</v>
      </c>
      <c r="N51">
        <v>3.7100456621004557E-2</v>
      </c>
      <c r="O51">
        <v>3.7100456621004557E-2</v>
      </c>
      <c r="P51">
        <v>3.7100456621004557E-2</v>
      </c>
      <c r="Q51">
        <v>3.7100456621004557E-2</v>
      </c>
      <c r="R51">
        <v>3.7100456621004557E-2</v>
      </c>
      <c r="S51">
        <v>3.7100456621004557E-2</v>
      </c>
      <c r="T51">
        <v>3.7100456621004557E-2</v>
      </c>
      <c r="U51">
        <v>3.7100456621004557E-2</v>
      </c>
      <c r="V51">
        <v>3.7100456621004557E-2</v>
      </c>
      <c r="W51">
        <v>3.7100456621004557E-2</v>
      </c>
      <c r="X51">
        <v>3.7100456621004557E-2</v>
      </c>
      <c r="Y51">
        <v>3.7100456621004557E-2</v>
      </c>
      <c r="Z51">
        <v>3.7100456621004557E-2</v>
      </c>
      <c r="AA51">
        <v>3.7100456621004557E-2</v>
      </c>
      <c r="AB51">
        <v>3.7100456621004557E-2</v>
      </c>
      <c r="AC51">
        <v>3.7100456621004557E-2</v>
      </c>
      <c r="AD51">
        <v>3.7100456621004557E-2</v>
      </c>
      <c r="AE51">
        <v>3.7100456621004557E-2</v>
      </c>
      <c r="AF51">
        <v>3.7100456621004557E-2</v>
      </c>
      <c r="AG51">
        <v>3.7100456621004557E-2</v>
      </c>
    </row>
    <row r="52" spans="1:33">
      <c r="A52">
        <v>413</v>
      </c>
      <c r="B52">
        <v>1.4840182648401831E-2</v>
      </c>
      <c r="C52">
        <v>1.4840182648401831E-2</v>
      </c>
      <c r="D52">
        <v>1.4840182648401831E-2</v>
      </c>
      <c r="E52">
        <v>1.4840182648401831E-2</v>
      </c>
      <c r="F52">
        <v>1.4840182648401831E-2</v>
      </c>
      <c r="G52">
        <v>1.4840182648401831E-2</v>
      </c>
      <c r="H52">
        <v>1.4840182648401831E-2</v>
      </c>
      <c r="I52">
        <v>1.4840182648401831E-2</v>
      </c>
      <c r="J52">
        <v>1.4840182648401831E-2</v>
      </c>
      <c r="K52">
        <v>1.4840182648401831E-2</v>
      </c>
      <c r="L52">
        <v>1.4840182648401831E-2</v>
      </c>
      <c r="M52">
        <v>1.4840182648401831E-2</v>
      </c>
      <c r="N52">
        <v>1.4840182648401831E-2</v>
      </c>
      <c r="O52">
        <v>1.4840182648401831E-2</v>
      </c>
      <c r="P52">
        <v>1.4840182648401831E-2</v>
      </c>
      <c r="Q52">
        <v>1.4840182648401831E-2</v>
      </c>
      <c r="R52">
        <v>1.4840182648401831E-2</v>
      </c>
      <c r="S52">
        <v>1.4840182648401831E-2</v>
      </c>
      <c r="T52">
        <v>1.4840182648401831E-2</v>
      </c>
      <c r="U52">
        <v>1.4840182648401831E-2</v>
      </c>
      <c r="V52">
        <v>1.4840182648401831E-2</v>
      </c>
      <c r="W52">
        <v>1.4840182648401831E-2</v>
      </c>
      <c r="X52">
        <v>1.4840182648401831E-2</v>
      </c>
      <c r="Y52">
        <v>1.4840182648401831E-2</v>
      </c>
      <c r="Z52">
        <v>1.4840182648401831E-2</v>
      </c>
      <c r="AA52">
        <v>1.4840182648401831E-2</v>
      </c>
      <c r="AB52">
        <v>1.4840182648401831E-2</v>
      </c>
      <c r="AC52">
        <v>1.4840182648401831E-2</v>
      </c>
      <c r="AD52">
        <v>1.4840182648401831E-2</v>
      </c>
      <c r="AE52">
        <v>1.4840182648401831E-2</v>
      </c>
      <c r="AF52">
        <v>1.4840182648401831E-2</v>
      </c>
      <c r="AG52">
        <v>1.4840182648401831E-2</v>
      </c>
    </row>
    <row r="53" spans="1:33">
      <c r="A53">
        <v>414</v>
      </c>
      <c r="B53">
        <v>2.2260273972602738E-2</v>
      </c>
      <c r="C53">
        <v>2.2260273972602738E-2</v>
      </c>
      <c r="D53">
        <v>2.2260273972602738E-2</v>
      </c>
      <c r="E53">
        <v>2.2260273972602738E-2</v>
      </c>
      <c r="F53">
        <v>2.2260273972602738E-2</v>
      </c>
      <c r="G53">
        <v>2.2260273972602738E-2</v>
      </c>
      <c r="H53">
        <v>2.2260273972602738E-2</v>
      </c>
      <c r="I53">
        <v>2.2260273972602738E-2</v>
      </c>
      <c r="J53">
        <v>2.2260273972602738E-2</v>
      </c>
      <c r="K53">
        <v>2.2260273972602738E-2</v>
      </c>
      <c r="L53">
        <v>2.2260273972602738E-2</v>
      </c>
      <c r="M53">
        <v>2.2260273972602738E-2</v>
      </c>
      <c r="N53">
        <v>2.2260273972602738E-2</v>
      </c>
      <c r="O53">
        <v>2.2260273972602738E-2</v>
      </c>
      <c r="P53">
        <v>2.2260273972602738E-2</v>
      </c>
      <c r="Q53">
        <v>2.2260273972602738E-2</v>
      </c>
      <c r="R53">
        <v>2.2260273972602738E-2</v>
      </c>
      <c r="S53">
        <v>2.2260273972602738E-2</v>
      </c>
      <c r="T53">
        <v>2.2260273972602738E-2</v>
      </c>
      <c r="U53">
        <v>2.2260273972602738E-2</v>
      </c>
      <c r="V53">
        <v>2.2260273972602738E-2</v>
      </c>
      <c r="W53">
        <v>2.2260273972602738E-2</v>
      </c>
      <c r="X53">
        <v>2.2260273972602738E-2</v>
      </c>
      <c r="Y53">
        <v>2.2260273972602738E-2</v>
      </c>
      <c r="Z53">
        <v>2.2260273972602738E-2</v>
      </c>
      <c r="AA53">
        <v>2.2260273972602738E-2</v>
      </c>
      <c r="AB53">
        <v>2.2260273972602738E-2</v>
      </c>
      <c r="AC53">
        <v>2.2260273972602738E-2</v>
      </c>
      <c r="AD53">
        <v>2.2260273972602738E-2</v>
      </c>
      <c r="AE53">
        <v>2.2260273972602738E-2</v>
      </c>
      <c r="AF53">
        <v>2.2260273972602738E-2</v>
      </c>
      <c r="AG53">
        <v>2.2260273972602738E-2</v>
      </c>
    </row>
    <row r="54" spans="1:33">
      <c r="A54">
        <v>415</v>
      </c>
      <c r="B54">
        <v>1.4840182648401831E-2</v>
      </c>
      <c r="C54">
        <v>1.4840182648401831E-2</v>
      </c>
      <c r="D54">
        <v>1.4840182648401831E-2</v>
      </c>
      <c r="E54">
        <v>1.4840182648401831E-2</v>
      </c>
      <c r="F54">
        <v>1.4840182648401831E-2</v>
      </c>
      <c r="G54">
        <v>1.4840182648401831E-2</v>
      </c>
      <c r="H54">
        <v>1.4840182648401831E-2</v>
      </c>
      <c r="I54">
        <v>1.4840182648401831E-2</v>
      </c>
      <c r="J54">
        <v>1.4840182648401831E-2</v>
      </c>
      <c r="K54">
        <v>1.4840182648401831E-2</v>
      </c>
      <c r="L54">
        <v>1.4840182648401831E-2</v>
      </c>
      <c r="M54">
        <v>1.4840182648401831E-2</v>
      </c>
      <c r="N54">
        <v>1.4840182648401831E-2</v>
      </c>
      <c r="O54">
        <v>1.4840182648401831E-2</v>
      </c>
      <c r="P54">
        <v>1.4840182648401831E-2</v>
      </c>
      <c r="Q54">
        <v>1.4840182648401831E-2</v>
      </c>
      <c r="R54">
        <v>1.4840182648401831E-2</v>
      </c>
      <c r="S54">
        <v>1.4840182648401831E-2</v>
      </c>
      <c r="T54">
        <v>1.4840182648401831E-2</v>
      </c>
      <c r="U54">
        <v>1.4840182648401831E-2</v>
      </c>
      <c r="V54">
        <v>1.4840182648401831E-2</v>
      </c>
      <c r="W54">
        <v>1.4840182648401831E-2</v>
      </c>
      <c r="X54">
        <v>1.4840182648401831E-2</v>
      </c>
      <c r="Y54">
        <v>1.4840182648401831E-2</v>
      </c>
      <c r="Z54">
        <v>1.4840182648401831E-2</v>
      </c>
      <c r="AA54">
        <v>1.4840182648401831E-2</v>
      </c>
      <c r="AB54">
        <v>1.4840182648401831E-2</v>
      </c>
      <c r="AC54">
        <v>1.4840182648401831E-2</v>
      </c>
      <c r="AD54">
        <v>1.4840182648401831E-2</v>
      </c>
      <c r="AE54">
        <v>1.4840182648401831E-2</v>
      </c>
      <c r="AF54">
        <v>1.4840182648401831E-2</v>
      </c>
      <c r="AG54">
        <v>1.4840182648401831E-2</v>
      </c>
    </row>
    <row r="55" spans="1:33">
      <c r="A55">
        <v>416</v>
      </c>
      <c r="B55">
        <v>2.2260273972602738E-2</v>
      </c>
      <c r="C55">
        <v>2.2260273972602738E-2</v>
      </c>
      <c r="D55">
        <v>2.2260273972602738E-2</v>
      </c>
      <c r="E55">
        <v>2.2260273972602738E-2</v>
      </c>
      <c r="F55">
        <v>2.2260273972602738E-2</v>
      </c>
      <c r="G55">
        <v>2.2260273972602738E-2</v>
      </c>
      <c r="H55">
        <v>2.2260273972602738E-2</v>
      </c>
      <c r="I55">
        <v>2.2260273972602738E-2</v>
      </c>
      <c r="J55">
        <v>2.2260273972602738E-2</v>
      </c>
      <c r="K55">
        <v>2.2260273972602738E-2</v>
      </c>
      <c r="L55">
        <v>2.2260273972602738E-2</v>
      </c>
      <c r="M55">
        <v>2.2260273972602738E-2</v>
      </c>
      <c r="N55">
        <v>2.2260273972602738E-2</v>
      </c>
      <c r="O55">
        <v>2.2260273972602738E-2</v>
      </c>
      <c r="P55">
        <v>2.2260273972602738E-2</v>
      </c>
      <c r="Q55">
        <v>2.2260273972602738E-2</v>
      </c>
      <c r="R55">
        <v>2.2260273972602738E-2</v>
      </c>
      <c r="S55">
        <v>2.2260273972602738E-2</v>
      </c>
      <c r="T55">
        <v>2.2260273972602738E-2</v>
      </c>
      <c r="U55">
        <v>2.2260273972602738E-2</v>
      </c>
      <c r="V55">
        <v>2.2260273972602738E-2</v>
      </c>
      <c r="W55">
        <v>2.2260273972602738E-2</v>
      </c>
      <c r="X55">
        <v>2.2260273972602738E-2</v>
      </c>
      <c r="Y55">
        <v>2.2260273972602738E-2</v>
      </c>
      <c r="Z55">
        <v>2.2260273972602738E-2</v>
      </c>
      <c r="AA55">
        <v>2.2260273972602738E-2</v>
      </c>
      <c r="AB55">
        <v>2.2260273972602738E-2</v>
      </c>
      <c r="AC55">
        <v>2.2260273972602738E-2</v>
      </c>
      <c r="AD55">
        <v>2.2260273972602738E-2</v>
      </c>
      <c r="AE55">
        <v>2.2260273972602738E-2</v>
      </c>
      <c r="AF55">
        <v>2.2260273972602738E-2</v>
      </c>
      <c r="AG55">
        <v>2.2260273972602738E-2</v>
      </c>
    </row>
    <row r="56" spans="1:33">
      <c r="A56">
        <v>417</v>
      </c>
      <c r="B56">
        <v>1.4840182648401831E-2</v>
      </c>
      <c r="C56">
        <v>1.4840182648401831E-2</v>
      </c>
      <c r="D56">
        <v>1.4840182648401831E-2</v>
      </c>
      <c r="E56">
        <v>1.4840182648401831E-2</v>
      </c>
      <c r="F56">
        <v>1.4840182648401831E-2</v>
      </c>
      <c r="G56">
        <v>1.4840182648401831E-2</v>
      </c>
      <c r="H56">
        <v>1.4840182648401831E-2</v>
      </c>
      <c r="I56">
        <v>1.4840182648401831E-2</v>
      </c>
      <c r="J56">
        <v>1.4840182648401831E-2</v>
      </c>
      <c r="K56">
        <v>1.4840182648401831E-2</v>
      </c>
      <c r="L56">
        <v>1.4840182648401831E-2</v>
      </c>
      <c r="M56">
        <v>1.4840182648401831E-2</v>
      </c>
      <c r="N56">
        <v>1.4840182648401831E-2</v>
      </c>
      <c r="O56">
        <v>1.4840182648401831E-2</v>
      </c>
      <c r="P56">
        <v>1.4840182648401831E-2</v>
      </c>
      <c r="Q56">
        <v>1.4840182648401831E-2</v>
      </c>
      <c r="R56">
        <v>1.4840182648401831E-2</v>
      </c>
      <c r="S56">
        <v>1.4840182648401831E-2</v>
      </c>
      <c r="T56">
        <v>1.4840182648401831E-2</v>
      </c>
      <c r="U56">
        <v>1.4840182648401831E-2</v>
      </c>
      <c r="V56">
        <v>1.4840182648401831E-2</v>
      </c>
      <c r="W56">
        <v>1.4840182648401831E-2</v>
      </c>
      <c r="X56">
        <v>1.4840182648401831E-2</v>
      </c>
      <c r="Y56">
        <v>1.4840182648401831E-2</v>
      </c>
      <c r="Z56">
        <v>1.4840182648401831E-2</v>
      </c>
      <c r="AA56">
        <v>1.4840182648401831E-2</v>
      </c>
      <c r="AB56">
        <v>1.4840182648401831E-2</v>
      </c>
      <c r="AC56">
        <v>1.4840182648401831E-2</v>
      </c>
      <c r="AD56">
        <v>1.4840182648401831E-2</v>
      </c>
      <c r="AE56">
        <v>1.4840182648401831E-2</v>
      </c>
      <c r="AF56">
        <v>1.4840182648401831E-2</v>
      </c>
      <c r="AG56">
        <v>1.4840182648401831E-2</v>
      </c>
    </row>
    <row r="57" spans="1:33">
      <c r="A57">
        <v>418</v>
      </c>
      <c r="B57">
        <v>1.4840182648401831E-2</v>
      </c>
      <c r="C57">
        <v>1.4840182648401831E-2</v>
      </c>
      <c r="D57">
        <v>1.4840182648401831E-2</v>
      </c>
      <c r="E57">
        <v>1.4840182648401831E-2</v>
      </c>
      <c r="F57">
        <v>1.4840182648401831E-2</v>
      </c>
      <c r="G57">
        <v>1.4840182648401831E-2</v>
      </c>
      <c r="H57">
        <v>1.4840182648401831E-2</v>
      </c>
      <c r="I57">
        <v>1.4840182648401831E-2</v>
      </c>
      <c r="J57">
        <v>1.4840182648401831E-2</v>
      </c>
      <c r="K57">
        <v>1.4840182648401831E-2</v>
      </c>
      <c r="L57">
        <v>1.4840182648401831E-2</v>
      </c>
      <c r="M57">
        <v>1.4840182648401831E-2</v>
      </c>
      <c r="N57">
        <v>1.4840182648401831E-2</v>
      </c>
      <c r="O57">
        <v>1.4840182648401831E-2</v>
      </c>
      <c r="P57">
        <v>1.4840182648401831E-2</v>
      </c>
      <c r="Q57">
        <v>1.4840182648401831E-2</v>
      </c>
      <c r="R57">
        <v>1.4840182648401831E-2</v>
      </c>
      <c r="S57">
        <v>1.4840182648401831E-2</v>
      </c>
      <c r="T57">
        <v>1.4840182648401831E-2</v>
      </c>
      <c r="U57">
        <v>1.4840182648401831E-2</v>
      </c>
      <c r="V57">
        <v>1.4840182648401831E-2</v>
      </c>
      <c r="W57">
        <v>1.4840182648401831E-2</v>
      </c>
      <c r="X57">
        <v>1.4840182648401831E-2</v>
      </c>
      <c r="Y57">
        <v>1.4840182648401831E-2</v>
      </c>
      <c r="Z57">
        <v>1.4840182648401831E-2</v>
      </c>
      <c r="AA57">
        <v>1.4840182648401831E-2</v>
      </c>
      <c r="AB57">
        <v>1.4840182648401831E-2</v>
      </c>
      <c r="AC57">
        <v>1.4840182648401831E-2</v>
      </c>
      <c r="AD57">
        <v>1.4840182648401831E-2</v>
      </c>
      <c r="AE57">
        <v>1.4840182648401831E-2</v>
      </c>
      <c r="AF57">
        <v>1.4840182648401831E-2</v>
      </c>
      <c r="AG57">
        <v>1.4840182648401831E-2</v>
      </c>
    </row>
    <row r="58" spans="1:33">
      <c r="A58">
        <v>421</v>
      </c>
      <c r="B58">
        <v>1.4840182648401831E-2</v>
      </c>
      <c r="C58">
        <v>1.4840182648401831E-2</v>
      </c>
      <c r="D58">
        <v>1.4840182648401831E-2</v>
      </c>
      <c r="E58">
        <v>1.4840182648401831E-2</v>
      </c>
      <c r="F58">
        <v>1.4840182648401831E-2</v>
      </c>
      <c r="G58">
        <v>1.4840182648401831E-2</v>
      </c>
      <c r="H58">
        <v>1.4840182648401831E-2</v>
      </c>
      <c r="I58">
        <v>1.4840182648401831E-2</v>
      </c>
      <c r="J58">
        <v>1.4840182648401831E-2</v>
      </c>
      <c r="K58">
        <v>1.4840182648401831E-2</v>
      </c>
      <c r="L58">
        <v>1.4840182648401831E-2</v>
      </c>
      <c r="M58">
        <v>1.4840182648401831E-2</v>
      </c>
      <c r="N58">
        <v>1.4840182648401831E-2</v>
      </c>
      <c r="O58">
        <v>1.4840182648401831E-2</v>
      </c>
      <c r="P58">
        <v>1.4840182648401831E-2</v>
      </c>
      <c r="Q58">
        <v>1.4840182648401831E-2</v>
      </c>
      <c r="R58">
        <v>1.4840182648401831E-2</v>
      </c>
      <c r="S58">
        <v>1.4840182648401831E-2</v>
      </c>
      <c r="T58">
        <v>1.4840182648401831E-2</v>
      </c>
      <c r="U58">
        <v>1.4840182648401831E-2</v>
      </c>
      <c r="V58">
        <v>1.4840182648401831E-2</v>
      </c>
      <c r="W58">
        <v>1.4840182648401831E-2</v>
      </c>
      <c r="X58">
        <v>1.4840182648401831E-2</v>
      </c>
      <c r="Y58">
        <v>1.4840182648401831E-2</v>
      </c>
      <c r="Z58">
        <v>1.4840182648401831E-2</v>
      </c>
      <c r="AA58">
        <v>1.4840182648401831E-2</v>
      </c>
      <c r="AB58">
        <v>1.4840182648401831E-2</v>
      </c>
      <c r="AC58">
        <v>1.4840182648401831E-2</v>
      </c>
      <c r="AD58">
        <v>1.4840182648401831E-2</v>
      </c>
      <c r="AE58">
        <v>1.4840182648401831E-2</v>
      </c>
      <c r="AF58">
        <v>1.4840182648401831E-2</v>
      </c>
      <c r="AG58">
        <v>1.4840182648401831E-2</v>
      </c>
    </row>
    <row r="59" spans="1:33">
      <c r="A59">
        <v>422</v>
      </c>
      <c r="B59">
        <v>1.4840182648401831E-2</v>
      </c>
      <c r="C59">
        <v>1.4840182648401831E-2</v>
      </c>
      <c r="D59">
        <v>1.4840182648401831E-2</v>
      </c>
      <c r="E59">
        <v>1.4840182648401831E-2</v>
      </c>
      <c r="F59">
        <v>1.4840182648401831E-2</v>
      </c>
      <c r="G59">
        <v>1.4840182648401831E-2</v>
      </c>
      <c r="H59">
        <v>1.4840182648401831E-2</v>
      </c>
      <c r="I59">
        <v>1.4840182648401831E-2</v>
      </c>
      <c r="J59">
        <v>1.4840182648401831E-2</v>
      </c>
      <c r="K59">
        <v>1.4840182648401831E-2</v>
      </c>
      <c r="L59">
        <v>1.4840182648401831E-2</v>
      </c>
      <c r="M59">
        <v>1.4840182648401831E-2</v>
      </c>
      <c r="N59">
        <v>1.4840182648401831E-2</v>
      </c>
      <c r="O59">
        <v>1.4840182648401831E-2</v>
      </c>
      <c r="P59">
        <v>1.4840182648401831E-2</v>
      </c>
      <c r="Q59">
        <v>1.4840182648401831E-2</v>
      </c>
      <c r="R59">
        <v>1.4840182648401831E-2</v>
      </c>
      <c r="S59">
        <v>1.4840182648401831E-2</v>
      </c>
      <c r="T59">
        <v>1.4840182648401831E-2</v>
      </c>
      <c r="U59">
        <v>1.4840182648401831E-2</v>
      </c>
      <c r="V59">
        <v>1.4840182648401831E-2</v>
      </c>
      <c r="W59">
        <v>1.4840182648401831E-2</v>
      </c>
      <c r="X59">
        <v>1.4840182648401831E-2</v>
      </c>
      <c r="Y59">
        <v>1.4840182648401831E-2</v>
      </c>
      <c r="Z59">
        <v>1.4840182648401831E-2</v>
      </c>
      <c r="AA59">
        <v>1.4840182648401831E-2</v>
      </c>
      <c r="AB59">
        <v>1.4840182648401831E-2</v>
      </c>
      <c r="AC59">
        <v>1.4840182648401831E-2</v>
      </c>
      <c r="AD59">
        <v>1.4840182648401831E-2</v>
      </c>
      <c r="AE59">
        <v>1.4840182648401831E-2</v>
      </c>
      <c r="AF59">
        <v>1.4840182648401831E-2</v>
      </c>
      <c r="AG59">
        <v>1.4840182648401831E-2</v>
      </c>
    </row>
    <row r="60" spans="1:33">
      <c r="A60">
        <v>423</v>
      </c>
      <c r="B60">
        <v>5.9360730593607308E-3</v>
      </c>
      <c r="C60">
        <v>5.9360730593607308E-3</v>
      </c>
      <c r="D60">
        <v>5.9360730593607308E-3</v>
      </c>
      <c r="E60">
        <v>5.9360730593607308E-3</v>
      </c>
      <c r="F60">
        <v>5.9360730593607308E-3</v>
      </c>
      <c r="G60">
        <v>5.9360730593607308E-3</v>
      </c>
      <c r="H60">
        <v>5.9360730593607308E-3</v>
      </c>
      <c r="I60">
        <v>5.9360730593607308E-3</v>
      </c>
      <c r="J60">
        <v>5.9360730593607308E-3</v>
      </c>
      <c r="K60">
        <v>5.9360730593607308E-3</v>
      </c>
      <c r="L60">
        <v>5.9360730593607308E-3</v>
      </c>
      <c r="M60">
        <v>5.9360730593607308E-3</v>
      </c>
      <c r="N60">
        <v>5.9360730593607308E-3</v>
      </c>
      <c r="O60">
        <v>5.9360730593607308E-3</v>
      </c>
      <c r="P60">
        <v>5.9360730593607308E-3</v>
      </c>
      <c r="Q60">
        <v>5.9360730593607308E-3</v>
      </c>
      <c r="R60">
        <v>5.9360730593607308E-3</v>
      </c>
      <c r="S60">
        <v>5.9360730593607308E-3</v>
      </c>
      <c r="T60">
        <v>5.9360730593607308E-3</v>
      </c>
      <c r="U60">
        <v>5.9360730593607308E-3</v>
      </c>
      <c r="V60">
        <v>5.9360730593607308E-3</v>
      </c>
      <c r="W60">
        <v>5.9360730593607308E-3</v>
      </c>
      <c r="X60">
        <v>5.9360730593607308E-3</v>
      </c>
      <c r="Y60">
        <v>5.9360730593607308E-3</v>
      </c>
      <c r="Z60">
        <v>5.9360730593607308E-3</v>
      </c>
      <c r="AA60">
        <v>5.9360730593607308E-3</v>
      </c>
      <c r="AB60">
        <v>5.9360730593607308E-3</v>
      </c>
      <c r="AC60">
        <v>5.9360730593607308E-3</v>
      </c>
      <c r="AD60">
        <v>5.9360730593607308E-3</v>
      </c>
      <c r="AE60">
        <v>5.9360730593607308E-3</v>
      </c>
      <c r="AF60">
        <v>5.9360730593607308E-3</v>
      </c>
      <c r="AG60">
        <v>5.9360730593607308E-3</v>
      </c>
    </row>
    <row r="61" spans="1:33">
      <c r="A61">
        <v>424</v>
      </c>
      <c r="B61">
        <v>8.9041095890410957E-3</v>
      </c>
      <c r="C61">
        <v>8.9041095890410957E-3</v>
      </c>
      <c r="D61">
        <v>8.9041095890410957E-3</v>
      </c>
      <c r="E61">
        <v>8.9041095890410957E-3</v>
      </c>
      <c r="F61">
        <v>8.9041095890410957E-3</v>
      </c>
      <c r="G61">
        <v>8.9041095890410957E-3</v>
      </c>
      <c r="H61">
        <v>8.9041095890410957E-3</v>
      </c>
      <c r="I61">
        <v>8.9041095890410957E-3</v>
      </c>
      <c r="J61">
        <v>8.9041095890410957E-3</v>
      </c>
      <c r="K61">
        <v>8.9041095890410957E-3</v>
      </c>
      <c r="L61">
        <v>8.9041095890410957E-3</v>
      </c>
      <c r="M61">
        <v>8.9041095890410957E-3</v>
      </c>
      <c r="N61">
        <v>8.9041095890410957E-3</v>
      </c>
      <c r="O61">
        <v>8.9041095890410957E-3</v>
      </c>
      <c r="P61">
        <v>8.9041095890410957E-3</v>
      </c>
      <c r="Q61">
        <v>8.9041095890410957E-3</v>
      </c>
      <c r="R61">
        <v>8.9041095890410957E-3</v>
      </c>
      <c r="S61">
        <v>8.9041095890410957E-3</v>
      </c>
      <c r="T61">
        <v>8.9041095890410957E-3</v>
      </c>
      <c r="U61">
        <v>8.9041095890410957E-3</v>
      </c>
      <c r="V61">
        <v>8.9041095890410957E-3</v>
      </c>
      <c r="W61">
        <v>8.9041095890410957E-3</v>
      </c>
      <c r="X61">
        <v>8.9041095890410957E-3</v>
      </c>
      <c r="Y61">
        <v>8.9041095890410957E-3</v>
      </c>
      <c r="Z61">
        <v>8.9041095890410957E-3</v>
      </c>
      <c r="AA61">
        <v>8.9041095890410957E-3</v>
      </c>
      <c r="AB61">
        <v>8.9041095890410957E-3</v>
      </c>
      <c r="AC61">
        <v>8.9041095890410957E-3</v>
      </c>
      <c r="AD61">
        <v>8.9041095890410957E-3</v>
      </c>
      <c r="AE61">
        <v>8.9041095890410957E-3</v>
      </c>
      <c r="AF61">
        <v>8.9041095890410957E-3</v>
      </c>
      <c r="AG61">
        <v>8.9041095890410957E-3</v>
      </c>
    </row>
    <row r="62" spans="1:33">
      <c r="A62">
        <v>425</v>
      </c>
      <c r="B62">
        <v>5.9360730593607308E-3</v>
      </c>
      <c r="C62">
        <v>5.9360730593607308E-3</v>
      </c>
      <c r="D62">
        <v>5.9360730593607308E-3</v>
      </c>
      <c r="E62">
        <v>5.9360730593607308E-3</v>
      </c>
      <c r="F62">
        <v>5.9360730593607308E-3</v>
      </c>
      <c r="G62">
        <v>5.9360730593607308E-3</v>
      </c>
      <c r="H62">
        <v>5.9360730593607308E-3</v>
      </c>
      <c r="I62">
        <v>5.9360730593607308E-3</v>
      </c>
      <c r="J62">
        <v>5.9360730593607308E-3</v>
      </c>
      <c r="K62">
        <v>5.9360730593607308E-3</v>
      </c>
      <c r="L62">
        <v>5.9360730593607308E-3</v>
      </c>
      <c r="M62">
        <v>5.9360730593607308E-3</v>
      </c>
      <c r="N62">
        <v>5.9360730593607308E-3</v>
      </c>
      <c r="O62">
        <v>5.9360730593607308E-3</v>
      </c>
      <c r="P62">
        <v>5.9360730593607308E-3</v>
      </c>
      <c r="Q62">
        <v>5.9360730593607308E-3</v>
      </c>
      <c r="R62">
        <v>5.9360730593607308E-3</v>
      </c>
      <c r="S62">
        <v>5.9360730593607308E-3</v>
      </c>
      <c r="T62">
        <v>5.9360730593607308E-3</v>
      </c>
      <c r="U62">
        <v>5.9360730593607308E-3</v>
      </c>
      <c r="V62">
        <v>5.9360730593607308E-3</v>
      </c>
      <c r="W62">
        <v>5.9360730593607308E-3</v>
      </c>
      <c r="X62">
        <v>5.9360730593607308E-3</v>
      </c>
      <c r="Y62">
        <v>5.9360730593607308E-3</v>
      </c>
      <c r="Z62">
        <v>5.9360730593607308E-3</v>
      </c>
      <c r="AA62">
        <v>5.9360730593607308E-3</v>
      </c>
      <c r="AB62">
        <v>5.9360730593607308E-3</v>
      </c>
      <c r="AC62">
        <v>5.9360730593607308E-3</v>
      </c>
      <c r="AD62">
        <v>5.9360730593607308E-3</v>
      </c>
      <c r="AE62">
        <v>5.9360730593607308E-3</v>
      </c>
      <c r="AF62">
        <v>5.9360730593607308E-3</v>
      </c>
      <c r="AG62">
        <v>5.9360730593607308E-3</v>
      </c>
    </row>
    <row r="63" spans="1:33">
      <c r="A63">
        <v>426</v>
      </c>
      <c r="B63">
        <v>8.9041095890410957E-3</v>
      </c>
      <c r="C63">
        <v>8.9041095890410957E-3</v>
      </c>
      <c r="D63">
        <v>8.9041095890410957E-3</v>
      </c>
      <c r="E63">
        <v>8.9041095890410957E-3</v>
      </c>
      <c r="F63">
        <v>8.9041095890410957E-3</v>
      </c>
      <c r="G63">
        <v>8.9041095890410957E-3</v>
      </c>
      <c r="H63">
        <v>8.9041095890410957E-3</v>
      </c>
      <c r="I63">
        <v>8.9041095890410957E-3</v>
      </c>
      <c r="J63">
        <v>8.9041095890410957E-3</v>
      </c>
      <c r="K63">
        <v>8.9041095890410957E-3</v>
      </c>
      <c r="L63">
        <v>8.9041095890410957E-3</v>
      </c>
      <c r="M63">
        <v>8.9041095890410957E-3</v>
      </c>
      <c r="N63">
        <v>8.9041095890410957E-3</v>
      </c>
      <c r="O63">
        <v>8.9041095890410957E-3</v>
      </c>
      <c r="P63">
        <v>8.9041095890410957E-3</v>
      </c>
      <c r="Q63">
        <v>8.9041095890410957E-3</v>
      </c>
      <c r="R63">
        <v>8.9041095890410957E-3</v>
      </c>
      <c r="S63">
        <v>8.9041095890410957E-3</v>
      </c>
      <c r="T63">
        <v>8.9041095890410957E-3</v>
      </c>
      <c r="U63">
        <v>8.9041095890410957E-3</v>
      </c>
      <c r="V63">
        <v>8.9041095890410957E-3</v>
      </c>
      <c r="W63">
        <v>8.9041095890410957E-3</v>
      </c>
      <c r="X63">
        <v>8.9041095890410957E-3</v>
      </c>
      <c r="Y63">
        <v>8.9041095890410957E-3</v>
      </c>
      <c r="Z63">
        <v>8.9041095890410957E-3</v>
      </c>
      <c r="AA63">
        <v>8.9041095890410957E-3</v>
      </c>
      <c r="AB63">
        <v>8.9041095890410957E-3</v>
      </c>
      <c r="AC63">
        <v>8.9041095890410957E-3</v>
      </c>
      <c r="AD63">
        <v>8.9041095890410957E-3</v>
      </c>
      <c r="AE63">
        <v>8.9041095890410957E-3</v>
      </c>
      <c r="AF63">
        <v>8.9041095890410957E-3</v>
      </c>
      <c r="AG63">
        <v>8.9041095890410957E-3</v>
      </c>
    </row>
    <row r="64" spans="1:33">
      <c r="A64">
        <v>427</v>
      </c>
      <c r="B64">
        <v>5.9360730593607308E-3</v>
      </c>
      <c r="C64">
        <v>5.9360730593607308E-3</v>
      </c>
      <c r="D64">
        <v>5.9360730593607308E-3</v>
      </c>
      <c r="E64">
        <v>5.9360730593607308E-3</v>
      </c>
      <c r="F64">
        <v>5.9360730593607308E-3</v>
      </c>
      <c r="G64">
        <v>5.9360730593607308E-3</v>
      </c>
      <c r="H64">
        <v>5.9360730593607308E-3</v>
      </c>
      <c r="I64">
        <v>5.9360730593607308E-3</v>
      </c>
      <c r="J64">
        <v>5.9360730593607308E-3</v>
      </c>
      <c r="K64">
        <v>5.9360730593607308E-3</v>
      </c>
      <c r="L64">
        <v>5.9360730593607308E-3</v>
      </c>
      <c r="M64">
        <v>5.9360730593607308E-3</v>
      </c>
      <c r="N64">
        <v>5.9360730593607308E-3</v>
      </c>
      <c r="O64">
        <v>5.9360730593607308E-3</v>
      </c>
      <c r="P64">
        <v>5.9360730593607308E-3</v>
      </c>
      <c r="Q64">
        <v>5.9360730593607308E-3</v>
      </c>
      <c r="R64">
        <v>5.9360730593607308E-3</v>
      </c>
      <c r="S64">
        <v>5.9360730593607308E-3</v>
      </c>
      <c r="T64">
        <v>5.9360730593607308E-3</v>
      </c>
      <c r="U64">
        <v>5.9360730593607308E-3</v>
      </c>
      <c r="V64">
        <v>5.9360730593607308E-3</v>
      </c>
      <c r="W64">
        <v>5.9360730593607308E-3</v>
      </c>
      <c r="X64">
        <v>5.9360730593607308E-3</v>
      </c>
      <c r="Y64">
        <v>5.9360730593607308E-3</v>
      </c>
      <c r="Z64">
        <v>5.9360730593607308E-3</v>
      </c>
      <c r="AA64">
        <v>5.9360730593607308E-3</v>
      </c>
      <c r="AB64">
        <v>5.9360730593607308E-3</v>
      </c>
      <c r="AC64">
        <v>5.9360730593607308E-3</v>
      </c>
      <c r="AD64">
        <v>5.9360730593607308E-3</v>
      </c>
      <c r="AE64">
        <v>5.9360730593607308E-3</v>
      </c>
      <c r="AF64">
        <v>5.9360730593607308E-3</v>
      </c>
      <c r="AG64">
        <v>5.9360730593607308E-3</v>
      </c>
    </row>
    <row r="65" spans="1:33">
      <c r="A65">
        <v>428</v>
      </c>
      <c r="B65">
        <v>5.9360730593607308E-3</v>
      </c>
      <c r="C65">
        <v>5.9360730593607308E-3</v>
      </c>
      <c r="D65">
        <v>5.9360730593607308E-3</v>
      </c>
      <c r="E65">
        <v>5.9360730593607308E-3</v>
      </c>
      <c r="F65">
        <v>5.9360730593607308E-3</v>
      </c>
      <c r="G65">
        <v>5.9360730593607308E-3</v>
      </c>
      <c r="H65">
        <v>5.9360730593607308E-3</v>
      </c>
      <c r="I65">
        <v>5.9360730593607308E-3</v>
      </c>
      <c r="J65">
        <v>5.9360730593607308E-3</v>
      </c>
      <c r="K65">
        <v>5.9360730593607308E-3</v>
      </c>
      <c r="L65">
        <v>5.9360730593607308E-3</v>
      </c>
      <c r="M65">
        <v>5.9360730593607308E-3</v>
      </c>
      <c r="N65">
        <v>5.9360730593607308E-3</v>
      </c>
      <c r="O65">
        <v>5.9360730593607308E-3</v>
      </c>
      <c r="P65">
        <v>5.9360730593607308E-3</v>
      </c>
      <c r="Q65">
        <v>5.9360730593607308E-3</v>
      </c>
      <c r="R65">
        <v>5.9360730593607308E-3</v>
      </c>
      <c r="S65">
        <v>5.9360730593607308E-3</v>
      </c>
      <c r="T65">
        <v>5.9360730593607308E-3</v>
      </c>
      <c r="U65">
        <v>5.9360730593607308E-3</v>
      </c>
      <c r="V65">
        <v>5.9360730593607308E-3</v>
      </c>
      <c r="W65">
        <v>5.9360730593607308E-3</v>
      </c>
      <c r="X65">
        <v>5.9360730593607308E-3</v>
      </c>
      <c r="Y65">
        <v>5.9360730593607308E-3</v>
      </c>
      <c r="Z65">
        <v>5.9360730593607308E-3</v>
      </c>
      <c r="AA65">
        <v>5.9360730593607308E-3</v>
      </c>
      <c r="AB65">
        <v>5.9360730593607308E-3</v>
      </c>
      <c r="AC65">
        <v>5.9360730593607308E-3</v>
      </c>
      <c r="AD65">
        <v>5.9360730593607308E-3</v>
      </c>
      <c r="AE65">
        <v>5.9360730593607308E-3</v>
      </c>
      <c r="AF65">
        <v>5.9360730593607308E-3</v>
      </c>
      <c r="AG65">
        <v>5.9360730593607308E-3</v>
      </c>
    </row>
  </sheetData>
  <autoFilter ref="A1:AG65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20"/>
  <sheetViews>
    <sheetView workbookViewId="0">
      <pane ySplit="1" topLeftCell="A2" activePane="bottomLeft" state="frozen"/>
      <selection pane="bottomLeft" activeCell="C17" sqref="C17:AH17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34">
      <c r="A17" t="s">
        <v>115</v>
      </c>
      <c r="B17" t="s">
        <v>225</v>
      </c>
      <c r="C17">
        <v>72.599999999999994</v>
      </c>
      <c r="D17">
        <v>66.956400000000002</v>
      </c>
      <c r="E17">
        <v>71.1036</v>
      </c>
      <c r="F17">
        <v>69.48</v>
      </c>
      <c r="G17">
        <v>69.454357200000004</v>
      </c>
      <c r="H17">
        <v>72.223516799999999</v>
      </c>
      <c r="I17">
        <v>73.879574399999996</v>
      </c>
      <c r="J17">
        <v>74.692249718399992</v>
      </c>
      <c r="K17">
        <v>75.51386446530239</v>
      </c>
      <c r="L17">
        <v>76.344516974420713</v>
      </c>
      <c r="M17">
        <v>77.184306661139331</v>
      </c>
      <c r="N17">
        <v>78.033334034411851</v>
      </c>
      <c r="O17">
        <v>78.891700708790367</v>
      </c>
      <c r="P17">
        <v>79.759509416587051</v>
      </c>
      <c r="Q17">
        <v>80.636864020169497</v>
      </c>
      <c r="R17">
        <v>81.523869524391358</v>
      </c>
      <c r="S17">
        <v>82.420632089159653</v>
      </c>
      <c r="T17">
        <v>83.327259042140398</v>
      </c>
      <c r="U17">
        <v>84.243858891603935</v>
      </c>
      <c r="V17">
        <v>85.170541339411571</v>
      </c>
      <c r="W17">
        <v>86.107417294145094</v>
      </c>
      <c r="X17">
        <v>87.054598884380681</v>
      </c>
      <c r="Y17">
        <v>88.012199472108861</v>
      </c>
      <c r="Z17">
        <v>88.980333666302045</v>
      </c>
      <c r="AA17">
        <v>89.959117336631351</v>
      </c>
      <c r="AB17">
        <v>90.948667627334288</v>
      </c>
      <c r="AC17">
        <v>91.94910297123495</v>
      </c>
      <c r="AD17">
        <v>92.960543103918525</v>
      </c>
      <c r="AE17">
        <v>93.983109078061617</v>
      </c>
      <c r="AF17">
        <v>95.016923277920284</v>
      </c>
      <c r="AG17">
        <v>96.062109433977398</v>
      </c>
      <c r="AH17">
        <v>97.118792637751142</v>
      </c>
    </row>
    <row r="18" spans="1:34">
      <c r="A18" t="s">
        <v>115</v>
      </c>
      <c r="B18" t="s">
        <v>227</v>
      </c>
    </row>
    <row r="19" spans="1:34">
      <c r="A19" t="s">
        <v>115</v>
      </c>
      <c r="B19" t="s">
        <v>228</v>
      </c>
    </row>
    <row r="20" spans="1:34">
      <c r="A20" t="s">
        <v>115</v>
      </c>
      <c r="B20" t="s">
        <v>229</v>
      </c>
    </row>
  </sheetData>
  <autoFilter ref="A1:AH20" xr:uid="{00000000-0009-0000-0000-000012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4" zoomScale="70" zoomScaleNormal="70" workbookViewId="0">
      <selection activeCell="E9" sqref="E9"/>
    </sheetView>
  </sheetViews>
  <sheetFormatPr defaultColWidth="9.109375" defaultRowHeight="14.4"/>
  <cols>
    <col min="1" max="1" width="9.109375" customWidth="1"/>
    <col min="2" max="2" width="52.33203125" customWidth="1"/>
    <col min="3" max="3" width="63.5546875" customWidth="1"/>
    <col min="4" max="4" width="40.109375" customWidth="1"/>
    <col min="5" max="5" width="29.6640625" customWidth="1"/>
    <col min="6" max="6" width="20.5546875" customWidth="1"/>
    <col min="7" max="7" width="11.33203125" customWidth="1"/>
    <col min="8" max="8" width="9.10937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33" t="s">
        <v>84</v>
      </c>
      <c r="E24" s="11"/>
    </row>
    <row r="25" spans="2:5" ht="18.75" customHeight="1">
      <c r="B25" s="9" t="s">
        <v>85</v>
      </c>
      <c r="C25" s="9" t="s">
        <v>86</v>
      </c>
      <c r="D25" s="11"/>
      <c r="E25" s="11"/>
    </row>
    <row r="26" spans="2:5" ht="18.75" customHeight="1">
      <c r="B26" s="10"/>
      <c r="C26" s="9" t="s">
        <v>87</v>
      </c>
      <c r="D26" s="11"/>
      <c r="E26" s="11"/>
    </row>
    <row r="27" spans="2:5" ht="18.75" customHeight="1">
      <c r="B27" s="10"/>
      <c r="C27" s="9" t="s">
        <v>88</v>
      </c>
      <c r="D27" s="11"/>
      <c r="E27" s="11"/>
    </row>
    <row r="28" spans="2:5" ht="18.75" customHeight="1">
      <c r="B28" s="10"/>
      <c r="C28" s="9" t="s">
        <v>89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D24" location="DS!A1" display="DaySplit" xr:uid="{00000000-0004-0000-0100-00002E000000}"/>
    <hyperlink ref="B25" location="REMinPT!A1" display="REMinProductionTarget" xr:uid="{00000000-0004-0000-0100-00002F000000}"/>
    <hyperlink ref="C25" location="AExEm!A1" display="AnnualExogenousEmission" xr:uid="{00000000-0004-0000-0100-000030000000}"/>
    <hyperlink ref="C26" location="AEmLim!A1" display="AnnualEmissionLimit" xr:uid="{00000000-0004-0000-0100-000031000000}"/>
    <hyperlink ref="C27" location="MPExEm!A1" display="ModelPeriodExogenousEmission" xr:uid="{00000000-0004-0000-0100-000032000000}"/>
    <hyperlink ref="C28" location="MPEmLim!A1" display="ModelPeriodEmissionLimit" xr:uid="{00000000-0004-0000-0100-000033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AI1217"/>
  <sheetViews>
    <sheetView workbookViewId="0">
      <pane ySplit="1" topLeftCell="A2" activePane="bottomLeft" state="frozen"/>
      <selection pane="bottomLeft" activeCell="D962" sqref="D962:AI1025"/>
    </sheetView>
  </sheetViews>
  <sheetFormatPr defaultRowHeight="14.4"/>
  <sheetData>
    <row r="1" spans="1:35">
      <c r="A1" s="36" t="s">
        <v>3</v>
      </c>
      <c r="B1" s="36" t="s">
        <v>195</v>
      </c>
      <c r="C1" s="36" t="s">
        <v>18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 hidden="1">
      <c r="A2" t="s">
        <v>115</v>
      </c>
      <c r="B2" t="s">
        <v>196</v>
      </c>
      <c r="C2">
        <v>111</v>
      </c>
    </row>
    <row r="3" spans="1:35" hidden="1">
      <c r="A3" t="s">
        <v>115</v>
      </c>
      <c r="B3" t="s">
        <v>196</v>
      </c>
      <c r="C3">
        <v>112</v>
      </c>
    </row>
    <row r="4" spans="1:35" hidden="1">
      <c r="A4" t="s">
        <v>115</v>
      </c>
      <c r="B4" t="s">
        <v>196</v>
      </c>
      <c r="C4">
        <v>113</v>
      </c>
    </row>
    <row r="5" spans="1:35" hidden="1">
      <c r="A5" t="s">
        <v>115</v>
      </c>
      <c r="B5" t="s">
        <v>196</v>
      </c>
      <c r="C5">
        <v>114</v>
      </c>
    </row>
    <row r="6" spans="1:35" hidden="1">
      <c r="A6" t="s">
        <v>115</v>
      </c>
      <c r="B6" t="s">
        <v>196</v>
      </c>
      <c r="C6">
        <v>115</v>
      </c>
    </row>
    <row r="7" spans="1:35" hidden="1">
      <c r="A7" t="s">
        <v>115</v>
      </c>
      <c r="B7" t="s">
        <v>196</v>
      </c>
      <c r="C7">
        <v>116</v>
      </c>
    </row>
    <row r="8" spans="1:35" hidden="1">
      <c r="A8" t="s">
        <v>115</v>
      </c>
      <c r="B8" t="s">
        <v>196</v>
      </c>
      <c r="C8">
        <v>117</v>
      </c>
    </row>
    <row r="9" spans="1:35" hidden="1">
      <c r="A9" t="s">
        <v>115</v>
      </c>
      <c r="B9" t="s">
        <v>196</v>
      </c>
      <c r="C9">
        <v>118</v>
      </c>
    </row>
    <row r="10" spans="1:35" hidden="1">
      <c r="A10" t="s">
        <v>115</v>
      </c>
      <c r="B10" t="s">
        <v>196</v>
      </c>
      <c r="C10">
        <v>121</v>
      </c>
    </row>
    <row r="11" spans="1:35" hidden="1">
      <c r="A11" t="s">
        <v>115</v>
      </c>
      <c r="B11" t="s">
        <v>196</v>
      </c>
      <c r="C11">
        <v>122</v>
      </c>
    </row>
    <row r="12" spans="1:35" hidden="1">
      <c r="A12" t="s">
        <v>115</v>
      </c>
      <c r="B12" t="s">
        <v>196</v>
      </c>
      <c r="C12">
        <v>123</v>
      </c>
    </row>
    <row r="13" spans="1:35" hidden="1">
      <c r="A13" t="s">
        <v>115</v>
      </c>
      <c r="B13" t="s">
        <v>196</v>
      </c>
      <c r="C13">
        <v>124</v>
      </c>
    </row>
    <row r="14" spans="1:35" hidden="1">
      <c r="A14" t="s">
        <v>115</v>
      </c>
      <c r="B14" t="s">
        <v>196</v>
      </c>
      <c r="C14">
        <v>125</v>
      </c>
    </row>
    <row r="15" spans="1:35" hidden="1">
      <c r="A15" t="s">
        <v>115</v>
      </c>
      <c r="B15" t="s">
        <v>196</v>
      </c>
      <c r="C15">
        <v>126</v>
      </c>
    </row>
    <row r="16" spans="1:35" hidden="1">
      <c r="A16" t="s">
        <v>115</v>
      </c>
      <c r="B16" t="s">
        <v>196</v>
      </c>
      <c r="C16">
        <v>127</v>
      </c>
    </row>
    <row r="17" spans="1:3" hidden="1">
      <c r="A17" t="s">
        <v>115</v>
      </c>
      <c r="B17" t="s">
        <v>196</v>
      </c>
      <c r="C17">
        <v>128</v>
      </c>
    </row>
    <row r="18" spans="1:3" hidden="1">
      <c r="A18" t="s">
        <v>115</v>
      </c>
      <c r="B18" t="s">
        <v>196</v>
      </c>
      <c r="C18">
        <v>211</v>
      </c>
    </row>
    <row r="19" spans="1:3" hidden="1">
      <c r="A19" t="s">
        <v>115</v>
      </c>
      <c r="B19" t="s">
        <v>196</v>
      </c>
      <c r="C19">
        <v>212</v>
      </c>
    </row>
    <row r="20" spans="1:3" hidden="1">
      <c r="A20" t="s">
        <v>115</v>
      </c>
      <c r="B20" t="s">
        <v>196</v>
      </c>
      <c r="C20">
        <v>213</v>
      </c>
    </row>
    <row r="21" spans="1:3" hidden="1">
      <c r="A21" t="s">
        <v>115</v>
      </c>
      <c r="B21" t="s">
        <v>196</v>
      </c>
      <c r="C21">
        <v>214</v>
      </c>
    </row>
    <row r="22" spans="1:3" hidden="1">
      <c r="A22" t="s">
        <v>115</v>
      </c>
      <c r="B22" t="s">
        <v>196</v>
      </c>
      <c r="C22">
        <v>215</v>
      </c>
    </row>
    <row r="23" spans="1:3" hidden="1">
      <c r="A23" t="s">
        <v>115</v>
      </c>
      <c r="B23" t="s">
        <v>196</v>
      </c>
      <c r="C23">
        <v>216</v>
      </c>
    </row>
    <row r="24" spans="1:3" hidden="1">
      <c r="A24" t="s">
        <v>115</v>
      </c>
      <c r="B24" t="s">
        <v>196</v>
      </c>
      <c r="C24">
        <v>217</v>
      </c>
    </row>
    <row r="25" spans="1:3" hidden="1">
      <c r="A25" t="s">
        <v>115</v>
      </c>
      <c r="B25" t="s">
        <v>196</v>
      </c>
      <c r="C25">
        <v>218</v>
      </c>
    </row>
    <row r="26" spans="1:3" hidden="1">
      <c r="A26" t="s">
        <v>115</v>
      </c>
      <c r="B26" t="s">
        <v>196</v>
      </c>
      <c r="C26">
        <v>221</v>
      </c>
    </row>
    <row r="27" spans="1:3" hidden="1">
      <c r="A27" t="s">
        <v>115</v>
      </c>
      <c r="B27" t="s">
        <v>196</v>
      </c>
      <c r="C27">
        <v>222</v>
      </c>
    </row>
    <row r="28" spans="1:3" hidden="1">
      <c r="A28" t="s">
        <v>115</v>
      </c>
      <c r="B28" t="s">
        <v>196</v>
      </c>
      <c r="C28">
        <v>223</v>
      </c>
    </row>
    <row r="29" spans="1:3" hidden="1">
      <c r="A29" t="s">
        <v>115</v>
      </c>
      <c r="B29" t="s">
        <v>196</v>
      </c>
      <c r="C29">
        <v>224</v>
      </c>
    </row>
    <row r="30" spans="1:3" hidden="1">
      <c r="A30" t="s">
        <v>115</v>
      </c>
      <c r="B30" t="s">
        <v>196</v>
      </c>
      <c r="C30">
        <v>225</v>
      </c>
    </row>
    <row r="31" spans="1:3" hidden="1">
      <c r="A31" t="s">
        <v>115</v>
      </c>
      <c r="B31" t="s">
        <v>196</v>
      </c>
      <c r="C31">
        <v>226</v>
      </c>
    </row>
    <row r="32" spans="1:3" hidden="1">
      <c r="A32" t="s">
        <v>115</v>
      </c>
      <c r="B32" t="s">
        <v>196</v>
      </c>
      <c r="C32">
        <v>227</v>
      </c>
    </row>
    <row r="33" spans="1:3" hidden="1">
      <c r="A33" t="s">
        <v>115</v>
      </c>
      <c r="B33" t="s">
        <v>196</v>
      </c>
      <c r="C33">
        <v>228</v>
      </c>
    </row>
    <row r="34" spans="1:3" hidden="1">
      <c r="A34" t="s">
        <v>115</v>
      </c>
      <c r="B34" t="s">
        <v>196</v>
      </c>
      <c r="C34">
        <v>311</v>
      </c>
    </row>
    <row r="35" spans="1:3" hidden="1">
      <c r="A35" t="s">
        <v>115</v>
      </c>
      <c r="B35" t="s">
        <v>196</v>
      </c>
      <c r="C35">
        <v>312</v>
      </c>
    </row>
    <row r="36" spans="1:3" hidden="1">
      <c r="A36" t="s">
        <v>115</v>
      </c>
      <c r="B36" t="s">
        <v>196</v>
      </c>
      <c r="C36">
        <v>313</v>
      </c>
    </row>
    <row r="37" spans="1:3" hidden="1">
      <c r="A37" t="s">
        <v>115</v>
      </c>
      <c r="B37" t="s">
        <v>196</v>
      </c>
      <c r="C37">
        <v>314</v>
      </c>
    </row>
    <row r="38" spans="1:3" hidden="1">
      <c r="A38" t="s">
        <v>115</v>
      </c>
      <c r="B38" t="s">
        <v>196</v>
      </c>
      <c r="C38">
        <v>315</v>
      </c>
    </row>
    <row r="39" spans="1:3" hidden="1">
      <c r="A39" t="s">
        <v>115</v>
      </c>
      <c r="B39" t="s">
        <v>196</v>
      </c>
      <c r="C39">
        <v>316</v>
      </c>
    </row>
    <row r="40" spans="1:3" hidden="1">
      <c r="A40" t="s">
        <v>115</v>
      </c>
      <c r="B40" t="s">
        <v>196</v>
      </c>
      <c r="C40">
        <v>317</v>
      </c>
    </row>
    <row r="41" spans="1:3" hidden="1">
      <c r="A41" t="s">
        <v>115</v>
      </c>
      <c r="B41" t="s">
        <v>196</v>
      </c>
      <c r="C41">
        <v>318</v>
      </c>
    </row>
    <row r="42" spans="1:3" hidden="1">
      <c r="A42" t="s">
        <v>115</v>
      </c>
      <c r="B42" t="s">
        <v>196</v>
      </c>
      <c r="C42">
        <v>321</v>
      </c>
    </row>
    <row r="43" spans="1:3" hidden="1">
      <c r="A43" t="s">
        <v>115</v>
      </c>
      <c r="B43" t="s">
        <v>196</v>
      </c>
      <c r="C43">
        <v>322</v>
      </c>
    </row>
    <row r="44" spans="1:3" hidden="1">
      <c r="A44" t="s">
        <v>115</v>
      </c>
      <c r="B44" t="s">
        <v>196</v>
      </c>
      <c r="C44">
        <v>323</v>
      </c>
    </row>
    <row r="45" spans="1:3" hidden="1">
      <c r="A45" t="s">
        <v>115</v>
      </c>
      <c r="B45" t="s">
        <v>196</v>
      </c>
      <c r="C45">
        <v>324</v>
      </c>
    </row>
    <row r="46" spans="1:3" hidden="1">
      <c r="A46" t="s">
        <v>115</v>
      </c>
      <c r="B46" t="s">
        <v>196</v>
      </c>
      <c r="C46">
        <v>325</v>
      </c>
    </row>
    <row r="47" spans="1:3" hidden="1">
      <c r="A47" t="s">
        <v>115</v>
      </c>
      <c r="B47" t="s">
        <v>196</v>
      </c>
      <c r="C47">
        <v>326</v>
      </c>
    </row>
    <row r="48" spans="1:3" hidden="1">
      <c r="A48" t="s">
        <v>115</v>
      </c>
      <c r="B48" t="s">
        <v>196</v>
      </c>
      <c r="C48">
        <v>327</v>
      </c>
    </row>
    <row r="49" spans="1:3" hidden="1">
      <c r="A49" t="s">
        <v>115</v>
      </c>
      <c r="B49" t="s">
        <v>196</v>
      </c>
      <c r="C49">
        <v>328</v>
      </c>
    </row>
    <row r="50" spans="1:3" hidden="1">
      <c r="A50" t="s">
        <v>115</v>
      </c>
      <c r="B50" t="s">
        <v>196</v>
      </c>
      <c r="C50">
        <v>411</v>
      </c>
    </row>
    <row r="51" spans="1:3" hidden="1">
      <c r="A51" t="s">
        <v>115</v>
      </c>
      <c r="B51" t="s">
        <v>196</v>
      </c>
      <c r="C51">
        <v>412</v>
      </c>
    </row>
    <row r="52" spans="1:3" hidden="1">
      <c r="A52" t="s">
        <v>115</v>
      </c>
      <c r="B52" t="s">
        <v>196</v>
      </c>
      <c r="C52">
        <v>413</v>
      </c>
    </row>
    <row r="53" spans="1:3" hidden="1">
      <c r="A53" t="s">
        <v>115</v>
      </c>
      <c r="B53" t="s">
        <v>196</v>
      </c>
      <c r="C53">
        <v>414</v>
      </c>
    </row>
    <row r="54" spans="1:3" hidden="1">
      <c r="A54" t="s">
        <v>115</v>
      </c>
      <c r="B54" t="s">
        <v>196</v>
      </c>
      <c r="C54">
        <v>415</v>
      </c>
    </row>
    <row r="55" spans="1:3" hidden="1">
      <c r="A55" t="s">
        <v>115</v>
      </c>
      <c r="B55" t="s">
        <v>196</v>
      </c>
      <c r="C55">
        <v>416</v>
      </c>
    </row>
    <row r="56" spans="1:3" hidden="1">
      <c r="A56" t="s">
        <v>115</v>
      </c>
      <c r="B56" t="s">
        <v>196</v>
      </c>
      <c r="C56">
        <v>417</v>
      </c>
    </row>
    <row r="57" spans="1:3" hidden="1">
      <c r="A57" t="s">
        <v>115</v>
      </c>
      <c r="B57" t="s">
        <v>196</v>
      </c>
      <c r="C57">
        <v>418</v>
      </c>
    </row>
    <row r="58" spans="1:3" hidden="1">
      <c r="A58" t="s">
        <v>115</v>
      </c>
      <c r="B58" t="s">
        <v>196</v>
      </c>
      <c r="C58">
        <v>421</v>
      </c>
    </row>
    <row r="59" spans="1:3" hidden="1">
      <c r="A59" t="s">
        <v>115</v>
      </c>
      <c r="B59" t="s">
        <v>196</v>
      </c>
      <c r="C59">
        <v>422</v>
      </c>
    </row>
    <row r="60" spans="1:3" hidden="1">
      <c r="A60" t="s">
        <v>115</v>
      </c>
      <c r="B60" t="s">
        <v>196</v>
      </c>
      <c r="C60">
        <v>423</v>
      </c>
    </row>
    <row r="61" spans="1:3" hidden="1">
      <c r="A61" t="s">
        <v>115</v>
      </c>
      <c r="B61" t="s">
        <v>196</v>
      </c>
      <c r="C61">
        <v>424</v>
      </c>
    </row>
    <row r="62" spans="1:3" hidden="1">
      <c r="A62" t="s">
        <v>115</v>
      </c>
      <c r="B62" t="s">
        <v>196</v>
      </c>
      <c r="C62">
        <v>425</v>
      </c>
    </row>
    <row r="63" spans="1:3" hidden="1">
      <c r="A63" t="s">
        <v>115</v>
      </c>
      <c r="B63" t="s">
        <v>196</v>
      </c>
      <c r="C63">
        <v>426</v>
      </c>
    </row>
    <row r="64" spans="1:3" hidden="1">
      <c r="A64" t="s">
        <v>115</v>
      </c>
      <c r="B64" t="s">
        <v>196</v>
      </c>
      <c r="C64">
        <v>427</v>
      </c>
    </row>
    <row r="65" spans="1:3" hidden="1">
      <c r="A65" t="s">
        <v>115</v>
      </c>
      <c r="B65" t="s">
        <v>196</v>
      </c>
      <c r="C65">
        <v>428</v>
      </c>
    </row>
    <row r="66" spans="1:3" hidden="1">
      <c r="A66" t="s">
        <v>115</v>
      </c>
      <c r="B66" t="s">
        <v>198</v>
      </c>
      <c r="C66">
        <v>111</v>
      </c>
    </row>
    <row r="67" spans="1:3" hidden="1">
      <c r="A67" t="s">
        <v>115</v>
      </c>
      <c r="B67" t="s">
        <v>198</v>
      </c>
      <c r="C67">
        <v>112</v>
      </c>
    </row>
    <row r="68" spans="1:3" hidden="1">
      <c r="A68" t="s">
        <v>115</v>
      </c>
      <c r="B68" t="s">
        <v>198</v>
      </c>
      <c r="C68">
        <v>113</v>
      </c>
    </row>
    <row r="69" spans="1:3" hidden="1">
      <c r="A69" t="s">
        <v>115</v>
      </c>
      <c r="B69" t="s">
        <v>198</v>
      </c>
      <c r="C69">
        <v>114</v>
      </c>
    </row>
    <row r="70" spans="1:3" hidden="1">
      <c r="A70" t="s">
        <v>115</v>
      </c>
      <c r="B70" t="s">
        <v>198</v>
      </c>
      <c r="C70">
        <v>115</v>
      </c>
    </row>
    <row r="71" spans="1:3" hidden="1">
      <c r="A71" t="s">
        <v>115</v>
      </c>
      <c r="B71" t="s">
        <v>198</v>
      </c>
      <c r="C71">
        <v>116</v>
      </c>
    </row>
    <row r="72" spans="1:3" hidden="1">
      <c r="A72" t="s">
        <v>115</v>
      </c>
      <c r="B72" t="s">
        <v>198</v>
      </c>
      <c r="C72">
        <v>117</v>
      </c>
    </row>
    <row r="73" spans="1:3" hidden="1">
      <c r="A73" t="s">
        <v>115</v>
      </c>
      <c r="B73" t="s">
        <v>198</v>
      </c>
      <c r="C73">
        <v>118</v>
      </c>
    </row>
    <row r="74" spans="1:3" hidden="1">
      <c r="A74" t="s">
        <v>115</v>
      </c>
      <c r="B74" t="s">
        <v>198</v>
      </c>
      <c r="C74">
        <v>121</v>
      </c>
    </row>
    <row r="75" spans="1:3" hidden="1">
      <c r="A75" t="s">
        <v>115</v>
      </c>
      <c r="B75" t="s">
        <v>198</v>
      </c>
      <c r="C75">
        <v>122</v>
      </c>
    </row>
    <row r="76" spans="1:3" hidden="1">
      <c r="A76" t="s">
        <v>115</v>
      </c>
      <c r="B76" t="s">
        <v>198</v>
      </c>
      <c r="C76">
        <v>123</v>
      </c>
    </row>
    <row r="77" spans="1:3" hidden="1">
      <c r="A77" t="s">
        <v>115</v>
      </c>
      <c r="B77" t="s">
        <v>198</v>
      </c>
      <c r="C77">
        <v>124</v>
      </c>
    </row>
    <row r="78" spans="1:3" hidden="1">
      <c r="A78" t="s">
        <v>115</v>
      </c>
      <c r="B78" t="s">
        <v>198</v>
      </c>
      <c r="C78">
        <v>125</v>
      </c>
    </row>
    <row r="79" spans="1:3" hidden="1">
      <c r="A79" t="s">
        <v>115</v>
      </c>
      <c r="B79" t="s">
        <v>198</v>
      </c>
      <c r="C79">
        <v>126</v>
      </c>
    </row>
    <row r="80" spans="1:3" hidden="1">
      <c r="A80" t="s">
        <v>115</v>
      </c>
      <c r="B80" t="s">
        <v>198</v>
      </c>
      <c r="C80">
        <v>127</v>
      </c>
    </row>
    <row r="81" spans="1:3" hidden="1">
      <c r="A81" t="s">
        <v>115</v>
      </c>
      <c r="B81" t="s">
        <v>198</v>
      </c>
      <c r="C81">
        <v>128</v>
      </c>
    </row>
    <row r="82" spans="1:3" hidden="1">
      <c r="A82" t="s">
        <v>115</v>
      </c>
      <c r="B82" t="s">
        <v>198</v>
      </c>
      <c r="C82">
        <v>211</v>
      </c>
    </row>
    <row r="83" spans="1:3" hidden="1">
      <c r="A83" t="s">
        <v>115</v>
      </c>
      <c r="B83" t="s">
        <v>198</v>
      </c>
      <c r="C83">
        <v>212</v>
      </c>
    </row>
    <row r="84" spans="1:3" hidden="1">
      <c r="A84" t="s">
        <v>115</v>
      </c>
      <c r="B84" t="s">
        <v>198</v>
      </c>
      <c r="C84">
        <v>213</v>
      </c>
    </row>
    <row r="85" spans="1:3" hidden="1">
      <c r="A85" t="s">
        <v>115</v>
      </c>
      <c r="B85" t="s">
        <v>198</v>
      </c>
      <c r="C85">
        <v>214</v>
      </c>
    </row>
    <row r="86" spans="1:3" hidden="1">
      <c r="A86" t="s">
        <v>115</v>
      </c>
      <c r="B86" t="s">
        <v>198</v>
      </c>
      <c r="C86">
        <v>215</v>
      </c>
    </row>
    <row r="87" spans="1:3" hidden="1">
      <c r="A87" t="s">
        <v>115</v>
      </c>
      <c r="B87" t="s">
        <v>198</v>
      </c>
      <c r="C87">
        <v>216</v>
      </c>
    </row>
    <row r="88" spans="1:3" hidden="1">
      <c r="A88" t="s">
        <v>115</v>
      </c>
      <c r="B88" t="s">
        <v>198</v>
      </c>
      <c r="C88">
        <v>217</v>
      </c>
    </row>
    <row r="89" spans="1:3" hidden="1">
      <c r="A89" t="s">
        <v>115</v>
      </c>
      <c r="B89" t="s">
        <v>198</v>
      </c>
      <c r="C89">
        <v>218</v>
      </c>
    </row>
    <row r="90" spans="1:3" hidden="1">
      <c r="A90" t="s">
        <v>115</v>
      </c>
      <c r="B90" t="s">
        <v>198</v>
      </c>
      <c r="C90">
        <v>221</v>
      </c>
    </row>
    <row r="91" spans="1:3" hidden="1">
      <c r="A91" t="s">
        <v>115</v>
      </c>
      <c r="B91" t="s">
        <v>198</v>
      </c>
      <c r="C91">
        <v>222</v>
      </c>
    </row>
    <row r="92" spans="1:3" hidden="1">
      <c r="A92" t="s">
        <v>115</v>
      </c>
      <c r="B92" t="s">
        <v>198</v>
      </c>
      <c r="C92">
        <v>223</v>
      </c>
    </row>
    <row r="93" spans="1:3" hidden="1">
      <c r="A93" t="s">
        <v>115</v>
      </c>
      <c r="B93" t="s">
        <v>198</v>
      </c>
      <c r="C93">
        <v>224</v>
      </c>
    </row>
    <row r="94" spans="1:3" hidden="1">
      <c r="A94" t="s">
        <v>115</v>
      </c>
      <c r="B94" t="s">
        <v>198</v>
      </c>
      <c r="C94">
        <v>225</v>
      </c>
    </row>
    <row r="95" spans="1:3" hidden="1">
      <c r="A95" t="s">
        <v>115</v>
      </c>
      <c r="B95" t="s">
        <v>198</v>
      </c>
      <c r="C95">
        <v>226</v>
      </c>
    </row>
    <row r="96" spans="1:3" hidden="1">
      <c r="A96" t="s">
        <v>115</v>
      </c>
      <c r="B96" t="s">
        <v>198</v>
      </c>
      <c r="C96">
        <v>227</v>
      </c>
    </row>
    <row r="97" spans="1:3" hidden="1">
      <c r="A97" t="s">
        <v>115</v>
      </c>
      <c r="B97" t="s">
        <v>198</v>
      </c>
      <c r="C97">
        <v>228</v>
      </c>
    </row>
    <row r="98" spans="1:3" hidden="1">
      <c r="A98" t="s">
        <v>115</v>
      </c>
      <c r="B98" t="s">
        <v>198</v>
      </c>
      <c r="C98">
        <v>311</v>
      </c>
    </row>
    <row r="99" spans="1:3" hidden="1">
      <c r="A99" t="s">
        <v>115</v>
      </c>
      <c r="B99" t="s">
        <v>198</v>
      </c>
      <c r="C99">
        <v>312</v>
      </c>
    </row>
    <row r="100" spans="1:3" hidden="1">
      <c r="A100" t="s">
        <v>115</v>
      </c>
      <c r="B100" t="s">
        <v>198</v>
      </c>
      <c r="C100">
        <v>313</v>
      </c>
    </row>
    <row r="101" spans="1:3" hidden="1">
      <c r="A101" t="s">
        <v>115</v>
      </c>
      <c r="B101" t="s">
        <v>198</v>
      </c>
      <c r="C101">
        <v>314</v>
      </c>
    </row>
    <row r="102" spans="1:3" hidden="1">
      <c r="A102" t="s">
        <v>115</v>
      </c>
      <c r="B102" t="s">
        <v>198</v>
      </c>
      <c r="C102">
        <v>315</v>
      </c>
    </row>
    <row r="103" spans="1:3" hidden="1">
      <c r="A103" t="s">
        <v>115</v>
      </c>
      <c r="B103" t="s">
        <v>198</v>
      </c>
      <c r="C103">
        <v>316</v>
      </c>
    </row>
    <row r="104" spans="1:3" hidden="1">
      <c r="A104" t="s">
        <v>115</v>
      </c>
      <c r="B104" t="s">
        <v>198</v>
      </c>
      <c r="C104">
        <v>317</v>
      </c>
    </row>
    <row r="105" spans="1:3" hidden="1">
      <c r="A105" t="s">
        <v>115</v>
      </c>
      <c r="B105" t="s">
        <v>198</v>
      </c>
      <c r="C105">
        <v>318</v>
      </c>
    </row>
    <row r="106" spans="1:3" hidden="1">
      <c r="A106" t="s">
        <v>115</v>
      </c>
      <c r="B106" t="s">
        <v>198</v>
      </c>
      <c r="C106">
        <v>321</v>
      </c>
    </row>
    <row r="107" spans="1:3" hidden="1">
      <c r="A107" t="s">
        <v>115</v>
      </c>
      <c r="B107" t="s">
        <v>198</v>
      </c>
      <c r="C107">
        <v>322</v>
      </c>
    </row>
    <row r="108" spans="1:3" hidden="1">
      <c r="A108" t="s">
        <v>115</v>
      </c>
      <c r="B108" t="s">
        <v>198</v>
      </c>
      <c r="C108">
        <v>323</v>
      </c>
    </row>
    <row r="109" spans="1:3" hidden="1">
      <c r="A109" t="s">
        <v>115</v>
      </c>
      <c r="B109" t="s">
        <v>198</v>
      </c>
      <c r="C109">
        <v>324</v>
      </c>
    </row>
    <row r="110" spans="1:3" hidden="1">
      <c r="A110" t="s">
        <v>115</v>
      </c>
      <c r="B110" t="s">
        <v>198</v>
      </c>
      <c r="C110">
        <v>325</v>
      </c>
    </row>
    <row r="111" spans="1:3" hidden="1">
      <c r="A111" t="s">
        <v>115</v>
      </c>
      <c r="B111" t="s">
        <v>198</v>
      </c>
      <c r="C111">
        <v>326</v>
      </c>
    </row>
    <row r="112" spans="1:3" hidden="1">
      <c r="A112" t="s">
        <v>115</v>
      </c>
      <c r="B112" t="s">
        <v>198</v>
      </c>
      <c r="C112">
        <v>327</v>
      </c>
    </row>
    <row r="113" spans="1:3" hidden="1">
      <c r="A113" t="s">
        <v>115</v>
      </c>
      <c r="B113" t="s">
        <v>198</v>
      </c>
      <c r="C113">
        <v>328</v>
      </c>
    </row>
    <row r="114" spans="1:3" hidden="1">
      <c r="A114" t="s">
        <v>115</v>
      </c>
      <c r="B114" t="s">
        <v>198</v>
      </c>
      <c r="C114">
        <v>411</v>
      </c>
    </row>
    <row r="115" spans="1:3" hidden="1">
      <c r="A115" t="s">
        <v>115</v>
      </c>
      <c r="B115" t="s">
        <v>198</v>
      </c>
      <c r="C115">
        <v>412</v>
      </c>
    </row>
    <row r="116" spans="1:3" hidden="1">
      <c r="A116" t="s">
        <v>115</v>
      </c>
      <c r="B116" t="s">
        <v>198</v>
      </c>
      <c r="C116">
        <v>413</v>
      </c>
    </row>
    <row r="117" spans="1:3" hidden="1">
      <c r="A117" t="s">
        <v>115</v>
      </c>
      <c r="B117" t="s">
        <v>198</v>
      </c>
      <c r="C117">
        <v>414</v>
      </c>
    </row>
    <row r="118" spans="1:3" hidden="1">
      <c r="A118" t="s">
        <v>115</v>
      </c>
      <c r="B118" t="s">
        <v>198</v>
      </c>
      <c r="C118">
        <v>415</v>
      </c>
    </row>
    <row r="119" spans="1:3" hidden="1">
      <c r="A119" t="s">
        <v>115</v>
      </c>
      <c r="B119" t="s">
        <v>198</v>
      </c>
      <c r="C119">
        <v>416</v>
      </c>
    </row>
    <row r="120" spans="1:3" hidden="1">
      <c r="A120" t="s">
        <v>115</v>
      </c>
      <c r="B120" t="s">
        <v>198</v>
      </c>
      <c r="C120">
        <v>417</v>
      </c>
    </row>
    <row r="121" spans="1:3" hidden="1">
      <c r="A121" t="s">
        <v>115</v>
      </c>
      <c r="B121" t="s">
        <v>198</v>
      </c>
      <c r="C121">
        <v>418</v>
      </c>
    </row>
    <row r="122" spans="1:3" hidden="1">
      <c r="A122" t="s">
        <v>115</v>
      </c>
      <c r="B122" t="s">
        <v>198</v>
      </c>
      <c r="C122">
        <v>421</v>
      </c>
    </row>
    <row r="123" spans="1:3" hidden="1">
      <c r="A123" t="s">
        <v>115</v>
      </c>
      <c r="B123" t="s">
        <v>198</v>
      </c>
      <c r="C123">
        <v>422</v>
      </c>
    </row>
    <row r="124" spans="1:3" hidden="1">
      <c r="A124" t="s">
        <v>115</v>
      </c>
      <c r="B124" t="s">
        <v>198</v>
      </c>
      <c r="C124">
        <v>423</v>
      </c>
    </row>
    <row r="125" spans="1:3" hidden="1">
      <c r="A125" t="s">
        <v>115</v>
      </c>
      <c r="B125" t="s">
        <v>198</v>
      </c>
      <c r="C125">
        <v>424</v>
      </c>
    </row>
    <row r="126" spans="1:3" hidden="1">
      <c r="A126" t="s">
        <v>115</v>
      </c>
      <c r="B126" t="s">
        <v>198</v>
      </c>
      <c r="C126">
        <v>425</v>
      </c>
    </row>
    <row r="127" spans="1:3" hidden="1">
      <c r="A127" t="s">
        <v>115</v>
      </c>
      <c r="B127" t="s">
        <v>198</v>
      </c>
      <c r="C127">
        <v>426</v>
      </c>
    </row>
    <row r="128" spans="1:3" hidden="1">
      <c r="A128" t="s">
        <v>115</v>
      </c>
      <c r="B128" t="s">
        <v>198</v>
      </c>
      <c r="C128">
        <v>427</v>
      </c>
    </row>
    <row r="129" spans="1:3" hidden="1">
      <c r="A129" t="s">
        <v>115</v>
      </c>
      <c r="B129" t="s">
        <v>198</v>
      </c>
      <c r="C129">
        <v>428</v>
      </c>
    </row>
    <row r="130" spans="1:3" hidden="1">
      <c r="A130" t="s">
        <v>115</v>
      </c>
      <c r="B130" t="s">
        <v>200</v>
      </c>
      <c r="C130">
        <v>111</v>
      </c>
    </row>
    <row r="131" spans="1:3" hidden="1">
      <c r="A131" t="s">
        <v>115</v>
      </c>
      <c r="B131" t="s">
        <v>200</v>
      </c>
      <c r="C131">
        <v>112</v>
      </c>
    </row>
    <row r="132" spans="1:3" hidden="1">
      <c r="A132" t="s">
        <v>115</v>
      </c>
      <c r="B132" t="s">
        <v>200</v>
      </c>
      <c r="C132">
        <v>113</v>
      </c>
    </row>
    <row r="133" spans="1:3" hidden="1">
      <c r="A133" t="s">
        <v>115</v>
      </c>
      <c r="B133" t="s">
        <v>200</v>
      </c>
      <c r="C133">
        <v>114</v>
      </c>
    </row>
    <row r="134" spans="1:3" hidden="1">
      <c r="A134" t="s">
        <v>115</v>
      </c>
      <c r="B134" t="s">
        <v>200</v>
      </c>
      <c r="C134">
        <v>115</v>
      </c>
    </row>
    <row r="135" spans="1:3" hidden="1">
      <c r="A135" t="s">
        <v>115</v>
      </c>
      <c r="B135" t="s">
        <v>200</v>
      </c>
      <c r="C135">
        <v>116</v>
      </c>
    </row>
    <row r="136" spans="1:3" hidden="1">
      <c r="A136" t="s">
        <v>115</v>
      </c>
      <c r="B136" t="s">
        <v>200</v>
      </c>
      <c r="C136">
        <v>117</v>
      </c>
    </row>
    <row r="137" spans="1:3" hidden="1">
      <c r="A137" t="s">
        <v>115</v>
      </c>
      <c r="B137" t="s">
        <v>200</v>
      </c>
      <c r="C137">
        <v>118</v>
      </c>
    </row>
    <row r="138" spans="1:3" hidden="1">
      <c r="A138" t="s">
        <v>115</v>
      </c>
      <c r="B138" t="s">
        <v>200</v>
      </c>
      <c r="C138">
        <v>121</v>
      </c>
    </row>
    <row r="139" spans="1:3" hidden="1">
      <c r="A139" t="s">
        <v>115</v>
      </c>
      <c r="B139" t="s">
        <v>200</v>
      </c>
      <c r="C139">
        <v>122</v>
      </c>
    </row>
    <row r="140" spans="1:3" hidden="1">
      <c r="A140" t="s">
        <v>115</v>
      </c>
      <c r="B140" t="s">
        <v>200</v>
      </c>
      <c r="C140">
        <v>123</v>
      </c>
    </row>
    <row r="141" spans="1:3" hidden="1">
      <c r="A141" t="s">
        <v>115</v>
      </c>
      <c r="B141" t="s">
        <v>200</v>
      </c>
      <c r="C141">
        <v>124</v>
      </c>
    </row>
    <row r="142" spans="1:3" hidden="1">
      <c r="A142" t="s">
        <v>115</v>
      </c>
      <c r="B142" t="s">
        <v>200</v>
      </c>
      <c r="C142">
        <v>125</v>
      </c>
    </row>
    <row r="143" spans="1:3" hidden="1">
      <c r="A143" t="s">
        <v>115</v>
      </c>
      <c r="B143" t="s">
        <v>200</v>
      </c>
      <c r="C143">
        <v>126</v>
      </c>
    </row>
    <row r="144" spans="1:3" hidden="1">
      <c r="A144" t="s">
        <v>115</v>
      </c>
      <c r="B144" t="s">
        <v>200</v>
      </c>
      <c r="C144">
        <v>127</v>
      </c>
    </row>
    <row r="145" spans="1:3" hidden="1">
      <c r="A145" t="s">
        <v>115</v>
      </c>
      <c r="B145" t="s">
        <v>200</v>
      </c>
      <c r="C145">
        <v>128</v>
      </c>
    </row>
    <row r="146" spans="1:3" hidden="1">
      <c r="A146" t="s">
        <v>115</v>
      </c>
      <c r="B146" t="s">
        <v>200</v>
      </c>
      <c r="C146">
        <v>211</v>
      </c>
    </row>
    <row r="147" spans="1:3" hidden="1">
      <c r="A147" t="s">
        <v>115</v>
      </c>
      <c r="B147" t="s">
        <v>200</v>
      </c>
      <c r="C147">
        <v>212</v>
      </c>
    </row>
    <row r="148" spans="1:3" hidden="1">
      <c r="A148" t="s">
        <v>115</v>
      </c>
      <c r="B148" t="s">
        <v>200</v>
      </c>
      <c r="C148">
        <v>213</v>
      </c>
    </row>
    <row r="149" spans="1:3" hidden="1">
      <c r="A149" t="s">
        <v>115</v>
      </c>
      <c r="B149" t="s">
        <v>200</v>
      </c>
      <c r="C149">
        <v>214</v>
      </c>
    </row>
    <row r="150" spans="1:3" hidden="1">
      <c r="A150" t="s">
        <v>115</v>
      </c>
      <c r="B150" t="s">
        <v>200</v>
      </c>
      <c r="C150">
        <v>215</v>
      </c>
    </row>
    <row r="151" spans="1:3" hidden="1">
      <c r="A151" t="s">
        <v>115</v>
      </c>
      <c r="B151" t="s">
        <v>200</v>
      </c>
      <c r="C151">
        <v>216</v>
      </c>
    </row>
    <row r="152" spans="1:3" hidden="1">
      <c r="A152" t="s">
        <v>115</v>
      </c>
      <c r="B152" t="s">
        <v>200</v>
      </c>
      <c r="C152">
        <v>217</v>
      </c>
    </row>
    <row r="153" spans="1:3" hidden="1">
      <c r="A153" t="s">
        <v>115</v>
      </c>
      <c r="B153" t="s">
        <v>200</v>
      </c>
      <c r="C153">
        <v>218</v>
      </c>
    </row>
    <row r="154" spans="1:3" hidden="1">
      <c r="A154" t="s">
        <v>115</v>
      </c>
      <c r="B154" t="s">
        <v>200</v>
      </c>
      <c r="C154">
        <v>221</v>
      </c>
    </row>
    <row r="155" spans="1:3" hidden="1">
      <c r="A155" t="s">
        <v>115</v>
      </c>
      <c r="B155" t="s">
        <v>200</v>
      </c>
      <c r="C155">
        <v>222</v>
      </c>
    </row>
    <row r="156" spans="1:3" hidden="1">
      <c r="A156" t="s">
        <v>115</v>
      </c>
      <c r="B156" t="s">
        <v>200</v>
      </c>
      <c r="C156">
        <v>223</v>
      </c>
    </row>
    <row r="157" spans="1:3" hidden="1">
      <c r="A157" t="s">
        <v>115</v>
      </c>
      <c r="B157" t="s">
        <v>200</v>
      </c>
      <c r="C157">
        <v>224</v>
      </c>
    </row>
    <row r="158" spans="1:3" hidden="1">
      <c r="A158" t="s">
        <v>115</v>
      </c>
      <c r="B158" t="s">
        <v>200</v>
      </c>
      <c r="C158">
        <v>225</v>
      </c>
    </row>
    <row r="159" spans="1:3" hidden="1">
      <c r="A159" t="s">
        <v>115</v>
      </c>
      <c r="B159" t="s">
        <v>200</v>
      </c>
      <c r="C159">
        <v>226</v>
      </c>
    </row>
    <row r="160" spans="1:3" hidden="1">
      <c r="A160" t="s">
        <v>115</v>
      </c>
      <c r="B160" t="s">
        <v>200</v>
      </c>
      <c r="C160">
        <v>227</v>
      </c>
    </row>
    <row r="161" spans="1:3" hidden="1">
      <c r="A161" t="s">
        <v>115</v>
      </c>
      <c r="B161" t="s">
        <v>200</v>
      </c>
      <c r="C161">
        <v>228</v>
      </c>
    </row>
    <row r="162" spans="1:3" hidden="1">
      <c r="A162" t="s">
        <v>115</v>
      </c>
      <c r="B162" t="s">
        <v>200</v>
      </c>
      <c r="C162">
        <v>311</v>
      </c>
    </row>
    <row r="163" spans="1:3" hidden="1">
      <c r="A163" t="s">
        <v>115</v>
      </c>
      <c r="B163" t="s">
        <v>200</v>
      </c>
      <c r="C163">
        <v>312</v>
      </c>
    </row>
    <row r="164" spans="1:3" hidden="1">
      <c r="A164" t="s">
        <v>115</v>
      </c>
      <c r="B164" t="s">
        <v>200</v>
      </c>
      <c r="C164">
        <v>313</v>
      </c>
    </row>
    <row r="165" spans="1:3" hidden="1">
      <c r="A165" t="s">
        <v>115</v>
      </c>
      <c r="B165" t="s">
        <v>200</v>
      </c>
      <c r="C165">
        <v>314</v>
      </c>
    </row>
    <row r="166" spans="1:3" hidden="1">
      <c r="A166" t="s">
        <v>115</v>
      </c>
      <c r="B166" t="s">
        <v>200</v>
      </c>
      <c r="C166">
        <v>315</v>
      </c>
    </row>
    <row r="167" spans="1:3" hidden="1">
      <c r="A167" t="s">
        <v>115</v>
      </c>
      <c r="B167" t="s">
        <v>200</v>
      </c>
      <c r="C167">
        <v>316</v>
      </c>
    </row>
    <row r="168" spans="1:3" hidden="1">
      <c r="A168" t="s">
        <v>115</v>
      </c>
      <c r="B168" t="s">
        <v>200</v>
      </c>
      <c r="C168">
        <v>317</v>
      </c>
    </row>
    <row r="169" spans="1:3" hidden="1">
      <c r="A169" t="s">
        <v>115</v>
      </c>
      <c r="B169" t="s">
        <v>200</v>
      </c>
      <c r="C169">
        <v>318</v>
      </c>
    </row>
    <row r="170" spans="1:3" hidden="1">
      <c r="A170" t="s">
        <v>115</v>
      </c>
      <c r="B170" t="s">
        <v>200</v>
      </c>
      <c r="C170">
        <v>321</v>
      </c>
    </row>
    <row r="171" spans="1:3" hidden="1">
      <c r="A171" t="s">
        <v>115</v>
      </c>
      <c r="B171" t="s">
        <v>200</v>
      </c>
      <c r="C171">
        <v>322</v>
      </c>
    </row>
    <row r="172" spans="1:3" hidden="1">
      <c r="A172" t="s">
        <v>115</v>
      </c>
      <c r="B172" t="s">
        <v>200</v>
      </c>
      <c r="C172">
        <v>323</v>
      </c>
    </row>
    <row r="173" spans="1:3" hidden="1">
      <c r="A173" t="s">
        <v>115</v>
      </c>
      <c r="B173" t="s">
        <v>200</v>
      </c>
      <c r="C173">
        <v>324</v>
      </c>
    </row>
    <row r="174" spans="1:3" hidden="1">
      <c r="A174" t="s">
        <v>115</v>
      </c>
      <c r="B174" t="s">
        <v>200</v>
      </c>
      <c r="C174">
        <v>325</v>
      </c>
    </row>
    <row r="175" spans="1:3" hidden="1">
      <c r="A175" t="s">
        <v>115</v>
      </c>
      <c r="B175" t="s">
        <v>200</v>
      </c>
      <c r="C175">
        <v>326</v>
      </c>
    </row>
    <row r="176" spans="1:3" hidden="1">
      <c r="A176" t="s">
        <v>115</v>
      </c>
      <c r="B176" t="s">
        <v>200</v>
      </c>
      <c r="C176">
        <v>327</v>
      </c>
    </row>
    <row r="177" spans="1:3" hidden="1">
      <c r="A177" t="s">
        <v>115</v>
      </c>
      <c r="B177" t="s">
        <v>200</v>
      </c>
      <c r="C177">
        <v>328</v>
      </c>
    </row>
    <row r="178" spans="1:3" hidden="1">
      <c r="A178" t="s">
        <v>115</v>
      </c>
      <c r="B178" t="s">
        <v>200</v>
      </c>
      <c r="C178">
        <v>411</v>
      </c>
    </row>
    <row r="179" spans="1:3" hidden="1">
      <c r="A179" t="s">
        <v>115</v>
      </c>
      <c r="B179" t="s">
        <v>200</v>
      </c>
      <c r="C179">
        <v>412</v>
      </c>
    </row>
    <row r="180" spans="1:3" hidden="1">
      <c r="A180" t="s">
        <v>115</v>
      </c>
      <c r="B180" t="s">
        <v>200</v>
      </c>
      <c r="C180">
        <v>413</v>
      </c>
    </row>
    <row r="181" spans="1:3" hidden="1">
      <c r="A181" t="s">
        <v>115</v>
      </c>
      <c r="B181" t="s">
        <v>200</v>
      </c>
      <c r="C181">
        <v>414</v>
      </c>
    </row>
    <row r="182" spans="1:3" hidden="1">
      <c r="A182" t="s">
        <v>115</v>
      </c>
      <c r="B182" t="s">
        <v>200</v>
      </c>
      <c r="C182">
        <v>415</v>
      </c>
    </row>
    <row r="183" spans="1:3" hidden="1">
      <c r="A183" t="s">
        <v>115</v>
      </c>
      <c r="B183" t="s">
        <v>200</v>
      </c>
      <c r="C183">
        <v>416</v>
      </c>
    </row>
    <row r="184" spans="1:3" hidden="1">
      <c r="A184" t="s">
        <v>115</v>
      </c>
      <c r="B184" t="s">
        <v>200</v>
      </c>
      <c r="C184">
        <v>417</v>
      </c>
    </row>
    <row r="185" spans="1:3" hidden="1">
      <c r="A185" t="s">
        <v>115</v>
      </c>
      <c r="B185" t="s">
        <v>200</v>
      </c>
      <c r="C185">
        <v>418</v>
      </c>
    </row>
    <row r="186" spans="1:3" hidden="1">
      <c r="A186" t="s">
        <v>115</v>
      </c>
      <c r="B186" t="s">
        <v>200</v>
      </c>
      <c r="C186">
        <v>421</v>
      </c>
    </row>
    <row r="187" spans="1:3" hidden="1">
      <c r="A187" t="s">
        <v>115</v>
      </c>
      <c r="B187" t="s">
        <v>200</v>
      </c>
      <c r="C187">
        <v>422</v>
      </c>
    </row>
    <row r="188" spans="1:3" hidden="1">
      <c r="A188" t="s">
        <v>115</v>
      </c>
      <c r="B188" t="s">
        <v>200</v>
      </c>
      <c r="C188">
        <v>423</v>
      </c>
    </row>
    <row r="189" spans="1:3" hidden="1">
      <c r="A189" t="s">
        <v>115</v>
      </c>
      <c r="B189" t="s">
        <v>200</v>
      </c>
      <c r="C189">
        <v>424</v>
      </c>
    </row>
    <row r="190" spans="1:3" hidden="1">
      <c r="A190" t="s">
        <v>115</v>
      </c>
      <c r="B190" t="s">
        <v>200</v>
      </c>
      <c r="C190">
        <v>425</v>
      </c>
    </row>
    <row r="191" spans="1:3" hidden="1">
      <c r="A191" t="s">
        <v>115</v>
      </c>
      <c r="B191" t="s">
        <v>200</v>
      </c>
      <c r="C191">
        <v>426</v>
      </c>
    </row>
    <row r="192" spans="1:3" hidden="1">
      <c r="A192" t="s">
        <v>115</v>
      </c>
      <c r="B192" t="s">
        <v>200</v>
      </c>
      <c r="C192">
        <v>427</v>
      </c>
    </row>
    <row r="193" spans="1:3" hidden="1">
      <c r="A193" t="s">
        <v>115</v>
      </c>
      <c r="B193" t="s">
        <v>200</v>
      </c>
      <c r="C193">
        <v>428</v>
      </c>
    </row>
    <row r="194" spans="1:3" hidden="1">
      <c r="A194" t="s">
        <v>115</v>
      </c>
      <c r="B194" t="s">
        <v>202</v>
      </c>
      <c r="C194">
        <v>111</v>
      </c>
    </row>
    <row r="195" spans="1:3" hidden="1">
      <c r="A195" t="s">
        <v>115</v>
      </c>
      <c r="B195" t="s">
        <v>202</v>
      </c>
      <c r="C195">
        <v>112</v>
      </c>
    </row>
    <row r="196" spans="1:3" hidden="1">
      <c r="A196" t="s">
        <v>115</v>
      </c>
      <c r="B196" t="s">
        <v>202</v>
      </c>
      <c r="C196">
        <v>113</v>
      </c>
    </row>
    <row r="197" spans="1:3" hidden="1">
      <c r="A197" t="s">
        <v>115</v>
      </c>
      <c r="B197" t="s">
        <v>202</v>
      </c>
      <c r="C197">
        <v>114</v>
      </c>
    </row>
    <row r="198" spans="1:3" hidden="1">
      <c r="A198" t="s">
        <v>115</v>
      </c>
      <c r="B198" t="s">
        <v>202</v>
      </c>
      <c r="C198">
        <v>115</v>
      </c>
    </row>
    <row r="199" spans="1:3" hidden="1">
      <c r="A199" t="s">
        <v>115</v>
      </c>
      <c r="B199" t="s">
        <v>202</v>
      </c>
      <c r="C199">
        <v>116</v>
      </c>
    </row>
    <row r="200" spans="1:3" hidden="1">
      <c r="A200" t="s">
        <v>115</v>
      </c>
      <c r="B200" t="s">
        <v>202</v>
      </c>
      <c r="C200">
        <v>117</v>
      </c>
    </row>
    <row r="201" spans="1:3" hidden="1">
      <c r="A201" t="s">
        <v>115</v>
      </c>
      <c r="B201" t="s">
        <v>202</v>
      </c>
      <c r="C201">
        <v>118</v>
      </c>
    </row>
    <row r="202" spans="1:3" hidden="1">
      <c r="A202" t="s">
        <v>115</v>
      </c>
      <c r="B202" t="s">
        <v>202</v>
      </c>
      <c r="C202">
        <v>121</v>
      </c>
    </row>
    <row r="203" spans="1:3" hidden="1">
      <c r="A203" t="s">
        <v>115</v>
      </c>
      <c r="B203" t="s">
        <v>202</v>
      </c>
      <c r="C203">
        <v>122</v>
      </c>
    </row>
    <row r="204" spans="1:3" hidden="1">
      <c r="A204" t="s">
        <v>115</v>
      </c>
      <c r="B204" t="s">
        <v>202</v>
      </c>
      <c r="C204">
        <v>123</v>
      </c>
    </row>
    <row r="205" spans="1:3" hidden="1">
      <c r="A205" t="s">
        <v>115</v>
      </c>
      <c r="B205" t="s">
        <v>202</v>
      </c>
      <c r="C205">
        <v>124</v>
      </c>
    </row>
    <row r="206" spans="1:3" hidden="1">
      <c r="A206" t="s">
        <v>115</v>
      </c>
      <c r="B206" t="s">
        <v>202</v>
      </c>
      <c r="C206">
        <v>125</v>
      </c>
    </row>
    <row r="207" spans="1:3" hidden="1">
      <c r="A207" t="s">
        <v>115</v>
      </c>
      <c r="B207" t="s">
        <v>202</v>
      </c>
      <c r="C207">
        <v>126</v>
      </c>
    </row>
    <row r="208" spans="1:3" hidden="1">
      <c r="A208" t="s">
        <v>115</v>
      </c>
      <c r="B208" t="s">
        <v>202</v>
      </c>
      <c r="C208">
        <v>127</v>
      </c>
    </row>
    <row r="209" spans="1:3" hidden="1">
      <c r="A209" t="s">
        <v>115</v>
      </c>
      <c r="B209" t="s">
        <v>202</v>
      </c>
      <c r="C209">
        <v>128</v>
      </c>
    </row>
    <row r="210" spans="1:3" hidden="1">
      <c r="A210" t="s">
        <v>115</v>
      </c>
      <c r="B210" t="s">
        <v>202</v>
      </c>
      <c r="C210">
        <v>211</v>
      </c>
    </row>
    <row r="211" spans="1:3" hidden="1">
      <c r="A211" t="s">
        <v>115</v>
      </c>
      <c r="B211" t="s">
        <v>202</v>
      </c>
      <c r="C211">
        <v>212</v>
      </c>
    </row>
    <row r="212" spans="1:3" hidden="1">
      <c r="A212" t="s">
        <v>115</v>
      </c>
      <c r="B212" t="s">
        <v>202</v>
      </c>
      <c r="C212">
        <v>213</v>
      </c>
    </row>
    <row r="213" spans="1:3" hidden="1">
      <c r="A213" t="s">
        <v>115</v>
      </c>
      <c r="B213" t="s">
        <v>202</v>
      </c>
      <c r="C213">
        <v>214</v>
      </c>
    </row>
    <row r="214" spans="1:3" hidden="1">
      <c r="A214" t="s">
        <v>115</v>
      </c>
      <c r="B214" t="s">
        <v>202</v>
      </c>
      <c r="C214">
        <v>215</v>
      </c>
    </row>
    <row r="215" spans="1:3" hidden="1">
      <c r="A215" t="s">
        <v>115</v>
      </c>
      <c r="B215" t="s">
        <v>202</v>
      </c>
      <c r="C215">
        <v>216</v>
      </c>
    </row>
    <row r="216" spans="1:3" hidden="1">
      <c r="A216" t="s">
        <v>115</v>
      </c>
      <c r="B216" t="s">
        <v>202</v>
      </c>
      <c r="C216">
        <v>217</v>
      </c>
    </row>
    <row r="217" spans="1:3" hidden="1">
      <c r="A217" t="s">
        <v>115</v>
      </c>
      <c r="B217" t="s">
        <v>202</v>
      </c>
      <c r="C217">
        <v>218</v>
      </c>
    </row>
    <row r="218" spans="1:3" hidden="1">
      <c r="A218" t="s">
        <v>115</v>
      </c>
      <c r="B218" t="s">
        <v>202</v>
      </c>
      <c r="C218">
        <v>221</v>
      </c>
    </row>
    <row r="219" spans="1:3" hidden="1">
      <c r="A219" t="s">
        <v>115</v>
      </c>
      <c r="B219" t="s">
        <v>202</v>
      </c>
      <c r="C219">
        <v>222</v>
      </c>
    </row>
    <row r="220" spans="1:3" hidden="1">
      <c r="A220" t="s">
        <v>115</v>
      </c>
      <c r="B220" t="s">
        <v>202</v>
      </c>
      <c r="C220">
        <v>223</v>
      </c>
    </row>
    <row r="221" spans="1:3" hidden="1">
      <c r="A221" t="s">
        <v>115</v>
      </c>
      <c r="B221" t="s">
        <v>202</v>
      </c>
      <c r="C221">
        <v>224</v>
      </c>
    </row>
    <row r="222" spans="1:3" hidden="1">
      <c r="A222" t="s">
        <v>115</v>
      </c>
      <c r="B222" t="s">
        <v>202</v>
      </c>
      <c r="C222">
        <v>225</v>
      </c>
    </row>
    <row r="223" spans="1:3" hidden="1">
      <c r="A223" t="s">
        <v>115</v>
      </c>
      <c r="B223" t="s">
        <v>202</v>
      </c>
      <c r="C223">
        <v>226</v>
      </c>
    </row>
    <row r="224" spans="1:3" hidden="1">
      <c r="A224" t="s">
        <v>115</v>
      </c>
      <c r="B224" t="s">
        <v>202</v>
      </c>
      <c r="C224">
        <v>227</v>
      </c>
    </row>
    <row r="225" spans="1:3" hidden="1">
      <c r="A225" t="s">
        <v>115</v>
      </c>
      <c r="B225" t="s">
        <v>202</v>
      </c>
      <c r="C225">
        <v>228</v>
      </c>
    </row>
    <row r="226" spans="1:3" hidden="1">
      <c r="A226" t="s">
        <v>115</v>
      </c>
      <c r="B226" t="s">
        <v>202</v>
      </c>
      <c r="C226">
        <v>311</v>
      </c>
    </row>
    <row r="227" spans="1:3" hidden="1">
      <c r="A227" t="s">
        <v>115</v>
      </c>
      <c r="B227" t="s">
        <v>202</v>
      </c>
      <c r="C227">
        <v>312</v>
      </c>
    </row>
    <row r="228" spans="1:3" hidden="1">
      <c r="A228" t="s">
        <v>115</v>
      </c>
      <c r="B228" t="s">
        <v>202</v>
      </c>
      <c r="C228">
        <v>313</v>
      </c>
    </row>
    <row r="229" spans="1:3" hidden="1">
      <c r="A229" t="s">
        <v>115</v>
      </c>
      <c r="B229" t="s">
        <v>202</v>
      </c>
      <c r="C229">
        <v>314</v>
      </c>
    </row>
    <row r="230" spans="1:3" hidden="1">
      <c r="A230" t="s">
        <v>115</v>
      </c>
      <c r="B230" t="s">
        <v>202</v>
      </c>
      <c r="C230">
        <v>315</v>
      </c>
    </row>
    <row r="231" spans="1:3" hidden="1">
      <c r="A231" t="s">
        <v>115</v>
      </c>
      <c r="B231" t="s">
        <v>202</v>
      </c>
      <c r="C231">
        <v>316</v>
      </c>
    </row>
    <row r="232" spans="1:3" hidden="1">
      <c r="A232" t="s">
        <v>115</v>
      </c>
      <c r="B232" t="s">
        <v>202</v>
      </c>
      <c r="C232">
        <v>317</v>
      </c>
    </row>
    <row r="233" spans="1:3" hidden="1">
      <c r="A233" t="s">
        <v>115</v>
      </c>
      <c r="B233" t="s">
        <v>202</v>
      </c>
      <c r="C233">
        <v>318</v>
      </c>
    </row>
    <row r="234" spans="1:3" hidden="1">
      <c r="A234" t="s">
        <v>115</v>
      </c>
      <c r="B234" t="s">
        <v>202</v>
      </c>
      <c r="C234">
        <v>321</v>
      </c>
    </row>
    <row r="235" spans="1:3" hidden="1">
      <c r="A235" t="s">
        <v>115</v>
      </c>
      <c r="B235" t="s">
        <v>202</v>
      </c>
      <c r="C235">
        <v>322</v>
      </c>
    </row>
    <row r="236" spans="1:3" hidden="1">
      <c r="A236" t="s">
        <v>115</v>
      </c>
      <c r="B236" t="s">
        <v>202</v>
      </c>
      <c r="C236">
        <v>323</v>
      </c>
    </row>
    <row r="237" spans="1:3" hidden="1">
      <c r="A237" t="s">
        <v>115</v>
      </c>
      <c r="B237" t="s">
        <v>202</v>
      </c>
      <c r="C237">
        <v>324</v>
      </c>
    </row>
    <row r="238" spans="1:3" hidden="1">
      <c r="A238" t="s">
        <v>115</v>
      </c>
      <c r="B238" t="s">
        <v>202</v>
      </c>
      <c r="C238">
        <v>325</v>
      </c>
    </row>
    <row r="239" spans="1:3" hidden="1">
      <c r="A239" t="s">
        <v>115</v>
      </c>
      <c r="B239" t="s">
        <v>202</v>
      </c>
      <c r="C239">
        <v>326</v>
      </c>
    </row>
    <row r="240" spans="1:3" hidden="1">
      <c r="A240" t="s">
        <v>115</v>
      </c>
      <c r="B240" t="s">
        <v>202</v>
      </c>
      <c r="C240">
        <v>327</v>
      </c>
    </row>
    <row r="241" spans="1:3" hidden="1">
      <c r="A241" t="s">
        <v>115</v>
      </c>
      <c r="B241" t="s">
        <v>202</v>
      </c>
      <c r="C241">
        <v>328</v>
      </c>
    </row>
    <row r="242" spans="1:3" hidden="1">
      <c r="A242" t="s">
        <v>115</v>
      </c>
      <c r="B242" t="s">
        <v>202</v>
      </c>
      <c r="C242">
        <v>411</v>
      </c>
    </row>
    <row r="243" spans="1:3" hidden="1">
      <c r="A243" t="s">
        <v>115</v>
      </c>
      <c r="B243" t="s">
        <v>202</v>
      </c>
      <c r="C243">
        <v>412</v>
      </c>
    </row>
    <row r="244" spans="1:3" hidden="1">
      <c r="A244" t="s">
        <v>115</v>
      </c>
      <c r="B244" t="s">
        <v>202</v>
      </c>
      <c r="C244">
        <v>413</v>
      </c>
    </row>
    <row r="245" spans="1:3" hidden="1">
      <c r="A245" t="s">
        <v>115</v>
      </c>
      <c r="B245" t="s">
        <v>202</v>
      </c>
      <c r="C245">
        <v>414</v>
      </c>
    </row>
    <row r="246" spans="1:3" hidden="1">
      <c r="A246" t="s">
        <v>115</v>
      </c>
      <c r="B246" t="s">
        <v>202</v>
      </c>
      <c r="C246">
        <v>415</v>
      </c>
    </row>
    <row r="247" spans="1:3" hidden="1">
      <c r="A247" t="s">
        <v>115</v>
      </c>
      <c r="B247" t="s">
        <v>202</v>
      </c>
      <c r="C247">
        <v>416</v>
      </c>
    </row>
    <row r="248" spans="1:3" hidden="1">
      <c r="A248" t="s">
        <v>115</v>
      </c>
      <c r="B248" t="s">
        <v>202</v>
      </c>
      <c r="C248">
        <v>417</v>
      </c>
    </row>
    <row r="249" spans="1:3" hidden="1">
      <c r="A249" t="s">
        <v>115</v>
      </c>
      <c r="B249" t="s">
        <v>202</v>
      </c>
      <c r="C249">
        <v>418</v>
      </c>
    </row>
    <row r="250" spans="1:3" hidden="1">
      <c r="A250" t="s">
        <v>115</v>
      </c>
      <c r="B250" t="s">
        <v>202</v>
      </c>
      <c r="C250">
        <v>421</v>
      </c>
    </row>
    <row r="251" spans="1:3" hidden="1">
      <c r="A251" t="s">
        <v>115</v>
      </c>
      <c r="B251" t="s">
        <v>202</v>
      </c>
      <c r="C251">
        <v>422</v>
      </c>
    </row>
    <row r="252" spans="1:3" hidden="1">
      <c r="A252" t="s">
        <v>115</v>
      </c>
      <c r="B252" t="s">
        <v>202</v>
      </c>
      <c r="C252">
        <v>423</v>
      </c>
    </row>
    <row r="253" spans="1:3" hidden="1">
      <c r="A253" t="s">
        <v>115</v>
      </c>
      <c r="B253" t="s">
        <v>202</v>
      </c>
      <c r="C253">
        <v>424</v>
      </c>
    </row>
    <row r="254" spans="1:3" hidden="1">
      <c r="A254" t="s">
        <v>115</v>
      </c>
      <c r="B254" t="s">
        <v>202</v>
      </c>
      <c r="C254">
        <v>425</v>
      </c>
    </row>
    <row r="255" spans="1:3" hidden="1">
      <c r="A255" t="s">
        <v>115</v>
      </c>
      <c r="B255" t="s">
        <v>202</v>
      </c>
      <c r="C255">
        <v>426</v>
      </c>
    </row>
    <row r="256" spans="1:3" hidden="1">
      <c r="A256" t="s">
        <v>115</v>
      </c>
      <c r="B256" t="s">
        <v>202</v>
      </c>
      <c r="C256">
        <v>427</v>
      </c>
    </row>
    <row r="257" spans="1:3" hidden="1">
      <c r="A257" t="s">
        <v>115</v>
      </c>
      <c r="B257" t="s">
        <v>202</v>
      </c>
      <c r="C257">
        <v>428</v>
      </c>
    </row>
    <row r="258" spans="1:3" hidden="1">
      <c r="A258" t="s">
        <v>115</v>
      </c>
      <c r="B258" t="s">
        <v>203</v>
      </c>
      <c r="C258">
        <v>111</v>
      </c>
    </row>
    <row r="259" spans="1:3" hidden="1">
      <c r="A259" t="s">
        <v>115</v>
      </c>
      <c r="B259" t="s">
        <v>203</v>
      </c>
      <c r="C259">
        <v>112</v>
      </c>
    </row>
    <row r="260" spans="1:3" hidden="1">
      <c r="A260" t="s">
        <v>115</v>
      </c>
      <c r="B260" t="s">
        <v>203</v>
      </c>
      <c r="C260">
        <v>113</v>
      </c>
    </row>
    <row r="261" spans="1:3" hidden="1">
      <c r="A261" t="s">
        <v>115</v>
      </c>
      <c r="B261" t="s">
        <v>203</v>
      </c>
      <c r="C261">
        <v>114</v>
      </c>
    </row>
    <row r="262" spans="1:3" hidden="1">
      <c r="A262" t="s">
        <v>115</v>
      </c>
      <c r="B262" t="s">
        <v>203</v>
      </c>
      <c r="C262">
        <v>115</v>
      </c>
    </row>
    <row r="263" spans="1:3" hidden="1">
      <c r="A263" t="s">
        <v>115</v>
      </c>
      <c r="B263" t="s">
        <v>203</v>
      </c>
      <c r="C263">
        <v>116</v>
      </c>
    </row>
    <row r="264" spans="1:3" hidden="1">
      <c r="A264" t="s">
        <v>115</v>
      </c>
      <c r="B264" t="s">
        <v>203</v>
      </c>
      <c r="C264">
        <v>117</v>
      </c>
    </row>
    <row r="265" spans="1:3" hidden="1">
      <c r="A265" t="s">
        <v>115</v>
      </c>
      <c r="B265" t="s">
        <v>203</v>
      </c>
      <c r="C265">
        <v>118</v>
      </c>
    </row>
    <row r="266" spans="1:3" hidden="1">
      <c r="A266" t="s">
        <v>115</v>
      </c>
      <c r="B266" t="s">
        <v>203</v>
      </c>
      <c r="C266">
        <v>121</v>
      </c>
    </row>
    <row r="267" spans="1:3" hidden="1">
      <c r="A267" t="s">
        <v>115</v>
      </c>
      <c r="B267" t="s">
        <v>203</v>
      </c>
      <c r="C267">
        <v>122</v>
      </c>
    </row>
    <row r="268" spans="1:3" hidden="1">
      <c r="A268" t="s">
        <v>115</v>
      </c>
      <c r="B268" t="s">
        <v>203</v>
      </c>
      <c r="C268">
        <v>123</v>
      </c>
    </row>
    <row r="269" spans="1:3" hidden="1">
      <c r="A269" t="s">
        <v>115</v>
      </c>
      <c r="B269" t="s">
        <v>203</v>
      </c>
      <c r="C269">
        <v>124</v>
      </c>
    </row>
    <row r="270" spans="1:3" hidden="1">
      <c r="A270" t="s">
        <v>115</v>
      </c>
      <c r="B270" t="s">
        <v>203</v>
      </c>
      <c r="C270">
        <v>125</v>
      </c>
    </row>
    <row r="271" spans="1:3" hidden="1">
      <c r="A271" t="s">
        <v>115</v>
      </c>
      <c r="B271" t="s">
        <v>203</v>
      </c>
      <c r="C271">
        <v>126</v>
      </c>
    </row>
    <row r="272" spans="1:3" hidden="1">
      <c r="A272" t="s">
        <v>115</v>
      </c>
      <c r="B272" t="s">
        <v>203</v>
      </c>
      <c r="C272">
        <v>127</v>
      </c>
    </row>
    <row r="273" spans="1:3" hidden="1">
      <c r="A273" t="s">
        <v>115</v>
      </c>
      <c r="B273" t="s">
        <v>203</v>
      </c>
      <c r="C273">
        <v>128</v>
      </c>
    </row>
    <row r="274" spans="1:3" hidden="1">
      <c r="A274" t="s">
        <v>115</v>
      </c>
      <c r="B274" t="s">
        <v>203</v>
      </c>
      <c r="C274">
        <v>211</v>
      </c>
    </row>
    <row r="275" spans="1:3" hidden="1">
      <c r="A275" t="s">
        <v>115</v>
      </c>
      <c r="B275" t="s">
        <v>203</v>
      </c>
      <c r="C275">
        <v>212</v>
      </c>
    </row>
    <row r="276" spans="1:3" hidden="1">
      <c r="A276" t="s">
        <v>115</v>
      </c>
      <c r="B276" t="s">
        <v>203</v>
      </c>
      <c r="C276">
        <v>213</v>
      </c>
    </row>
    <row r="277" spans="1:3" hidden="1">
      <c r="A277" t="s">
        <v>115</v>
      </c>
      <c r="B277" t="s">
        <v>203</v>
      </c>
      <c r="C277">
        <v>214</v>
      </c>
    </row>
    <row r="278" spans="1:3" hidden="1">
      <c r="A278" t="s">
        <v>115</v>
      </c>
      <c r="B278" t="s">
        <v>203</v>
      </c>
      <c r="C278">
        <v>215</v>
      </c>
    </row>
    <row r="279" spans="1:3" hidden="1">
      <c r="A279" t="s">
        <v>115</v>
      </c>
      <c r="B279" t="s">
        <v>203</v>
      </c>
      <c r="C279">
        <v>216</v>
      </c>
    </row>
    <row r="280" spans="1:3" hidden="1">
      <c r="A280" t="s">
        <v>115</v>
      </c>
      <c r="B280" t="s">
        <v>203</v>
      </c>
      <c r="C280">
        <v>217</v>
      </c>
    </row>
    <row r="281" spans="1:3" hidden="1">
      <c r="A281" t="s">
        <v>115</v>
      </c>
      <c r="B281" t="s">
        <v>203</v>
      </c>
      <c r="C281">
        <v>218</v>
      </c>
    </row>
    <row r="282" spans="1:3" hidden="1">
      <c r="A282" t="s">
        <v>115</v>
      </c>
      <c r="B282" t="s">
        <v>203</v>
      </c>
      <c r="C282">
        <v>221</v>
      </c>
    </row>
    <row r="283" spans="1:3" hidden="1">
      <c r="A283" t="s">
        <v>115</v>
      </c>
      <c r="B283" t="s">
        <v>203</v>
      </c>
      <c r="C283">
        <v>222</v>
      </c>
    </row>
    <row r="284" spans="1:3" hidden="1">
      <c r="A284" t="s">
        <v>115</v>
      </c>
      <c r="B284" t="s">
        <v>203</v>
      </c>
      <c r="C284">
        <v>223</v>
      </c>
    </row>
    <row r="285" spans="1:3" hidden="1">
      <c r="A285" t="s">
        <v>115</v>
      </c>
      <c r="B285" t="s">
        <v>203</v>
      </c>
      <c r="C285">
        <v>224</v>
      </c>
    </row>
    <row r="286" spans="1:3" hidden="1">
      <c r="A286" t="s">
        <v>115</v>
      </c>
      <c r="B286" t="s">
        <v>203</v>
      </c>
      <c r="C286">
        <v>225</v>
      </c>
    </row>
    <row r="287" spans="1:3" hidden="1">
      <c r="A287" t="s">
        <v>115</v>
      </c>
      <c r="B287" t="s">
        <v>203</v>
      </c>
      <c r="C287">
        <v>226</v>
      </c>
    </row>
    <row r="288" spans="1:3" hidden="1">
      <c r="A288" t="s">
        <v>115</v>
      </c>
      <c r="B288" t="s">
        <v>203</v>
      </c>
      <c r="C288">
        <v>227</v>
      </c>
    </row>
    <row r="289" spans="1:3" hidden="1">
      <c r="A289" t="s">
        <v>115</v>
      </c>
      <c r="B289" t="s">
        <v>203</v>
      </c>
      <c r="C289">
        <v>228</v>
      </c>
    </row>
    <row r="290" spans="1:3" hidden="1">
      <c r="A290" t="s">
        <v>115</v>
      </c>
      <c r="B290" t="s">
        <v>203</v>
      </c>
      <c r="C290">
        <v>311</v>
      </c>
    </row>
    <row r="291" spans="1:3" hidden="1">
      <c r="A291" t="s">
        <v>115</v>
      </c>
      <c r="B291" t="s">
        <v>203</v>
      </c>
      <c r="C291">
        <v>312</v>
      </c>
    </row>
    <row r="292" spans="1:3" hidden="1">
      <c r="A292" t="s">
        <v>115</v>
      </c>
      <c r="B292" t="s">
        <v>203</v>
      </c>
      <c r="C292">
        <v>313</v>
      </c>
    </row>
    <row r="293" spans="1:3" hidden="1">
      <c r="A293" t="s">
        <v>115</v>
      </c>
      <c r="B293" t="s">
        <v>203</v>
      </c>
      <c r="C293">
        <v>314</v>
      </c>
    </row>
    <row r="294" spans="1:3" hidden="1">
      <c r="A294" t="s">
        <v>115</v>
      </c>
      <c r="B294" t="s">
        <v>203</v>
      </c>
      <c r="C294">
        <v>315</v>
      </c>
    </row>
    <row r="295" spans="1:3" hidden="1">
      <c r="A295" t="s">
        <v>115</v>
      </c>
      <c r="B295" t="s">
        <v>203</v>
      </c>
      <c r="C295">
        <v>316</v>
      </c>
    </row>
    <row r="296" spans="1:3" hidden="1">
      <c r="A296" t="s">
        <v>115</v>
      </c>
      <c r="B296" t="s">
        <v>203</v>
      </c>
      <c r="C296">
        <v>317</v>
      </c>
    </row>
    <row r="297" spans="1:3" hidden="1">
      <c r="A297" t="s">
        <v>115</v>
      </c>
      <c r="B297" t="s">
        <v>203</v>
      </c>
      <c r="C297">
        <v>318</v>
      </c>
    </row>
    <row r="298" spans="1:3" hidden="1">
      <c r="A298" t="s">
        <v>115</v>
      </c>
      <c r="B298" t="s">
        <v>203</v>
      </c>
      <c r="C298">
        <v>321</v>
      </c>
    </row>
    <row r="299" spans="1:3" hidden="1">
      <c r="A299" t="s">
        <v>115</v>
      </c>
      <c r="B299" t="s">
        <v>203</v>
      </c>
      <c r="C299">
        <v>322</v>
      </c>
    </row>
    <row r="300" spans="1:3" hidden="1">
      <c r="A300" t="s">
        <v>115</v>
      </c>
      <c r="B300" t="s">
        <v>203</v>
      </c>
      <c r="C300">
        <v>323</v>
      </c>
    </row>
    <row r="301" spans="1:3" hidden="1">
      <c r="A301" t="s">
        <v>115</v>
      </c>
      <c r="B301" t="s">
        <v>203</v>
      </c>
      <c r="C301">
        <v>324</v>
      </c>
    </row>
    <row r="302" spans="1:3" hidden="1">
      <c r="A302" t="s">
        <v>115</v>
      </c>
      <c r="B302" t="s">
        <v>203</v>
      </c>
      <c r="C302">
        <v>325</v>
      </c>
    </row>
    <row r="303" spans="1:3" hidden="1">
      <c r="A303" t="s">
        <v>115</v>
      </c>
      <c r="B303" t="s">
        <v>203</v>
      </c>
      <c r="C303">
        <v>326</v>
      </c>
    </row>
    <row r="304" spans="1:3" hidden="1">
      <c r="A304" t="s">
        <v>115</v>
      </c>
      <c r="B304" t="s">
        <v>203</v>
      </c>
      <c r="C304">
        <v>327</v>
      </c>
    </row>
    <row r="305" spans="1:3" hidden="1">
      <c r="A305" t="s">
        <v>115</v>
      </c>
      <c r="B305" t="s">
        <v>203</v>
      </c>
      <c r="C305">
        <v>328</v>
      </c>
    </row>
    <row r="306" spans="1:3" hidden="1">
      <c r="A306" t="s">
        <v>115</v>
      </c>
      <c r="B306" t="s">
        <v>203</v>
      </c>
      <c r="C306">
        <v>411</v>
      </c>
    </row>
    <row r="307" spans="1:3" hidden="1">
      <c r="A307" t="s">
        <v>115</v>
      </c>
      <c r="B307" t="s">
        <v>203</v>
      </c>
      <c r="C307">
        <v>412</v>
      </c>
    </row>
    <row r="308" spans="1:3" hidden="1">
      <c r="A308" t="s">
        <v>115</v>
      </c>
      <c r="B308" t="s">
        <v>203</v>
      </c>
      <c r="C308">
        <v>413</v>
      </c>
    </row>
    <row r="309" spans="1:3" hidden="1">
      <c r="A309" t="s">
        <v>115</v>
      </c>
      <c r="B309" t="s">
        <v>203</v>
      </c>
      <c r="C309">
        <v>414</v>
      </c>
    </row>
    <row r="310" spans="1:3" hidden="1">
      <c r="A310" t="s">
        <v>115</v>
      </c>
      <c r="B310" t="s">
        <v>203</v>
      </c>
      <c r="C310">
        <v>415</v>
      </c>
    </row>
    <row r="311" spans="1:3" hidden="1">
      <c r="A311" t="s">
        <v>115</v>
      </c>
      <c r="B311" t="s">
        <v>203</v>
      </c>
      <c r="C311">
        <v>416</v>
      </c>
    </row>
    <row r="312" spans="1:3" hidden="1">
      <c r="A312" t="s">
        <v>115</v>
      </c>
      <c r="B312" t="s">
        <v>203</v>
      </c>
      <c r="C312">
        <v>417</v>
      </c>
    </row>
    <row r="313" spans="1:3" hidden="1">
      <c r="A313" t="s">
        <v>115</v>
      </c>
      <c r="B313" t="s">
        <v>203</v>
      </c>
      <c r="C313">
        <v>418</v>
      </c>
    </row>
    <row r="314" spans="1:3" hidden="1">
      <c r="A314" t="s">
        <v>115</v>
      </c>
      <c r="B314" t="s">
        <v>203</v>
      </c>
      <c r="C314">
        <v>421</v>
      </c>
    </row>
    <row r="315" spans="1:3" hidden="1">
      <c r="A315" t="s">
        <v>115</v>
      </c>
      <c r="B315" t="s">
        <v>203</v>
      </c>
      <c r="C315">
        <v>422</v>
      </c>
    </row>
    <row r="316" spans="1:3" hidden="1">
      <c r="A316" t="s">
        <v>115</v>
      </c>
      <c r="B316" t="s">
        <v>203</v>
      </c>
      <c r="C316">
        <v>423</v>
      </c>
    </row>
    <row r="317" spans="1:3" hidden="1">
      <c r="A317" t="s">
        <v>115</v>
      </c>
      <c r="B317" t="s">
        <v>203</v>
      </c>
      <c r="C317">
        <v>424</v>
      </c>
    </row>
    <row r="318" spans="1:3" hidden="1">
      <c r="A318" t="s">
        <v>115</v>
      </c>
      <c r="B318" t="s">
        <v>203</v>
      </c>
      <c r="C318">
        <v>425</v>
      </c>
    </row>
    <row r="319" spans="1:3" hidden="1">
      <c r="A319" t="s">
        <v>115</v>
      </c>
      <c r="B319" t="s">
        <v>203</v>
      </c>
      <c r="C319">
        <v>426</v>
      </c>
    </row>
    <row r="320" spans="1:3" hidden="1">
      <c r="A320" t="s">
        <v>115</v>
      </c>
      <c r="B320" t="s">
        <v>203</v>
      </c>
      <c r="C320">
        <v>427</v>
      </c>
    </row>
    <row r="321" spans="1:3" hidden="1">
      <c r="A321" t="s">
        <v>115</v>
      </c>
      <c r="B321" t="s">
        <v>203</v>
      </c>
      <c r="C321">
        <v>428</v>
      </c>
    </row>
    <row r="322" spans="1:3" hidden="1">
      <c r="A322" t="s">
        <v>115</v>
      </c>
      <c r="B322" t="s">
        <v>205</v>
      </c>
      <c r="C322">
        <v>111</v>
      </c>
    </row>
    <row r="323" spans="1:3" hidden="1">
      <c r="A323" t="s">
        <v>115</v>
      </c>
      <c r="B323" t="s">
        <v>205</v>
      </c>
      <c r="C323">
        <v>112</v>
      </c>
    </row>
    <row r="324" spans="1:3" hidden="1">
      <c r="A324" t="s">
        <v>115</v>
      </c>
      <c r="B324" t="s">
        <v>205</v>
      </c>
      <c r="C324">
        <v>113</v>
      </c>
    </row>
    <row r="325" spans="1:3" hidden="1">
      <c r="A325" t="s">
        <v>115</v>
      </c>
      <c r="B325" t="s">
        <v>205</v>
      </c>
      <c r="C325">
        <v>114</v>
      </c>
    </row>
    <row r="326" spans="1:3" hidden="1">
      <c r="A326" t="s">
        <v>115</v>
      </c>
      <c r="B326" t="s">
        <v>205</v>
      </c>
      <c r="C326">
        <v>115</v>
      </c>
    </row>
    <row r="327" spans="1:3" hidden="1">
      <c r="A327" t="s">
        <v>115</v>
      </c>
      <c r="B327" t="s">
        <v>205</v>
      </c>
      <c r="C327">
        <v>116</v>
      </c>
    </row>
    <row r="328" spans="1:3" hidden="1">
      <c r="A328" t="s">
        <v>115</v>
      </c>
      <c r="B328" t="s">
        <v>205</v>
      </c>
      <c r="C328">
        <v>117</v>
      </c>
    </row>
    <row r="329" spans="1:3" hidden="1">
      <c r="A329" t="s">
        <v>115</v>
      </c>
      <c r="B329" t="s">
        <v>205</v>
      </c>
      <c r="C329">
        <v>118</v>
      </c>
    </row>
    <row r="330" spans="1:3" hidden="1">
      <c r="A330" t="s">
        <v>115</v>
      </c>
      <c r="B330" t="s">
        <v>205</v>
      </c>
      <c r="C330">
        <v>121</v>
      </c>
    </row>
    <row r="331" spans="1:3" hidden="1">
      <c r="A331" t="s">
        <v>115</v>
      </c>
      <c r="B331" t="s">
        <v>205</v>
      </c>
      <c r="C331">
        <v>122</v>
      </c>
    </row>
    <row r="332" spans="1:3" hidden="1">
      <c r="A332" t="s">
        <v>115</v>
      </c>
      <c r="B332" t="s">
        <v>205</v>
      </c>
      <c r="C332">
        <v>123</v>
      </c>
    </row>
    <row r="333" spans="1:3" hidden="1">
      <c r="A333" t="s">
        <v>115</v>
      </c>
      <c r="B333" t="s">
        <v>205</v>
      </c>
      <c r="C333">
        <v>124</v>
      </c>
    </row>
    <row r="334" spans="1:3" hidden="1">
      <c r="A334" t="s">
        <v>115</v>
      </c>
      <c r="B334" t="s">
        <v>205</v>
      </c>
      <c r="C334">
        <v>125</v>
      </c>
    </row>
    <row r="335" spans="1:3" hidden="1">
      <c r="A335" t="s">
        <v>115</v>
      </c>
      <c r="B335" t="s">
        <v>205</v>
      </c>
      <c r="C335">
        <v>126</v>
      </c>
    </row>
    <row r="336" spans="1:3" hidden="1">
      <c r="A336" t="s">
        <v>115</v>
      </c>
      <c r="B336" t="s">
        <v>205</v>
      </c>
      <c r="C336">
        <v>127</v>
      </c>
    </row>
    <row r="337" spans="1:3" hidden="1">
      <c r="A337" t="s">
        <v>115</v>
      </c>
      <c r="B337" t="s">
        <v>205</v>
      </c>
      <c r="C337">
        <v>128</v>
      </c>
    </row>
    <row r="338" spans="1:3" hidden="1">
      <c r="A338" t="s">
        <v>115</v>
      </c>
      <c r="B338" t="s">
        <v>205</v>
      </c>
      <c r="C338">
        <v>211</v>
      </c>
    </row>
    <row r="339" spans="1:3" hidden="1">
      <c r="A339" t="s">
        <v>115</v>
      </c>
      <c r="B339" t="s">
        <v>205</v>
      </c>
      <c r="C339">
        <v>212</v>
      </c>
    </row>
    <row r="340" spans="1:3" hidden="1">
      <c r="A340" t="s">
        <v>115</v>
      </c>
      <c r="B340" t="s">
        <v>205</v>
      </c>
      <c r="C340">
        <v>213</v>
      </c>
    </row>
    <row r="341" spans="1:3" hidden="1">
      <c r="A341" t="s">
        <v>115</v>
      </c>
      <c r="B341" t="s">
        <v>205</v>
      </c>
      <c r="C341">
        <v>214</v>
      </c>
    </row>
    <row r="342" spans="1:3" hidden="1">
      <c r="A342" t="s">
        <v>115</v>
      </c>
      <c r="B342" t="s">
        <v>205</v>
      </c>
      <c r="C342">
        <v>215</v>
      </c>
    </row>
    <row r="343" spans="1:3" hidden="1">
      <c r="A343" t="s">
        <v>115</v>
      </c>
      <c r="B343" t="s">
        <v>205</v>
      </c>
      <c r="C343">
        <v>216</v>
      </c>
    </row>
    <row r="344" spans="1:3" hidden="1">
      <c r="A344" t="s">
        <v>115</v>
      </c>
      <c r="B344" t="s">
        <v>205</v>
      </c>
      <c r="C344">
        <v>217</v>
      </c>
    </row>
    <row r="345" spans="1:3" hidden="1">
      <c r="A345" t="s">
        <v>115</v>
      </c>
      <c r="B345" t="s">
        <v>205</v>
      </c>
      <c r="C345">
        <v>218</v>
      </c>
    </row>
    <row r="346" spans="1:3" hidden="1">
      <c r="A346" t="s">
        <v>115</v>
      </c>
      <c r="B346" t="s">
        <v>205</v>
      </c>
      <c r="C346">
        <v>221</v>
      </c>
    </row>
    <row r="347" spans="1:3" hidden="1">
      <c r="A347" t="s">
        <v>115</v>
      </c>
      <c r="B347" t="s">
        <v>205</v>
      </c>
      <c r="C347">
        <v>222</v>
      </c>
    </row>
    <row r="348" spans="1:3" hidden="1">
      <c r="A348" t="s">
        <v>115</v>
      </c>
      <c r="B348" t="s">
        <v>205</v>
      </c>
      <c r="C348">
        <v>223</v>
      </c>
    </row>
    <row r="349" spans="1:3" hidden="1">
      <c r="A349" t="s">
        <v>115</v>
      </c>
      <c r="B349" t="s">
        <v>205</v>
      </c>
      <c r="C349">
        <v>224</v>
      </c>
    </row>
    <row r="350" spans="1:3" hidden="1">
      <c r="A350" t="s">
        <v>115</v>
      </c>
      <c r="B350" t="s">
        <v>205</v>
      </c>
      <c r="C350">
        <v>225</v>
      </c>
    </row>
    <row r="351" spans="1:3" hidden="1">
      <c r="A351" t="s">
        <v>115</v>
      </c>
      <c r="B351" t="s">
        <v>205</v>
      </c>
      <c r="C351">
        <v>226</v>
      </c>
    </row>
    <row r="352" spans="1:3" hidden="1">
      <c r="A352" t="s">
        <v>115</v>
      </c>
      <c r="B352" t="s">
        <v>205</v>
      </c>
      <c r="C352">
        <v>227</v>
      </c>
    </row>
    <row r="353" spans="1:3" hidden="1">
      <c r="A353" t="s">
        <v>115</v>
      </c>
      <c r="B353" t="s">
        <v>205</v>
      </c>
      <c r="C353">
        <v>228</v>
      </c>
    </row>
    <row r="354" spans="1:3" hidden="1">
      <c r="A354" t="s">
        <v>115</v>
      </c>
      <c r="B354" t="s">
        <v>205</v>
      </c>
      <c r="C354">
        <v>311</v>
      </c>
    </row>
    <row r="355" spans="1:3" hidden="1">
      <c r="A355" t="s">
        <v>115</v>
      </c>
      <c r="B355" t="s">
        <v>205</v>
      </c>
      <c r="C355">
        <v>312</v>
      </c>
    </row>
    <row r="356" spans="1:3" hidden="1">
      <c r="A356" t="s">
        <v>115</v>
      </c>
      <c r="B356" t="s">
        <v>205</v>
      </c>
      <c r="C356">
        <v>313</v>
      </c>
    </row>
    <row r="357" spans="1:3" hidden="1">
      <c r="A357" t="s">
        <v>115</v>
      </c>
      <c r="B357" t="s">
        <v>205</v>
      </c>
      <c r="C357">
        <v>314</v>
      </c>
    </row>
    <row r="358" spans="1:3" hidden="1">
      <c r="A358" t="s">
        <v>115</v>
      </c>
      <c r="B358" t="s">
        <v>205</v>
      </c>
      <c r="C358">
        <v>315</v>
      </c>
    </row>
    <row r="359" spans="1:3" hidden="1">
      <c r="A359" t="s">
        <v>115</v>
      </c>
      <c r="B359" t="s">
        <v>205</v>
      </c>
      <c r="C359">
        <v>316</v>
      </c>
    </row>
    <row r="360" spans="1:3" hidden="1">
      <c r="A360" t="s">
        <v>115</v>
      </c>
      <c r="B360" t="s">
        <v>205</v>
      </c>
      <c r="C360">
        <v>317</v>
      </c>
    </row>
    <row r="361" spans="1:3" hidden="1">
      <c r="A361" t="s">
        <v>115</v>
      </c>
      <c r="B361" t="s">
        <v>205</v>
      </c>
      <c r="C361">
        <v>318</v>
      </c>
    </row>
    <row r="362" spans="1:3" hidden="1">
      <c r="A362" t="s">
        <v>115</v>
      </c>
      <c r="B362" t="s">
        <v>205</v>
      </c>
      <c r="C362">
        <v>321</v>
      </c>
    </row>
    <row r="363" spans="1:3" hidden="1">
      <c r="A363" t="s">
        <v>115</v>
      </c>
      <c r="B363" t="s">
        <v>205</v>
      </c>
      <c r="C363">
        <v>322</v>
      </c>
    </row>
    <row r="364" spans="1:3" hidden="1">
      <c r="A364" t="s">
        <v>115</v>
      </c>
      <c r="B364" t="s">
        <v>205</v>
      </c>
      <c r="C364">
        <v>323</v>
      </c>
    </row>
    <row r="365" spans="1:3" hidden="1">
      <c r="A365" t="s">
        <v>115</v>
      </c>
      <c r="B365" t="s">
        <v>205</v>
      </c>
      <c r="C365">
        <v>324</v>
      </c>
    </row>
    <row r="366" spans="1:3" hidden="1">
      <c r="A366" t="s">
        <v>115</v>
      </c>
      <c r="B366" t="s">
        <v>205</v>
      </c>
      <c r="C366">
        <v>325</v>
      </c>
    </row>
    <row r="367" spans="1:3" hidden="1">
      <c r="A367" t="s">
        <v>115</v>
      </c>
      <c r="B367" t="s">
        <v>205</v>
      </c>
      <c r="C367">
        <v>326</v>
      </c>
    </row>
    <row r="368" spans="1:3" hidden="1">
      <c r="A368" t="s">
        <v>115</v>
      </c>
      <c r="B368" t="s">
        <v>205</v>
      </c>
      <c r="C368">
        <v>327</v>
      </c>
    </row>
    <row r="369" spans="1:3" hidden="1">
      <c r="A369" t="s">
        <v>115</v>
      </c>
      <c r="B369" t="s">
        <v>205</v>
      </c>
      <c r="C369">
        <v>328</v>
      </c>
    </row>
    <row r="370" spans="1:3" hidden="1">
      <c r="A370" t="s">
        <v>115</v>
      </c>
      <c r="B370" t="s">
        <v>205</v>
      </c>
      <c r="C370">
        <v>411</v>
      </c>
    </row>
    <row r="371" spans="1:3" hidden="1">
      <c r="A371" t="s">
        <v>115</v>
      </c>
      <c r="B371" t="s">
        <v>205</v>
      </c>
      <c r="C371">
        <v>412</v>
      </c>
    </row>
    <row r="372" spans="1:3" hidden="1">
      <c r="A372" t="s">
        <v>115</v>
      </c>
      <c r="B372" t="s">
        <v>205</v>
      </c>
      <c r="C372">
        <v>413</v>
      </c>
    </row>
    <row r="373" spans="1:3" hidden="1">
      <c r="A373" t="s">
        <v>115</v>
      </c>
      <c r="B373" t="s">
        <v>205</v>
      </c>
      <c r="C373">
        <v>414</v>
      </c>
    </row>
    <row r="374" spans="1:3" hidden="1">
      <c r="A374" t="s">
        <v>115</v>
      </c>
      <c r="B374" t="s">
        <v>205</v>
      </c>
      <c r="C374">
        <v>415</v>
      </c>
    </row>
    <row r="375" spans="1:3" hidden="1">
      <c r="A375" t="s">
        <v>115</v>
      </c>
      <c r="B375" t="s">
        <v>205</v>
      </c>
      <c r="C375">
        <v>416</v>
      </c>
    </row>
    <row r="376" spans="1:3" hidden="1">
      <c r="A376" t="s">
        <v>115</v>
      </c>
      <c r="B376" t="s">
        <v>205</v>
      </c>
      <c r="C376">
        <v>417</v>
      </c>
    </row>
    <row r="377" spans="1:3" hidden="1">
      <c r="A377" t="s">
        <v>115</v>
      </c>
      <c r="B377" t="s">
        <v>205</v>
      </c>
      <c r="C377">
        <v>418</v>
      </c>
    </row>
    <row r="378" spans="1:3" hidden="1">
      <c r="A378" t="s">
        <v>115</v>
      </c>
      <c r="B378" t="s">
        <v>205</v>
      </c>
      <c r="C378">
        <v>421</v>
      </c>
    </row>
    <row r="379" spans="1:3" hidden="1">
      <c r="A379" t="s">
        <v>115</v>
      </c>
      <c r="B379" t="s">
        <v>205</v>
      </c>
      <c r="C379">
        <v>422</v>
      </c>
    </row>
    <row r="380" spans="1:3" hidden="1">
      <c r="A380" t="s">
        <v>115</v>
      </c>
      <c r="B380" t="s">
        <v>205</v>
      </c>
      <c r="C380">
        <v>423</v>
      </c>
    </row>
    <row r="381" spans="1:3" hidden="1">
      <c r="A381" t="s">
        <v>115</v>
      </c>
      <c r="B381" t="s">
        <v>205</v>
      </c>
      <c r="C381">
        <v>424</v>
      </c>
    </row>
    <row r="382" spans="1:3" hidden="1">
      <c r="A382" t="s">
        <v>115</v>
      </c>
      <c r="B382" t="s">
        <v>205</v>
      </c>
      <c r="C382">
        <v>425</v>
      </c>
    </row>
    <row r="383" spans="1:3" hidden="1">
      <c r="A383" t="s">
        <v>115</v>
      </c>
      <c r="B383" t="s">
        <v>205</v>
      </c>
      <c r="C383">
        <v>426</v>
      </c>
    </row>
    <row r="384" spans="1:3" hidden="1">
      <c r="A384" t="s">
        <v>115</v>
      </c>
      <c r="B384" t="s">
        <v>205</v>
      </c>
      <c r="C384">
        <v>427</v>
      </c>
    </row>
    <row r="385" spans="1:3" hidden="1">
      <c r="A385" t="s">
        <v>115</v>
      </c>
      <c r="B385" t="s">
        <v>205</v>
      </c>
      <c r="C385">
        <v>428</v>
      </c>
    </row>
    <row r="386" spans="1:3" hidden="1">
      <c r="A386" t="s">
        <v>115</v>
      </c>
      <c r="B386" t="s">
        <v>207</v>
      </c>
      <c r="C386">
        <v>111</v>
      </c>
    </row>
    <row r="387" spans="1:3" hidden="1">
      <c r="A387" t="s">
        <v>115</v>
      </c>
      <c r="B387" t="s">
        <v>207</v>
      </c>
      <c r="C387">
        <v>112</v>
      </c>
    </row>
    <row r="388" spans="1:3" hidden="1">
      <c r="A388" t="s">
        <v>115</v>
      </c>
      <c r="B388" t="s">
        <v>207</v>
      </c>
      <c r="C388">
        <v>113</v>
      </c>
    </row>
    <row r="389" spans="1:3" hidden="1">
      <c r="A389" t="s">
        <v>115</v>
      </c>
      <c r="B389" t="s">
        <v>207</v>
      </c>
      <c r="C389">
        <v>114</v>
      </c>
    </row>
    <row r="390" spans="1:3" hidden="1">
      <c r="A390" t="s">
        <v>115</v>
      </c>
      <c r="B390" t="s">
        <v>207</v>
      </c>
      <c r="C390">
        <v>115</v>
      </c>
    </row>
    <row r="391" spans="1:3" hidden="1">
      <c r="A391" t="s">
        <v>115</v>
      </c>
      <c r="B391" t="s">
        <v>207</v>
      </c>
      <c r="C391">
        <v>116</v>
      </c>
    </row>
    <row r="392" spans="1:3" hidden="1">
      <c r="A392" t="s">
        <v>115</v>
      </c>
      <c r="B392" t="s">
        <v>207</v>
      </c>
      <c r="C392">
        <v>117</v>
      </c>
    </row>
    <row r="393" spans="1:3" hidden="1">
      <c r="A393" t="s">
        <v>115</v>
      </c>
      <c r="B393" t="s">
        <v>207</v>
      </c>
      <c r="C393">
        <v>118</v>
      </c>
    </row>
    <row r="394" spans="1:3" hidden="1">
      <c r="A394" t="s">
        <v>115</v>
      </c>
      <c r="B394" t="s">
        <v>207</v>
      </c>
      <c r="C394">
        <v>121</v>
      </c>
    </row>
    <row r="395" spans="1:3" hidden="1">
      <c r="A395" t="s">
        <v>115</v>
      </c>
      <c r="B395" t="s">
        <v>207</v>
      </c>
      <c r="C395">
        <v>122</v>
      </c>
    </row>
    <row r="396" spans="1:3" hidden="1">
      <c r="A396" t="s">
        <v>115</v>
      </c>
      <c r="B396" t="s">
        <v>207</v>
      </c>
      <c r="C396">
        <v>123</v>
      </c>
    </row>
    <row r="397" spans="1:3" hidden="1">
      <c r="A397" t="s">
        <v>115</v>
      </c>
      <c r="B397" t="s">
        <v>207</v>
      </c>
      <c r="C397">
        <v>124</v>
      </c>
    </row>
    <row r="398" spans="1:3" hidden="1">
      <c r="A398" t="s">
        <v>115</v>
      </c>
      <c r="B398" t="s">
        <v>207</v>
      </c>
      <c r="C398">
        <v>125</v>
      </c>
    </row>
    <row r="399" spans="1:3" hidden="1">
      <c r="A399" t="s">
        <v>115</v>
      </c>
      <c r="B399" t="s">
        <v>207</v>
      </c>
      <c r="C399">
        <v>126</v>
      </c>
    </row>
    <row r="400" spans="1:3" hidden="1">
      <c r="A400" t="s">
        <v>115</v>
      </c>
      <c r="B400" t="s">
        <v>207</v>
      </c>
      <c r="C400">
        <v>127</v>
      </c>
    </row>
    <row r="401" spans="1:3" hidden="1">
      <c r="A401" t="s">
        <v>115</v>
      </c>
      <c r="B401" t="s">
        <v>207</v>
      </c>
      <c r="C401">
        <v>128</v>
      </c>
    </row>
    <row r="402" spans="1:3" hidden="1">
      <c r="A402" t="s">
        <v>115</v>
      </c>
      <c r="B402" t="s">
        <v>207</v>
      </c>
      <c r="C402">
        <v>211</v>
      </c>
    </row>
    <row r="403" spans="1:3" hidden="1">
      <c r="A403" t="s">
        <v>115</v>
      </c>
      <c r="B403" t="s">
        <v>207</v>
      </c>
      <c r="C403">
        <v>212</v>
      </c>
    </row>
    <row r="404" spans="1:3" hidden="1">
      <c r="A404" t="s">
        <v>115</v>
      </c>
      <c r="B404" t="s">
        <v>207</v>
      </c>
      <c r="C404">
        <v>213</v>
      </c>
    </row>
    <row r="405" spans="1:3" hidden="1">
      <c r="A405" t="s">
        <v>115</v>
      </c>
      <c r="B405" t="s">
        <v>207</v>
      </c>
      <c r="C405">
        <v>214</v>
      </c>
    </row>
    <row r="406" spans="1:3" hidden="1">
      <c r="A406" t="s">
        <v>115</v>
      </c>
      <c r="B406" t="s">
        <v>207</v>
      </c>
      <c r="C406">
        <v>215</v>
      </c>
    </row>
    <row r="407" spans="1:3" hidden="1">
      <c r="A407" t="s">
        <v>115</v>
      </c>
      <c r="B407" t="s">
        <v>207</v>
      </c>
      <c r="C407">
        <v>216</v>
      </c>
    </row>
    <row r="408" spans="1:3" hidden="1">
      <c r="A408" t="s">
        <v>115</v>
      </c>
      <c r="B408" t="s">
        <v>207</v>
      </c>
      <c r="C408">
        <v>217</v>
      </c>
    </row>
    <row r="409" spans="1:3" hidden="1">
      <c r="A409" t="s">
        <v>115</v>
      </c>
      <c r="B409" t="s">
        <v>207</v>
      </c>
      <c r="C409">
        <v>218</v>
      </c>
    </row>
    <row r="410" spans="1:3" hidden="1">
      <c r="A410" t="s">
        <v>115</v>
      </c>
      <c r="B410" t="s">
        <v>207</v>
      </c>
      <c r="C410">
        <v>221</v>
      </c>
    </row>
    <row r="411" spans="1:3" hidden="1">
      <c r="A411" t="s">
        <v>115</v>
      </c>
      <c r="B411" t="s">
        <v>207</v>
      </c>
      <c r="C411">
        <v>222</v>
      </c>
    </row>
    <row r="412" spans="1:3" hidden="1">
      <c r="A412" t="s">
        <v>115</v>
      </c>
      <c r="B412" t="s">
        <v>207</v>
      </c>
      <c r="C412">
        <v>223</v>
      </c>
    </row>
    <row r="413" spans="1:3" hidden="1">
      <c r="A413" t="s">
        <v>115</v>
      </c>
      <c r="B413" t="s">
        <v>207</v>
      </c>
      <c r="C413">
        <v>224</v>
      </c>
    </row>
    <row r="414" spans="1:3" hidden="1">
      <c r="A414" t="s">
        <v>115</v>
      </c>
      <c r="B414" t="s">
        <v>207</v>
      </c>
      <c r="C414">
        <v>225</v>
      </c>
    </row>
    <row r="415" spans="1:3" hidden="1">
      <c r="A415" t="s">
        <v>115</v>
      </c>
      <c r="B415" t="s">
        <v>207</v>
      </c>
      <c r="C415">
        <v>226</v>
      </c>
    </row>
    <row r="416" spans="1:3" hidden="1">
      <c r="A416" t="s">
        <v>115</v>
      </c>
      <c r="B416" t="s">
        <v>207</v>
      </c>
      <c r="C416">
        <v>227</v>
      </c>
    </row>
    <row r="417" spans="1:3" hidden="1">
      <c r="A417" t="s">
        <v>115</v>
      </c>
      <c r="B417" t="s">
        <v>207</v>
      </c>
      <c r="C417">
        <v>228</v>
      </c>
    </row>
    <row r="418" spans="1:3" hidden="1">
      <c r="A418" t="s">
        <v>115</v>
      </c>
      <c r="B418" t="s">
        <v>207</v>
      </c>
      <c r="C418">
        <v>311</v>
      </c>
    </row>
    <row r="419" spans="1:3" hidden="1">
      <c r="A419" t="s">
        <v>115</v>
      </c>
      <c r="B419" t="s">
        <v>207</v>
      </c>
      <c r="C419">
        <v>312</v>
      </c>
    </row>
    <row r="420" spans="1:3" hidden="1">
      <c r="A420" t="s">
        <v>115</v>
      </c>
      <c r="B420" t="s">
        <v>207</v>
      </c>
      <c r="C420">
        <v>313</v>
      </c>
    </row>
    <row r="421" spans="1:3" hidden="1">
      <c r="A421" t="s">
        <v>115</v>
      </c>
      <c r="B421" t="s">
        <v>207</v>
      </c>
      <c r="C421">
        <v>314</v>
      </c>
    </row>
    <row r="422" spans="1:3" hidden="1">
      <c r="A422" t="s">
        <v>115</v>
      </c>
      <c r="B422" t="s">
        <v>207</v>
      </c>
      <c r="C422">
        <v>315</v>
      </c>
    </row>
    <row r="423" spans="1:3" hidden="1">
      <c r="A423" t="s">
        <v>115</v>
      </c>
      <c r="B423" t="s">
        <v>207</v>
      </c>
      <c r="C423">
        <v>316</v>
      </c>
    </row>
    <row r="424" spans="1:3" hidden="1">
      <c r="A424" t="s">
        <v>115</v>
      </c>
      <c r="B424" t="s">
        <v>207</v>
      </c>
      <c r="C424">
        <v>317</v>
      </c>
    </row>
    <row r="425" spans="1:3" hidden="1">
      <c r="A425" t="s">
        <v>115</v>
      </c>
      <c r="B425" t="s">
        <v>207</v>
      </c>
      <c r="C425">
        <v>318</v>
      </c>
    </row>
    <row r="426" spans="1:3" hidden="1">
      <c r="A426" t="s">
        <v>115</v>
      </c>
      <c r="B426" t="s">
        <v>207</v>
      </c>
      <c r="C426">
        <v>321</v>
      </c>
    </row>
    <row r="427" spans="1:3" hidden="1">
      <c r="A427" t="s">
        <v>115</v>
      </c>
      <c r="B427" t="s">
        <v>207</v>
      </c>
      <c r="C427">
        <v>322</v>
      </c>
    </row>
    <row r="428" spans="1:3" hidden="1">
      <c r="A428" t="s">
        <v>115</v>
      </c>
      <c r="B428" t="s">
        <v>207</v>
      </c>
      <c r="C428">
        <v>323</v>
      </c>
    </row>
    <row r="429" spans="1:3" hidden="1">
      <c r="A429" t="s">
        <v>115</v>
      </c>
      <c r="B429" t="s">
        <v>207</v>
      </c>
      <c r="C429">
        <v>324</v>
      </c>
    </row>
    <row r="430" spans="1:3" hidden="1">
      <c r="A430" t="s">
        <v>115</v>
      </c>
      <c r="B430" t="s">
        <v>207</v>
      </c>
      <c r="C430">
        <v>325</v>
      </c>
    </row>
    <row r="431" spans="1:3" hidden="1">
      <c r="A431" t="s">
        <v>115</v>
      </c>
      <c r="B431" t="s">
        <v>207</v>
      </c>
      <c r="C431">
        <v>326</v>
      </c>
    </row>
    <row r="432" spans="1:3" hidden="1">
      <c r="A432" t="s">
        <v>115</v>
      </c>
      <c r="B432" t="s">
        <v>207</v>
      </c>
      <c r="C432">
        <v>327</v>
      </c>
    </row>
    <row r="433" spans="1:3" hidden="1">
      <c r="A433" t="s">
        <v>115</v>
      </c>
      <c r="B433" t="s">
        <v>207</v>
      </c>
      <c r="C433">
        <v>328</v>
      </c>
    </row>
    <row r="434" spans="1:3" hidden="1">
      <c r="A434" t="s">
        <v>115</v>
      </c>
      <c r="B434" t="s">
        <v>207</v>
      </c>
      <c r="C434">
        <v>411</v>
      </c>
    </row>
    <row r="435" spans="1:3" hidden="1">
      <c r="A435" t="s">
        <v>115</v>
      </c>
      <c r="B435" t="s">
        <v>207</v>
      </c>
      <c r="C435">
        <v>412</v>
      </c>
    </row>
    <row r="436" spans="1:3" hidden="1">
      <c r="A436" t="s">
        <v>115</v>
      </c>
      <c r="B436" t="s">
        <v>207</v>
      </c>
      <c r="C436">
        <v>413</v>
      </c>
    </row>
    <row r="437" spans="1:3" hidden="1">
      <c r="A437" t="s">
        <v>115</v>
      </c>
      <c r="B437" t="s">
        <v>207</v>
      </c>
      <c r="C437">
        <v>414</v>
      </c>
    </row>
    <row r="438" spans="1:3" hidden="1">
      <c r="A438" t="s">
        <v>115</v>
      </c>
      <c r="B438" t="s">
        <v>207</v>
      </c>
      <c r="C438">
        <v>415</v>
      </c>
    </row>
    <row r="439" spans="1:3" hidden="1">
      <c r="A439" t="s">
        <v>115</v>
      </c>
      <c r="B439" t="s">
        <v>207</v>
      </c>
      <c r="C439">
        <v>416</v>
      </c>
    </row>
    <row r="440" spans="1:3" hidden="1">
      <c r="A440" t="s">
        <v>115</v>
      </c>
      <c r="B440" t="s">
        <v>207</v>
      </c>
      <c r="C440">
        <v>417</v>
      </c>
    </row>
    <row r="441" spans="1:3" hidden="1">
      <c r="A441" t="s">
        <v>115</v>
      </c>
      <c r="B441" t="s">
        <v>207</v>
      </c>
      <c r="C441">
        <v>418</v>
      </c>
    </row>
    <row r="442" spans="1:3" hidden="1">
      <c r="A442" t="s">
        <v>115</v>
      </c>
      <c r="B442" t="s">
        <v>207</v>
      </c>
      <c r="C442">
        <v>421</v>
      </c>
    </row>
    <row r="443" spans="1:3" hidden="1">
      <c r="A443" t="s">
        <v>115</v>
      </c>
      <c r="B443" t="s">
        <v>207</v>
      </c>
      <c r="C443">
        <v>422</v>
      </c>
    </row>
    <row r="444" spans="1:3" hidden="1">
      <c r="A444" t="s">
        <v>115</v>
      </c>
      <c r="B444" t="s">
        <v>207</v>
      </c>
      <c r="C444">
        <v>423</v>
      </c>
    </row>
    <row r="445" spans="1:3" hidden="1">
      <c r="A445" t="s">
        <v>115</v>
      </c>
      <c r="B445" t="s">
        <v>207</v>
      </c>
      <c r="C445">
        <v>424</v>
      </c>
    </row>
    <row r="446" spans="1:3" hidden="1">
      <c r="A446" t="s">
        <v>115</v>
      </c>
      <c r="B446" t="s">
        <v>207</v>
      </c>
      <c r="C446">
        <v>425</v>
      </c>
    </row>
    <row r="447" spans="1:3" hidden="1">
      <c r="A447" t="s">
        <v>115</v>
      </c>
      <c r="B447" t="s">
        <v>207</v>
      </c>
      <c r="C447">
        <v>426</v>
      </c>
    </row>
    <row r="448" spans="1:3" hidden="1">
      <c r="A448" t="s">
        <v>115</v>
      </c>
      <c r="B448" t="s">
        <v>207</v>
      </c>
      <c r="C448">
        <v>427</v>
      </c>
    </row>
    <row r="449" spans="1:3" hidden="1">
      <c r="A449" t="s">
        <v>115</v>
      </c>
      <c r="B449" t="s">
        <v>207</v>
      </c>
      <c r="C449">
        <v>428</v>
      </c>
    </row>
    <row r="450" spans="1:3" hidden="1">
      <c r="A450" t="s">
        <v>115</v>
      </c>
      <c r="B450" t="s">
        <v>209</v>
      </c>
      <c r="C450">
        <v>111</v>
      </c>
    </row>
    <row r="451" spans="1:3" hidden="1">
      <c r="A451" t="s">
        <v>115</v>
      </c>
      <c r="B451" t="s">
        <v>209</v>
      </c>
      <c r="C451">
        <v>112</v>
      </c>
    </row>
    <row r="452" spans="1:3" hidden="1">
      <c r="A452" t="s">
        <v>115</v>
      </c>
      <c r="B452" t="s">
        <v>209</v>
      </c>
      <c r="C452">
        <v>113</v>
      </c>
    </row>
    <row r="453" spans="1:3" hidden="1">
      <c r="A453" t="s">
        <v>115</v>
      </c>
      <c r="B453" t="s">
        <v>209</v>
      </c>
      <c r="C453">
        <v>114</v>
      </c>
    </row>
    <row r="454" spans="1:3" hidden="1">
      <c r="A454" t="s">
        <v>115</v>
      </c>
      <c r="B454" t="s">
        <v>209</v>
      </c>
      <c r="C454">
        <v>115</v>
      </c>
    </row>
    <row r="455" spans="1:3" hidden="1">
      <c r="A455" t="s">
        <v>115</v>
      </c>
      <c r="B455" t="s">
        <v>209</v>
      </c>
      <c r="C455">
        <v>116</v>
      </c>
    </row>
    <row r="456" spans="1:3" hidden="1">
      <c r="A456" t="s">
        <v>115</v>
      </c>
      <c r="B456" t="s">
        <v>209</v>
      </c>
      <c r="C456">
        <v>117</v>
      </c>
    </row>
    <row r="457" spans="1:3" hidden="1">
      <c r="A457" t="s">
        <v>115</v>
      </c>
      <c r="B457" t="s">
        <v>209</v>
      </c>
      <c r="C457">
        <v>118</v>
      </c>
    </row>
    <row r="458" spans="1:3" hidden="1">
      <c r="A458" t="s">
        <v>115</v>
      </c>
      <c r="B458" t="s">
        <v>209</v>
      </c>
      <c r="C458">
        <v>121</v>
      </c>
    </row>
    <row r="459" spans="1:3" hidden="1">
      <c r="A459" t="s">
        <v>115</v>
      </c>
      <c r="B459" t="s">
        <v>209</v>
      </c>
      <c r="C459">
        <v>122</v>
      </c>
    </row>
    <row r="460" spans="1:3" hidden="1">
      <c r="A460" t="s">
        <v>115</v>
      </c>
      <c r="B460" t="s">
        <v>209</v>
      </c>
      <c r="C460">
        <v>123</v>
      </c>
    </row>
    <row r="461" spans="1:3" hidden="1">
      <c r="A461" t="s">
        <v>115</v>
      </c>
      <c r="B461" t="s">
        <v>209</v>
      </c>
      <c r="C461">
        <v>124</v>
      </c>
    </row>
    <row r="462" spans="1:3" hidden="1">
      <c r="A462" t="s">
        <v>115</v>
      </c>
      <c r="B462" t="s">
        <v>209</v>
      </c>
      <c r="C462">
        <v>125</v>
      </c>
    </row>
    <row r="463" spans="1:3" hidden="1">
      <c r="A463" t="s">
        <v>115</v>
      </c>
      <c r="B463" t="s">
        <v>209</v>
      </c>
      <c r="C463">
        <v>126</v>
      </c>
    </row>
    <row r="464" spans="1:3" hidden="1">
      <c r="A464" t="s">
        <v>115</v>
      </c>
      <c r="B464" t="s">
        <v>209</v>
      </c>
      <c r="C464">
        <v>127</v>
      </c>
    </row>
    <row r="465" spans="1:3" hidden="1">
      <c r="A465" t="s">
        <v>115</v>
      </c>
      <c r="B465" t="s">
        <v>209</v>
      </c>
      <c r="C465">
        <v>128</v>
      </c>
    </row>
    <row r="466" spans="1:3" hidden="1">
      <c r="A466" t="s">
        <v>115</v>
      </c>
      <c r="B466" t="s">
        <v>209</v>
      </c>
      <c r="C466">
        <v>211</v>
      </c>
    </row>
    <row r="467" spans="1:3" hidden="1">
      <c r="A467" t="s">
        <v>115</v>
      </c>
      <c r="B467" t="s">
        <v>209</v>
      </c>
      <c r="C467">
        <v>212</v>
      </c>
    </row>
    <row r="468" spans="1:3" hidden="1">
      <c r="A468" t="s">
        <v>115</v>
      </c>
      <c r="B468" t="s">
        <v>209</v>
      </c>
      <c r="C468">
        <v>213</v>
      </c>
    </row>
    <row r="469" spans="1:3" hidden="1">
      <c r="A469" t="s">
        <v>115</v>
      </c>
      <c r="B469" t="s">
        <v>209</v>
      </c>
      <c r="C469">
        <v>214</v>
      </c>
    </row>
    <row r="470" spans="1:3" hidden="1">
      <c r="A470" t="s">
        <v>115</v>
      </c>
      <c r="B470" t="s">
        <v>209</v>
      </c>
      <c r="C470">
        <v>215</v>
      </c>
    </row>
    <row r="471" spans="1:3" hidden="1">
      <c r="A471" t="s">
        <v>115</v>
      </c>
      <c r="B471" t="s">
        <v>209</v>
      </c>
      <c r="C471">
        <v>216</v>
      </c>
    </row>
    <row r="472" spans="1:3" hidden="1">
      <c r="A472" t="s">
        <v>115</v>
      </c>
      <c r="B472" t="s">
        <v>209</v>
      </c>
      <c r="C472">
        <v>217</v>
      </c>
    </row>
    <row r="473" spans="1:3" hidden="1">
      <c r="A473" t="s">
        <v>115</v>
      </c>
      <c r="B473" t="s">
        <v>209</v>
      </c>
      <c r="C473">
        <v>218</v>
      </c>
    </row>
    <row r="474" spans="1:3" hidden="1">
      <c r="A474" t="s">
        <v>115</v>
      </c>
      <c r="B474" t="s">
        <v>209</v>
      </c>
      <c r="C474">
        <v>221</v>
      </c>
    </row>
    <row r="475" spans="1:3" hidden="1">
      <c r="A475" t="s">
        <v>115</v>
      </c>
      <c r="B475" t="s">
        <v>209</v>
      </c>
      <c r="C475">
        <v>222</v>
      </c>
    </row>
    <row r="476" spans="1:3" hidden="1">
      <c r="A476" t="s">
        <v>115</v>
      </c>
      <c r="B476" t="s">
        <v>209</v>
      </c>
      <c r="C476">
        <v>223</v>
      </c>
    </row>
    <row r="477" spans="1:3" hidden="1">
      <c r="A477" t="s">
        <v>115</v>
      </c>
      <c r="B477" t="s">
        <v>209</v>
      </c>
      <c r="C477">
        <v>224</v>
      </c>
    </row>
    <row r="478" spans="1:3" hidden="1">
      <c r="A478" t="s">
        <v>115</v>
      </c>
      <c r="B478" t="s">
        <v>209</v>
      </c>
      <c r="C478">
        <v>225</v>
      </c>
    </row>
    <row r="479" spans="1:3" hidden="1">
      <c r="A479" t="s">
        <v>115</v>
      </c>
      <c r="B479" t="s">
        <v>209</v>
      </c>
      <c r="C479">
        <v>226</v>
      </c>
    </row>
    <row r="480" spans="1:3" hidden="1">
      <c r="A480" t="s">
        <v>115</v>
      </c>
      <c r="B480" t="s">
        <v>209</v>
      </c>
      <c r="C480">
        <v>227</v>
      </c>
    </row>
    <row r="481" spans="1:3" hidden="1">
      <c r="A481" t="s">
        <v>115</v>
      </c>
      <c r="B481" t="s">
        <v>209</v>
      </c>
      <c r="C481">
        <v>228</v>
      </c>
    </row>
    <row r="482" spans="1:3" hidden="1">
      <c r="A482" t="s">
        <v>115</v>
      </c>
      <c r="B482" t="s">
        <v>209</v>
      </c>
      <c r="C482">
        <v>311</v>
      </c>
    </row>
    <row r="483" spans="1:3" hidden="1">
      <c r="A483" t="s">
        <v>115</v>
      </c>
      <c r="B483" t="s">
        <v>209</v>
      </c>
      <c r="C483">
        <v>312</v>
      </c>
    </row>
    <row r="484" spans="1:3" hidden="1">
      <c r="A484" t="s">
        <v>115</v>
      </c>
      <c r="B484" t="s">
        <v>209</v>
      </c>
      <c r="C484">
        <v>313</v>
      </c>
    </row>
    <row r="485" spans="1:3" hidden="1">
      <c r="A485" t="s">
        <v>115</v>
      </c>
      <c r="B485" t="s">
        <v>209</v>
      </c>
      <c r="C485">
        <v>314</v>
      </c>
    </row>
    <row r="486" spans="1:3" hidden="1">
      <c r="A486" t="s">
        <v>115</v>
      </c>
      <c r="B486" t="s">
        <v>209</v>
      </c>
      <c r="C486">
        <v>315</v>
      </c>
    </row>
    <row r="487" spans="1:3" hidden="1">
      <c r="A487" t="s">
        <v>115</v>
      </c>
      <c r="B487" t="s">
        <v>209</v>
      </c>
      <c r="C487">
        <v>316</v>
      </c>
    </row>
    <row r="488" spans="1:3" hidden="1">
      <c r="A488" t="s">
        <v>115</v>
      </c>
      <c r="B488" t="s">
        <v>209</v>
      </c>
      <c r="C488">
        <v>317</v>
      </c>
    </row>
    <row r="489" spans="1:3" hidden="1">
      <c r="A489" t="s">
        <v>115</v>
      </c>
      <c r="B489" t="s">
        <v>209</v>
      </c>
      <c r="C489">
        <v>318</v>
      </c>
    </row>
    <row r="490" spans="1:3" hidden="1">
      <c r="A490" t="s">
        <v>115</v>
      </c>
      <c r="B490" t="s">
        <v>209</v>
      </c>
      <c r="C490">
        <v>321</v>
      </c>
    </row>
    <row r="491" spans="1:3" hidden="1">
      <c r="A491" t="s">
        <v>115</v>
      </c>
      <c r="B491" t="s">
        <v>209</v>
      </c>
      <c r="C491">
        <v>322</v>
      </c>
    </row>
    <row r="492" spans="1:3" hidden="1">
      <c r="A492" t="s">
        <v>115</v>
      </c>
      <c r="B492" t="s">
        <v>209</v>
      </c>
      <c r="C492">
        <v>323</v>
      </c>
    </row>
    <row r="493" spans="1:3" hidden="1">
      <c r="A493" t="s">
        <v>115</v>
      </c>
      <c r="B493" t="s">
        <v>209</v>
      </c>
      <c r="C493">
        <v>324</v>
      </c>
    </row>
    <row r="494" spans="1:3" hidden="1">
      <c r="A494" t="s">
        <v>115</v>
      </c>
      <c r="B494" t="s">
        <v>209</v>
      </c>
      <c r="C494">
        <v>325</v>
      </c>
    </row>
    <row r="495" spans="1:3" hidden="1">
      <c r="A495" t="s">
        <v>115</v>
      </c>
      <c r="B495" t="s">
        <v>209</v>
      </c>
      <c r="C495">
        <v>326</v>
      </c>
    </row>
    <row r="496" spans="1:3" hidden="1">
      <c r="A496" t="s">
        <v>115</v>
      </c>
      <c r="B496" t="s">
        <v>209</v>
      </c>
      <c r="C496">
        <v>327</v>
      </c>
    </row>
    <row r="497" spans="1:3" hidden="1">
      <c r="A497" t="s">
        <v>115</v>
      </c>
      <c r="B497" t="s">
        <v>209</v>
      </c>
      <c r="C497">
        <v>328</v>
      </c>
    </row>
    <row r="498" spans="1:3" hidden="1">
      <c r="A498" t="s">
        <v>115</v>
      </c>
      <c r="B498" t="s">
        <v>209</v>
      </c>
      <c r="C498">
        <v>411</v>
      </c>
    </row>
    <row r="499" spans="1:3" hidden="1">
      <c r="A499" t="s">
        <v>115</v>
      </c>
      <c r="B499" t="s">
        <v>209</v>
      </c>
      <c r="C499">
        <v>412</v>
      </c>
    </row>
    <row r="500" spans="1:3" hidden="1">
      <c r="A500" t="s">
        <v>115</v>
      </c>
      <c r="B500" t="s">
        <v>209</v>
      </c>
      <c r="C500">
        <v>413</v>
      </c>
    </row>
    <row r="501" spans="1:3" hidden="1">
      <c r="A501" t="s">
        <v>115</v>
      </c>
      <c r="B501" t="s">
        <v>209</v>
      </c>
      <c r="C501">
        <v>414</v>
      </c>
    </row>
    <row r="502" spans="1:3" hidden="1">
      <c r="A502" t="s">
        <v>115</v>
      </c>
      <c r="B502" t="s">
        <v>209</v>
      </c>
      <c r="C502">
        <v>415</v>
      </c>
    </row>
    <row r="503" spans="1:3" hidden="1">
      <c r="A503" t="s">
        <v>115</v>
      </c>
      <c r="B503" t="s">
        <v>209</v>
      </c>
      <c r="C503">
        <v>416</v>
      </c>
    </row>
    <row r="504" spans="1:3" hidden="1">
      <c r="A504" t="s">
        <v>115</v>
      </c>
      <c r="B504" t="s">
        <v>209</v>
      </c>
      <c r="C504">
        <v>417</v>
      </c>
    </row>
    <row r="505" spans="1:3" hidden="1">
      <c r="A505" t="s">
        <v>115</v>
      </c>
      <c r="B505" t="s">
        <v>209</v>
      </c>
      <c r="C505">
        <v>418</v>
      </c>
    </row>
    <row r="506" spans="1:3" hidden="1">
      <c r="A506" t="s">
        <v>115</v>
      </c>
      <c r="B506" t="s">
        <v>209</v>
      </c>
      <c r="C506">
        <v>421</v>
      </c>
    </row>
    <row r="507" spans="1:3" hidden="1">
      <c r="A507" t="s">
        <v>115</v>
      </c>
      <c r="B507" t="s">
        <v>209</v>
      </c>
      <c r="C507">
        <v>422</v>
      </c>
    </row>
    <row r="508" spans="1:3" hidden="1">
      <c r="A508" t="s">
        <v>115</v>
      </c>
      <c r="B508" t="s">
        <v>209</v>
      </c>
      <c r="C508">
        <v>423</v>
      </c>
    </row>
    <row r="509" spans="1:3" hidden="1">
      <c r="A509" t="s">
        <v>115</v>
      </c>
      <c r="B509" t="s">
        <v>209</v>
      </c>
      <c r="C509">
        <v>424</v>
      </c>
    </row>
    <row r="510" spans="1:3" hidden="1">
      <c r="A510" t="s">
        <v>115</v>
      </c>
      <c r="B510" t="s">
        <v>209</v>
      </c>
      <c r="C510">
        <v>425</v>
      </c>
    </row>
    <row r="511" spans="1:3" hidden="1">
      <c r="A511" t="s">
        <v>115</v>
      </c>
      <c r="B511" t="s">
        <v>209</v>
      </c>
      <c r="C511">
        <v>426</v>
      </c>
    </row>
    <row r="512" spans="1:3" hidden="1">
      <c r="A512" t="s">
        <v>115</v>
      </c>
      <c r="B512" t="s">
        <v>209</v>
      </c>
      <c r="C512">
        <v>427</v>
      </c>
    </row>
    <row r="513" spans="1:3" hidden="1">
      <c r="A513" t="s">
        <v>115</v>
      </c>
      <c r="B513" t="s">
        <v>209</v>
      </c>
      <c r="C513">
        <v>428</v>
      </c>
    </row>
    <row r="514" spans="1:3" hidden="1">
      <c r="A514" t="s">
        <v>115</v>
      </c>
      <c r="B514" t="s">
        <v>211</v>
      </c>
      <c r="C514">
        <v>111</v>
      </c>
    </row>
    <row r="515" spans="1:3" hidden="1">
      <c r="A515" t="s">
        <v>115</v>
      </c>
      <c r="B515" t="s">
        <v>211</v>
      </c>
      <c r="C515">
        <v>112</v>
      </c>
    </row>
    <row r="516" spans="1:3" hidden="1">
      <c r="A516" t="s">
        <v>115</v>
      </c>
      <c r="B516" t="s">
        <v>211</v>
      </c>
      <c r="C516">
        <v>113</v>
      </c>
    </row>
    <row r="517" spans="1:3" hidden="1">
      <c r="A517" t="s">
        <v>115</v>
      </c>
      <c r="B517" t="s">
        <v>211</v>
      </c>
      <c r="C517">
        <v>114</v>
      </c>
    </row>
    <row r="518" spans="1:3" hidden="1">
      <c r="A518" t="s">
        <v>115</v>
      </c>
      <c r="B518" t="s">
        <v>211</v>
      </c>
      <c r="C518">
        <v>115</v>
      </c>
    </row>
    <row r="519" spans="1:3" hidden="1">
      <c r="A519" t="s">
        <v>115</v>
      </c>
      <c r="B519" t="s">
        <v>211</v>
      </c>
      <c r="C519">
        <v>116</v>
      </c>
    </row>
    <row r="520" spans="1:3" hidden="1">
      <c r="A520" t="s">
        <v>115</v>
      </c>
      <c r="B520" t="s">
        <v>211</v>
      </c>
      <c r="C520">
        <v>117</v>
      </c>
    </row>
    <row r="521" spans="1:3" hidden="1">
      <c r="A521" t="s">
        <v>115</v>
      </c>
      <c r="B521" t="s">
        <v>211</v>
      </c>
      <c r="C521">
        <v>118</v>
      </c>
    </row>
    <row r="522" spans="1:3" hidden="1">
      <c r="A522" t="s">
        <v>115</v>
      </c>
      <c r="B522" t="s">
        <v>211</v>
      </c>
      <c r="C522">
        <v>121</v>
      </c>
    </row>
    <row r="523" spans="1:3" hidden="1">
      <c r="A523" t="s">
        <v>115</v>
      </c>
      <c r="B523" t="s">
        <v>211</v>
      </c>
      <c r="C523">
        <v>122</v>
      </c>
    </row>
    <row r="524" spans="1:3" hidden="1">
      <c r="A524" t="s">
        <v>115</v>
      </c>
      <c r="B524" t="s">
        <v>211</v>
      </c>
      <c r="C524">
        <v>123</v>
      </c>
    </row>
    <row r="525" spans="1:3" hidden="1">
      <c r="A525" t="s">
        <v>115</v>
      </c>
      <c r="B525" t="s">
        <v>211</v>
      </c>
      <c r="C525">
        <v>124</v>
      </c>
    </row>
    <row r="526" spans="1:3" hidden="1">
      <c r="A526" t="s">
        <v>115</v>
      </c>
      <c r="B526" t="s">
        <v>211</v>
      </c>
      <c r="C526">
        <v>125</v>
      </c>
    </row>
    <row r="527" spans="1:3" hidden="1">
      <c r="A527" t="s">
        <v>115</v>
      </c>
      <c r="B527" t="s">
        <v>211</v>
      </c>
      <c r="C527">
        <v>126</v>
      </c>
    </row>
    <row r="528" spans="1:3" hidden="1">
      <c r="A528" t="s">
        <v>115</v>
      </c>
      <c r="B528" t="s">
        <v>211</v>
      </c>
      <c r="C528">
        <v>127</v>
      </c>
    </row>
    <row r="529" spans="1:3" hidden="1">
      <c r="A529" t="s">
        <v>115</v>
      </c>
      <c r="B529" t="s">
        <v>211</v>
      </c>
      <c r="C529">
        <v>128</v>
      </c>
    </row>
    <row r="530" spans="1:3" hidden="1">
      <c r="A530" t="s">
        <v>115</v>
      </c>
      <c r="B530" t="s">
        <v>211</v>
      </c>
      <c r="C530">
        <v>211</v>
      </c>
    </row>
    <row r="531" spans="1:3" hidden="1">
      <c r="A531" t="s">
        <v>115</v>
      </c>
      <c r="B531" t="s">
        <v>211</v>
      </c>
      <c r="C531">
        <v>212</v>
      </c>
    </row>
    <row r="532" spans="1:3" hidden="1">
      <c r="A532" t="s">
        <v>115</v>
      </c>
      <c r="B532" t="s">
        <v>211</v>
      </c>
      <c r="C532">
        <v>213</v>
      </c>
    </row>
    <row r="533" spans="1:3" hidden="1">
      <c r="A533" t="s">
        <v>115</v>
      </c>
      <c r="B533" t="s">
        <v>211</v>
      </c>
      <c r="C533">
        <v>214</v>
      </c>
    </row>
    <row r="534" spans="1:3" hidden="1">
      <c r="A534" t="s">
        <v>115</v>
      </c>
      <c r="B534" t="s">
        <v>211</v>
      </c>
      <c r="C534">
        <v>215</v>
      </c>
    </row>
    <row r="535" spans="1:3" hidden="1">
      <c r="A535" t="s">
        <v>115</v>
      </c>
      <c r="B535" t="s">
        <v>211</v>
      </c>
      <c r="C535">
        <v>216</v>
      </c>
    </row>
    <row r="536" spans="1:3" hidden="1">
      <c r="A536" t="s">
        <v>115</v>
      </c>
      <c r="B536" t="s">
        <v>211</v>
      </c>
      <c r="C536">
        <v>217</v>
      </c>
    </row>
    <row r="537" spans="1:3" hidden="1">
      <c r="A537" t="s">
        <v>115</v>
      </c>
      <c r="B537" t="s">
        <v>211</v>
      </c>
      <c r="C537">
        <v>218</v>
      </c>
    </row>
    <row r="538" spans="1:3" hidden="1">
      <c r="A538" t="s">
        <v>115</v>
      </c>
      <c r="B538" t="s">
        <v>211</v>
      </c>
      <c r="C538">
        <v>221</v>
      </c>
    </row>
    <row r="539" spans="1:3" hidden="1">
      <c r="A539" t="s">
        <v>115</v>
      </c>
      <c r="B539" t="s">
        <v>211</v>
      </c>
      <c r="C539">
        <v>222</v>
      </c>
    </row>
    <row r="540" spans="1:3" hidden="1">
      <c r="A540" t="s">
        <v>115</v>
      </c>
      <c r="B540" t="s">
        <v>211</v>
      </c>
      <c r="C540">
        <v>223</v>
      </c>
    </row>
    <row r="541" spans="1:3" hidden="1">
      <c r="A541" t="s">
        <v>115</v>
      </c>
      <c r="B541" t="s">
        <v>211</v>
      </c>
      <c r="C541">
        <v>224</v>
      </c>
    </row>
    <row r="542" spans="1:3" hidden="1">
      <c r="A542" t="s">
        <v>115</v>
      </c>
      <c r="B542" t="s">
        <v>211</v>
      </c>
      <c r="C542">
        <v>225</v>
      </c>
    </row>
    <row r="543" spans="1:3" hidden="1">
      <c r="A543" t="s">
        <v>115</v>
      </c>
      <c r="B543" t="s">
        <v>211</v>
      </c>
      <c r="C543">
        <v>226</v>
      </c>
    </row>
    <row r="544" spans="1:3" hidden="1">
      <c r="A544" t="s">
        <v>115</v>
      </c>
      <c r="B544" t="s">
        <v>211</v>
      </c>
      <c r="C544">
        <v>227</v>
      </c>
    </row>
    <row r="545" spans="1:3" hidden="1">
      <c r="A545" t="s">
        <v>115</v>
      </c>
      <c r="B545" t="s">
        <v>211</v>
      </c>
      <c r="C545">
        <v>228</v>
      </c>
    </row>
    <row r="546" spans="1:3" hidden="1">
      <c r="A546" t="s">
        <v>115</v>
      </c>
      <c r="B546" t="s">
        <v>211</v>
      </c>
      <c r="C546">
        <v>311</v>
      </c>
    </row>
    <row r="547" spans="1:3" hidden="1">
      <c r="A547" t="s">
        <v>115</v>
      </c>
      <c r="B547" t="s">
        <v>211</v>
      </c>
      <c r="C547">
        <v>312</v>
      </c>
    </row>
    <row r="548" spans="1:3" hidden="1">
      <c r="A548" t="s">
        <v>115</v>
      </c>
      <c r="B548" t="s">
        <v>211</v>
      </c>
      <c r="C548">
        <v>313</v>
      </c>
    </row>
    <row r="549" spans="1:3" hidden="1">
      <c r="A549" t="s">
        <v>115</v>
      </c>
      <c r="B549" t="s">
        <v>211</v>
      </c>
      <c r="C549">
        <v>314</v>
      </c>
    </row>
    <row r="550" spans="1:3" hidden="1">
      <c r="A550" t="s">
        <v>115</v>
      </c>
      <c r="B550" t="s">
        <v>211</v>
      </c>
      <c r="C550">
        <v>315</v>
      </c>
    </row>
    <row r="551" spans="1:3" hidden="1">
      <c r="A551" t="s">
        <v>115</v>
      </c>
      <c r="B551" t="s">
        <v>211</v>
      </c>
      <c r="C551">
        <v>316</v>
      </c>
    </row>
    <row r="552" spans="1:3" hidden="1">
      <c r="A552" t="s">
        <v>115</v>
      </c>
      <c r="B552" t="s">
        <v>211</v>
      </c>
      <c r="C552">
        <v>317</v>
      </c>
    </row>
    <row r="553" spans="1:3" hidden="1">
      <c r="A553" t="s">
        <v>115</v>
      </c>
      <c r="B553" t="s">
        <v>211</v>
      </c>
      <c r="C553">
        <v>318</v>
      </c>
    </row>
    <row r="554" spans="1:3" hidden="1">
      <c r="A554" t="s">
        <v>115</v>
      </c>
      <c r="B554" t="s">
        <v>211</v>
      </c>
      <c r="C554">
        <v>321</v>
      </c>
    </row>
    <row r="555" spans="1:3" hidden="1">
      <c r="A555" t="s">
        <v>115</v>
      </c>
      <c r="B555" t="s">
        <v>211</v>
      </c>
      <c r="C555">
        <v>322</v>
      </c>
    </row>
    <row r="556" spans="1:3" hidden="1">
      <c r="A556" t="s">
        <v>115</v>
      </c>
      <c r="B556" t="s">
        <v>211</v>
      </c>
      <c r="C556">
        <v>323</v>
      </c>
    </row>
    <row r="557" spans="1:3" hidden="1">
      <c r="A557" t="s">
        <v>115</v>
      </c>
      <c r="B557" t="s">
        <v>211</v>
      </c>
      <c r="C557">
        <v>324</v>
      </c>
    </row>
    <row r="558" spans="1:3" hidden="1">
      <c r="A558" t="s">
        <v>115</v>
      </c>
      <c r="B558" t="s">
        <v>211</v>
      </c>
      <c r="C558">
        <v>325</v>
      </c>
    </row>
    <row r="559" spans="1:3" hidden="1">
      <c r="A559" t="s">
        <v>115</v>
      </c>
      <c r="B559" t="s">
        <v>211</v>
      </c>
      <c r="C559">
        <v>326</v>
      </c>
    </row>
    <row r="560" spans="1:3" hidden="1">
      <c r="A560" t="s">
        <v>115</v>
      </c>
      <c r="B560" t="s">
        <v>211</v>
      </c>
      <c r="C560">
        <v>327</v>
      </c>
    </row>
    <row r="561" spans="1:3" hidden="1">
      <c r="A561" t="s">
        <v>115</v>
      </c>
      <c r="B561" t="s">
        <v>211</v>
      </c>
      <c r="C561">
        <v>328</v>
      </c>
    </row>
    <row r="562" spans="1:3" hidden="1">
      <c r="A562" t="s">
        <v>115</v>
      </c>
      <c r="B562" t="s">
        <v>211</v>
      </c>
      <c r="C562">
        <v>411</v>
      </c>
    </row>
    <row r="563" spans="1:3" hidden="1">
      <c r="A563" t="s">
        <v>115</v>
      </c>
      <c r="B563" t="s">
        <v>211</v>
      </c>
      <c r="C563">
        <v>412</v>
      </c>
    </row>
    <row r="564" spans="1:3" hidden="1">
      <c r="A564" t="s">
        <v>115</v>
      </c>
      <c r="B564" t="s">
        <v>211</v>
      </c>
      <c r="C564">
        <v>413</v>
      </c>
    </row>
    <row r="565" spans="1:3" hidden="1">
      <c r="A565" t="s">
        <v>115</v>
      </c>
      <c r="B565" t="s">
        <v>211</v>
      </c>
      <c r="C565">
        <v>414</v>
      </c>
    </row>
    <row r="566" spans="1:3" hidden="1">
      <c r="A566" t="s">
        <v>115</v>
      </c>
      <c r="B566" t="s">
        <v>211</v>
      </c>
      <c r="C566">
        <v>415</v>
      </c>
    </row>
    <row r="567" spans="1:3" hidden="1">
      <c r="A567" t="s">
        <v>115</v>
      </c>
      <c r="B567" t="s">
        <v>211</v>
      </c>
      <c r="C567">
        <v>416</v>
      </c>
    </row>
    <row r="568" spans="1:3" hidden="1">
      <c r="A568" t="s">
        <v>115</v>
      </c>
      <c r="B568" t="s">
        <v>211</v>
      </c>
      <c r="C568">
        <v>417</v>
      </c>
    </row>
    <row r="569" spans="1:3" hidden="1">
      <c r="A569" t="s">
        <v>115</v>
      </c>
      <c r="B569" t="s">
        <v>211</v>
      </c>
      <c r="C569">
        <v>418</v>
      </c>
    </row>
    <row r="570" spans="1:3" hidden="1">
      <c r="A570" t="s">
        <v>115</v>
      </c>
      <c r="B570" t="s">
        <v>211</v>
      </c>
      <c r="C570">
        <v>421</v>
      </c>
    </row>
    <row r="571" spans="1:3" hidden="1">
      <c r="A571" t="s">
        <v>115</v>
      </c>
      <c r="B571" t="s">
        <v>211</v>
      </c>
      <c r="C571">
        <v>422</v>
      </c>
    </row>
    <row r="572" spans="1:3" hidden="1">
      <c r="A572" t="s">
        <v>115</v>
      </c>
      <c r="B572" t="s">
        <v>211</v>
      </c>
      <c r="C572">
        <v>423</v>
      </c>
    </row>
    <row r="573" spans="1:3" hidden="1">
      <c r="A573" t="s">
        <v>115</v>
      </c>
      <c r="B573" t="s">
        <v>211</v>
      </c>
      <c r="C573">
        <v>424</v>
      </c>
    </row>
    <row r="574" spans="1:3" hidden="1">
      <c r="A574" t="s">
        <v>115</v>
      </c>
      <c r="B574" t="s">
        <v>211</v>
      </c>
      <c r="C574">
        <v>425</v>
      </c>
    </row>
    <row r="575" spans="1:3" hidden="1">
      <c r="A575" t="s">
        <v>115</v>
      </c>
      <c r="B575" t="s">
        <v>211</v>
      </c>
      <c r="C575">
        <v>426</v>
      </c>
    </row>
    <row r="576" spans="1:3" hidden="1">
      <c r="A576" t="s">
        <v>115</v>
      </c>
      <c r="B576" t="s">
        <v>211</v>
      </c>
      <c r="C576">
        <v>427</v>
      </c>
    </row>
    <row r="577" spans="1:3" hidden="1">
      <c r="A577" t="s">
        <v>115</v>
      </c>
      <c r="B577" t="s">
        <v>211</v>
      </c>
      <c r="C577">
        <v>428</v>
      </c>
    </row>
    <row r="578" spans="1:3" hidden="1">
      <c r="A578" t="s">
        <v>115</v>
      </c>
      <c r="B578" t="s">
        <v>213</v>
      </c>
      <c r="C578">
        <v>111</v>
      </c>
    </row>
    <row r="579" spans="1:3" hidden="1">
      <c r="A579" t="s">
        <v>115</v>
      </c>
      <c r="B579" t="s">
        <v>213</v>
      </c>
      <c r="C579">
        <v>112</v>
      </c>
    </row>
    <row r="580" spans="1:3" hidden="1">
      <c r="A580" t="s">
        <v>115</v>
      </c>
      <c r="B580" t="s">
        <v>213</v>
      </c>
      <c r="C580">
        <v>113</v>
      </c>
    </row>
    <row r="581" spans="1:3" hidden="1">
      <c r="A581" t="s">
        <v>115</v>
      </c>
      <c r="B581" t="s">
        <v>213</v>
      </c>
      <c r="C581">
        <v>114</v>
      </c>
    </row>
    <row r="582" spans="1:3" hidden="1">
      <c r="A582" t="s">
        <v>115</v>
      </c>
      <c r="B582" t="s">
        <v>213</v>
      </c>
      <c r="C582">
        <v>115</v>
      </c>
    </row>
    <row r="583" spans="1:3" hidden="1">
      <c r="A583" t="s">
        <v>115</v>
      </c>
      <c r="B583" t="s">
        <v>213</v>
      </c>
      <c r="C583">
        <v>116</v>
      </c>
    </row>
    <row r="584" spans="1:3" hidden="1">
      <c r="A584" t="s">
        <v>115</v>
      </c>
      <c r="B584" t="s">
        <v>213</v>
      </c>
      <c r="C584">
        <v>117</v>
      </c>
    </row>
    <row r="585" spans="1:3" hidden="1">
      <c r="A585" t="s">
        <v>115</v>
      </c>
      <c r="B585" t="s">
        <v>213</v>
      </c>
      <c r="C585">
        <v>118</v>
      </c>
    </row>
    <row r="586" spans="1:3" hidden="1">
      <c r="A586" t="s">
        <v>115</v>
      </c>
      <c r="B586" t="s">
        <v>213</v>
      </c>
      <c r="C586">
        <v>121</v>
      </c>
    </row>
    <row r="587" spans="1:3" hidden="1">
      <c r="A587" t="s">
        <v>115</v>
      </c>
      <c r="B587" t="s">
        <v>213</v>
      </c>
      <c r="C587">
        <v>122</v>
      </c>
    </row>
    <row r="588" spans="1:3" hidden="1">
      <c r="A588" t="s">
        <v>115</v>
      </c>
      <c r="B588" t="s">
        <v>213</v>
      </c>
      <c r="C588">
        <v>123</v>
      </c>
    </row>
    <row r="589" spans="1:3" hidden="1">
      <c r="A589" t="s">
        <v>115</v>
      </c>
      <c r="B589" t="s">
        <v>213</v>
      </c>
      <c r="C589">
        <v>124</v>
      </c>
    </row>
    <row r="590" spans="1:3" hidden="1">
      <c r="A590" t="s">
        <v>115</v>
      </c>
      <c r="B590" t="s">
        <v>213</v>
      </c>
      <c r="C590">
        <v>125</v>
      </c>
    </row>
    <row r="591" spans="1:3" hidden="1">
      <c r="A591" t="s">
        <v>115</v>
      </c>
      <c r="B591" t="s">
        <v>213</v>
      </c>
      <c r="C591">
        <v>126</v>
      </c>
    </row>
    <row r="592" spans="1:3" hidden="1">
      <c r="A592" t="s">
        <v>115</v>
      </c>
      <c r="B592" t="s">
        <v>213</v>
      </c>
      <c r="C592">
        <v>127</v>
      </c>
    </row>
    <row r="593" spans="1:3" hidden="1">
      <c r="A593" t="s">
        <v>115</v>
      </c>
      <c r="B593" t="s">
        <v>213</v>
      </c>
      <c r="C593">
        <v>128</v>
      </c>
    </row>
    <row r="594" spans="1:3" hidden="1">
      <c r="A594" t="s">
        <v>115</v>
      </c>
      <c r="B594" t="s">
        <v>213</v>
      </c>
      <c r="C594">
        <v>211</v>
      </c>
    </row>
    <row r="595" spans="1:3" hidden="1">
      <c r="A595" t="s">
        <v>115</v>
      </c>
      <c r="B595" t="s">
        <v>213</v>
      </c>
      <c r="C595">
        <v>212</v>
      </c>
    </row>
    <row r="596" spans="1:3" hidden="1">
      <c r="A596" t="s">
        <v>115</v>
      </c>
      <c r="B596" t="s">
        <v>213</v>
      </c>
      <c r="C596">
        <v>213</v>
      </c>
    </row>
    <row r="597" spans="1:3" hidden="1">
      <c r="A597" t="s">
        <v>115</v>
      </c>
      <c r="B597" t="s">
        <v>213</v>
      </c>
      <c r="C597">
        <v>214</v>
      </c>
    </row>
    <row r="598" spans="1:3" hidden="1">
      <c r="A598" t="s">
        <v>115</v>
      </c>
      <c r="B598" t="s">
        <v>213</v>
      </c>
      <c r="C598">
        <v>215</v>
      </c>
    </row>
    <row r="599" spans="1:3" hidden="1">
      <c r="A599" t="s">
        <v>115</v>
      </c>
      <c r="B599" t="s">
        <v>213</v>
      </c>
      <c r="C599">
        <v>216</v>
      </c>
    </row>
    <row r="600" spans="1:3" hidden="1">
      <c r="A600" t="s">
        <v>115</v>
      </c>
      <c r="B600" t="s">
        <v>213</v>
      </c>
      <c r="C600">
        <v>217</v>
      </c>
    </row>
    <row r="601" spans="1:3" hidden="1">
      <c r="A601" t="s">
        <v>115</v>
      </c>
      <c r="B601" t="s">
        <v>213</v>
      </c>
      <c r="C601">
        <v>218</v>
      </c>
    </row>
    <row r="602" spans="1:3" hidden="1">
      <c r="A602" t="s">
        <v>115</v>
      </c>
      <c r="B602" t="s">
        <v>213</v>
      </c>
      <c r="C602">
        <v>221</v>
      </c>
    </row>
    <row r="603" spans="1:3" hidden="1">
      <c r="A603" t="s">
        <v>115</v>
      </c>
      <c r="B603" t="s">
        <v>213</v>
      </c>
      <c r="C603">
        <v>222</v>
      </c>
    </row>
    <row r="604" spans="1:3" hidden="1">
      <c r="A604" t="s">
        <v>115</v>
      </c>
      <c r="B604" t="s">
        <v>213</v>
      </c>
      <c r="C604">
        <v>223</v>
      </c>
    </row>
    <row r="605" spans="1:3" hidden="1">
      <c r="A605" t="s">
        <v>115</v>
      </c>
      <c r="B605" t="s">
        <v>213</v>
      </c>
      <c r="C605">
        <v>224</v>
      </c>
    </row>
    <row r="606" spans="1:3" hidden="1">
      <c r="A606" t="s">
        <v>115</v>
      </c>
      <c r="B606" t="s">
        <v>213</v>
      </c>
      <c r="C606">
        <v>225</v>
      </c>
    </row>
    <row r="607" spans="1:3" hidden="1">
      <c r="A607" t="s">
        <v>115</v>
      </c>
      <c r="B607" t="s">
        <v>213</v>
      </c>
      <c r="C607">
        <v>226</v>
      </c>
    </row>
    <row r="608" spans="1:3" hidden="1">
      <c r="A608" t="s">
        <v>115</v>
      </c>
      <c r="B608" t="s">
        <v>213</v>
      </c>
      <c r="C608">
        <v>227</v>
      </c>
    </row>
    <row r="609" spans="1:3" hidden="1">
      <c r="A609" t="s">
        <v>115</v>
      </c>
      <c r="B609" t="s">
        <v>213</v>
      </c>
      <c r="C609">
        <v>228</v>
      </c>
    </row>
    <row r="610" spans="1:3" hidden="1">
      <c r="A610" t="s">
        <v>115</v>
      </c>
      <c r="B610" t="s">
        <v>213</v>
      </c>
      <c r="C610">
        <v>311</v>
      </c>
    </row>
    <row r="611" spans="1:3" hidden="1">
      <c r="A611" t="s">
        <v>115</v>
      </c>
      <c r="B611" t="s">
        <v>213</v>
      </c>
      <c r="C611">
        <v>312</v>
      </c>
    </row>
    <row r="612" spans="1:3" hidden="1">
      <c r="A612" t="s">
        <v>115</v>
      </c>
      <c r="B612" t="s">
        <v>213</v>
      </c>
      <c r="C612">
        <v>313</v>
      </c>
    </row>
    <row r="613" spans="1:3" hidden="1">
      <c r="A613" t="s">
        <v>115</v>
      </c>
      <c r="B613" t="s">
        <v>213</v>
      </c>
      <c r="C613">
        <v>314</v>
      </c>
    </row>
    <row r="614" spans="1:3" hidden="1">
      <c r="A614" t="s">
        <v>115</v>
      </c>
      <c r="B614" t="s">
        <v>213</v>
      </c>
      <c r="C614">
        <v>315</v>
      </c>
    </row>
    <row r="615" spans="1:3" hidden="1">
      <c r="A615" t="s">
        <v>115</v>
      </c>
      <c r="B615" t="s">
        <v>213</v>
      </c>
      <c r="C615">
        <v>316</v>
      </c>
    </row>
    <row r="616" spans="1:3" hidden="1">
      <c r="A616" t="s">
        <v>115</v>
      </c>
      <c r="B616" t="s">
        <v>213</v>
      </c>
      <c r="C616">
        <v>317</v>
      </c>
    </row>
    <row r="617" spans="1:3" hidden="1">
      <c r="A617" t="s">
        <v>115</v>
      </c>
      <c r="B617" t="s">
        <v>213</v>
      </c>
      <c r="C617">
        <v>318</v>
      </c>
    </row>
    <row r="618" spans="1:3" hidden="1">
      <c r="A618" t="s">
        <v>115</v>
      </c>
      <c r="B618" t="s">
        <v>213</v>
      </c>
      <c r="C618">
        <v>321</v>
      </c>
    </row>
    <row r="619" spans="1:3" hidden="1">
      <c r="A619" t="s">
        <v>115</v>
      </c>
      <c r="B619" t="s">
        <v>213</v>
      </c>
      <c r="C619">
        <v>322</v>
      </c>
    </row>
    <row r="620" spans="1:3" hidden="1">
      <c r="A620" t="s">
        <v>115</v>
      </c>
      <c r="B620" t="s">
        <v>213</v>
      </c>
      <c r="C620">
        <v>323</v>
      </c>
    </row>
    <row r="621" spans="1:3" hidden="1">
      <c r="A621" t="s">
        <v>115</v>
      </c>
      <c r="B621" t="s">
        <v>213</v>
      </c>
      <c r="C621">
        <v>324</v>
      </c>
    </row>
    <row r="622" spans="1:3" hidden="1">
      <c r="A622" t="s">
        <v>115</v>
      </c>
      <c r="B622" t="s">
        <v>213</v>
      </c>
      <c r="C622">
        <v>325</v>
      </c>
    </row>
    <row r="623" spans="1:3" hidden="1">
      <c r="A623" t="s">
        <v>115</v>
      </c>
      <c r="B623" t="s">
        <v>213</v>
      </c>
      <c r="C623">
        <v>326</v>
      </c>
    </row>
    <row r="624" spans="1:3" hidden="1">
      <c r="A624" t="s">
        <v>115</v>
      </c>
      <c r="B624" t="s">
        <v>213</v>
      </c>
      <c r="C624">
        <v>327</v>
      </c>
    </row>
    <row r="625" spans="1:3" hidden="1">
      <c r="A625" t="s">
        <v>115</v>
      </c>
      <c r="B625" t="s">
        <v>213</v>
      </c>
      <c r="C625">
        <v>328</v>
      </c>
    </row>
    <row r="626" spans="1:3" hidden="1">
      <c r="A626" t="s">
        <v>115</v>
      </c>
      <c r="B626" t="s">
        <v>213</v>
      </c>
      <c r="C626">
        <v>411</v>
      </c>
    </row>
    <row r="627" spans="1:3" hidden="1">
      <c r="A627" t="s">
        <v>115</v>
      </c>
      <c r="B627" t="s">
        <v>213</v>
      </c>
      <c r="C627">
        <v>412</v>
      </c>
    </row>
    <row r="628" spans="1:3" hidden="1">
      <c r="A628" t="s">
        <v>115</v>
      </c>
      <c r="B628" t="s">
        <v>213</v>
      </c>
      <c r="C628">
        <v>413</v>
      </c>
    </row>
    <row r="629" spans="1:3" hidden="1">
      <c r="A629" t="s">
        <v>115</v>
      </c>
      <c r="B629" t="s">
        <v>213</v>
      </c>
      <c r="C629">
        <v>414</v>
      </c>
    </row>
    <row r="630" spans="1:3" hidden="1">
      <c r="A630" t="s">
        <v>115</v>
      </c>
      <c r="B630" t="s">
        <v>213</v>
      </c>
      <c r="C630">
        <v>415</v>
      </c>
    </row>
    <row r="631" spans="1:3" hidden="1">
      <c r="A631" t="s">
        <v>115</v>
      </c>
      <c r="B631" t="s">
        <v>213</v>
      </c>
      <c r="C631">
        <v>416</v>
      </c>
    </row>
    <row r="632" spans="1:3" hidden="1">
      <c r="A632" t="s">
        <v>115</v>
      </c>
      <c r="B632" t="s">
        <v>213</v>
      </c>
      <c r="C632">
        <v>417</v>
      </c>
    </row>
    <row r="633" spans="1:3" hidden="1">
      <c r="A633" t="s">
        <v>115</v>
      </c>
      <c r="B633" t="s">
        <v>213</v>
      </c>
      <c r="C633">
        <v>418</v>
      </c>
    </row>
    <row r="634" spans="1:3" hidden="1">
      <c r="A634" t="s">
        <v>115</v>
      </c>
      <c r="B634" t="s">
        <v>213</v>
      </c>
      <c r="C634">
        <v>421</v>
      </c>
    </row>
    <row r="635" spans="1:3" hidden="1">
      <c r="A635" t="s">
        <v>115</v>
      </c>
      <c r="B635" t="s">
        <v>213</v>
      </c>
      <c r="C635">
        <v>422</v>
      </c>
    </row>
    <row r="636" spans="1:3" hidden="1">
      <c r="A636" t="s">
        <v>115</v>
      </c>
      <c r="B636" t="s">
        <v>213</v>
      </c>
      <c r="C636">
        <v>423</v>
      </c>
    </row>
    <row r="637" spans="1:3" hidden="1">
      <c r="A637" t="s">
        <v>115</v>
      </c>
      <c r="B637" t="s">
        <v>213</v>
      </c>
      <c r="C637">
        <v>424</v>
      </c>
    </row>
    <row r="638" spans="1:3" hidden="1">
      <c r="A638" t="s">
        <v>115</v>
      </c>
      <c r="B638" t="s">
        <v>213</v>
      </c>
      <c r="C638">
        <v>425</v>
      </c>
    </row>
    <row r="639" spans="1:3" hidden="1">
      <c r="A639" t="s">
        <v>115</v>
      </c>
      <c r="B639" t="s">
        <v>213</v>
      </c>
      <c r="C639">
        <v>426</v>
      </c>
    </row>
    <row r="640" spans="1:3" hidden="1">
      <c r="A640" t="s">
        <v>115</v>
      </c>
      <c r="B640" t="s">
        <v>213</v>
      </c>
      <c r="C640">
        <v>427</v>
      </c>
    </row>
    <row r="641" spans="1:3" hidden="1">
      <c r="A641" t="s">
        <v>115</v>
      </c>
      <c r="B641" t="s">
        <v>213</v>
      </c>
      <c r="C641">
        <v>428</v>
      </c>
    </row>
    <row r="642" spans="1:3" hidden="1">
      <c r="A642" t="s">
        <v>115</v>
      </c>
      <c r="B642" t="s">
        <v>215</v>
      </c>
      <c r="C642">
        <v>111</v>
      </c>
    </row>
    <row r="643" spans="1:3" hidden="1">
      <c r="A643" t="s">
        <v>115</v>
      </c>
      <c r="B643" t="s">
        <v>215</v>
      </c>
      <c r="C643">
        <v>112</v>
      </c>
    </row>
    <row r="644" spans="1:3" hidden="1">
      <c r="A644" t="s">
        <v>115</v>
      </c>
      <c r="B644" t="s">
        <v>215</v>
      </c>
      <c r="C644">
        <v>113</v>
      </c>
    </row>
    <row r="645" spans="1:3" hidden="1">
      <c r="A645" t="s">
        <v>115</v>
      </c>
      <c r="B645" t="s">
        <v>215</v>
      </c>
      <c r="C645">
        <v>114</v>
      </c>
    </row>
    <row r="646" spans="1:3" hidden="1">
      <c r="A646" t="s">
        <v>115</v>
      </c>
      <c r="B646" t="s">
        <v>215</v>
      </c>
      <c r="C646">
        <v>115</v>
      </c>
    </row>
    <row r="647" spans="1:3" hidden="1">
      <c r="A647" t="s">
        <v>115</v>
      </c>
      <c r="B647" t="s">
        <v>215</v>
      </c>
      <c r="C647">
        <v>116</v>
      </c>
    </row>
    <row r="648" spans="1:3" hidden="1">
      <c r="A648" t="s">
        <v>115</v>
      </c>
      <c r="B648" t="s">
        <v>215</v>
      </c>
      <c r="C648">
        <v>117</v>
      </c>
    </row>
    <row r="649" spans="1:3" hidden="1">
      <c r="A649" t="s">
        <v>115</v>
      </c>
      <c r="B649" t="s">
        <v>215</v>
      </c>
      <c r="C649">
        <v>118</v>
      </c>
    </row>
    <row r="650" spans="1:3" hidden="1">
      <c r="A650" t="s">
        <v>115</v>
      </c>
      <c r="B650" t="s">
        <v>215</v>
      </c>
      <c r="C650">
        <v>121</v>
      </c>
    </row>
    <row r="651" spans="1:3" hidden="1">
      <c r="A651" t="s">
        <v>115</v>
      </c>
      <c r="B651" t="s">
        <v>215</v>
      </c>
      <c r="C651">
        <v>122</v>
      </c>
    </row>
    <row r="652" spans="1:3" hidden="1">
      <c r="A652" t="s">
        <v>115</v>
      </c>
      <c r="B652" t="s">
        <v>215</v>
      </c>
      <c r="C652">
        <v>123</v>
      </c>
    </row>
    <row r="653" spans="1:3" hidden="1">
      <c r="A653" t="s">
        <v>115</v>
      </c>
      <c r="B653" t="s">
        <v>215</v>
      </c>
      <c r="C653">
        <v>124</v>
      </c>
    </row>
    <row r="654" spans="1:3" hidden="1">
      <c r="A654" t="s">
        <v>115</v>
      </c>
      <c r="B654" t="s">
        <v>215</v>
      </c>
      <c r="C654">
        <v>125</v>
      </c>
    </row>
    <row r="655" spans="1:3" hidden="1">
      <c r="A655" t="s">
        <v>115</v>
      </c>
      <c r="B655" t="s">
        <v>215</v>
      </c>
      <c r="C655">
        <v>126</v>
      </c>
    </row>
    <row r="656" spans="1:3" hidden="1">
      <c r="A656" t="s">
        <v>115</v>
      </c>
      <c r="B656" t="s">
        <v>215</v>
      </c>
      <c r="C656">
        <v>127</v>
      </c>
    </row>
    <row r="657" spans="1:3" hidden="1">
      <c r="A657" t="s">
        <v>115</v>
      </c>
      <c r="B657" t="s">
        <v>215</v>
      </c>
      <c r="C657">
        <v>128</v>
      </c>
    </row>
    <row r="658" spans="1:3" hidden="1">
      <c r="A658" t="s">
        <v>115</v>
      </c>
      <c r="B658" t="s">
        <v>215</v>
      </c>
      <c r="C658">
        <v>211</v>
      </c>
    </row>
    <row r="659" spans="1:3" hidden="1">
      <c r="A659" t="s">
        <v>115</v>
      </c>
      <c r="B659" t="s">
        <v>215</v>
      </c>
      <c r="C659">
        <v>212</v>
      </c>
    </row>
    <row r="660" spans="1:3" hidden="1">
      <c r="A660" t="s">
        <v>115</v>
      </c>
      <c r="B660" t="s">
        <v>215</v>
      </c>
      <c r="C660">
        <v>213</v>
      </c>
    </row>
    <row r="661" spans="1:3" hidden="1">
      <c r="A661" t="s">
        <v>115</v>
      </c>
      <c r="B661" t="s">
        <v>215</v>
      </c>
      <c r="C661">
        <v>214</v>
      </c>
    </row>
    <row r="662" spans="1:3" hidden="1">
      <c r="A662" t="s">
        <v>115</v>
      </c>
      <c r="B662" t="s">
        <v>215</v>
      </c>
      <c r="C662">
        <v>215</v>
      </c>
    </row>
    <row r="663" spans="1:3" hidden="1">
      <c r="A663" t="s">
        <v>115</v>
      </c>
      <c r="B663" t="s">
        <v>215</v>
      </c>
      <c r="C663">
        <v>216</v>
      </c>
    </row>
    <row r="664" spans="1:3" hidden="1">
      <c r="A664" t="s">
        <v>115</v>
      </c>
      <c r="B664" t="s">
        <v>215</v>
      </c>
      <c r="C664">
        <v>217</v>
      </c>
    </row>
    <row r="665" spans="1:3" hidden="1">
      <c r="A665" t="s">
        <v>115</v>
      </c>
      <c r="B665" t="s">
        <v>215</v>
      </c>
      <c r="C665">
        <v>218</v>
      </c>
    </row>
    <row r="666" spans="1:3" hidden="1">
      <c r="A666" t="s">
        <v>115</v>
      </c>
      <c r="B666" t="s">
        <v>215</v>
      </c>
      <c r="C666">
        <v>221</v>
      </c>
    </row>
    <row r="667" spans="1:3" hidden="1">
      <c r="A667" t="s">
        <v>115</v>
      </c>
      <c r="B667" t="s">
        <v>215</v>
      </c>
      <c r="C667">
        <v>222</v>
      </c>
    </row>
    <row r="668" spans="1:3" hidden="1">
      <c r="A668" t="s">
        <v>115</v>
      </c>
      <c r="B668" t="s">
        <v>215</v>
      </c>
      <c r="C668">
        <v>223</v>
      </c>
    </row>
    <row r="669" spans="1:3" hidden="1">
      <c r="A669" t="s">
        <v>115</v>
      </c>
      <c r="B669" t="s">
        <v>215</v>
      </c>
      <c r="C669">
        <v>224</v>
      </c>
    </row>
    <row r="670" spans="1:3" hidden="1">
      <c r="A670" t="s">
        <v>115</v>
      </c>
      <c r="B670" t="s">
        <v>215</v>
      </c>
      <c r="C670">
        <v>225</v>
      </c>
    </row>
    <row r="671" spans="1:3" hidden="1">
      <c r="A671" t="s">
        <v>115</v>
      </c>
      <c r="B671" t="s">
        <v>215</v>
      </c>
      <c r="C671">
        <v>226</v>
      </c>
    </row>
    <row r="672" spans="1:3" hidden="1">
      <c r="A672" t="s">
        <v>115</v>
      </c>
      <c r="B672" t="s">
        <v>215</v>
      </c>
      <c r="C672">
        <v>227</v>
      </c>
    </row>
    <row r="673" spans="1:3" hidden="1">
      <c r="A673" t="s">
        <v>115</v>
      </c>
      <c r="B673" t="s">
        <v>215</v>
      </c>
      <c r="C673">
        <v>228</v>
      </c>
    </row>
    <row r="674" spans="1:3" hidden="1">
      <c r="A674" t="s">
        <v>115</v>
      </c>
      <c r="B674" t="s">
        <v>215</v>
      </c>
      <c r="C674">
        <v>311</v>
      </c>
    </row>
    <row r="675" spans="1:3" hidden="1">
      <c r="A675" t="s">
        <v>115</v>
      </c>
      <c r="B675" t="s">
        <v>215</v>
      </c>
      <c r="C675">
        <v>312</v>
      </c>
    </row>
    <row r="676" spans="1:3" hidden="1">
      <c r="A676" t="s">
        <v>115</v>
      </c>
      <c r="B676" t="s">
        <v>215</v>
      </c>
      <c r="C676">
        <v>313</v>
      </c>
    </row>
    <row r="677" spans="1:3" hidden="1">
      <c r="A677" t="s">
        <v>115</v>
      </c>
      <c r="B677" t="s">
        <v>215</v>
      </c>
      <c r="C677">
        <v>314</v>
      </c>
    </row>
    <row r="678" spans="1:3" hidden="1">
      <c r="A678" t="s">
        <v>115</v>
      </c>
      <c r="B678" t="s">
        <v>215</v>
      </c>
      <c r="C678">
        <v>315</v>
      </c>
    </row>
    <row r="679" spans="1:3" hidden="1">
      <c r="A679" t="s">
        <v>115</v>
      </c>
      <c r="B679" t="s">
        <v>215</v>
      </c>
      <c r="C679">
        <v>316</v>
      </c>
    </row>
    <row r="680" spans="1:3" hidden="1">
      <c r="A680" t="s">
        <v>115</v>
      </c>
      <c r="B680" t="s">
        <v>215</v>
      </c>
      <c r="C680">
        <v>317</v>
      </c>
    </row>
    <row r="681" spans="1:3" hidden="1">
      <c r="A681" t="s">
        <v>115</v>
      </c>
      <c r="B681" t="s">
        <v>215</v>
      </c>
      <c r="C681">
        <v>318</v>
      </c>
    </row>
    <row r="682" spans="1:3" hidden="1">
      <c r="A682" t="s">
        <v>115</v>
      </c>
      <c r="B682" t="s">
        <v>215</v>
      </c>
      <c r="C682">
        <v>321</v>
      </c>
    </row>
    <row r="683" spans="1:3" hidden="1">
      <c r="A683" t="s">
        <v>115</v>
      </c>
      <c r="B683" t="s">
        <v>215</v>
      </c>
      <c r="C683">
        <v>322</v>
      </c>
    </row>
    <row r="684" spans="1:3" hidden="1">
      <c r="A684" t="s">
        <v>115</v>
      </c>
      <c r="B684" t="s">
        <v>215</v>
      </c>
      <c r="C684">
        <v>323</v>
      </c>
    </row>
    <row r="685" spans="1:3" hidden="1">
      <c r="A685" t="s">
        <v>115</v>
      </c>
      <c r="B685" t="s">
        <v>215</v>
      </c>
      <c r="C685">
        <v>324</v>
      </c>
    </row>
    <row r="686" spans="1:3" hidden="1">
      <c r="A686" t="s">
        <v>115</v>
      </c>
      <c r="B686" t="s">
        <v>215</v>
      </c>
      <c r="C686">
        <v>325</v>
      </c>
    </row>
    <row r="687" spans="1:3" hidden="1">
      <c r="A687" t="s">
        <v>115</v>
      </c>
      <c r="B687" t="s">
        <v>215</v>
      </c>
      <c r="C687">
        <v>326</v>
      </c>
    </row>
    <row r="688" spans="1:3" hidden="1">
      <c r="A688" t="s">
        <v>115</v>
      </c>
      <c r="B688" t="s">
        <v>215</v>
      </c>
      <c r="C688">
        <v>327</v>
      </c>
    </row>
    <row r="689" spans="1:3" hidden="1">
      <c r="A689" t="s">
        <v>115</v>
      </c>
      <c r="B689" t="s">
        <v>215</v>
      </c>
      <c r="C689">
        <v>328</v>
      </c>
    </row>
    <row r="690" spans="1:3" hidden="1">
      <c r="A690" t="s">
        <v>115</v>
      </c>
      <c r="B690" t="s">
        <v>215</v>
      </c>
      <c r="C690">
        <v>411</v>
      </c>
    </row>
    <row r="691" spans="1:3" hidden="1">
      <c r="A691" t="s">
        <v>115</v>
      </c>
      <c r="B691" t="s">
        <v>215</v>
      </c>
      <c r="C691">
        <v>412</v>
      </c>
    </row>
    <row r="692" spans="1:3" hidden="1">
      <c r="A692" t="s">
        <v>115</v>
      </c>
      <c r="B692" t="s">
        <v>215</v>
      </c>
      <c r="C692">
        <v>413</v>
      </c>
    </row>
    <row r="693" spans="1:3" hidden="1">
      <c r="A693" t="s">
        <v>115</v>
      </c>
      <c r="B693" t="s">
        <v>215</v>
      </c>
      <c r="C693">
        <v>414</v>
      </c>
    </row>
    <row r="694" spans="1:3" hidden="1">
      <c r="A694" t="s">
        <v>115</v>
      </c>
      <c r="B694" t="s">
        <v>215</v>
      </c>
      <c r="C694">
        <v>415</v>
      </c>
    </row>
    <row r="695" spans="1:3" hidden="1">
      <c r="A695" t="s">
        <v>115</v>
      </c>
      <c r="B695" t="s">
        <v>215</v>
      </c>
      <c r="C695">
        <v>416</v>
      </c>
    </row>
    <row r="696" spans="1:3" hidden="1">
      <c r="A696" t="s">
        <v>115</v>
      </c>
      <c r="B696" t="s">
        <v>215</v>
      </c>
      <c r="C696">
        <v>417</v>
      </c>
    </row>
    <row r="697" spans="1:3" hidden="1">
      <c r="A697" t="s">
        <v>115</v>
      </c>
      <c r="B697" t="s">
        <v>215</v>
      </c>
      <c r="C697">
        <v>418</v>
      </c>
    </row>
    <row r="698" spans="1:3" hidden="1">
      <c r="A698" t="s">
        <v>115</v>
      </c>
      <c r="B698" t="s">
        <v>215</v>
      </c>
      <c r="C698">
        <v>421</v>
      </c>
    </row>
    <row r="699" spans="1:3" hidden="1">
      <c r="A699" t="s">
        <v>115</v>
      </c>
      <c r="B699" t="s">
        <v>215</v>
      </c>
      <c r="C699">
        <v>422</v>
      </c>
    </row>
    <row r="700" spans="1:3" hidden="1">
      <c r="A700" t="s">
        <v>115</v>
      </c>
      <c r="B700" t="s">
        <v>215</v>
      </c>
      <c r="C700">
        <v>423</v>
      </c>
    </row>
    <row r="701" spans="1:3" hidden="1">
      <c r="A701" t="s">
        <v>115</v>
      </c>
      <c r="B701" t="s">
        <v>215</v>
      </c>
      <c r="C701">
        <v>424</v>
      </c>
    </row>
    <row r="702" spans="1:3" hidden="1">
      <c r="A702" t="s">
        <v>115</v>
      </c>
      <c r="B702" t="s">
        <v>215</v>
      </c>
      <c r="C702">
        <v>425</v>
      </c>
    </row>
    <row r="703" spans="1:3" hidden="1">
      <c r="A703" t="s">
        <v>115</v>
      </c>
      <c r="B703" t="s">
        <v>215</v>
      </c>
      <c r="C703">
        <v>426</v>
      </c>
    </row>
    <row r="704" spans="1:3" hidden="1">
      <c r="A704" t="s">
        <v>115</v>
      </c>
      <c r="B704" t="s">
        <v>215</v>
      </c>
      <c r="C704">
        <v>427</v>
      </c>
    </row>
    <row r="705" spans="1:3" hidden="1">
      <c r="A705" t="s">
        <v>115</v>
      </c>
      <c r="B705" t="s">
        <v>215</v>
      </c>
      <c r="C705">
        <v>428</v>
      </c>
    </row>
    <row r="706" spans="1:3" hidden="1">
      <c r="A706" t="s">
        <v>115</v>
      </c>
      <c r="B706" t="s">
        <v>217</v>
      </c>
      <c r="C706">
        <v>111</v>
      </c>
    </row>
    <row r="707" spans="1:3" hidden="1">
      <c r="A707" t="s">
        <v>115</v>
      </c>
      <c r="B707" t="s">
        <v>217</v>
      </c>
      <c r="C707">
        <v>112</v>
      </c>
    </row>
    <row r="708" spans="1:3" hidden="1">
      <c r="A708" t="s">
        <v>115</v>
      </c>
      <c r="B708" t="s">
        <v>217</v>
      </c>
      <c r="C708">
        <v>113</v>
      </c>
    </row>
    <row r="709" spans="1:3" hidden="1">
      <c r="A709" t="s">
        <v>115</v>
      </c>
      <c r="B709" t="s">
        <v>217</v>
      </c>
      <c r="C709">
        <v>114</v>
      </c>
    </row>
    <row r="710" spans="1:3" hidden="1">
      <c r="A710" t="s">
        <v>115</v>
      </c>
      <c r="B710" t="s">
        <v>217</v>
      </c>
      <c r="C710">
        <v>115</v>
      </c>
    </row>
    <row r="711" spans="1:3" hidden="1">
      <c r="A711" t="s">
        <v>115</v>
      </c>
      <c r="B711" t="s">
        <v>217</v>
      </c>
      <c r="C711">
        <v>116</v>
      </c>
    </row>
    <row r="712" spans="1:3" hidden="1">
      <c r="A712" t="s">
        <v>115</v>
      </c>
      <c r="B712" t="s">
        <v>217</v>
      </c>
      <c r="C712">
        <v>117</v>
      </c>
    </row>
    <row r="713" spans="1:3" hidden="1">
      <c r="A713" t="s">
        <v>115</v>
      </c>
      <c r="B713" t="s">
        <v>217</v>
      </c>
      <c r="C713">
        <v>118</v>
      </c>
    </row>
    <row r="714" spans="1:3" hidden="1">
      <c r="A714" t="s">
        <v>115</v>
      </c>
      <c r="B714" t="s">
        <v>217</v>
      </c>
      <c r="C714">
        <v>121</v>
      </c>
    </row>
    <row r="715" spans="1:3" hidden="1">
      <c r="A715" t="s">
        <v>115</v>
      </c>
      <c r="B715" t="s">
        <v>217</v>
      </c>
      <c r="C715">
        <v>122</v>
      </c>
    </row>
    <row r="716" spans="1:3" hidden="1">
      <c r="A716" t="s">
        <v>115</v>
      </c>
      <c r="B716" t="s">
        <v>217</v>
      </c>
      <c r="C716">
        <v>123</v>
      </c>
    </row>
    <row r="717" spans="1:3" hidden="1">
      <c r="A717" t="s">
        <v>115</v>
      </c>
      <c r="B717" t="s">
        <v>217</v>
      </c>
      <c r="C717">
        <v>124</v>
      </c>
    </row>
    <row r="718" spans="1:3" hidden="1">
      <c r="A718" t="s">
        <v>115</v>
      </c>
      <c r="B718" t="s">
        <v>217</v>
      </c>
      <c r="C718">
        <v>125</v>
      </c>
    </row>
    <row r="719" spans="1:3" hidden="1">
      <c r="A719" t="s">
        <v>115</v>
      </c>
      <c r="B719" t="s">
        <v>217</v>
      </c>
      <c r="C719">
        <v>126</v>
      </c>
    </row>
    <row r="720" spans="1:3" hidden="1">
      <c r="A720" t="s">
        <v>115</v>
      </c>
      <c r="B720" t="s">
        <v>217</v>
      </c>
      <c r="C720">
        <v>127</v>
      </c>
    </row>
    <row r="721" spans="1:3" hidden="1">
      <c r="A721" t="s">
        <v>115</v>
      </c>
      <c r="B721" t="s">
        <v>217</v>
      </c>
      <c r="C721">
        <v>128</v>
      </c>
    </row>
    <row r="722" spans="1:3" hidden="1">
      <c r="A722" t="s">
        <v>115</v>
      </c>
      <c r="B722" t="s">
        <v>217</v>
      </c>
      <c r="C722">
        <v>211</v>
      </c>
    </row>
    <row r="723" spans="1:3" hidden="1">
      <c r="A723" t="s">
        <v>115</v>
      </c>
      <c r="B723" t="s">
        <v>217</v>
      </c>
      <c r="C723">
        <v>212</v>
      </c>
    </row>
    <row r="724" spans="1:3" hidden="1">
      <c r="A724" t="s">
        <v>115</v>
      </c>
      <c r="B724" t="s">
        <v>217</v>
      </c>
      <c r="C724">
        <v>213</v>
      </c>
    </row>
    <row r="725" spans="1:3" hidden="1">
      <c r="A725" t="s">
        <v>115</v>
      </c>
      <c r="B725" t="s">
        <v>217</v>
      </c>
      <c r="C725">
        <v>214</v>
      </c>
    </row>
    <row r="726" spans="1:3" hidden="1">
      <c r="A726" t="s">
        <v>115</v>
      </c>
      <c r="B726" t="s">
        <v>217</v>
      </c>
      <c r="C726">
        <v>215</v>
      </c>
    </row>
    <row r="727" spans="1:3" hidden="1">
      <c r="A727" t="s">
        <v>115</v>
      </c>
      <c r="B727" t="s">
        <v>217</v>
      </c>
      <c r="C727">
        <v>216</v>
      </c>
    </row>
    <row r="728" spans="1:3" hidden="1">
      <c r="A728" t="s">
        <v>115</v>
      </c>
      <c r="B728" t="s">
        <v>217</v>
      </c>
      <c r="C728">
        <v>217</v>
      </c>
    </row>
    <row r="729" spans="1:3" hidden="1">
      <c r="A729" t="s">
        <v>115</v>
      </c>
      <c r="B729" t="s">
        <v>217</v>
      </c>
      <c r="C729">
        <v>218</v>
      </c>
    </row>
    <row r="730" spans="1:3" hidden="1">
      <c r="A730" t="s">
        <v>115</v>
      </c>
      <c r="B730" t="s">
        <v>217</v>
      </c>
      <c r="C730">
        <v>221</v>
      </c>
    </row>
    <row r="731" spans="1:3" hidden="1">
      <c r="A731" t="s">
        <v>115</v>
      </c>
      <c r="B731" t="s">
        <v>217</v>
      </c>
      <c r="C731">
        <v>222</v>
      </c>
    </row>
    <row r="732" spans="1:3" hidden="1">
      <c r="A732" t="s">
        <v>115</v>
      </c>
      <c r="B732" t="s">
        <v>217</v>
      </c>
      <c r="C732">
        <v>223</v>
      </c>
    </row>
    <row r="733" spans="1:3" hidden="1">
      <c r="A733" t="s">
        <v>115</v>
      </c>
      <c r="B733" t="s">
        <v>217</v>
      </c>
      <c r="C733">
        <v>224</v>
      </c>
    </row>
    <row r="734" spans="1:3" hidden="1">
      <c r="A734" t="s">
        <v>115</v>
      </c>
      <c r="B734" t="s">
        <v>217</v>
      </c>
      <c r="C734">
        <v>225</v>
      </c>
    </row>
    <row r="735" spans="1:3" hidden="1">
      <c r="A735" t="s">
        <v>115</v>
      </c>
      <c r="B735" t="s">
        <v>217</v>
      </c>
      <c r="C735">
        <v>226</v>
      </c>
    </row>
    <row r="736" spans="1:3" hidden="1">
      <c r="A736" t="s">
        <v>115</v>
      </c>
      <c r="B736" t="s">
        <v>217</v>
      </c>
      <c r="C736">
        <v>227</v>
      </c>
    </row>
    <row r="737" spans="1:3" hidden="1">
      <c r="A737" t="s">
        <v>115</v>
      </c>
      <c r="B737" t="s">
        <v>217</v>
      </c>
      <c r="C737">
        <v>228</v>
      </c>
    </row>
    <row r="738" spans="1:3" hidden="1">
      <c r="A738" t="s">
        <v>115</v>
      </c>
      <c r="B738" t="s">
        <v>217</v>
      </c>
      <c r="C738">
        <v>311</v>
      </c>
    </row>
    <row r="739" spans="1:3" hidden="1">
      <c r="A739" t="s">
        <v>115</v>
      </c>
      <c r="B739" t="s">
        <v>217</v>
      </c>
      <c r="C739">
        <v>312</v>
      </c>
    </row>
    <row r="740" spans="1:3" hidden="1">
      <c r="A740" t="s">
        <v>115</v>
      </c>
      <c r="B740" t="s">
        <v>217</v>
      </c>
      <c r="C740">
        <v>313</v>
      </c>
    </row>
    <row r="741" spans="1:3" hidden="1">
      <c r="A741" t="s">
        <v>115</v>
      </c>
      <c r="B741" t="s">
        <v>217</v>
      </c>
      <c r="C741">
        <v>314</v>
      </c>
    </row>
    <row r="742" spans="1:3" hidden="1">
      <c r="A742" t="s">
        <v>115</v>
      </c>
      <c r="B742" t="s">
        <v>217</v>
      </c>
      <c r="C742">
        <v>315</v>
      </c>
    </row>
    <row r="743" spans="1:3" hidden="1">
      <c r="A743" t="s">
        <v>115</v>
      </c>
      <c r="B743" t="s">
        <v>217</v>
      </c>
      <c r="C743">
        <v>316</v>
      </c>
    </row>
    <row r="744" spans="1:3" hidden="1">
      <c r="A744" t="s">
        <v>115</v>
      </c>
      <c r="B744" t="s">
        <v>217</v>
      </c>
      <c r="C744">
        <v>317</v>
      </c>
    </row>
    <row r="745" spans="1:3" hidden="1">
      <c r="A745" t="s">
        <v>115</v>
      </c>
      <c r="B745" t="s">
        <v>217</v>
      </c>
      <c r="C745">
        <v>318</v>
      </c>
    </row>
    <row r="746" spans="1:3" hidden="1">
      <c r="A746" t="s">
        <v>115</v>
      </c>
      <c r="B746" t="s">
        <v>217</v>
      </c>
      <c r="C746">
        <v>321</v>
      </c>
    </row>
    <row r="747" spans="1:3" hidden="1">
      <c r="A747" t="s">
        <v>115</v>
      </c>
      <c r="B747" t="s">
        <v>217</v>
      </c>
      <c r="C747">
        <v>322</v>
      </c>
    </row>
    <row r="748" spans="1:3" hidden="1">
      <c r="A748" t="s">
        <v>115</v>
      </c>
      <c r="B748" t="s">
        <v>217</v>
      </c>
      <c r="C748">
        <v>323</v>
      </c>
    </row>
    <row r="749" spans="1:3" hidden="1">
      <c r="A749" t="s">
        <v>115</v>
      </c>
      <c r="B749" t="s">
        <v>217</v>
      </c>
      <c r="C749">
        <v>324</v>
      </c>
    </row>
    <row r="750" spans="1:3" hidden="1">
      <c r="A750" t="s">
        <v>115</v>
      </c>
      <c r="B750" t="s">
        <v>217</v>
      </c>
      <c r="C750">
        <v>325</v>
      </c>
    </row>
    <row r="751" spans="1:3" hidden="1">
      <c r="A751" t="s">
        <v>115</v>
      </c>
      <c r="B751" t="s">
        <v>217</v>
      </c>
      <c r="C751">
        <v>326</v>
      </c>
    </row>
    <row r="752" spans="1:3" hidden="1">
      <c r="A752" t="s">
        <v>115</v>
      </c>
      <c r="B752" t="s">
        <v>217</v>
      </c>
      <c r="C752">
        <v>327</v>
      </c>
    </row>
    <row r="753" spans="1:3" hidden="1">
      <c r="A753" t="s">
        <v>115</v>
      </c>
      <c r="B753" t="s">
        <v>217</v>
      </c>
      <c r="C753">
        <v>328</v>
      </c>
    </row>
    <row r="754" spans="1:3" hidden="1">
      <c r="A754" t="s">
        <v>115</v>
      </c>
      <c r="B754" t="s">
        <v>217</v>
      </c>
      <c r="C754">
        <v>411</v>
      </c>
    </row>
    <row r="755" spans="1:3" hidden="1">
      <c r="A755" t="s">
        <v>115</v>
      </c>
      <c r="B755" t="s">
        <v>217</v>
      </c>
      <c r="C755">
        <v>412</v>
      </c>
    </row>
    <row r="756" spans="1:3" hidden="1">
      <c r="A756" t="s">
        <v>115</v>
      </c>
      <c r="B756" t="s">
        <v>217</v>
      </c>
      <c r="C756">
        <v>413</v>
      </c>
    </row>
    <row r="757" spans="1:3" hidden="1">
      <c r="A757" t="s">
        <v>115</v>
      </c>
      <c r="B757" t="s">
        <v>217</v>
      </c>
      <c r="C757">
        <v>414</v>
      </c>
    </row>
    <row r="758" spans="1:3" hidden="1">
      <c r="A758" t="s">
        <v>115</v>
      </c>
      <c r="B758" t="s">
        <v>217</v>
      </c>
      <c r="C758">
        <v>415</v>
      </c>
    </row>
    <row r="759" spans="1:3" hidden="1">
      <c r="A759" t="s">
        <v>115</v>
      </c>
      <c r="B759" t="s">
        <v>217</v>
      </c>
      <c r="C759">
        <v>416</v>
      </c>
    </row>
    <row r="760" spans="1:3" hidden="1">
      <c r="A760" t="s">
        <v>115</v>
      </c>
      <c r="B760" t="s">
        <v>217</v>
      </c>
      <c r="C760">
        <v>417</v>
      </c>
    </row>
    <row r="761" spans="1:3" hidden="1">
      <c r="A761" t="s">
        <v>115</v>
      </c>
      <c r="B761" t="s">
        <v>217</v>
      </c>
      <c r="C761">
        <v>418</v>
      </c>
    </row>
    <row r="762" spans="1:3" hidden="1">
      <c r="A762" t="s">
        <v>115</v>
      </c>
      <c r="B762" t="s">
        <v>217</v>
      </c>
      <c r="C762">
        <v>421</v>
      </c>
    </row>
    <row r="763" spans="1:3" hidden="1">
      <c r="A763" t="s">
        <v>115</v>
      </c>
      <c r="B763" t="s">
        <v>217</v>
      </c>
      <c r="C763">
        <v>422</v>
      </c>
    </row>
    <row r="764" spans="1:3" hidden="1">
      <c r="A764" t="s">
        <v>115</v>
      </c>
      <c r="B764" t="s">
        <v>217</v>
      </c>
      <c r="C764">
        <v>423</v>
      </c>
    </row>
    <row r="765" spans="1:3" hidden="1">
      <c r="A765" t="s">
        <v>115</v>
      </c>
      <c r="B765" t="s">
        <v>217</v>
      </c>
      <c r="C765">
        <v>424</v>
      </c>
    </row>
    <row r="766" spans="1:3" hidden="1">
      <c r="A766" t="s">
        <v>115</v>
      </c>
      <c r="B766" t="s">
        <v>217</v>
      </c>
      <c r="C766">
        <v>425</v>
      </c>
    </row>
    <row r="767" spans="1:3" hidden="1">
      <c r="A767" t="s">
        <v>115</v>
      </c>
      <c r="B767" t="s">
        <v>217</v>
      </c>
      <c r="C767">
        <v>426</v>
      </c>
    </row>
    <row r="768" spans="1:3" hidden="1">
      <c r="A768" t="s">
        <v>115</v>
      </c>
      <c r="B768" t="s">
        <v>217</v>
      </c>
      <c r="C768">
        <v>427</v>
      </c>
    </row>
    <row r="769" spans="1:3" hidden="1">
      <c r="A769" t="s">
        <v>115</v>
      </c>
      <c r="B769" t="s">
        <v>217</v>
      </c>
      <c r="C769">
        <v>428</v>
      </c>
    </row>
    <row r="770" spans="1:3" hidden="1">
      <c r="A770" t="s">
        <v>115</v>
      </c>
      <c r="B770" t="s">
        <v>219</v>
      </c>
      <c r="C770">
        <v>111</v>
      </c>
    </row>
    <row r="771" spans="1:3" hidden="1">
      <c r="A771" t="s">
        <v>115</v>
      </c>
      <c r="B771" t="s">
        <v>219</v>
      </c>
      <c r="C771">
        <v>112</v>
      </c>
    </row>
    <row r="772" spans="1:3" hidden="1">
      <c r="A772" t="s">
        <v>115</v>
      </c>
      <c r="B772" t="s">
        <v>219</v>
      </c>
      <c r="C772">
        <v>113</v>
      </c>
    </row>
    <row r="773" spans="1:3" hidden="1">
      <c r="A773" t="s">
        <v>115</v>
      </c>
      <c r="B773" t="s">
        <v>219</v>
      </c>
      <c r="C773">
        <v>114</v>
      </c>
    </row>
    <row r="774" spans="1:3" hidden="1">
      <c r="A774" t="s">
        <v>115</v>
      </c>
      <c r="B774" t="s">
        <v>219</v>
      </c>
      <c r="C774">
        <v>115</v>
      </c>
    </row>
    <row r="775" spans="1:3" hidden="1">
      <c r="A775" t="s">
        <v>115</v>
      </c>
      <c r="B775" t="s">
        <v>219</v>
      </c>
      <c r="C775">
        <v>116</v>
      </c>
    </row>
    <row r="776" spans="1:3" hidden="1">
      <c r="A776" t="s">
        <v>115</v>
      </c>
      <c r="B776" t="s">
        <v>219</v>
      </c>
      <c r="C776">
        <v>117</v>
      </c>
    </row>
    <row r="777" spans="1:3" hidden="1">
      <c r="A777" t="s">
        <v>115</v>
      </c>
      <c r="B777" t="s">
        <v>219</v>
      </c>
      <c r="C777">
        <v>118</v>
      </c>
    </row>
    <row r="778" spans="1:3" hidden="1">
      <c r="A778" t="s">
        <v>115</v>
      </c>
      <c r="B778" t="s">
        <v>219</v>
      </c>
      <c r="C778">
        <v>121</v>
      </c>
    </row>
    <row r="779" spans="1:3" hidden="1">
      <c r="A779" t="s">
        <v>115</v>
      </c>
      <c r="B779" t="s">
        <v>219</v>
      </c>
      <c r="C779">
        <v>122</v>
      </c>
    </row>
    <row r="780" spans="1:3" hidden="1">
      <c r="A780" t="s">
        <v>115</v>
      </c>
      <c r="B780" t="s">
        <v>219</v>
      </c>
      <c r="C780">
        <v>123</v>
      </c>
    </row>
    <row r="781" spans="1:3" hidden="1">
      <c r="A781" t="s">
        <v>115</v>
      </c>
      <c r="B781" t="s">
        <v>219</v>
      </c>
      <c r="C781">
        <v>124</v>
      </c>
    </row>
    <row r="782" spans="1:3" hidden="1">
      <c r="A782" t="s">
        <v>115</v>
      </c>
      <c r="B782" t="s">
        <v>219</v>
      </c>
      <c r="C782">
        <v>125</v>
      </c>
    </row>
    <row r="783" spans="1:3" hidden="1">
      <c r="A783" t="s">
        <v>115</v>
      </c>
      <c r="B783" t="s">
        <v>219</v>
      </c>
      <c r="C783">
        <v>126</v>
      </c>
    </row>
    <row r="784" spans="1:3" hidden="1">
      <c r="A784" t="s">
        <v>115</v>
      </c>
      <c r="B784" t="s">
        <v>219</v>
      </c>
      <c r="C784">
        <v>127</v>
      </c>
    </row>
    <row r="785" spans="1:3" hidden="1">
      <c r="A785" t="s">
        <v>115</v>
      </c>
      <c r="B785" t="s">
        <v>219</v>
      </c>
      <c r="C785">
        <v>128</v>
      </c>
    </row>
    <row r="786" spans="1:3" hidden="1">
      <c r="A786" t="s">
        <v>115</v>
      </c>
      <c r="B786" t="s">
        <v>219</v>
      </c>
      <c r="C786">
        <v>211</v>
      </c>
    </row>
    <row r="787" spans="1:3" hidden="1">
      <c r="A787" t="s">
        <v>115</v>
      </c>
      <c r="B787" t="s">
        <v>219</v>
      </c>
      <c r="C787">
        <v>212</v>
      </c>
    </row>
    <row r="788" spans="1:3" hidden="1">
      <c r="A788" t="s">
        <v>115</v>
      </c>
      <c r="B788" t="s">
        <v>219</v>
      </c>
      <c r="C788">
        <v>213</v>
      </c>
    </row>
    <row r="789" spans="1:3" hidden="1">
      <c r="A789" t="s">
        <v>115</v>
      </c>
      <c r="B789" t="s">
        <v>219</v>
      </c>
      <c r="C789">
        <v>214</v>
      </c>
    </row>
    <row r="790" spans="1:3" hidden="1">
      <c r="A790" t="s">
        <v>115</v>
      </c>
      <c r="B790" t="s">
        <v>219</v>
      </c>
      <c r="C790">
        <v>215</v>
      </c>
    </row>
    <row r="791" spans="1:3" hidden="1">
      <c r="A791" t="s">
        <v>115</v>
      </c>
      <c r="B791" t="s">
        <v>219</v>
      </c>
      <c r="C791">
        <v>216</v>
      </c>
    </row>
    <row r="792" spans="1:3" hidden="1">
      <c r="A792" t="s">
        <v>115</v>
      </c>
      <c r="B792" t="s">
        <v>219</v>
      </c>
      <c r="C792">
        <v>217</v>
      </c>
    </row>
    <row r="793" spans="1:3" hidden="1">
      <c r="A793" t="s">
        <v>115</v>
      </c>
      <c r="B793" t="s">
        <v>219</v>
      </c>
      <c r="C793">
        <v>218</v>
      </c>
    </row>
    <row r="794" spans="1:3" hidden="1">
      <c r="A794" t="s">
        <v>115</v>
      </c>
      <c r="B794" t="s">
        <v>219</v>
      </c>
      <c r="C794">
        <v>221</v>
      </c>
    </row>
    <row r="795" spans="1:3" hidden="1">
      <c r="A795" t="s">
        <v>115</v>
      </c>
      <c r="B795" t="s">
        <v>219</v>
      </c>
      <c r="C795">
        <v>222</v>
      </c>
    </row>
    <row r="796" spans="1:3" hidden="1">
      <c r="A796" t="s">
        <v>115</v>
      </c>
      <c r="B796" t="s">
        <v>219</v>
      </c>
      <c r="C796">
        <v>223</v>
      </c>
    </row>
    <row r="797" spans="1:3" hidden="1">
      <c r="A797" t="s">
        <v>115</v>
      </c>
      <c r="B797" t="s">
        <v>219</v>
      </c>
      <c r="C797">
        <v>224</v>
      </c>
    </row>
    <row r="798" spans="1:3" hidden="1">
      <c r="A798" t="s">
        <v>115</v>
      </c>
      <c r="B798" t="s">
        <v>219</v>
      </c>
      <c r="C798">
        <v>225</v>
      </c>
    </row>
    <row r="799" spans="1:3" hidden="1">
      <c r="A799" t="s">
        <v>115</v>
      </c>
      <c r="B799" t="s">
        <v>219</v>
      </c>
      <c r="C799">
        <v>226</v>
      </c>
    </row>
    <row r="800" spans="1:3" hidden="1">
      <c r="A800" t="s">
        <v>115</v>
      </c>
      <c r="B800" t="s">
        <v>219</v>
      </c>
      <c r="C800">
        <v>227</v>
      </c>
    </row>
    <row r="801" spans="1:3" hidden="1">
      <c r="A801" t="s">
        <v>115</v>
      </c>
      <c r="B801" t="s">
        <v>219</v>
      </c>
      <c r="C801">
        <v>228</v>
      </c>
    </row>
    <row r="802" spans="1:3" hidden="1">
      <c r="A802" t="s">
        <v>115</v>
      </c>
      <c r="B802" t="s">
        <v>219</v>
      </c>
      <c r="C802">
        <v>311</v>
      </c>
    </row>
    <row r="803" spans="1:3" hidden="1">
      <c r="A803" t="s">
        <v>115</v>
      </c>
      <c r="B803" t="s">
        <v>219</v>
      </c>
      <c r="C803">
        <v>312</v>
      </c>
    </row>
    <row r="804" spans="1:3" hidden="1">
      <c r="A804" t="s">
        <v>115</v>
      </c>
      <c r="B804" t="s">
        <v>219</v>
      </c>
      <c r="C804">
        <v>313</v>
      </c>
    </row>
    <row r="805" spans="1:3" hidden="1">
      <c r="A805" t="s">
        <v>115</v>
      </c>
      <c r="B805" t="s">
        <v>219</v>
      </c>
      <c r="C805">
        <v>314</v>
      </c>
    </row>
    <row r="806" spans="1:3" hidden="1">
      <c r="A806" t="s">
        <v>115</v>
      </c>
      <c r="B806" t="s">
        <v>219</v>
      </c>
      <c r="C806">
        <v>315</v>
      </c>
    </row>
    <row r="807" spans="1:3" hidden="1">
      <c r="A807" t="s">
        <v>115</v>
      </c>
      <c r="B807" t="s">
        <v>219</v>
      </c>
      <c r="C807">
        <v>316</v>
      </c>
    </row>
    <row r="808" spans="1:3" hidden="1">
      <c r="A808" t="s">
        <v>115</v>
      </c>
      <c r="B808" t="s">
        <v>219</v>
      </c>
      <c r="C808">
        <v>317</v>
      </c>
    </row>
    <row r="809" spans="1:3" hidden="1">
      <c r="A809" t="s">
        <v>115</v>
      </c>
      <c r="B809" t="s">
        <v>219</v>
      </c>
      <c r="C809">
        <v>318</v>
      </c>
    </row>
    <row r="810" spans="1:3" hidden="1">
      <c r="A810" t="s">
        <v>115</v>
      </c>
      <c r="B810" t="s">
        <v>219</v>
      </c>
      <c r="C810">
        <v>321</v>
      </c>
    </row>
    <row r="811" spans="1:3" hidden="1">
      <c r="A811" t="s">
        <v>115</v>
      </c>
      <c r="B811" t="s">
        <v>219</v>
      </c>
      <c r="C811">
        <v>322</v>
      </c>
    </row>
    <row r="812" spans="1:3" hidden="1">
      <c r="A812" t="s">
        <v>115</v>
      </c>
      <c r="B812" t="s">
        <v>219</v>
      </c>
      <c r="C812">
        <v>323</v>
      </c>
    </row>
    <row r="813" spans="1:3" hidden="1">
      <c r="A813" t="s">
        <v>115</v>
      </c>
      <c r="B813" t="s">
        <v>219</v>
      </c>
      <c r="C813">
        <v>324</v>
      </c>
    </row>
    <row r="814" spans="1:3" hidden="1">
      <c r="A814" t="s">
        <v>115</v>
      </c>
      <c r="B814" t="s">
        <v>219</v>
      </c>
      <c r="C814">
        <v>325</v>
      </c>
    </row>
    <row r="815" spans="1:3" hidden="1">
      <c r="A815" t="s">
        <v>115</v>
      </c>
      <c r="B815" t="s">
        <v>219</v>
      </c>
      <c r="C815">
        <v>326</v>
      </c>
    </row>
    <row r="816" spans="1:3" hidden="1">
      <c r="A816" t="s">
        <v>115</v>
      </c>
      <c r="B816" t="s">
        <v>219</v>
      </c>
      <c r="C816">
        <v>327</v>
      </c>
    </row>
    <row r="817" spans="1:3" hidden="1">
      <c r="A817" t="s">
        <v>115</v>
      </c>
      <c r="B817" t="s">
        <v>219</v>
      </c>
      <c r="C817">
        <v>328</v>
      </c>
    </row>
    <row r="818" spans="1:3" hidden="1">
      <c r="A818" t="s">
        <v>115</v>
      </c>
      <c r="B818" t="s">
        <v>219</v>
      </c>
      <c r="C818">
        <v>411</v>
      </c>
    </row>
    <row r="819" spans="1:3" hidden="1">
      <c r="A819" t="s">
        <v>115</v>
      </c>
      <c r="B819" t="s">
        <v>219</v>
      </c>
      <c r="C819">
        <v>412</v>
      </c>
    </row>
    <row r="820" spans="1:3" hidden="1">
      <c r="A820" t="s">
        <v>115</v>
      </c>
      <c r="B820" t="s">
        <v>219</v>
      </c>
      <c r="C820">
        <v>413</v>
      </c>
    </row>
    <row r="821" spans="1:3" hidden="1">
      <c r="A821" t="s">
        <v>115</v>
      </c>
      <c r="B821" t="s">
        <v>219</v>
      </c>
      <c r="C821">
        <v>414</v>
      </c>
    </row>
    <row r="822" spans="1:3" hidden="1">
      <c r="A822" t="s">
        <v>115</v>
      </c>
      <c r="B822" t="s">
        <v>219</v>
      </c>
      <c r="C822">
        <v>415</v>
      </c>
    </row>
    <row r="823" spans="1:3" hidden="1">
      <c r="A823" t="s">
        <v>115</v>
      </c>
      <c r="B823" t="s">
        <v>219</v>
      </c>
      <c r="C823">
        <v>416</v>
      </c>
    </row>
    <row r="824" spans="1:3" hidden="1">
      <c r="A824" t="s">
        <v>115</v>
      </c>
      <c r="B824" t="s">
        <v>219</v>
      </c>
      <c r="C824">
        <v>417</v>
      </c>
    </row>
    <row r="825" spans="1:3" hidden="1">
      <c r="A825" t="s">
        <v>115</v>
      </c>
      <c r="B825" t="s">
        <v>219</v>
      </c>
      <c r="C825">
        <v>418</v>
      </c>
    </row>
    <row r="826" spans="1:3" hidden="1">
      <c r="A826" t="s">
        <v>115</v>
      </c>
      <c r="B826" t="s">
        <v>219</v>
      </c>
      <c r="C826">
        <v>421</v>
      </c>
    </row>
    <row r="827" spans="1:3" hidden="1">
      <c r="A827" t="s">
        <v>115</v>
      </c>
      <c r="B827" t="s">
        <v>219</v>
      </c>
      <c r="C827">
        <v>422</v>
      </c>
    </row>
    <row r="828" spans="1:3" hidden="1">
      <c r="A828" t="s">
        <v>115</v>
      </c>
      <c r="B828" t="s">
        <v>219</v>
      </c>
      <c r="C828">
        <v>423</v>
      </c>
    </row>
    <row r="829" spans="1:3" hidden="1">
      <c r="A829" t="s">
        <v>115</v>
      </c>
      <c r="B829" t="s">
        <v>219</v>
      </c>
      <c r="C829">
        <v>424</v>
      </c>
    </row>
    <row r="830" spans="1:3" hidden="1">
      <c r="A830" t="s">
        <v>115</v>
      </c>
      <c r="B830" t="s">
        <v>219</v>
      </c>
      <c r="C830">
        <v>425</v>
      </c>
    </row>
    <row r="831" spans="1:3" hidden="1">
      <c r="A831" t="s">
        <v>115</v>
      </c>
      <c r="B831" t="s">
        <v>219</v>
      </c>
      <c r="C831">
        <v>426</v>
      </c>
    </row>
    <row r="832" spans="1:3" hidden="1">
      <c r="A832" t="s">
        <v>115</v>
      </c>
      <c r="B832" t="s">
        <v>219</v>
      </c>
      <c r="C832">
        <v>427</v>
      </c>
    </row>
    <row r="833" spans="1:3" hidden="1">
      <c r="A833" t="s">
        <v>115</v>
      </c>
      <c r="B833" t="s">
        <v>219</v>
      </c>
      <c r="C833">
        <v>428</v>
      </c>
    </row>
    <row r="834" spans="1:3" hidden="1">
      <c r="A834" t="s">
        <v>115</v>
      </c>
      <c r="B834" t="s">
        <v>221</v>
      </c>
      <c r="C834">
        <v>111</v>
      </c>
    </row>
    <row r="835" spans="1:3" hidden="1">
      <c r="A835" t="s">
        <v>115</v>
      </c>
      <c r="B835" t="s">
        <v>221</v>
      </c>
      <c r="C835">
        <v>112</v>
      </c>
    </row>
    <row r="836" spans="1:3" hidden="1">
      <c r="A836" t="s">
        <v>115</v>
      </c>
      <c r="B836" t="s">
        <v>221</v>
      </c>
      <c r="C836">
        <v>113</v>
      </c>
    </row>
    <row r="837" spans="1:3" hidden="1">
      <c r="A837" t="s">
        <v>115</v>
      </c>
      <c r="B837" t="s">
        <v>221</v>
      </c>
      <c r="C837">
        <v>114</v>
      </c>
    </row>
    <row r="838" spans="1:3" hidden="1">
      <c r="A838" t="s">
        <v>115</v>
      </c>
      <c r="B838" t="s">
        <v>221</v>
      </c>
      <c r="C838">
        <v>115</v>
      </c>
    </row>
    <row r="839" spans="1:3" hidden="1">
      <c r="A839" t="s">
        <v>115</v>
      </c>
      <c r="B839" t="s">
        <v>221</v>
      </c>
      <c r="C839">
        <v>116</v>
      </c>
    </row>
    <row r="840" spans="1:3" hidden="1">
      <c r="A840" t="s">
        <v>115</v>
      </c>
      <c r="B840" t="s">
        <v>221</v>
      </c>
      <c r="C840">
        <v>117</v>
      </c>
    </row>
    <row r="841" spans="1:3" hidden="1">
      <c r="A841" t="s">
        <v>115</v>
      </c>
      <c r="B841" t="s">
        <v>221</v>
      </c>
      <c r="C841">
        <v>118</v>
      </c>
    </row>
    <row r="842" spans="1:3" hidden="1">
      <c r="A842" t="s">
        <v>115</v>
      </c>
      <c r="B842" t="s">
        <v>221</v>
      </c>
      <c r="C842">
        <v>121</v>
      </c>
    </row>
    <row r="843" spans="1:3" hidden="1">
      <c r="A843" t="s">
        <v>115</v>
      </c>
      <c r="B843" t="s">
        <v>221</v>
      </c>
      <c r="C843">
        <v>122</v>
      </c>
    </row>
    <row r="844" spans="1:3" hidden="1">
      <c r="A844" t="s">
        <v>115</v>
      </c>
      <c r="B844" t="s">
        <v>221</v>
      </c>
      <c r="C844">
        <v>123</v>
      </c>
    </row>
    <row r="845" spans="1:3" hidden="1">
      <c r="A845" t="s">
        <v>115</v>
      </c>
      <c r="B845" t="s">
        <v>221</v>
      </c>
      <c r="C845">
        <v>124</v>
      </c>
    </row>
    <row r="846" spans="1:3" hidden="1">
      <c r="A846" t="s">
        <v>115</v>
      </c>
      <c r="B846" t="s">
        <v>221</v>
      </c>
      <c r="C846">
        <v>125</v>
      </c>
    </row>
    <row r="847" spans="1:3" hidden="1">
      <c r="A847" t="s">
        <v>115</v>
      </c>
      <c r="B847" t="s">
        <v>221</v>
      </c>
      <c r="C847">
        <v>126</v>
      </c>
    </row>
    <row r="848" spans="1:3" hidden="1">
      <c r="A848" t="s">
        <v>115</v>
      </c>
      <c r="B848" t="s">
        <v>221</v>
      </c>
      <c r="C848">
        <v>127</v>
      </c>
    </row>
    <row r="849" spans="1:3" hidden="1">
      <c r="A849" t="s">
        <v>115</v>
      </c>
      <c r="B849" t="s">
        <v>221</v>
      </c>
      <c r="C849">
        <v>128</v>
      </c>
    </row>
    <row r="850" spans="1:3" hidden="1">
      <c r="A850" t="s">
        <v>115</v>
      </c>
      <c r="B850" t="s">
        <v>221</v>
      </c>
      <c r="C850">
        <v>211</v>
      </c>
    </row>
    <row r="851" spans="1:3" hidden="1">
      <c r="A851" t="s">
        <v>115</v>
      </c>
      <c r="B851" t="s">
        <v>221</v>
      </c>
      <c r="C851">
        <v>212</v>
      </c>
    </row>
    <row r="852" spans="1:3" hidden="1">
      <c r="A852" t="s">
        <v>115</v>
      </c>
      <c r="B852" t="s">
        <v>221</v>
      </c>
      <c r="C852">
        <v>213</v>
      </c>
    </row>
    <row r="853" spans="1:3" hidden="1">
      <c r="A853" t="s">
        <v>115</v>
      </c>
      <c r="B853" t="s">
        <v>221</v>
      </c>
      <c r="C853">
        <v>214</v>
      </c>
    </row>
    <row r="854" spans="1:3" hidden="1">
      <c r="A854" t="s">
        <v>115</v>
      </c>
      <c r="B854" t="s">
        <v>221</v>
      </c>
      <c r="C854">
        <v>215</v>
      </c>
    </row>
    <row r="855" spans="1:3" hidden="1">
      <c r="A855" t="s">
        <v>115</v>
      </c>
      <c r="B855" t="s">
        <v>221</v>
      </c>
      <c r="C855">
        <v>216</v>
      </c>
    </row>
    <row r="856" spans="1:3" hidden="1">
      <c r="A856" t="s">
        <v>115</v>
      </c>
      <c r="B856" t="s">
        <v>221</v>
      </c>
      <c r="C856">
        <v>217</v>
      </c>
    </row>
    <row r="857" spans="1:3" hidden="1">
      <c r="A857" t="s">
        <v>115</v>
      </c>
      <c r="B857" t="s">
        <v>221</v>
      </c>
      <c r="C857">
        <v>218</v>
      </c>
    </row>
    <row r="858" spans="1:3" hidden="1">
      <c r="A858" t="s">
        <v>115</v>
      </c>
      <c r="B858" t="s">
        <v>221</v>
      </c>
      <c r="C858">
        <v>221</v>
      </c>
    </row>
    <row r="859" spans="1:3" hidden="1">
      <c r="A859" t="s">
        <v>115</v>
      </c>
      <c r="B859" t="s">
        <v>221</v>
      </c>
      <c r="C859">
        <v>222</v>
      </c>
    </row>
    <row r="860" spans="1:3" hidden="1">
      <c r="A860" t="s">
        <v>115</v>
      </c>
      <c r="B860" t="s">
        <v>221</v>
      </c>
      <c r="C860">
        <v>223</v>
      </c>
    </row>
    <row r="861" spans="1:3" hidden="1">
      <c r="A861" t="s">
        <v>115</v>
      </c>
      <c r="B861" t="s">
        <v>221</v>
      </c>
      <c r="C861">
        <v>224</v>
      </c>
    </row>
    <row r="862" spans="1:3" hidden="1">
      <c r="A862" t="s">
        <v>115</v>
      </c>
      <c r="B862" t="s">
        <v>221</v>
      </c>
      <c r="C862">
        <v>225</v>
      </c>
    </row>
    <row r="863" spans="1:3" hidden="1">
      <c r="A863" t="s">
        <v>115</v>
      </c>
      <c r="B863" t="s">
        <v>221</v>
      </c>
      <c r="C863">
        <v>226</v>
      </c>
    </row>
    <row r="864" spans="1:3" hidden="1">
      <c r="A864" t="s">
        <v>115</v>
      </c>
      <c r="B864" t="s">
        <v>221</v>
      </c>
      <c r="C864">
        <v>227</v>
      </c>
    </row>
    <row r="865" spans="1:3" hidden="1">
      <c r="A865" t="s">
        <v>115</v>
      </c>
      <c r="B865" t="s">
        <v>221</v>
      </c>
      <c r="C865">
        <v>228</v>
      </c>
    </row>
    <row r="866" spans="1:3" hidden="1">
      <c r="A866" t="s">
        <v>115</v>
      </c>
      <c r="B866" t="s">
        <v>221</v>
      </c>
      <c r="C866">
        <v>311</v>
      </c>
    </row>
    <row r="867" spans="1:3" hidden="1">
      <c r="A867" t="s">
        <v>115</v>
      </c>
      <c r="B867" t="s">
        <v>221</v>
      </c>
      <c r="C867">
        <v>312</v>
      </c>
    </row>
    <row r="868" spans="1:3" hidden="1">
      <c r="A868" t="s">
        <v>115</v>
      </c>
      <c r="B868" t="s">
        <v>221</v>
      </c>
      <c r="C868">
        <v>313</v>
      </c>
    </row>
    <row r="869" spans="1:3" hidden="1">
      <c r="A869" t="s">
        <v>115</v>
      </c>
      <c r="B869" t="s">
        <v>221</v>
      </c>
      <c r="C869">
        <v>314</v>
      </c>
    </row>
    <row r="870" spans="1:3" hidden="1">
      <c r="A870" t="s">
        <v>115</v>
      </c>
      <c r="B870" t="s">
        <v>221</v>
      </c>
      <c r="C870">
        <v>315</v>
      </c>
    </row>
    <row r="871" spans="1:3" hidden="1">
      <c r="A871" t="s">
        <v>115</v>
      </c>
      <c r="B871" t="s">
        <v>221</v>
      </c>
      <c r="C871">
        <v>316</v>
      </c>
    </row>
    <row r="872" spans="1:3" hidden="1">
      <c r="A872" t="s">
        <v>115</v>
      </c>
      <c r="B872" t="s">
        <v>221</v>
      </c>
      <c r="C872">
        <v>317</v>
      </c>
    </row>
    <row r="873" spans="1:3" hidden="1">
      <c r="A873" t="s">
        <v>115</v>
      </c>
      <c r="B873" t="s">
        <v>221</v>
      </c>
      <c r="C873">
        <v>318</v>
      </c>
    </row>
    <row r="874" spans="1:3" hidden="1">
      <c r="A874" t="s">
        <v>115</v>
      </c>
      <c r="B874" t="s">
        <v>221</v>
      </c>
      <c r="C874">
        <v>321</v>
      </c>
    </row>
    <row r="875" spans="1:3" hidden="1">
      <c r="A875" t="s">
        <v>115</v>
      </c>
      <c r="B875" t="s">
        <v>221</v>
      </c>
      <c r="C875">
        <v>322</v>
      </c>
    </row>
    <row r="876" spans="1:3" hidden="1">
      <c r="A876" t="s">
        <v>115</v>
      </c>
      <c r="B876" t="s">
        <v>221</v>
      </c>
      <c r="C876">
        <v>323</v>
      </c>
    </row>
    <row r="877" spans="1:3" hidden="1">
      <c r="A877" t="s">
        <v>115</v>
      </c>
      <c r="B877" t="s">
        <v>221</v>
      </c>
      <c r="C877">
        <v>324</v>
      </c>
    </row>
    <row r="878" spans="1:3" hidden="1">
      <c r="A878" t="s">
        <v>115</v>
      </c>
      <c r="B878" t="s">
        <v>221</v>
      </c>
      <c r="C878">
        <v>325</v>
      </c>
    </row>
    <row r="879" spans="1:3" hidden="1">
      <c r="A879" t="s">
        <v>115</v>
      </c>
      <c r="B879" t="s">
        <v>221</v>
      </c>
      <c r="C879">
        <v>326</v>
      </c>
    </row>
    <row r="880" spans="1:3" hidden="1">
      <c r="A880" t="s">
        <v>115</v>
      </c>
      <c r="B880" t="s">
        <v>221</v>
      </c>
      <c r="C880">
        <v>327</v>
      </c>
    </row>
    <row r="881" spans="1:3" hidden="1">
      <c r="A881" t="s">
        <v>115</v>
      </c>
      <c r="B881" t="s">
        <v>221</v>
      </c>
      <c r="C881">
        <v>328</v>
      </c>
    </row>
    <row r="882" spans="1:3" hidden="1">
      <c r="A882" t="s">
        <v>115</v>
      </c>
      <c r="B882" t="s">
        <v>221</v>
      </c>
      <c r="C882">
        <v>411</v>
      </c>
    </row>
    <row r="883" spans="1:3" hidden="1">
      <c r="A883" t="s">
        <v>115</v>
      </c>
      <c r="B883" t="s">
        <v>221</v>
      </c>
      <c r="C883">
        <v>412</v>
      </c>
    </row>
    <row r="884" spans="1:3" hidden="1">
      <c r="A884" t="s">
        <v>115</v>
      </c>
      <c r="B884" t="s">
        <v>221</v>
      </c>
      <c r="C884">
        <v>413</v>
      </c>
    </row>
    <row r="885" spans="1:3" hidden="1">
      <c r="A885" t="s">
        <v>115</v>
      </c>
      <c r="B885" t="s">
        <v>221</v>
      </c>
      <c r="C885">
        <v>414</v>
      </c>
    </row>
    <row r="886" spans="1:3" hidden="1">
      <c r="A886" t="s">
        <v>115</v>
      </c>
      <c r="B886" t="s">
        <v>221</v>
      </c>
      <c r="C886">
        <v>415</v>
      </c>
    </row>
    <row r="887" spans="1:3" hidden="1">
      <c r="A887" t="s">
        <v>115</v>
      </c>
      <c r="B887" t="s">
        <v>221</v>
      </c>
      <c r="C887">
        <v>416</v>
      </c>
    </row>
    <row r="888" spans="1:3" hidden="1">
      <c r="A888" t="s">
        <v>115</v>
      </c>
      <c r="B888" t="s">
        <v>221</v>
      </c>
      <c r="C888">
        <v>417</v>
      </c>
    </row>
    <row r="889" spans="1:3" hidden="1">
      <c r="A889" t="s">
        <v>115</v>
      </c>
      <c r="B889" t="s">
        <v>221</v>
      </c>
      <c r="C889">
        <v>418</v>
      </c>
    </row>
    <row r="890" spans="1:3" hidden="1">
      <c r="A890" t="s">
        <v>115</v>
      </c>
      <c r="B890" t="s">
        <v>221</v>
      </c>
      <c r="C890">
        <v>421</v>
      </c>
    </row>
    <row r="891" spans="1:3" hidden="1">
      <c r="A891" t="s">
        <v>115</v>
      </c>
      <c r="B891" t="s">
        <v>221</v>
      </c>
      <c r="C891">
        <v>422</v>
      </c>
    </row>
    <row r="892" spans="1:3" hidden="1">
      <c r="A892" t="s">
        <v>115</v>
      </c>
      <c r="B892" t="s">
        <v>221</v>
      </c>
      <c r="C892">
        <v>423</v>
      </c>
    </row>
    <row r="893" spans="1:3" hidden="1">
      <c r="A893" t="s">
        <v>115</v>
      </c>
      <c r="B893" t="s">
        <v>221</v>
      </c>
      <c r="C893">
        <v>424</v>
      </c>
    </row>
    <row r="894" spans="1:3" hidden="1">
      <c r="A894" t="s">
        <v>115</v>
      </c>
      <c r="B894" t="s">
        <v>221</v>
      </c>
      <c r="C894">
        <v>425</v>
      </c>
    </row>
    <row r="895" spans="1:3" hidden="1">
      <c r="A895" t="s">
        <v>115</v>
      </c>
      <c r="B895" t="s">
        <v>221</v>
      </c>
      <c r="C895">
        <v>426</v>
      </c>
    </row>
    <row r="896" spans="1:3" hidden="1">
      <c r="A896" t="s">
        <v>115</v>
      </c>
      <c r="B896" t="s">
        <v>221</v>
      </c>
      <c r="C896">
        <v>427</v>
      </c>
    </row>
    <row r="897" spans="1:3" hidden="1">
      <c r="A897" t="s">
        <v>115</v>
      </c>
      <c r="B897" t="s">
        <v>221</v>
      </c>
      <c r="C897">
        <v>428</v>
      </c>
    </row>
    <row r="898" spans="1:3" hidden="1">
      <c r="A898" t="s">
        <v>115</v>
      </c>
      <c r="B898" t="s">
        <v>223</v>
      </c>
      <c r="C898">
        <v>111</v>
      </c>
    </row>
    <row r="899" spans="1:3" hidden="1">
      <c r="A899" t="s">
        <v>115</v>
      </c>
      <c r="B899" t="s">
        <v>223</v>
      </c>
      <c r="C899">
        <v>112</v>
      </c>
    </row>
    <row r="900" spans="1:3" hidden="1">
      <c r="A900" t="s">
        <v>115</v>
      </c>
      <c r="B900" t="s">
        <v>223</v>
      </c>
      <c r="C900">
        <v>113</v>
      </c>
    </row>
    <row r="901" spans="1:3" hidden="1">
      <c r="A901" t="s">
        <v>115</v>
      </c>
      <c r="B901" t="s">
        <v>223</v>
      </c>
      <c r="C901">
        <v>114</v>
      </c>
    </row>
    <row r="902" spans="1:3" hidden="1">
      <c r="A902" t="s">
        <v>115</v>
      </c>
      <c r="B902" t="s">
        <v>223</v>
      </c>
      <c r="C902">
        <v>115</v>
      </c>
    </row>
    <row r="903" spans="1:3" hidden="1">
      <c r="A903" t="s">
        <v>115</v>
      </c>
      <c r="B903" t="s">
        <v>223</v>
      </c>
      <c r="C903">
        <v>116</v>
      </c>
    </row>
    <row r="904" spans="1:3" hidden="1">
      <c r="A904" t="s">
        <v>115</v>
      </c>
      <c r="B904" t="s">
        <v>223</v>
      </c>
      <c r="C904">
        <v>117</v>
      </c>
    </row>
    <row r="905" spans="1:3" hidden="1">
      <c r="A905" t="s">
        <v>115</v>
      </c>
      <c r="B905" t="s">
        <v>223</v>
      </c>
      <c r="C905">
        <v>118</v>
      </c>
    </row>
    <row r="906" spans="1:3" hidden="1">
      <c r="A906" t="s">
        <v>115</v>
      </c>
      <c r="B906" t="s">
        <v>223</v>
      </c>
      <c r="C906">
        <v>121</v>
      </c>
    </row>
    <row r="907" spans="1:3" hidden="1">
      <c r="A907" t="s">
        <v>115</v>
      </c>
      <c r="B907" t="s">
        <v>223</v>
      </c>
      <c r="C907">
        <v>122</v>
      </c>
    </row>
    <row r="908" spans="1:3" hidden="1">
      <c r="A908" t="s">
        <v>115</v>
      </c>
      <c r="B908" t="s">
        <v>223</v>
      </c>
      <c r="C908">
        <v>123</v>
      </c>
    </row>
    <row r="909" spans="1:3" hidden="1">
      <c r="A909" t="s">
        <v>115</v>
      </c>
      <c r="B909" t="s">
        <v>223</v>
      </c>
      <c r="C909">
        <v>124</v>
      </c>
    </row>
    <row r="910" spans="1:3" hidden="1">
      <c r="A910" t="s">
        <v>115</v>
      </c>
      <c r="B910" t="s">
        <v>223</v>
      </c>
      <c r="C910">
        <v>125</v>
      </c>
    </row>
    <row r="911" spans="1:3" hidden="1">
      <c r="A911" t="s">
        <v>115</v>
      </c>
      <c r="B911" t="s">
        <v>223</v>
      </c>
      <c r="C911">
        <v>126</v>
      </c>
    </row>
    <row r="912" spans="1:3" hidden="1">
      <c r="A912" t="s">
        <v>115</v>
      </c>
      <c r="B912" t="s">
        <v>223</v>
      </c>
      <c r="C912">
        <v>127</v>
      </c>
    </row>
    <row r="913" spans="1:3" hidden="1">
      <c r="A913" t="s">
        <v>115</v>
      </c>
      <c r="B913" t="s">
        <v>223</v>
      </c>
      <c r="C913">
        <v>128</v>
      </c>
    </row>
    <row r="914" spans="1:3" hidden="1">
      <c r="A914" t="s">
        <v>115</v>
      </c>
      <c r="B914" t="s">
        <v>223</v>
      </c>
      <c r="C914">
        <v>211</v>
      </c>
    </row>
    <row r="915" spans="1:3" hidden="1">
      <c r="A915" t="s">
        <v>115</v>
      </c>
      <c r="B915" t="s">
        <v>223</v>
      </c>
      <c r="C915">
        <v>212</v>
      </c>
    </row>
    <row r="916" spans="1:3" hidden="1">
      <c r="A916" t="s">
        <v>115</v>
      </c>
      <c r="B916" t="s">
        <v>223</v>
      </c>
      <c r="C916">
        <v>213</v>
      </c>
    </row>
    <row r="917" spans="1:3" hidden="1">
      <c r="A917" t="s">
        <v>115</v>
      </c>
      <c r="B917" t="s">
        <v>223</v>
      </c>
      <c r="C917">
        <v>214</v>
      </c>
    </row>
    <row r="918" spans="1:3" hidden="1">
      <c r="A918" t="s">
        <v>115</v>
      </c>
      <c r="B918" t="s">
        <v>223</v>
      </c>
      <c r="C918">
        <v>215</v>
      </c>
    </row>
    <row r="919" spans="1:3" hidden="1">
      <c r="A919" t="s">
        <v>115</v>
      </c>
      <c r="B919" t="s">
        <v>223</v>
      </c>
      <c r="C919">
        <v>216</v>
      </c>
    </row>
    <row r="920" spans="1:3" hidden="1">
      <c r="A920" t="s">
        <v>115</v>
      </c>
      <c r="B920" t="s">
        <v>223</v>
      </c>
      <c r="C920">
        <v>217</v>
      </c>
    </row>
    <row r="921" spans="1:3" hidden="1">
      <c r="A921" t="s">
        <v>115</v>
      </c>
      <c r="B921" t="s">
        <v>223</v>
      </c>
      <c r="C921">
        <v>218</v>
      </c>
    </row>
    <row r="922" spans="1:3" hidden="1">
      <c r="A922" t="s">
        <v>115</v>
      </c>
      <c r="B922" t="s">
        <v>223</v>
      </c>
      <c r="C922">
        <v>221</v>
      </c>
    </row>
    <row r="923" spans="1:3" hidden="1">
      <c r="A923" t="s">
        <v>115</v>
      </c>
      <c r="B923" t="s">
        <v>223</v>
      </c>
      <c r="C923">
        <v>222</v>
      </c>
    </row>
    <row r="924" spans="1:3" hidden="1">
      <c r="A924" t="s">
        <v>115</v>
      </c>
      <c r="B924" t="s">
        <v>223</v>
      </c>
      <c r="C924">
        <v>223</v>
      </c>
    </row>
    <row r="925" spans="1:3" hidden="1">
      <c r="A925" t="s">
        <v>115</v>
      </c>
      <c r="B925" t="s">
        <v>223</v>
      </c>
      <c r="C925">
        <v>224</v>
      </c>
    </row>
    <row r="926" spans="1:3" hidden="1">
      <c r="A926" t="s">
        <v>115</v>
      </c>
      <c r="B926" t="s">
        <v>223</v>
      </c>
      <c r="C926">
        <v>225</v>
      </c>
    </row>
    <row r="927" spans="1:3" hidden="1">
      <c r="A927" t="s">
        <v>115</v>
      </c>
      <c r="B927" t="s">
        <v>223</v>
      </c>
      <c r="C927">
        <v>226</v>
      </c>
    </row>
    <row r="928" spans="1:3" hidden="1">
      <c r="A928" t="s">
        <v>115</v>
      </c>
      <c r="B928" t="s">
        <v>223</v>
      </c>
      <c r="C928">
        <v>227</v>
      </c>
    </row>
    <row r="929" spans="1:3" hidden="1">
      <c r="A929" t="s">
        <v>115</v>
      </c>
      <c r="B929" t="s">
        <v>223</v>
      </c>
      <c r="C929">
        <v>228</v>
      </c>
    </row>
    <row r="930" spans="1:3" hidden="1">
      <c r="A930" t="s">
        <v>115</v>
      </c>
      <c r="B930" t="s">
        <v>223</v>
      </c>
      <c r="C930">
        <v>311</v>
      </c>
    </row>
    <row r="931" spans="1:3" hidden="1">
      <c r="A931" t="s">
        <v>115</v>
      </c>
      <c r="B931" t="s">
        <v>223</v>
      </c>
      <c r="C931">
        <v>312</v>
      </c>
    </row>
    <row r="932" spans="1:3" hidden="1">
      <c r="A932" t="s">
        <v>115</v>
      </c>
      <c r="B932" t="s">
        <v>223</v>
      </c>
      <c r="C932">
        <v>313</v>
      </c>
    </row>
    <row r="933" spans="1:3" hidden="1">
      <c r="A933" t="s">
        <v>115</v>
      </c>
      <c r="B933" t="s">
        <v>223</v>
      </c>
      <c r="C933">
        <v>314</v>
      </c>
    </row>
    <row r="934" spans="1:3" hidden="1">
      <c r="A934" t="s">
        <v>115</v>
      </c>
      <c r="B934" t="s">
        <v>223</v>
      </c>
      <c r="C934">
        <v>315</v>
      </c>
    </row>
    <row r="935" spans="1:3" hidden="1">
      <c r="A935" t="s">
        <v>115</v>
      </c>
      <c r="B935" t="s">
        <v>223</v>
      </c>
      <c r="C935">
        <v>316</v>
      </c>
    </row>
    <row r="936" spans="1:3" hidden="1">
      <c r="A936" t="s">
        <v>115</v>
      </c>
      <c r="B936" t="s">
        <v>223</v>
      </c>
      <c r="C936">
        <v>317</v>
      </c>
    </row>
    <row r="937" spans="1:3" hidden="1">
      <c r="A937" t="s">
        <v>115</v>
      </c>
      <c r="B937" t="s">
        <v>223</v>
      </c>
      <c r="C937">
        <v>318</v>
      </c>
    </row>
    <row r="938" spans="1:3" hidden="1">
      <c r="A938" t="s">
        <v>115</v>
      </c>
      <c r="B938" t="s">
        <v>223</v>
      </c>
      <c r="C938">
        <v>321</v>
      </c>
    </row>
    <row r="939" spans="1:3" hidden="1">
      <c r="A939" t="s">
        <v>115</v>
      </c>
      <c r="B939" t="s">
        <v>223</v>
      </c>
      <c r="C939">
        <v>322</v>
      </c>
    </row>
    <row r="940" spans="1:3" hidden="1">
      <c r="A940" t="s">
        <v>115</v>
      </c>
      <c r="B940" t="s">
        <v>223</v>
      </c>
      <c r="C940">
        <v>323</v>
      </c>
    </row>
    <row r="941" spans="1:3" hidden="1">
      <c r="A941" t="s">
        <v>115</v>
      </c>
      <c r="B941" t="s">
        <v>223</v>
      </c>
      <c r="C941">
        <v>324</v>
      </c>
    </row>
    <row r="942" spans="1:3" hidden="1">
      <c r="A942" t="s">
        <v>115</v>
      </c>
      <c r="B942" t="s">
        <v>223</v>
      </c>
      <c r="C942">
        <v>325</v>
      </c>
    </row>
    <row r="943" spans="1:3" hidden="1">
      <c r="A943" t="s">
        <v>115</v>
      </c>
      <c r="B943" t="s">
        <v>223</v>
      </c>
      <c r="C943">
        <v>326</v>
      </c>
    </row>
    <row r="944" spans="1:3" hidden="1">
      <c r="A944" t="s">
        <v>115</v>
      </c>
      <c r="B944" t="s">
        <v>223</v>
      </c>
      <c r="C944">
        <v>327</v>
      </c>
    </row>
    <row r="945" spans="1:3" hidden="1">
      <c r="A945" t="s">
        <v>115</v>
      </c>
      <c r="B945" t="s">
        <v>223</v>
      </c>
      <c r="C945">
        <v>328</v>
      </c>
    </row>
    <row r="946" spans="1:3" hidden="1">
      <c r="A946" t="s">
        <v>115</v>
      </c>
      <c r="B946" t="s">
        <v>223</v>
      </c>
      <c r="C946">
        <v>411</v>
      </c>
    </row>
    <row r="947" spans="1:3" hidden="1">
      <c r="A947" t="s">
        <v>115</v>
      </c>
      <c r="B947" t="s">
        <v>223</v>
      </c>
      <c r="C947">
        <v>412</v>
      </c>
    </row>
    <row r="948" spans="1:3" hidden="1">
      <c r="A948" t="s">
        <v>115</v>
      </c>
      <c r="B948" t="s">
        <v>223</v>
      </c>
      <c r="C948">
        <v>413</v>
      </c>
    </row>
    <row r="949" spans="1:3" hidden="1">
      <c r="A949" t="s">
        <v>115</v>
      </c>
      <c r="B949" t="s">
        <v>223</v>
      </c>
      <c r="C949">
        <v>414</v>
      </c>
    </row>
    <row r="950" spans="1:3" hidden="1">
      <c r="A950" t="s">
        <v>115</v>
      </c>
      <c r="B950" t="s">
        <v>223</v>
      </c>
      <c r="C950">
        <v>415</v>
      </c>
    </row>
    <row r="951" spans="1:3" hidden="1">
      <c r="A951" t="s">
        <v>115</v>
      </c>
      <c r="B951" t="s">
        <v>223</v>
      </c>
      <c r="C951">
        <v>416</v>
      </c>
    </row>
    <row r="952" spans="1:3" hidden="1">
      <c r="A952" t="s">
        <v>115</v>
      </c>
      <c r="B952" t="s">
        <v>223</v>
      </c>
      <c r="C952">
        <v>417</v>
      </c>
    </row>
    <row r="953" spans="1:3" hidden="1">
      <c r="A953" t="s">
        <v>115</v>
      </c>
      <c r="B953" t="s">
        <v>223</v>
      </c>
      <c r="C953">
        <v>418</v>
      </c>
    </row>
    <row r="954" spans="1:3" hidden="1">
      <c r="A954" t="s">
        <v>115</v>
      </c>
      <c r="B954" t="s">
        <v>223</v>
      </c>
      <c r="C954">
        <v>421</v>
      </c>
    </row>
    <row r="955" spans="1:3" hidden="1">
      <c r="A955" t="s">
        <v>115</v>
      </c>
      <c r="B955" t="s">
        <v>223</v>
      </c>
      <c r="C955">
        <v>422</v>
      </c>
    </row>
    <row r="956" spans="1:3" hidden="1">
      <c r="A956" t="s">
        <v>115</v>
      </c>
      <c r="B956" t="s">
        <v>223</v>
      </c>
      <c r="C956">
        <v>423</v>
      </c>
    </row>
    <row r="957" spans="1:3" hidden="1">
      <c r="A957" t="s">
        <v>115</v>
      </c>
      <c r="B957" t="s">
        <v>223</v>
      </c>
      <c r="C957">
        <v>424</v>
      </c>
    </row>
    <row r="958" spans="1:3" hidden="1">
      <c r="A958" t="s">
        <v>115</v>
      </c>
      <c r="B958" t="s">
        <v>223</v>
      </c>
      <c r="C958">
        <v>425</v>
      </c>
    </row>
    <row r="959" spans="1:3" hidden="1">
      <c r="A959" t="s">
        <v>115</v>
      </c>
      <c r="B959" t="s">
        <v>223</v>
      </c>
      <c r="C959">
        <v>426</v>
      </c>
    </row>
    <row r="960" spans="1:3" hidden="1">
      <c r="A960" t="s">
        <v>115</v>
      </c>
      <c r="B960" t="s">
        <v>223</v>
      </c>
      <c r="C960">
        <v>427</v>
      </c>
    </row>
    <row r="961" spans="1:35" hidden="1">
      <c r="A961" t="s">
        <v>115</v>
      </c>
      <c r="B961" t="s">
        <v>223</v>
      </c>
      <c r="C961">
        <v>428</v>
      </c>
    </row>
    <row r="962" spans="1:35">
      <c r="A962" t="s">
        <v>115</v>
      </c>
      <c r="B962" t="s">
        <v>225</v>
      </c>
      <c r="C962">
        <v>111</v>
      </c>
      <c r="D962">
        <v>3.2653338601074958E-2</v>
      </c>
      <c r="E962">
        <v>3.2653338601074958E-2</v>
      </c>
      <c r="F962">
        <v>3.2653338601074958E-2</v>
      </c>
      <c r="G962">
        <v>3.2653338601074958E-2</v>
      </c>
      <c r="H962">
        <v>3.2653338601074958E-2</v>
      </c>
      <c r="I962">
        <v>3.2653338601074958E-2</v>
      </c>
      <c r="J962">
        <v>3.2653338601074958E-2</v>
      </c>
      <c r="K962">
        <v>3.2653338601074958E-2</v>
      </c>
      <c r="L962">
        <v>3.2653338601074958E-2</v>
      </c>
      <c r="M962">
        <v>3.2653338601074958E-2</v>
      </c>
      <c r="N962">
        <v>3.2653338601074958E-2</v>
      </c>
      <c r="O962">
        <v>3.2653338601074958E-2</v>
      </c>
      <c r="P962">
        <v>3.2653338601074958E-2</v>
      </c>
      <c r="Q962">
        <v>3.2653338601074958E-2</v>
      </c>
      <c r="R962">
        <v>3.2653338601074958E-2</v>
      </c>
      <c r="S962">
        <v>3.2653338601074958E-2</v>
      </c>
      <c r="T962">
        <v>3.2653338601074958E-2</v>
      </c>
      <c r="U962">
        <v>3.2653338601074958E-2</v>
      </c>
      <c r="V962">
        <v>3.2653338601074958E-2</v>
      </c>
      <c r="W962">
        <v>3.2653338601074958E-2</v>
      </c>
      <c r="X962">
        <v>3.2653338601074958E-2</v>
      </c>
      <c r="Y962">
        <v>3.2653338601074958E-2</v>
      </c>
      <c r="Z962">
        <v>3.2653338601074958E-2</v>
      </c>
      <c r="AA962">
        <v>3.2653338601074958E-2</v>
      </c>
      <c r="AB962">
        <v>3.2653338601074958E-2</v>
      </c>
      <c r="AC962">
        <v>3.2653338601074958E-2</v>
      </c>
      <c r="AD962">
        <v>3.2653338601074958E-2</v>
      </c>
      <c r="AE962">
        <v>3.2653338601074958E-2</v>
      </c>
      <c r="AF962">
        <v>3.2653338601074958E-2</v>
      </c>
      <c r="AG962">
        <v>3.2653338601074958E-2</v>
      </c>
      <c r="AH962">
        <v>3.2653338601074958E-2</v>
      </c>
      <c r="AI962">
        <v>3.2653338601074958E-2</v>
      </c>
    </row>
    <row r="963" spans="1:35">
      <c r="A963" t="s">
        <v>115</v>
      </c>
      <c r="B963" t="s">
        <v>225</v>
      </c>
      <c r="C963">
        <v>112</v>
      </c>
      <c r="D963">
        <v>2.5838230116926399E-2</v>
      </c>
      <c r="E963">
        <v>2.5838230116926399E-2</v>
      </c>
      <c r="F963">
        <v>2.5838230116926399E-2</v>
      </c>
      <c r="G963">
        <v>2.5838230116926399E-2</v>
      </c>
      <c r="H963">
        <v>2.5838230116926399E-2</v>
      </c>
      <c r="I963">
        <v>2.5838230116926399E-2</v>
      </c>
      <c r="J963">
        <v>2.5838230116926399E-2</v>
      </c>
      <c r="K963">
        <v>2.5838230116926399E-2</v>
      </c>
      <c r="L963">
        <v>2.5838230116926399E-2</v>
      </c>
      <c r="M963">
        <v>2.5838230116926399E-2</v>
      </c>
      <c r="N963">
        <v>2.5838230116926399E-2</v>
      </c>
      <c r="O963">
        <v>2.5838230116926399E-2</v>
      </c>
      <c r="P963">
        <v>2.5838230116926399E-2</v>
      </c>
      <c r="Q963">
        <v>2.5838230116926399E-2</v>
      </c>
      <c r="R963">
        <v>2.5838230116926399E-2</v>
      </c>
      <c r="S963">
        <v>2.5838230116926399E-2</v>
      </c>
      <c r="T963">
        <v>2.5838230116926399E-2</v>
      </c>
      <c r="U963">
        <v>2.5838230116926399E-2</v>
      </c>
      <c r="V963">
        <v>2.5838230116926399E-2</v>
      </c>
      <c r="W963">
        <v>2.5838230116926399E-2</v>
      </c>
      <c r="X963">
        <v>2.5838230116926399E-2</v>
      </c>
      <c r="Y963">
        <v>2.5838230116926399E-2</v>
      </c>
      <c r="Z963">
        <v>2.5838230116926399E-2</v>
      </c>
      <c r="AA963">
        <v>2.5838230116926399E-2</v>
      </c>
      <c r="AB963">
        <v>2.5838230116926399E-2</v>
      </c>
      <c r="AC963">
        <v>2.5838230116926399E-2</v>
      </c>
      <c r="AD963">
        <v>2.5838230116926399E-2</v>
      </c>
      <c r="AE963">
        <v>2.5838230116926399E-2</v>
      </c>
      <c r="AF963">
        <v>2.5838230116926399E-2</v>
      </c>
      <c r="AG963">
        <v>2.5838230116926399E-2</v>
      </c>
      <c r="AH963">
        <v>2.5838230116926399E-2</v>
      </c>
      <c r="AI963">
        <v>2.5838230116926399E-2</v>
      </c>
    </row>
    <row r="964" spans="1:35">
      <c r="A964" t="s">
        <v>115</v>
      </c>
      <c r="B964" t="s">
        <v>225</v>
      </c>
      <c r="C964">
        <v>113</v>
      </c>
      <c r="D964">
        <v>1.2022525341580371E-2</v>
      </c>
      <c r="E964">
        <v>1.2022525341580371E-2</v>
      </c>
      <c r="F964">
        <v>1.2022525341580371E-2</v>
      </c>
      <c r="G964">
        <v>1.2022525341580371E-2</v>
      </c>
      <c r="H964">
        <v>1.2022525341580371E-2</v>
      </c>
      <c r="I964">
        <v>1.2022525341580371E-2</v>
      </c>
      <c r="J964">
        <v>1.2022525341580371E-2</v>
      </c>
      <c r="K964">
        <v>1.2022525341580371E-2</v>
      </c>
      <c r="L964">
        <v>1.2022525341580371E-2</v>
      </c>
      <c r="M964">
        <v>1.2022525341580371E-2</v>
      </c>
      <c r="N964">
        <v>1.2022525341580371E-2</v>
      </c>
      <c r="O964">
        <v>1.2022525341580371E-2</v>
      </c>
      <c r="P964">
        <v>1.2022525341580371E-2</v>
      </c>
      <c r="Q964">
        <v>1.2022525341580371E-2</v>
      </c>
      <c r="R964">
        <v>1.2022525341580371E-2</v>
      </c>
      <c r="S964">
        <v>1.2022525341580371E-2</v>
      </c>
      <c r="T964">
        <v>1.2022525341580371E-2</v>
      </c>
      <c r="U964">
        <v>1.2022525341580371E-2</v>
      </c>
      <c r="V964">
        <v>1.2022525341580371E-2</v>
      </c>
      <c r="W964">
        <v>1.2022525341580371E-2</v>
      </c>
      <c r="X964">
        <v>1.2022525341580371E-2</v>
      </c>
      <c r="Y964">
        <v>1.2022525341580371E-2</v>
      </c>
      <c r="Z964">
        <v>1.2022525341580371E-2</v>
      </c>
      <c r="AA964">
        <v>1.2022525341580371E-2</v>
      </c>
      <c r="AB964">
        <v>1.2022525341580371E-2</v>
      </c>
      <c r="AC964">
        <v>1.2022525341580371E-2</v>
      </c>
      <c r="AD964">
        <v>1.2022525341580371E-2</v>
      </c>
      <c r="AE964">
        <v>1.2022525341580371E-2</v>
      </c>
      <c r="AF964">
        <v>1.2022525341580371E-2</v>
      </c>
      <c r="AG964">
        <v>1.2022525341580371E-2</v>
      </c>
      <c r="AH964">
        <v>1.2022525341580371E-2</v>
      </c>
      <c r="AI964">
        <v>1.2022525341580371E-2</v>
      </c>
    </row>
    <row r="965" spans="1:35">
      <c r="A965" t="s">
        <v>115</v>
      </c>
      <c r="B965" t="s">
        <v>225</v>
      </c>
      <c r="C965">
        <v>114</v>
      </c>
      <c r="D965">
        <v>2.0706837346063999E-2</v>
      </c>
      <c r="E965">
        <v>2.0706837346063999E-2</v>
      </c>
      <c r="F965">
        <v>2.0706837346063999E-2</v>
      </c>
      <c r="G965">
        <v>2.0706837346063999E-2</v>
      </c>
      <c r="H965">
        <v>2.0706837346063999E-2</v>
      </c>
      <c r="I965">
        <v>2.0706837346063999E-2</v>
      </c>
      <c r="J965">
        <v>2.0706837346063999E-2</v>
      </c>
      <c r="K965">
        <v>2.0706837346063999E-2</v>
      </c>
      <c r="L965">
        <v>2.0706837346063999E-2</v>
      </c>
      <c r="M965">
        <v>2.0706837346063999E-2</v>
      </c>
      <c r="N965">
        <v>2.0706837346063999E-2</v>
      </c>
      <c r="O965">
        <v>2.0706837346063999E-2</v>
      </c>
      <c r="P965">
        <v>2.0706837346063999E-2</v>
      </c>
      <c r="Q965">
        <v>2.0706837346063999E-2</v>
      </c>
      <c r="R965">
        <v>2.0706837346063999E-2</v>
      </c>
      <c r="S965">
        <v>2.0706837346063999E-2</v>
      </c>
      <c r="T965">
        <v>2.0706837346063999E-2</v>
      </c>
      <c r="U965">
        <v>2.0706837346063999E-2</v>
      </c>
      <c r="V965">
        <v>2.0706837346063999E-2</v>
      </c>
      <c r="W965">
        <v>2.0706837346063999E-2</v>
      </c>
      <c r="X965">
        <v>2.0706837346063999E-2</v>
      </c>
      <c r="Y965">
        <v>2.0706837346063999E-2</v>
      </c>
      <c r="Z965">
        <v>2.0706837346063999E-2</v>
      </c>
      <c r="AA965">
        <v>2.0706837346063999E-2</v>
      </c>
      <c r="AB965">
        <v>2.0706837346063999E-2</v>
      </c>
      <c r="AC965">
        <v>2.0706837346063999E-2</v>
      </c>
      <c r="AD965">
        <v>2.0706837346063999E-2</v>
      </c>
      <c r="AE965">
        <v>2.0706837346063999E-2</v>
      </c>
      <c r="AF965">
        <v>2.0706837346063999E-2</v>
      </c>
      <c r="AG965">
        <v>2.0706837346063999E-2</v>
      </c>
      <c r="AH965">
        <v>2.0706837346063999E-2</v>
      </c>
      <c r="AI965">
        <v>2.0706837346063999E-2</v>
      </c>
    </row>
    <row r="966" spans="1:35">
      <c r="A966" t="s">
        <v>115</v>
      </c>
      <c r="B966" t="s">
        <v>225</v>
      </c>
      <c r="C966">
        <v>115</v>
      </c>
      <c r="D966">
        <v>1.5788308221443881E-2</v>
      </c>
      <c r="E966">
        <v>1.5788308221443881E-2</v>
      </c>
      <c r="F966">
        <v>1.5788308221443881E-2</v>
      </c>
      <c r="G966">
        <v>1.5788308221443881E-2</v>
      </c>
      <c r="H966">
        <v>1.5788308221443881E-2</v>
      </c>
      <c r="I966">
        <v>1.5788308221443881E-2</v>
      </c>
      <c r="J966">
        <v>1.5788308221443881E-2</v>
      </c>
      <c r="K966">
        <v>1.5788308221443881E-2</v>
      </c>
      <c r="L966">
        <v>1.5788308221443881E-2</v>
      </c>
      <c r="M966">
        <v>1.5788308221443881E-2</v>
      </c>
      <c r="N966">
        <v>1.5788308221443881E-2</v>
      </c>
      <c r="O966">
        <v>1.5788308221443881E-2</v>
      </c>
      <c r="P966">
        <v>1.5788308221443881E-2</v>
      </c>
      <c r="Q966">
        <v>1.5788308221443881E-2</v>
      </c>
      <c r="R966">
        <v>1.5788308221443881E-2</v>
      </c>
      <c r="S966">
        <v>1.5788308221443881E-2</v>
      </c>
      <c r="T966">
        <v>1.5788308221443881E-2</v>
      </c>
      <c r="U966">
        <v>1.5788308221443881E-2</v>
      </c>
      <c r="V966">
        <v>1.5788308221443881E-2</v>
      </c>
      <c r="W966">
        <v>1.5788308221443881E-2</v>
      </c>
      <c r="X966">
        <v>1.5788308221443881E-2</v>
      </c>
      <c r="Y966">
        <v>1.5788308221443881E-2</v>
      </c>
      <c r="Z966">
        <v>1.5788308221443881E-2</v>
      </c>
      <c r="AA966">
        <v>1.5788308221443881E-2</v>
      </c>
      <c r="AB966">
        <v>1.5788308221443881E-2</v>
      </c>
      <c r="AC966">
        <v>1.5788308221443881E-2</v>
      </c>
      <c r="AD966">
        <v>1.5788308221443881E-2</v>
      </c>
      <c r="AE966">
        <v>1.5788308221443881E-2</v>
      </c>
      <c r="AF966">
        <v>1.5788308221443881E-2</v>
      </c>
      <c r="AG966">
        <v>1.5788308221443881E-2</v>
      </c>
      <c r="AH966">
        <v>1.5788308221443881E-2</v>
      </c>
      <c r="AI966">
        <v>1.5788308221443881E-2</v>
      </c>
    </row>
    <row r="967" spans="1:35">
      <c r="A967" t="s">
        <v>115</v>
      </c>
      <c r="B967" t="s">
        <v>225</v>
      </c>
      <c r="C967">
        <v>116</v>
      </c>
      <c r="D967">
        <v>2.1259121650358499E-2</v>
      </c>
      <c r="E967">
        <v>2.1259121650358499E-2</v>
      </c>
      <c r="F967">
        <v>2.1259121650358499E-2</v>
      </c>
      <c r="G967">
        <v>2.1259121650358499E-2</v>
      </c>
      <c r="H967">
        <v>2.1259121650358499E-2</v>
      </c>
      <c r="I967">
        <v>2.1259121650358499E-2</v>
      </c>
      <c r="J967">
        <v>2.1259121650358499E-2</v>
      </c>
      <c r="K967">
        <v>2.1259121650358499E-2</v>
      </c>
      <c r="L967">
        <v>2.1259121650358499E-2</v>
      </c>
      <c r="M967">
        <v>2.1259121650358499E-2</v>
      </c>
      <c r="N967">
        <v>2.1259121650358499E-2</v>
      </c>
      <c r="O967">
        <v>2.1259121650358499E-2</v>
      </c>
      <c r="P967">
        <v>2.1259121650358499E-2</v>
      </c>
      <c r="Q967">
        <v>2.1259121650358499E-2</v>
      </c>
      <c r="R967">
        <v>2.1259121650358499E-2</v>
      </c>
      <c r="S967">
        <v>2.1259121650358499E-2</v>
      </c>
      <c r="T967">
        <v>2.1259121650358499E-2</v>
      </c>
      <c r="U967">
        <v>2.1259121650358499E-2</v>
      </c>
      <c r="V967">
        <v>2.1259121650358499E-2</v>
      </c>
      <c r="W967">
        <v>2.1259121650358499E-2</v>
      </c>
      <c r="X967">
        <v>2.1259121650358499E-2</v>
      </c>
      <c r="Y967">
        <v>2.1259121650358499E-2</v>
      </c>
      <c r="Z967">
        <v>2.1259121650358499E-2</v>
      </c>
      <c r="AA967">
        <v>2.1259121650358499E-2</v>
      </c>
      <c r="AB967">
        <v>2.1259121650358499E-2</v>
      </c>
      <c r="AC967">
        <v>2.1259121650358499E-2</v>
      </c>
      <c r="AD967">
        <v>2.1259121650358499E-2</v>
      </c>
      <c r="AE967">
        <v>2.1259121650358499E-2</v>
      </c>
      <c r="AF967">
        <v>2.1259121650358499E-2</v>
      </c>
      <c r="AG967">
        <v>2.1259121650358499E-2</v>
      </c>
      <c r="AH967">
        <v>2.1259121650358499E-2</v>
      </c>
      <c r="AI967">
        <v>2.1259121650358499E-2</v>
      </c>
    </row>
    <row r="968" spans="1:35">
      <c r="A968" t="s">
        <v>115</v>
      </c>
      <c r="B968" t="s">
        <v>225</v>
      </c>
      <c r="C968">
        <v>117</v>
      </c>
      <c r="D968">
        <v>1.525474564607774E-2</v>
      </c>
      <c r="E968">
        <v>1.525474564607774E-2</v>
      </c>
      <c r="F968">
        <v>1.525474564607774E-2</v>
      </c>
      <c r="G968">
        <v>1.525474564607774E-2</v>
      </c>
      <c r="H968">
        <v>1.525474564607774E-2</v>
      </c>
      <c r="I968">
        <v>1.525474564607774E-2</v>
      </c>
      <c r="J968">
        <v>1.525474564607774E-2</v>
      </c>
      <c r="K968">
        <v>1.525474564607774E-2</v>
      </c>
      <c r="L968">
        <v>1.525474564607774E-2</v>
      </c>
      <c r="M968">
        <v>1.525474564607774E-2</v>
      </c>
      <c r="N968">
        <v>1.525474564607774E-2</v>
      </c>
      <c r="O968">
        <v>1.525474564607774E-2</v>
      </c>
      <c r="P968">
        <v>1.525474564607774E-2</v>
      </c>
      <c r="Q968">
        <v>1.525474564607774E-2</v>
      </c>
      <c r="R968">
        <v>1.525474564607774E-2</v>
      </c>
      <c r="S968">
        <v>1.525474564607774E-2</v>
      </c>
      <c r="T968">
        <v>1.525474564607774E-2</v>
      </c>
      <c r="U968">
        <v>1.525474564607774E-2</v>
      </c>
      <c r="V968">
        <v>1.525474564607774E-2</v>
      </c>
      <c r="W968">
        <v>1.525474564607774E-2</v>
      </c>
      <c r="X968">
        <v>1.525474564607774E-2</v>
      </c>
      <c r="Y968">
        <v>1.525474564607774E-2</v>
      </c>
      <c r="Z968">
        <v>1.525474564607774E-2</v>
      </c>
      <c r="AA968">
        <v>1.525474564607774E-2</v>
      </c>
      <c r="AB968">
        <v>1.525474564607774E-2</v>
      </c>
      <c r="AC968">
        <v>1.525474564607774E-2</v>
      </c>
      <c r="AD968">
        <v>1.525474564607774E-2</v>
      </c>
      <c r="AE968">
        <v>1.525474564607774E-2</v>
      </c>
      <c r="AF968">
        <v>1.525474564607774E-2</v>
      </c>
      <c r="AG968">
        <v>1.525474564607774E-2</v>
      </c>
      <c r="AH968">
        <v>1.525474564607774E-2</v>
      </c>
      <c r="AI968">
        <v>1.525474564607774E-2</v>
      </c>
    </row>
    <row r="969" spans="1:35">
      <c r="A969" t="s">
        <v>115</v>
      </c>
      <c r="B969" t="s">
        <v>225</v>
      </c>
      <c r="C969">
        <v>118</v>
      </c>
      <c r="D969">
        <v>1.7514000444796261E-2</v>
      </c>
      <c r="E969">
        <v>1.7514000444796261E-2</v>
      </c>
      <c r="F969">
        <v>1.7514000444796261E-2</v>
      </c>
      <c r="G969">
        <v>1.7514000444796261E-2</v>
      </c>
      <c r="H969">
        <v>1.7514000444796261E-2</v>
      </c>
      <c r="I969">
        <v>1.7514000444796261E-2</v>
      </c>
      <c r="J969">
        <v>1.7514000444796261E-2</v>
      </c>
      <c r="K969">
        <v>1.7514000444796261E-2</v>
      </c>
      <c r="L969">
        <v>1.7514000444796261E-2</v>
      </c>
      <c r="M969">
        <v>1.7514000444796261E-2</v>
      </c>
      <c r="N969">
        <v>1.7514000444796261E-2</v>
      </c>
      <c r="O969">
        <v>1.7514000444796261E-2</v>
      </c>
      <c r="P969">
        <v>1.7514000444796261E-2</v>
      </c>
      <c r="Q969">
        <v>1.7514000444796261E-2</v>
      </c>
      <c r="R969">
        <v>1.7514000444796261E-2</v>
      </c>
      <c r="S969">
        <v>1.7514000444796261E-2</v>
      </c>
      <c r="T969">
        <v>1.7514000444796261E-2</v>
      </c>
      <c r="U969">
        <v>1.7514000444796261E-2</v>
      </c>
      <c r="V969">
        <v>1.7514000444796261E-2</v>
      </c>
      <c r="W969">
        <v>1.7514000444796261E-2</v>
      </c>
      <c r="X969">
        <v>1.7514000444796261E-2</v>
      </c>
      <c r="Y969">
        <v>1.7514000444796261E-2</v>
      </c>
      <c r="Z969">
        <v>1.7514000444796261E-2</v>
      </c>
      <c r="AA969">
        <v>1.7514000444796261E-2</v>
      </c>
      <c r="AB969">
        <v>1.7514000444796261E-2</v>
      </c>
      <c r="AC969">
        <v>1.7514000444796261E-2</v>
      </c>
      <c r="AD969">
        <v>1.7514000444796261E-2</v>
      </c>
      <c r="AE969">
        <v>1.7514000444796261E-2</v>
      </c>
      <c r="AF969">
        <v>1.7514000444796261E-2</v>
      </c>
      <c r="AG969">
        <v>1.7514000444796261E-2</v>
      </c>
      <c r="AH969">
        <v>1.7514000444796261E-2</v>
      </c>
      <c r="AI969">
        <v>1.7514000444796261E-2</v>
      </c>
    </row>
    <row r="970" spans="1:35">
      <c r="A970" t="s">
        <v>115</v>
      </c>
      <c r="B970" t="s">
        <v>225</v>
      </c>
      <c r="C970">
        <v>121</v>
      </c>
      <c r="D970">
        <v>1.394162816471041E-2</v>
      </c>
      <c r="E970">
        <v>1.394162816471041E-2</v>
      </c>
      <c r="F970">
        <v>1.394162816471041E-2</v>
      </c>
      <c r="G970">
        <v>1.394162816471041E-2</v>
      </c>
      <c r="H970">
        <v>1.394162816471041E-2</v>
      </c>
      <c r="I970">
        <v>1.394162816471041E-2</v>
      </c>
      <c r="J970">
        <v>1.394162816471041E-2</v>
      </c>
      <c r="K970">
        <v>1.394162816471041E-2</v>
      </c>
      <c r="L970">
        <v>1.394162816471041E-2</v>
      </c>
      <c r="M970">
        <v>1.394162816471041E-2</v>
      </c>
      <c r="N970">
        <v>1.394162816471041E-2</v>
      </c>
      <c r="O970">
        <v>1.394162816471041E-2</v>
      </c>
      <c r="P970">
        <v>1.394162816471041E-2</v>
      </c>
      <c r="Q970">
        <v>1.394162816471041E-2</v>
      </c>
      <c r="R970">
        <v>1.394162816471041E-2</v>
      </c>
      <c r="S970">
        <v>1.394162816471041E-2</v>
      </c>
      <c r="T970">
        <v>1.394162816471041E-2</v>
      </c>
      <c r="U970">
        <v>1.394162816471041E-2</v>
      </c>
      <c r="V970">
        <v>1.394162816471041E-2</v>
      </c>
      <c r="W970">
        <v>1.394162816471041E-2</v>
      </c>
      <c r="X970">
        <v>1.394162816471041E-2</v>
      </c>
      <c r="Y970">
        <v>1.394162816471041E-2</v>
      </c>
      <c r="Z970">
        <v>1.394162816471041E-2</v>
      </c>
      <c r="AA970">
        <v>1.394162816471041E-2</v>
      </c>
      <c r="AB970">
        <v>1.394162816471041E-2</v>
      </c>
      <c r="AC970">
        <v>1.394162816471041E-2</v>
      </c>
      <c r="AD970">
        <v>1.394162816471041E-2</v>
      </c>
      <c r="AE970">
        <v>1.394162816471041E-2</v>
      </c>
      <c r="AF970">
        <v>1.394162816471041E-2</v>
      </c>
      <c r="AG970">
        <v>1.394162816471041E-2</v>
      </c>
      <c r="AH970">
        <v>1.394162816471041E-2</v>
      </c>
      <c r="AI970">
        <v>1.394162816471041E-2</v>
      </c>
    </row>
    <row r="971" spans="1:35">
      <c r="A971" t="s">
        <v>115</v>
      </c>
      <c r="B971" t="s">
        <v>225</v>
      </c>
      <c r="C971">
        <v>122</v>
      </c>
      <c r="D971">
        <v>1.1075664522300179E-2</v>
      </c>
      <c r="E971">
        <v>1.1075664522300179E-2</v>
      </c>
      <c r="F971">
        <v>1.1075664522300179E-2</v>
      </c>
      <c r="G971">
        <v>1.1075664522300179E-2</v>
      </c>
      <c r="H971">
        <v>1.1075664522300179E-2</v>
      </c>
      <c r="I971">
        <v>1.1075664522300179E-2</v>
      </c>
      <c r="J971">
        <v>1.1075664522300179E-2</v>
      </c>
      <c r="K971">
        <v>1.1075664522300179E-2</v>
      </c>
      <c r="L971">
        <v>1.1075664522300179E-2</v>
      </c>
      <c r="M971">
        <v>1.1075664522300179E-2</v>
      </c>
      <c r="N971">
        <v>1.1075664522300179E-2</v>
      </c>
      <c r="O971">
        <v>1.1075664522300179E-2</v>
      </c>
      <c r="P971">
        <v>1.1075664522300179E-2</v>
      </c>
      <c r="Q971">
        <v>1.1075664522300179E-2</v>
      </c>
      <c r="R971">
        <v>1.1075664522300179E-2</v>
      </c>
      <c r="S971">
        <v>1.1075664522300179E-2</v>
      </c>
      <c r="T971">
        <v>1.1075664522300179E-2</v>
      </c>
      <c r="U971">
        <v>1.1075664522300179E-2</v>
      </c>
      <c r="V971">
        <v>1.1075664522300179E-2</v>
      </c>
      <c r="W971">
        <v>1.1075664522300179E-2</v>
      </c>
      <c r="X971">
        <v>1.1075664522300179E-2</v>
      </c>
      <c r="Y971">
        <v>1.1075664522300179E-2</v>
      </c>
      <c r="Z971">
        <v>1.1075664522300179E-2</v>
      </c>
      <c r="AA971">
        <v>1.1075664522300179E-2</v>
      </c>
      <c r="AB971">
        <v>1.1075664522300179E-2</v>
      </c>
      <c r="AC971">
        <v>1.1075664522300179E-2</v>
      </c>
      <c r="AD971">
        <v>1.1075664522300179E-2</v>
      </c>
      <c r="AE971">
        <v>1.1075664522300179E-2</v>
      </c>
      <c r="AF971">
        <v>1.1075664522300179E-2</v>
      </c>
      <c r="AG971">
        <v>1.1075664522300179E-2</v>
      </c>
      <c r="AH971">
        <v>1.1075664522300179E-2</v>
      </c>
      <c r="AI971">
        <v>1.1075664522300179E-2</v>
      </c>
    </row>
    <row r="972" spans="1:35">
      <c r="A972" t="s">
        <v>115</v>
      </c>
      <c r="B972" t="s">
        <v>225</v>
      </c>
      <c r="C972">
        <v>123</v>
      </c>
      <c r="D972">
        <v>5.2432117804147998E-3</v>
      </c>
      <c r="E972">
        <v>5.2432117804147998E-3</v>
      </c>
      <c r="F972">
        <v>5.2432117804147998E-3</v>
      </c>
      <c r="G972">
        <v>5.2432117804147998E-3</v>
      </c>
      <c r="H972">
        <v>5.2432117804147998E-3</v>
      </c>
      <c r="I972">
        <v>5.2432117804147998E-3</v>
      </c>
      <c r="J972">
        <v>5.2432117804147998E-3</v>
      </c>
      <c r="K972">
        <v>5.2432117804147998E-3</v>
      </c>
      <c r="L972">
        <v>5.2432117804147998E-3</v>
      </c>
      <c r="M972">
        <v>5.2432117804147998E-3</v>
      </c>
      <c r="N972">
        <v>5.2432117804147998E-3</v>
      </c>
      <c r="O972">
        <v>5.2432117804147998E-3</v>
      </c>
      <c r="P972">
        <v>5.2432117804147998E-3</v>
      </c>
      <c r="Q972">
        <v>5.2432117804147998E-3</v>
      </c>
      <c r="R972">
        <v>5.2432117804147998E-3</v>
      </c>
      <c r="S972">
        <v>5.2432117804147998E-3</v>
      </c>
      <c r="T972">
        <v>5.2432117804147998E-3</v>
      </c>
      <c r="U972">
        <v>5.2432117804147998E-3</v>
      </c>
      <c r="V972">
        <v>5.2432117804147998E-3</v>
      </c>
      <c r="W972">
        <v>5.2432117804147998E-3</v>
      </c>
      <c r="X972">
        <v>5.2432117804147998E-3</v>
      </c>
      <c r="Y972">
        <v>5.2432117804147998E-3</v>
      </c>
      <c r="Z972">
        <v>5.2432117804147998E-3</v>
      </c>
      <c r="AA972">
        <v>5.2432117804147998E-3</v>
      </c>
      <c r="AB972">
        <v>5.2432117804147998E-3</v>
      </c>
      <c r="AC972">
        <v>5.2432117804147998E-3</v>
      </c>
      <c r="AD972">
        <v>5.2432117804147998E-3</v>
      </c>
      <c r="AE972">
        <v>5.2432117804147998E-3</v>
      </c>
      <c r="AF972">
        <v>5.2432117804147998E-3</v>
      </c>
      <c r="AG972">
        <v>5.2432117804147998E-3</v>
      </c>
      <c r="AH972">
        <v>5.2432117804147998E-3</v>
      </c>
      <c r="AI972">
        <v>5.2432117804147998E-3</v>
      </c>
    </row>
    <row r="973" spans="1:35">
      <c r="A973" t="s">
        <v>115</v>
      </c>
      <c r="B973" t="s">
        <v>225</v>
      </c>
      <c r="C973">
        <v>124</v>
      </c>
      <c r="D973">
        <v>8.6401538234771626E-3</v>
      </c>
      <c r="E973">
        <v>8.6401538234771626E-3</v>
      </c>
      <c r="F973">
        <v>8.6401538234771626E-3</v>
      </c>
      <c r="G973">
        <v>8.6401538234771626E-3</v>
      </c>
      <c r="H973">
        <v>8.6401538234771626E-3</v>
      </c>
      <c r="I973">
        <v>8.6401538234771626E-3</v>
      </c>
      <c r="J973">
        <v>8.6401538234771626E-3</v>
      </c>
      <c r="K973">
        <v>8.6401538234771626E-3</v>
      </c>
      <c r="L973">
        <v>8.6401538234771626E-3</v>
      </c>
      <c r="M973">
        <v>8.6401538234771626E-3</v>
      </c>
      <c r="N973">
        <v>8.6401538234771626E-3</v>
      </c>
      <c r="O973">
        <v>8.6401538234771626E-3</v>
      </c>
      <c r="P973">
        <v>8.6401538234771626E-3</v>
      </c>
      <c r="Q973">
        <v>8.6401538234771626E-3</v>
      </c>
      <c r="R973">
        <v>8.6401538234771626E-3</v>
      </c>
      <c r="S973">
        <v>8.6401538234771626E-3</v>
      </c>
      <c r="T973">
        <v>8.6401538234771626E-3</v>
      </c>
      <c r="U973">
        <v>8.6401538234771626E-3</v>
      </c>
      <c r="V973">
        <v>8.6401538234771626E-3</v>
      </c>
      <c r="W973">
        <v>8.6401538234771626E-3</v>
      </c>
      <c r="X973">
        <v>8.6401538234771626E-3</v>
      </c>
      <c r="Y973">
        <v>8.6401538234771626E-3</v>
      </c>
      <c r="Z973">
        <v>8.6401538234771626E-3</v>
      </c>
      <c r="AA973">
        <v>8.6401538234771626E-3</v>
      </c>
      <c r="AB973">
        <v>8.6401538234771626E-3</v>
      </c>
      <c r="AC973">
        <v>8.6401538234771626E-3</v>
      </c>
      <c r="AD973">
        <v>8.6401538234771626E-3</v>
      </c>
      <c r="AE973">
        <v>8.6401538234771626E-3</v>
      </c>
      <c r="AF973">
        <v>8.6401538234771626E-3</v>
      </c>
      <c r="AG973">
        <v>8.6401538234771626E-3</v>
      </c>
      <c r="AH973">
        <v>8.6401538234771626E-3</v>
      </c>
      <c r="AI973">
        <v>8.6401538234771626E-3</v>
      </c>
    </row>
    <row r="974" spans="1:35">
      <c r="A974" t="s">
        <v>115</v>
      </c>
      <c r="B974" t="s">
        <v>225</v>
      </c>
      <c r="C974">
        <v>125</v>
      </c>
      <c r="D974">
        <v>6.5717533627053567E-3</v>
      </c>
      <c r="E974">
        <v>6.5717533627053567E-3</v>
      </c>
      <c r="F974">
        <v>6.5717533627053567E-3</v>
      </c>
      <c r="G974">
        <v>6.5717533627053567E-3</v>
      </c>
      <c r="H974">
        <v>6.5717533627053567E-3</v>
      </c>
      <c r="I974">
        <v>6.5717533627053567E-3</v>
      </c>
      <c r="J974">
        <v>6.5717533627053567E-3</v>
      </c>
      <c r="K974">
        <v>6.5717533627053567E-3</v>
      </c>
      <c r="L974">
        <v>6.5717533627053567E-3</v>
      </c>
      <c r="M974">
        <v>6.5717533627053567E-3</v>
      </c>
      <c r="N974">
        <v>6.5717533627053567E-3</v>
      </c>
      <c r="O974">
        <v>6.5717533627053567E-3</v>
      </c>
      <c r="P974">
        <v>6.5717533627053567E-3</v>
      </c>
      <c r="Q974">
        <v>6.5717533627053567E-3</v>
      </c>
      <c r="R974">
        <v>6.5717533627053567E-3</v>
      </c>
      <c r="S974">
        <v>6.5717533627053567E-3</v>
      </c>
      <c r="T974">
        <v>6.5717533627053567E-3</v>
      </c>
      <c r="U974">
        <v>6.5717533627053567E-3</v>
      </c>
      <c r="V974">
        <v>6.5717533627053567E-3</v>
      </c>
      <c r="W974">
        <v>6.5717533627053567E-3</v>
      </c>
      <c r="X974">
        <v>6.5717533627053567E-3</v>
      </c>
      <c r="Y974">
        <v>6.5717533627053567E-3</v>
      </c>
      <c r="Z974">
        <v>6.5717533627053567E-3</v>
      </c>
      <c r="AA974">
        <v>6.5717533627053567E-3</v>
      </c>
      <c r="AB974">
        <v>6.5717533627053567E-3</v>
      </c>
      <c r="AC974">
        <v>6.5717533627053567E-3</v>
      </c>
      <c r="AD974">
        <v>6.5717533627053567E-3</v>
      </c>
      <c r="AE974">
        <v>6.5717533627053567E-3</v>
      </c>
      <c r="AF974">
        <v>6.5717533627053567E-3</v>
      </c>
      <c r="AG974">
        <v>6.5717533627053567E-3</v>
      </c>
      <c r="AH974">
        <v>6.5717533627053567E-3</v>
      </c>
      <c r="AI974">
        <v>6.5717533627053567E-3</v>
      </c>
    </row>
    <row r="975" spans="1:35">
      <c r="A975" t="s">
        <v>115</v>
      </c>
      <c r="B975" t="s">
        <v>225</v>
      </c>
      <c r="C975">
        <v>126</v>
      </c>
      <c r="D975">
        <v>9.0204947681004743E-3</v>
      </c>
      <c r="E975">
        <v>9.0204947681004743E-3</v>
      </c>
      <c r="F975">
        <v>9.0204947681004743E-3</v>
      </c>
      <c r="G975">
        <v>9.0204947681004743E-3</v>
      </c>
      <c r="H975">
        <v>9.0204947681004743E-3</v>
      </c>
      <c r="I975">
        <v>9.0204947681004743E-3</v>
      </c>
      <c r="J975">
        <v>9.0204947681004743E-3</v>
      </c>
      <c r="K975">
        <v>9.0204947681004743E-3</v>
      </c>
      <c r="L975">
        <v>9.0204947681004743E-3</v>
      </c>
      <c r="M975">
        <v>9.0204947681004743E-3</v>
      </c>
      <c r="N975">
        <v>9.0204947681004743E-3</v>
      </c>
      <c r="O975">
        <v>9.0204947681004743E-3</v>
      </c>
      <c r="P975">
        <v>9.0204947681004743E-3</v>
      </c>
      <c r="Q975">
        <v>9.0204947681004743E-3</v>
      </c>
      <c r="R975">
        <v>9.0204947681004743E-3</v>
      </c>
      <c r="S975">
        <v>9.0204947681004743E-3</v>
      </c>
      <c r="T975">
        <v>9.0204947681004743E-3</v>
      </c>
      <c r="U975">
        <v>9.0204947681004743E-3</v>
      </c>
      <c r="V975">
        <v>9.0204947681004743E-3</v>
      </c>
      <c r="W975">
        <v>9.0204947681004743E-3</v>
      </c>
      <c r="X975">
        <v>9.0204947681004743E-3</v>
      </c>
      <c r="Y975">
        <v>9.0204947681004743E-3</v>
      </c>
      <c r="Z975">
        <v>9.0204947681004743E-3</v>
      </c>
      <c r="AA975">
        <v>9.0204947681004743E-3</v>
      </c>
      <c r="AB975">
        <v>9.0204947681004743E-3</v>
      </c>
      <c r="AC975">
        <v>9.0204947681004743E-3</v>
      </c>
      <c r="AD975">
        <v>9.0204947681004743E-3</v>
      </c>
      <c r="AE975">
        <v>9.0204947681004743E-3</v>
      </c>
      <c r="AF975">
        <v>9.0204947681004743E-3</v>
      </c>
      <c r="AG975">
        <v>9.0204947681004743E-3</v>
      </c>
      <c r="AH975">
        <v>9.0204947681004743E-3</v>
      </c>
      <c r="AI975">
        <v>9.0204947681004743E-3</v>
      </c>
    </row>
    <row r="976" spans="1:35">
      <c r="A976" t="s">
        <v>115</v>
      </c>
      <c r="B976" t="s">
        <v>225</v>
      </c>
      <c r="C976">
        <v>127</v>
      </c>
      <c r="D976">
        <v>6.4667758007918227E-3</v>
      </c>
      <c r="E976">
        <v>6.4667758007918227E-3</v>
      </c>
      <c r="F976">
        <v>6.4667758007918227E-3</v>
      </c>
      <c r="G976">
        <v>6.4667758007918227E-3</v>
      </c>
      <c r="H976">
        <v>6.4667758007918227E-3</v>
      </c>
      <c r="I976">
        <v>6.4667758007918227E-3</v>
      </c>
      <c r="J976">
        <v>6.4667758007918227E-3</v>
      </c>
      <c r="K976">
        <v>6.4667758007918227E-3</v>
      </c>
      <c r="L976">
        <v>6.4667758007918227E-3</v>
      </c>
      <c r="M976">
        <v>6.4667758007918227E-3</v>
      </c>
      <c r="N976">
        <v>6.4667758007918227E-3</v>
      </c>
      <c r="O976">
        <v>6.4667758007918227E-3</v>
      </c>
      <c r="P976">
        <v>6.4667758007918227E-3</v>
      </c>
      <c r="Q976">
        <v>6.4667758007918227E-3</v>
      </c>
      <c r="R976">
        <v>6.4667758007918227E-3</v>
      </c>
      <c r="S976">
        <v>6.4667758007918227E-3</v>
      </c>
      <c r="T976">
        <v>6.4667758007918227E-3</v>
      </c>
      <c r="U976">
        <v>6.4667758007918227E-3</v>
      </c>
      <c r="V976">
        <v>6.4667758007918227E-3</v>
      </c>
      <c r="W976">
        <v>6.4667758007918227E-3</v>
      </c>
      <c r="X976">
        <v>6.4667758007918227E-3</v>
      </c>
      <c r="Y976">
        <v>6.4667758007918227E-3</v>
      </c>
      <c r="Z976">
        <v>6.4667758007918227E-3</v>
      </c>
      <c r="AA976">
        <v>6.4667758007918227E-3</v>
      </c>
      <c r="AB976">
        <v>6.4667758007918227E-3</v>
      </c>
      <c r="AC976">
        <v>6.4667758007918227E-3</v>
      </c>
      <c r="AD976">
        <v>6.4667758007918227E-3</v>
      </c>
      <c r="AE976">
        <v>6.4667758007918227E-3</v>
      </c>
      <c r="AF976">
        <v>6.4667758007918227E-3</v>
      </c>
      <c r="AG976">
        <v>6.4667758007918227E-3</v>
      </c>
      <c r="AH976">
        <v>6.4667758007918227E-3</v>
      </c>
      <c r="AI976">
        <v>6.4667758007918227E-3</v>
      </c>
    </row>
    <row r="977" spans="1:35">
      <c r="A977" t="s">
        <v>115</v>
      </c>
      <c r="B977" t="s">
        <v>225</v>
      </c>
      <c r="C977">
        <v>128</v>
      </c>
      <c r="D977">
        <v>7.4381363157945196E-3</v>
      </c>
      <c r="E977">
        <v>7.4381363157945196E-3</v>
      </c>
      <c r="F977">
        <v>7.4381363157945196E-3</v>
      </c>
      <c r="G977">
        <v>7.4381363157945196E-3</v>
      </c>
      <c r="H977">
        <v>7.4381363157945196E-3</v>
      </c>
      <c r="I977">
        <v>7.4381363157945196E-3</v>
      </c>
      <c r="J977">
        <v>7.4381363157945196E-3</v>
      </c>
      <c r="K977">
        <v>7.4381363157945196E-3</v>
      </c>
      <c r="L977">
        <v>7.4381363157945196E-3</v>
      </c>
      <c r="M977">
        <v>7.4381363157945196E-3</v>
      </c>
      <c r="N977">
        <v>7.4381363157945196E-3</v>
      </c>
      <c r="O977">
        <v>7.4381363157945196E-3</v>
      </c>
      <c r="P977">
        <v>7.4381363157945196E-3</v>
      </c>
      <c r="Q977">
        <v>7.4381363157945196E-3</v>
      </c>
      <c r="R977">
        <v>7.4381363157945196E-3</v>
      </c>
      <c r="S977">
        <v>7.4381363157945196E-3</v>
      </c>
      <c r="T977">
        <v>7.4381363157945196E-3</v>
      </c>
      <c r="U977">
        <v>7.4381363157945196E-3</v>
      </c>
      <c r="V977">
        <v>7.4381363157945196E-3</v>
      </c>
      <c r="W977">
        <v>7.4381363157945196E-3</v>
      </c>
      <c r="X977">
        <v>7.4381363157945196E-3</v>
      </c>
      <c r="Y977">
        <v>7.4381363157945196E-3</v>
      </c>
      <c r="Z977">
        <v>7.4381363157945196E-3</v>
      </c>
      <c r="AA977">
        <v>7.4381363157945196E-3</v>
      </c>
      <c r="AB977">
        <v>7.4381363157945196E-3</v>
      </c>
      <c r="AC977">
        <v>7.4381363157945196E-3</v>
      </c>
      <c r="AD977">
        <v>7.4381363157945196E-3</v>
      </c>
      <c r="AE977">
        <v>7.4381363157945196E-3</v>
      </c>
      <c r="AF977">
        <v>7.4381363157945196E-3</v>
      </c>
      <c r="AG977">
        <v>7.4381363157945196E-3</v>
      </c>
      <c r="AH977">
        <v>7.4381363157945196E-3</v>
      </c>
      <c r="AI977">
        <v>7.4381363157945196E-3</v>
      </c>
    </row>
    <row r="978" spans="1:35">
      <c r="A978" t="s">
        <v>115</v>
      </c>
      <c r="B978" t="s">
        <v>225</v>
      </c>
      <c r="C978">
        <v>211</v>
      </c>
      <c r="D978">
        <v>3.9719060672778528E-2</v>
      </c>
      <c r="E978">
        <v>3.9719060672778528E-2</v>
      </c>
      <c r="F978">
        <v>3.9719060672778528E-2</v>
      </c>
      <c r="G978">
        <v>3.9719060672778528E-2</v>
      </c>
      <c r="H978">
        <v>3.9719060672778528E-2</v>
      </c>
      <c r="I978">
        <v>3.9719060672778528E-2</v>
      </c>
      <c r="J978">
        <v>3.9719060672778528E-2</v>
      </c>
      <c r="K978">
        <v>3.9719060672778528E-2</v>
      </c>
      <c r="L978">
        <v>3.9719060672778528E-2</v>
      </c>
      <c r="M978">
        <v>3.9719060672778528E-2</v>
      </c>
      <c r="N978">
        <v>3.9719060672778528E-2</v>
      </c>
      <c r="O978">
        <v>3.9719060672778528E-2</v>
      </c>
      <c r="P978">
        <v>3.9719060672778528E-2</v>
      </c>
      <c r="Q978">
        <v>3.9719060672778528E-2</v>
      </c>
      <c r="R978">
        <v>3.9719060672778528E-2</v>
      </c>
      <c r="S978">
        <v>3.9719060672778528E-2</v>
      </c>
      <c r="T978">
        <v>3.9719060672778528E-2</v>
      </c>
      <c r="U978">
        <v>3.9719060672778528E-2</v>
      </c>
      <c r="V978">
        <v>3.9719060672778528E-2</v>
      </c>
      <c r="W978">
        <v>3.9719060672778528E-2</v>
      </c>
      <c r="X978">
        <v>3.9719060672778528E-2</v>
      </c>
      <c r="Y978">
        <v>3.9719060672778528E-2</v>
      </c>
      <c r="Z978">
        <v>3.9719060672778528E-2</v>
      </c>
      <c r="AA978">
        <v>3.9719060672778528E-2</v>
      </c>
      <c r="AB978">
        <v>3.9719060672778528E-2</v>
      </c>
      <c r="AC978">
        <v>3.9719060672778528E-2</v>
      </c>
      <c r="AD978">
        <v>3.9719060672778528E-2</v>
      </c>
      <c r="AE978">
        <v>3.9719060672778528E-2</v>
      </c>
      <c r="AF978">
        <v>3.9719060672778528E-2</v>
      </c>
      <c r="AG978">
        <v>3.9719060672778528E-2</v>
      </c>
      <c r="AH978">
        <v>3.9719060672778528E-2</v>
      </c>
      <c r="AI978">
        <v>3.9719060672778528E-2</v>
      </c>
    </row>
    <row r="979" spans="1:35">
      <c r="A979" t="s">
        <v>115</v>
      </c>
      <c r="B979" t="s">
        <v>225</v>
      </c>
      <c r="C979">
        <v>212</v>
      </c>
      <c r="D979">
        <v>3.2126835193835572E-2</v>
      </c>
      <c r="E979">
        <v>3.2126835193835572E-2</v>
      </c>
      <c r="F979">
        <v>3.2126835193835572E-2</v>
      </c>
      <c r="G979">
        <v>3.2126835193835572E-2</v>
      </c>
      <c r="H979">
        <v>3.2126835193835572E-2</v>
      </c>
      <c r="I979">
        <v>3.2126835193835572E-2</v>
      </c>
      <c r="J979">
        <v>3.2126835193835572E-2</v>
      </c>
      <c r="K979">
        <v>3.2126835193835572E-2</v>
      </c>
      <c r="L979">
        <v>3.2126835193835572E-2</v>
      </c>
      <c r="M979">
        <v>3.2126835193835572E-2</v>
      </c>
      <c r="N979">
        <v>3.2126835193835572E-2</v>
      </c>
      <c r="O979">
        <v>3.2126835193835572E-2</v>
      </c>
      <c r="P979">
        <v>3.2126835193835572E-2</v>
      </c>
      <c r="Q979">
        <v>3.2126835193835572E-2</v>
      </c>
      <c r="R979">
        <v>3.2126835193835572E-2</v>
      </c>
      <c r="S979">
        <v>3.2126835193835572E-2</v>
      </c>
      <c r="T979">
        <v>3.2126835193835572E-2</v>
      </c>
      <c r="U979">
        <v>3.2126835193835572E-2</v>
      </c>
      <c r="V979">
        <v>3.2126835193835572E-2</v>
      </c>
      <c r="W979">
        <v>3.2126835193835572E-2</v>
      </c>
      <c r="X979">
        <v>3.2126835193835572E-2</v>
      </c>
      <c r="Y979">
        <v>3.2126835193835572E-2</v>
      </c>
      <c r="Z979">
        <v>3.2126835193835572E-2</v>
      </c>
      <c r="AA979">
        <v>3.2126835193835572E-2</v>
      </c>
      <c r="AB979">
        <v>3.2126835193835572E-2</v>
      </c>
      <c r="AC979">
        <v>3.2126835193835572E-2</v>
      </c>
      <c r="AD979">
        <v>3.2126835193835572E-2</v>
      </c>
      <c r="AE979">
        <v>3.2126835193835572E-2</v>
      </c>
      <c r="AF979">
        <v>3.2126835193835572E-2</v>
      </c>
      <c r="AG979">
        <v>3.2126835193835572E-2</v>
      </c>
      <c r="AH979">
        <v>3.2126835193835572E-2</v>
      </c>
      <c r="AI979">
        <v>3.2126835193835572E-2</v>
      </c>
    </row>
    <row r="980" spans="1:35">
      <c r="A980" t="s">
        <v>115</v>
      </c>
      <c r="B980" t="s">
        <v>225</v>
      </c>
      <c r="C980">
        <v>213</v>
      </c>
      <c r="D980">
        <v>1.3775677701032959E-2</v>
      </c>
      <c r="E980">
        <v>1.3775677701032959E-2</v>
      </c>
      <c r="F980">
        <v>1.3775677701032959E-2</v>
      </c>
      <c r="G980">
        <v>1.3775677701032959E-2</v>
      </c>
      <c r="H980">
        <v>1.3775677701032959E-2</v>
      </c>
      <c r="I980">
        <v>1.3775677701032959E-2</v>
      </c>
      <c r="J980">
        <v>1.3775677701032959E-2</v>
      </c>
      <c r="K980">
        <v>1.3775677701032959E-2</v>
      </c>
      <c r="L980">
        <v>1.3775677701032959E-2</v>
      </c>
      <c r="M980">
        <v>1.3775677701032959E-2</v>
      </c>
      <c r="N980">
        <v>1.3775677701032959E-2</v>
      </c>
      <c r="O980">
        <v>1.3775677701032959E-2</v>
      </c>
      <c r="P980">
        <v>1.3775677701032959E-2</v>
      </c>
      <c r="Q980">
        <v>1.3775677701032959E-2</v>
      </c>
      <c r="R980">
        <v>1.3775677701032959E-2</v>
      </c>
      <c r="S980">
        <v>1.3775677701032959E-2</v>
      </c>
      <c r="T980">
        <v>1.3775677701032959E-2</v>
      </c>
      <c r="U980">
        <v>1.3775677701032959E-2</v>
      </c>
      <c r="V980">
        <v>1.3775677701032959E-2</v>
      </c>
      <c r="W980">
        <v>1.3775677701032959E-2</v>
      </c>
      <c r="X980">
        <v>1.3775677701032959E-2</v>
      </c>
      <c r="Y980">
        <v>1.3775677701032959E-2</v>
      </c>
      <c r="Z980">
        <v>1.3775677701032959E-2</v>
      </c>
      <c r="AA980">
        <v>1.3775677701032959E-2</v>
      </c>
      <c r="AB980">
        <v>1.3775677701032959E-2</v>
      </c>
      <c r="AC980">
        <v>1.3775677701032959E-2</v>
      </c>
      <c r="AD980">
        <v>1.3775677701032959E-2</v>
      </c>
      <c r="AE980">
        <v>1.3775677701032959E-2</v>
      </c>
      <c r="AF980">
        <v>1.3775677701032959E-2</v>
      </c>
      <c r="AG980">
        <v>1.3775677701032959E-2</v>
      </c>
      <c r="AH980">
        <v>1.3775677701032959E-2</v>
      </c>
      <c r="AI980">
        <v>1.3775677701032959E-2</v>
      </c>
    </row>
    <row r="981" spans="1:35">
      <c r="A981" t="s">
        <v>115</v>
      </c>
      <c r="B981" t="s">
        <v>225</v>
      </c>
      <c r="C981">
        <v>214</v>
      </c>
      <c r="D981">
        <v>2.2446368218581599E-2</v>
      </c>
      <c r="E981">
        <v>2.2446368218581599E-2</v>
      </c>
      <c r="F981">
        <v>2.2446368218581599E-2</v>
      </c>
      <c r="G981">
        <v>2.2446368218581599E-2</v>
      </c>
      <c r="H981">
        <v>2.2446368218581599E-2</v>
      </c>
      <c r="I981">
        <v>2.2446368218581599E-2</v>
      </c>
      <c r="J981">
        <v>2.2446368218581599E-2</v>
      </c>
      <c r="K981">
        <v>2.2446368218581599E-2</v>
      </c>
      <c r="L981">
        <v>2.2446368218581599E-2</v>
      </c>
      <c r="M981">
        <v>2.2446368218581599E-2</v>
      </c>
      <c r="N981">
        <v>2.2446368218581599E-2</v>
      </c>
      <c r="O981">
        <v>2.2446368218581599E-2</v>
      </c>
      <c r="P981">
        <v>2.2446368218581599E-2</v>
      </c>
      <c r="Q981">
        <v>2.2446368218581599E-2</v>
      </c>
      <c r="R981">
        <v>2.2446368218581599E-2</v>
      </c>
      <c r="S981">
        <v>2.2446368218581599E-2</v>
      </c>
      <c r="T981">
        <v>2.2446368218581599E-2</v>
      </c>
      <c r="U981">
        <v>2.2446368218581599E-2</v>
      </c>
      <c r="V981">
        <v>2.2446368218581599E-2</v>
      </c>
      <c r="W981">
        <v>2.2446368218581599E-2</v>
      </c>
      <c r="X981">
        <v>2.2446368218581599E-2</v>
      </c>
      <c r="Y981">
        <v>2.2446368218581599E-2</v>
      </c>
      <c r="Z981">
        <v>2.2446368218581599E-2</v>
      </c>
      <c r="AA981">
        <v>2.2446368218581599E-2</v>
      </c>
      <c r="AB981">
        <v>2.2446368218581599E-2</v>
      </c>
      <c r="AC981">
        <v>2.2446368218581599E-2</v>
      </c>
      <c r="AD981">
        <v>2.2446368218581599E-2</v>
      </c>
      <c r="AE981">
        <v>2.2446368218581599E-2</v>
      </c>
      <c r="AF981">
        <v>2.2446368218581599E-2</v>
      </c>
      <c r="AG981">
        <v>2.2446368218581599E-2</v>
      </c>
      <c r="AH981">
        <v>2.2446368218581599E-2</v>
      </c>
      <c r="AI981">
        <v>2.2446368218581599E-2</v>
      </c>
    </row>
    <row r="982" spans="1:35">
      <c r="A982" t="s">
        <v>115</v>
      </c>
      <c r="B982" t="s">
        <v>225</v>
      </c>
      <c r="C982">
        <v>215</v>
      </c>
      <c r="D982">
        <v>1.7121594993855242E-2</v>
      </c>
      <c r="E982">
        <v>1.7121594993855242E-2</v>
      </c>
      <c r="F982">
        <v>1.7121594993855242E-2</v>
      </c>
      <c r="G982">
        <v>1.7121594993855242E-2</v>
      </c>
      <c r="H982">
        <v>1.7121594993855242E-2</v>
      </c>
      <c r="I982">
        <v>1.7121594993855242E-2</v>
      </c>
      <c r="J982">
        <v>1.7121594993855242E-2</v>
      </c>
      <c r="K982">
        <v>1.7121594993855242E-2</v>
      </c>
      <c r="L982">
        <v>1.7121594993855242E-2</v>
      </c>
      <c r="M982">
        <v>1.7121594993855242E-2</v>
      </c>
      <c r="N982">
        <v>1.7121594993855242E-2</v>
      </c>
      <c r="O982">
        <v>1.7121594993855242E-2</v>
      </c>
      <c r="P982">
        <v>1.7121594993855242E-2</v>
      </c>
      <c r="Q982">
        <v>1.7121594993855242E-2</v>
      </c>
      <c r="R982">
        <v>1.7121594993855242E-2</v>
      </c>
      <c r="S982">
        <v>1.7121594993855242E-2</v>
      </c>
      <c r="T982">
        <v>1.7121594993855242E-2</v>
      </c>
      <c r="U982">
        <v>1.7121594993855242E-2</v>
      </c>
      <c r="V982">
        <v>1.7121594993855242E-2</v>
      </c>
      <c r="W982">
        <v>1.7121594993855242E-2</v>
      </c>
      <c r="X982">
        <v>1.7121594993855242E-2</v>
      </c>
      <c r="Y982">
        <v>1.7121594993855242E-2</v>
      </c>
      <c r="Z982">
        <v>1.7121594993855242E-2</v>
      </c>
      <c r="AA982">
        <v>1.7121594993855242E-2</v>
      </c>
      <c r="AB982">
        <v>1.7121594993855242E-2</v>
      </c>
      <c r="AC982">
        <v>1.7121594993855242E-2</v>
      </c>
      <c r="AD982">
        <v>1.7121594993855242E-2</v>
      </c>
      <c r="AE982">
        <v>1.7121594993855242E-2</v>
      </c>
      <c r="AF982">
        <v>1.7121594993855242E-2</v>
      </c>
      <c r="AG982">
        <v>1.7121594993855242E-2</v>
      </c>
      <c r="AH982">
        <v>1.7121594993855242E-2</v>
      </c>
      <c r="AI982">
        <v>1.7121594993855242E-2</v>
      </c>
    </row>
    <row r="983" spans="1:35">
      <c r="A983" t="s">
        <v>115</v>
      </c>
      <c r="B983" t="s">
        <v>225</v>
      </c>
      <c r="C983">
        <v>216</v>
      </c>
      <c r="D983">
        <v>2.3238759142988369E-2</v>
      </c>
      <c r="E983">
        <v>2.3238759142988369E-2</v>
      </c>
      <c r="F983">
        <v>2.3238759142988369E-2</v>
      </c>
      <c r="G983">
        <v>2.3238759142988369E-2</v>
      </c>
      <c r="H983">
        <v>2.3238759142988369E-2</v>
      </c>
      <c r="I983">
        <v>2.3238759142988369E-2</v>
      </c>
      <c r="J983">
        <v>2.3238759142988369E-2</v>
      </c>
      <c r="K983">
        <v>2.3238759142988369E-2</v>
      </c>
      <c r="L983">
        <v>2.3238759142988369E-2</v>
      </c>
      <c r="M983">
        <v>2.3238759142988369E-2</v>
      </c>
      <c r="N983">
        <v>2.3238759142988369E-2</v>
      </c>
      <c r="O983">
        <v>2.3238759142988369E-2</v>
      </c>
      <c r="P983">
        <v>2.3238759142988369E-2</v>
      </c>
      <c r="Q983">
        <v>2.3238759142988369E-2</v>
      </c>
      <c r="R983">
        <v>2.3238759142988369E-2</v>
      </c>
      <c r="S983">
        <v>2.3238759142988369E-2</v>
      </c>
      <c r="T983">
        <v>2.3238759142988369E-2</v>
      </c>
      <c r="U983">
        <v>2.3238759142988369E-2</v>
      </c>
      <c r="V983">
        <v>2.3238759142988369E-2</v>
      </c>
      <c r="W983">
        <v>2.3238759142988369E-2</v>
      </c>
      <c r="X983">
        <v>2.3238759142988369E-2</v>
      </c>
      <c r="Y983">
        <v>2.3238759142988369E-2</v>
      </c>
      <c r="Z983">
        <v>2.3238759142988369E-2</v>
      </c>
      <c r="AA983">
        <v>2.3238759142988369E-2</v>
      </c>
      <c r="AB983">
        <v>2.3238759142988369E-2</v>
      </c>
      <c r="AC983">
        <v>2.3238759142988369E-2</v>
      </c>
      <c r="AD983">
        <v>2.3238759142988369E-2</v>
      </c>
      <c r="AE983">
        <v>2.3238759142988369E-2</v>
      </c>
      <c r="AF983">
        <v>2.3238759142988369E-2</v>
      </c>
      <c r="AG983">
        <v>2.3238759142988369E-2</v>
      </c>
      <c r="AH983">
        <v>2.3238759142988369E-2</v>
      </c>
      <c r="AI983">
        <v>2.3238759142988369E-2</v>
      </c>
    </row>
    <row r="984" spans="1:35">
      <c r="A984" t="s">
        <v>115</v>
      </c>
      <c r="B984" t="s">
        <v>225</v>
      </c>
      <c r="C984">
        <v>217</v>
      </c>
      <c r="D984">
        <v>1.580963701365037E-2</v>
      </c>
      <c r="E984">
        <v>1.580963701365037E-2</v>
      </c>
      <c r="F984">
        <v>1.580963701365037E-2</v>
      </c>
      <c r="G984">
        <v>1.580963701365037E-2</v>
      </c>
      <c r="H984">
        <v>1.580963701365037E-2</v>
      </c>
      <c r="I984">
        <v>1.580963701365037E-2</v>
      </c>
      <c r="J984">
        <v>1.580963701365037E-2</v>
      </c>
      <c r="K984">
        <v>1.580963701365037E-2</v>
      </c>
      <c r="L984">
        <v>1.580963701365037E-2</v>
      </c>
      <c r="M984">
        <v>1.580963701365037E-2</v>
      </c>
      <c r="N984">
        <v>1.580963701365037E-2</v>
      </c>
      <c r="O984">
        <v>1.580963701365037E-2</v>
      </c>
      <c r="P984">
        <v>1.580963701365037E-2</v>
      </c>
      <c r="Q984">
        <v>1.580963701365037E-2</v>
      </c>
      <c r="R984">
        <v>1.580963701365037E-2</v>
      </c>
      <c r="S984">
        <v>1.580963701365037E-2</v>
      </c>
      <c r="T984">
        <v>1.580963701365037E-2</v>
      </c>
      <c r="U984">
        <v>1.580963701365037E-2</v>
      </c>
      <c r="V984">
        <v>1.580963701365037E-2</v>
      </c>
      <c r="W984">
        <v>1.580963701365037E-2</v>
      </c>
      <c r="X984">
        <v>1.580963701365037E-2</v>
      </c>
      <c r="Y984">
        <v>1.580963701365037E-2</v>
      </c>
      <c r="Z984">
        <v>1.580963701365037E-2</v>
      </c>
      <c r="AA984">
        <v>1.580963701365037E-2</v>
      </c>
      <c r="AB984">
        <v>1.580963701365037E-2</v>
      </c>
      <c r="AC984">
        <v>1.580963701365037E-2</v>
      </c>
      <c r="AD984">
        <v>1.580963701365037E-2</v>
      </c>
      <c r="AE984">
        <v>1.580963701365037E-2</v>
      </c>
      <c r="AF984">
        <v>1.580963701365037E-2</v>
      </c>
      <c r="AG984">
        <v>1.580963701365037E-2</v>
      </c>
      <c r="AH984">
        <v>1.580963701365037E-2</v>
      </c>
      <c r="AI984">
        <v>1.580963701365037E-2</v>
      </c>
    </row>
    <row r="985" spans="1:35">
      <c r="A985" t="s">
        <v>115</v>
      </c>
      <c r="B985" t="s">
        <v>225</v>
      </c>
      <c r="C985">
        <v>218</v>
      </c>
      <c r="D985">
        <v>1.6958117053359551E-2</v>
      </c>
      <c r="E985">
        <v>1.6958117053359551E-2</v>
      </c>
      <c r="F985">
        <v>1.6958117053359551E-2</v>
      </c>
      <c r="G985">
        <v>1.6958117053359551E-2</v>
      </c>
      <c r="H985">
        <v>1.6958117053359551E-2</v>
      </c>
      <c r="I985">
        <v>1.6958117053359551E-2</v>
      </c>
      <c r="J985">
        <v>1.6958117053359551E-2</v>
      </c>
      <c r="K985">
        <v>1.6958117053359551E-2</v>
      </c>
      <c r="L985">
        <v>1.6958117053359551E-2</v>
      </c>
      <c r="M985">
        <v>1.6958117053359551E-2</v>
      </c>
      <c r="N985">
        <v>1.6958117053359551E-2</v>
      </c>
      <c r="O985">
        <v>1.6958117053359551E-2</v>
      </c>
      <c r="P985">
        <v>1.6958117053359551E-2</v>
      </c>
      <c r="Q985">
        <v>1.6958117053359551E-2</v>
      </c>
      <c r="R985">
        <v>1.6958117053359551E-2</v>
      </c>
      <c r="S985">
        <v>1.6958117053359551E-2</v>
      </c>
      <c r="T985">
        <v>1.6958117053359551E-2</v>
      </c>
      <c r="U985">
        <v>1.6958117053359551E-2</v>
      </c>
      <c r="V985">
        <v>1.6958117053359551E-2</v>
      </c>
      <c r="W985">
        <v>1.6958117053359551E-2</v>
      </c>
      <c r="X985">
        <v>1.6958117053359551E-2</v>
      </c>
      <c r="Y985">
        <v>1.6958117053359551E-2</v>
      </c>
      <c r="Z985">
        <v>1.6958117053359551E-2</v>
      </c>
      <c r="AA985">
        <v>1.6958117053359551E-2</v>
      </c>
      <c r="AB985">
        <v>1.6958117053359551E-2</v>
      </c>
      <c r="AC985">
        <v>1.6958117053359551E-2</v>
      </c>
      <c r="AD985">
        <v>1.6958117053359551E-2</v>
      </c>
      <c r="AE985">
        <v>1.6958117053359551E-2</v>
      </c>
      <c r="AF985">
        <v>1.6958117053359551E-2</v>
      </c>
      <c r="AG985">
        <v>1.6958117053359551E-2</v>
      </c>
      <c r="AH985">
        <v>1.6958117053359551E-2</v>
      </c>
      <c r="AI985">
        <v>1.6958117053359551E-2</v>
      </c>
    </row>
    <row r="986" spans="1:35">
      <c r="A986" t="s">
        <v>115</v>
      </c>
      <c r="B986" t="s">
        <v>225</v>
      </c>
      <c r="C986">
        <v>221</v>
      </c>
      <c r="D986">
        <v>1.6088836184750731E-2</v>
      </c>
      <c r="E986">
        <v>1.6088836184750731E-2</v>
      </c>
      <c r="F986">
        <v>1.6088836184750731E-2</v>
      </c>
      <c r="G986">
        <v>1.6088836184750731E-2</v>
      </c>
      <c r="H986">
        <v>1.6088836184750731E-2</v>
      </c>
      <c r="I986">
        <v>1.6088836184750731E-2</v>
      </c>
      <c r="J986">
        <v>1.6088836184750731E-2</v>
      </c>
      <c r="K986">
        <v>1.6088836184750731E-2</v>
      </c>
      <c r="L986">
        <v>1.6088836184750731E-2</v>
      </c>
      <c r="M986">
        <v>1.6088836184750731E-2</v>
      </c>
      <c r="N986">
        <v>1.6088836184750731E-2</v>
      </c>
      <c r="O986">
        <v>1.6088836184750731E-2</v>
      </c>
      <c r="P986">
        <v>1.6088836184750731E-2</v>
      </c>
      <c r="Q986">
        <v>1.6088836184750731E-2</v>
      </c>
      <c r="R986">
        <v>1.6088836184750731E-2</v>
      </c>
      <c r="S986">
        <v>1.6088836184750731E-2</v>
      </c>
      <c r="T986">
        <v>1.6088836184750731E-2</v>
      </c>
      <c r="U986">
        <v>1.6088836184750731E-2</v>
      </c>
      <c r="V986">
        <v>1.6088836184750731E-2</v>
      </c>
      <c r="W986">
        <v>1.6088836184750731E-2</v>
      </c>
      <c r="X986">
        <v>1.6088836184750731E-2</v>
      </c>
      <c r="Y986">
        <v>1.6088836184750731E-2</v>
      </c>
      <c r="Z986">
        <v>1.6088836184750731E-2</v>
      </c>
      <c r="AA986">
        <v>1.6088836184750731E-2</v>
      </c>
      <c r="AB986">
        <v>1.6088836184750731E-2</v>
      </c>
      <c r="AC986">
        <v>1.6088836184750731E-2</v>
      </c>
      <c r="AD986">
        <v>1.6088836184750731E-2</v>
      </c>
      <c r="AE986">
        <v>1.6088836184750731E-2</v>
      </c>
      <c r="AF986">
        <v>1.6088836184750731E-2</v>
      </c>
      <c r="AG986">
        <v>1.6088836184750731E-2</v>
      </c>
      <c r="AH986">
        <v>1.6088836184750731E-2</v>
      </c>
      <c r="AI986">
        <v>1.6088836184750731E-2</v>
      </c>
    </row>
    <row r="987" spans="1:35">
      <c r="A987" t="s">
        <v>115</v>
      </c>
      <c r="B987" t="s">
        <v>225</v>
      </c>
      <c r="C987">
        <v>222</v>
      </c>
      <c r="D987">
        <v>1.2790855360786399E-2</v>
      </c>
      <c r="E987">
        <v>1.2790855360786399E-2</v>
      </c>
      <c r="F987">
        <v>1.2790855360786399E-2</v>
      </c>
      <c r="G987">
        <v>1.2790855360786399E-2</v>
      </c>
      <c r="H987">
        <v>1.2790855360786399E-2</v>
      </c>
      <c r="I987">
        <v>1.2790855360786399E-2</v>
      </c>
      <c r="J987">
        <v>1.2790855360786399E-2</v>
      </c>
      <c r="K987">
        <v>1.2790855360786399E-2</v>
      </c>
      <c r="L987">
        <v>1.2790855360786399E-2</v>
      </c>
      <c r="M987">
        <v>1.2790855360786399E-2</v>
      </c>
      <c r="N987">
        <v>1.2790855360786399E-2</v>
      </c>
      <c r="O987">
        <v>1.2790855360786399E-2</v>
      </c>
      <c r="P987">
        <v>1.2790855360786399E-2</v>
      </c>
      <c r="Q987">
        <v>1.2790855360786399E-2</v>
      </c>
      <c r="R987">
        <v>1.2790855360786399E-2</v>
      </c>
      <c r="S987">
        <v>1.2790855360786399E-2</v>
      </c>
      <c r="T987">
        <v>1.2790855360786399E-2</v>
      </c>
      <c r="U987">
        <v>1.2790855360786399E-2</v>
      </c>
      <c r="V987">
        <v>1.2790855360786399E-2</v>
      </c>
      <c r="W987">
        <v>1.2790855360786399E-2</v>
      </c>
      <c r="X987">
        <v>1.2790855360786399E-2</v>
      </c>
      <c r="Y987">
        <v>1.2790855360786399E-2</v>
      </c>
      <c r="Z987">
        <v>1.2790855360786399E-2</v>
      </c>
      <c r="AA987">
        <v>1.2790855360786399E-2</v>
      </c>
      <c r="AB987">
        <v>1.2790855360786399E-2</v>
      </c>
      <c r="AC987">
        <v>1.2790855360786399E-2</v>
      </c>
      <c r="AD987">
        <v>1.2790855360786399E-2</v>
      </c>
      <c r="AE987">
        <v>1.2790855360786399E-2</v>
      </c>
      <c r="AF987">
        <v>1.2790855360786399E-2</v>
      </c>
      <c r="AG987">
        <v>1.2790855360786399E-2</v>
      </c>
      <c r="AH987">
        <v>1.2790855360786399E-2</v>
      </c>
      <c r="AI987">
        <v>1.2790855360786399E-2</v>
      </c>
    </row>
    <row r="988" spans="1:35">
      <c r="A988" t="s">
        <v>115</v>
      </c>
      <c r="B988" t="s">
        <v>225</v>
      </c>
      <c r="C988">
        <v>223</v>
      </c>
      <c r="D988">
        <v>5.6052976995145786E-3</v>
      </c>
      <c r="E988">
        <v>5.6052976995145786E-3</v>
      </c>
      <c r="F988">
        <v>5.6052976995145786E-3</v>
      </c>
      <c r="G988">
        <v>5.6052976995145786E-3</v>
      </c>
      <c r="H988">
        <v>5.6052976995145786E-3</v>
      </c>
      <c r="I988">
        <v>5.6052976995145786E-3</v>
      </c>
      <c r="J988">
        <v>5.6052976995145786E-3</v>
      </c>
      <c r="K988">
        <v>5.6052976995145786E-3</v>
      </c>
      <c r="L988">
        <v>5.6052976995145786E-3</v>
      </c>
      <c r="M988">
        <v>5.6052976995145786E-3</v>
      </c>
      <c r="N988">
        <v>5.6052976995145786E-3</v>
      </c>
      <c r="O988">
        <v>5.6052976995145786E-3</v>
      </c>
      <c r="P988">
        <v>5.6052976995145786E-3</v>
      </c>
      <c r="Q988">
        <v>5.6052976995145786E-3</v>
      </c>
      <c r="R988">
        <v>5.6052976995145786E-3</v>
      </c>
      <c r="S988">
        <v>5.6052976995145786E-3</v>
      </c>
      <c r="T988">
        <v>5.6052976995145786E-3</v>
      </c>
      <c r="U988">
        <v>5.6052976995145786E-3</v>
      </c>
      <c r="V988">
        <v>5.6052976995145786E-3</v>
      </c>
      <c r="W988">
        <v>5.6052976995145786E-3</v>
      </c>
      <c r="X988">
        <v>5.6052976995145786E-3</v>
      </c>
      <c r="Y988">
        <v>5.6052976995145786E-3</v>
      </c>
      <c r="Z988">
        <v>5.6052976995145786E-3</v>
      </c>
      <c r="AA988">
        <v>5.6052976995145786E-3</v>
      </c>
      <c r="AB988">
        <v>5.6052976995145786E-3</v>
      </c>
      <c r="AC988">
        <v>5.6052976995145786E-3</v>
      </c>
      <c r="AD988">
        <v>5.6052976995145786E-3</v>
      </c>
      <c r="AE988">
        <v>5.6052976995145786E-3</v>
      </c>
      <c r="AF988">
        <v>5.6052976995145786E-3</v>
      </c>
      <c r="AG988">
        <v>5.6052976995145786E-3</v>
      </c>
      <c r="AH988">
        <v>5.6052976995145786E-3</v>
      </c>
      <c r="AI988">
        <v>5.6052976995145786E-3</v>
      </c>
    </row>
    <row r="989" spans="1:35">
      <c r="A989" t="s">
        <v>115</v>
      </c>
      <c r="B989" t="s">
        <v>225</v>
      </c>
      <c r="C989">
        <v>224</v>
      </c>
      <c r="D989">
        <v>8.8028859317373937E-3</v>
      </c>
      <c r="E989">
        <v>8.8028859317373937E-3</v>
      </c>
      <c r="F989">
        <v>8.8028859317373937E-3</v>
      </c>
      <c r="G989">
        <v>8.8028859317373937E-3</v>
      </c>
      <c r="H989">
        <v>8.8028859317373937E-3</v>
      </c>
      <c r="I989">
        <v>8.8028859317373937E-3</v>
      </c>
      <c r="J989">
        <v>8.8028859317373937E-3</v>
      </c>
      <c r="K989">
        <v>8.8028859317373937E-3</v>
      </c>
      <c r="L989">
        <v>8.8028859317373937E-3</v>
      </c>
      <c r="M989">
        <v>8.8028859317373937E-3</v>
      </c>
      <c r="N989">
        <v>8.8028859317373937E-3</v>
      </c>
      <c r="O989">
        <v>8.8028859317373937E-3</v>
      </c>
      <c r="P989">
        <v>8.8028859317373937E-3</v>
      </c>
      <c r="Q989">
        <v>8.8028859317373937E-3</v>
      </c>
      <c r="R989">
        <v>8.8028859317373937E-3</v>
      </c>
      <c r="S989">
        <v>8.8028859317373937E-3</v>
      </c>
      <c r="T989">
        <v>8.8028859317373937E-3</v>
      </c>
      <c r="U989">
        <v>8.8028859317373937E-3</v>
      </c>
      <c r="V989">
        <v>8.8028859317373937E-3</v>
      </c>
      <c r="W989">
        <v>8.8028859317373937E-3</v>
      </c>
      <c r="X989">
        <v>8.8028859317373937E-3</v>
      </c>
      <c r="Y989">
        <v>8.8028859317373937E-3</v>
      </c>
      <c r="Z989">
        <v>8.8028859317373937E-3</v>
      </c>
      <c r="AA989">
        <v>8.8028859317373937E-3</v>
      </c>
      <c r="AB989">
        <v>8.8028859317373937E-3</v>
      </c>
      <c r="AC989">
        <v>8.8028859317373937E-3</v>
      </c>
      <c r="AD989">
        <v>8.8028859317373937E-3</v>
      </c>
      <c r="AE989">
        <v>8.8028859317373937E-3</v>
      </c>
      <c r="AF989">
        <v>8.8028859317373937E-3</v>
      </c>
      <c r="AG989">
        <v>8.8028859317373937E-3</v>
      </c>
      <c r="AH989">
        <v>8.8028859317373937E-3</v>
      </c>
      <c r="AI989">
        <v>8.8028859317373937E-3</v>
      </c>
    </row>
    <row r="990" spans="1:35">
      <c r="A990" t="s">
        <v>115</v>
      </c>
      <c r="B990" t="s">
        <v>225</v>
      </c>
      <c r="C990">
        <v>225</v>
      </c>
      <c r="D990">
        <v>6.7957821621730426E-3</v>
      </c>
      <c r="E990">
        <v>6.7957821621730426E-3</v>
      </c>
      <c r="F990">
        <v>6.7957821621730426E-3</v>
      </c>
      <c r="G990">
        <v>6.7957821621730426E-3</v>
      </c>
      <c r="H990">
        <v>6.7957821621730426E-3</v>
      </c>
      <c r="I990">
        <v>6.7957821621730426E-3</v>
      </c>
      <c r="J990">
        <v>6.7957821621730426E-3</v>
      </c>
      <c r="K990">
        <v>6.7957821621730426E-3</v>
      </c>
      <c r="L990">
        <v>6.7957821621730426E-3</v>
      </c>
      <c r="M990">
        <v>6.7957821621730426E-3</v>
      </c>
      <c r="N990">
        <v>6.7957821621730426E-3</v>
      </c>
      <c r="O990">
        <v>6.7957821621730426E-3</v>
      </c>
      <c r="P990">
        <v>6.7957821621730426E-3</v>
      </c>
      <c r="Q990">
        <v>6.7957821621730426E-3</v>
      </c>
      <c r="R990">
        <v>6.7957821621730426E-3</v>
      </c>
      <c r="S990">
        <v>6.7957821621730426E-3</v>
      </c>
      <c r="T990">
        <v>6.7957821621730426E-3</v>
      </c>
      <c r="U990">
        <v>6.7957821621730426E-3</v>
      </c>
      <c r="V990">
        <v>6.7957821621730426E-3</v>
      </c>
      <c r="W990">
        <v>6.7957821621730426E-3</v>
      </c>
      <c r="X990">
        <v>6.7957821621730426E-3</v>
      </c>
      <c r="Y990">
        <v>6.7957821621730426E-3</v>
      </c>
      <c r="Z990">
        <v>6.7957821621730426E-3</v>
      </c>
      <c r="AA990">
        <v>6.7957821621730426E-3</v>
      </c>
      <c r="AB990">
        <v>6.7957821621730426E-3</v>
      </c>
      <c r="AC990">
        <v>6.7957821621730426E-3</v>
      </c>
      <c r="AD990">
        <v>6.7957821621730426E-3</v>
      </c>
      <c r="AE990">
        <v>6.7957821621730426E-3</v>
      </c>
      <c r="AF990">
        <v>6.7957821621730426E-3</v>
      </c>
      <c r="AG990">
        <v>6.7957821621730426E-3</v>
      </c>
      <c r="AH990">
        <v>6.7957821621730426E-3</v>
      </c>
      <c r="AI990">
        <v>6.7957821621730426E-3</v>
      </c>
    </row>
    <row r="991" spans="1:35">
      <c r="A991" t="s">
        <v>115</v>
      </c>
      <c r="B991" t="s">
        <v>225</v>
      </c>
      <c r="C991">
        <v>226</v>
      </c>
      <c r="D991">
        <v>9.4064182893364868E-3</v>
      </c>
      <c r="E991">
        <v>9.4064182893364868E-3</v>
      </c>
      <c r="F991">
        <v>9.4064182893364868E-3</v>
      </c>
      <c r="G991">
        <v>9.4064182893364868E-3</v>
      </c>
      <c r="H991">
        <v>9.4064182893364868E-3</v>
      </c>
      <c r="I991">
        <v>9.4064182893364868E-3</v>
      </c>
      <c r="J991">
        <v>9.4064182893364868E-3</v>
      </c>
      <c r="K991">
        <v>9.4064182893364868E-3</v>
      </c>
      <c r="L991">
        <v>9.4064182893364868E-3</v>
      </c>
      <c r="M991">
        <v>9.4064182893364868E-3</v>
      </c>
      <c r="N991">
        <v>9.4064182893364868E-3</v>
      </c>
      <c r="O991">
        <v>9.4064182893364868E-3</v>
      </c>
      <c r="P991">
        <v>9.4064182893364868E-3</v>
      </c>
      <c r="Q991">
        <v>9.4064182893364868E-3</v>
      </c>
      <c r="R991">
        <v>9.4064182893364868E-3</v>
      </c>
      <c r="S991">
        <v>9.4064182893364868E-3</v>
      </c>
      <c r="T991">
        <v>9.4064182893364868E-3</v>
      </c>
      <c r="U991">
        <v>9.4064182893364868E-3</v>
      </c>
      <c r="V991">
        <v>9.4064182893364868E-3</v>
      </c>
      <c r="W991">
        <v>9.4064182893364868E-3</v>
      </c>
      <c r="X991">
        <v>9.4064182893364868E-3</v>
      </c>
      <c r="Y991">
        <v>9.4064182893364868E-3</v>
      </c>
      <c r="Z991">
        <v>9.4064182893364868E-3</v>
      </c>
      <c r="AA991">
        <v>9.4064182893364868E-3</v>
      </c>
      <c r="AB991">
        <v>9.4064182893364868E-3</v>
      </c>
      <c r="AC991">
        <v>9.4064182893364868E-3</v>
      </c>
      <c r="AD991">
        <v>9.4064182893364868E-3</v>
      </c>
      <c r="AE991">
        <v>9.4064182893364868E-3</v>
      </c>
      <c r="AF991">
        <v>9.4064182893364868E-3</v>
      </c>
      <c r="AG991">
        <v>9.4064182893364868E-3</v>
      </c>
      <c r="AH991">
        <v>9.4064182893364868E-3</v>
      </c>
      <c r="AI991">
        <v>9.4064182893364868E-3</v>
      </c>
    </row>
    <row r="992" spans="1:35">
      <c r="A992" t="s">
        <v>115</v>
      </c>
      <c r="B992" t="s">
        <v>225</v>
      </c>
      <c r="C992">
        <v>227</v>
      </c>
      <c r="D992">
        <v>6.3604070607864039E-3</v>
      </c>
      <c r="E992">
        <v>6.3604070607864039E-3</v>
      </c>
      <c r="F992">
        <v>6.3604070607864039E-3</v>
      </c>
      <c r="G992">
        <v>6.3604070607864039E-3</v>
      </c>
      <c r="H992">
        <v>6.3604070607864039E-3</v>
      </c>
      <c r="I992">
        <v>6.3604070607864039E-3</v>
      </c>
      <c r="J992">
        <v>6.3604070607864039E-3</v>
      </c>
      <c r="K992">
        <v>6.3604070607864039E-3</v>
      </c>
      <c r="L992">
        <v>6.3604070607864039E-3</v>
      </c>
      <c r="M992">
        <v>6.3604070607864039E-3</v>
      </c>
      <c r="N992">
        <v>6.3604070607864039E-3</v>
      </c>
      <c r="O992">
        <v>6.3604070607864039E-3</v>
      </c>
      <c r="P992">
        <v>6.3604070607864039E-3</v>
      </c>
      <c r="Q992">
        <v>6.3604070607864039E-3</v>
      </c>
      <c r="R992">
        <v>6.3604070607864039E-3</v>
      </c>
      <c r="S992">
        <v>6.3604070607864039E-3</v>
      </c>
      <c r="T992">
        <v>6.3604070607864039E-3</v>
      </c>
      <c r="U992">
        <v>6.3604070607864039E-3</v>
      </c>
      <c r="V992">
        <v>6.3604070607864039E-3</v>
      </c>
      <c r="W992">
        <v>6.3604070607864039E-3</v>
      </c>
      <c r="X992">
        <v>6.3604070607864039E-3</v>
      </c>
      <c r="Y992">
        <v>6.3604070607864039E-3</v>
      </c>
      <c r="Z992">
        <v>6.3604070607864039E-3</v>
      </c>
      <c r="AA992">
        <v>6.3604070607864039E-3</v>
      </c>
      <c r="AB992">
        <v>6.3604070607864039E-3</v>
      </c>
      <c r="AC992">
        <v>6.3604070607864039E-3</v>
      </c>
      <c r="AD992">
        <v>6.3604070607864039E-3</v>
      </c>
      <c r="AE992">
        <v>6.3604070607864039E-3</v>
      </c>
      <c r="AF992">
        <v>6.3604070607864039E-3</v>
      </c>
      <c r="AG992">
        <v>6.3604070607864039E-3</v>
      </c>
      <c r="AH992">
        <v>6.3604070607864039E-3</v>
      </c>
      <c r="AI992">
        <v>6.3604070607864039E-3</v>
      </c>
    </row>
    <row r="993" spans="1:35">
      <c r="A993" t="s">
        <v>115</v>
      </c>
      <c r="B993" t="s">
        <v>225</v>
      </c>
      <c r="C993">
        <v>228</v>
      </c>
      <c r="D993">
        <v>6.8099630232846256E-3</v>
      </c>
      <c r="E993">
        <v>6.8099630232846256E-3</v>
      </c>
      <c r="F993">
        <v>6.8099630232846256E-3</v>
      </c>
      <c r="G993">
        <v>6.8099630232846256E-3</v>
      </c>
      <c r="H993">
        <v>6.8099630232846256E-3</v>
      </c>
      <c r="I993">
        <v>6.8099630232846256E-3</v>
      </c>
      <c r="J993">
        <v>6.8099630232846256E-3</v>
      </c>
      <c r="K993">
        <v>6.8099630232846256E-3</v>
      </c>
      <c r="L993">
        <v>6.8099630232846256E-3</v>
      </c>
      <c r="M993">
        <v>6.8099630232846256E-3</v>
      </c>
      <c r="N993">
        <v>6.8099630232846256E-3</v>
      </c>
      <c r="O993">
        <v>6.8099630232846256E-3</v>
      </c>
      <c r="P993">
        <v>6.8099630232846256E-3</v>
      </c>
      <c r="Q993">
        <v>6.8099630232846256E-3</v>
      </c>
      <c r="R993">
        <v>6.8099630232846256E-3</v>
      </c>
      <c r="S993">
        <v>6.8099630232846256E-3</v>
      </c>
      <c r="T993">
        <v>6.8099630232846256E-3</v>
      </c>
      <c r="U993">
        <v>6.8099630232846256E-3</v>
      </c>
      <c r="V993">
        <v>6.8099630232846256E-3</v>
      </c>
      <c r="W993">
        <v>6.8099630232846256E-3</v>
      </c>
      <c r="X993">
        <v>6.8099630232846256E-3</v>
      </c>
      <c r="Y993">
        <v>6.8099630232846256E-3</v>
      </c>
      <c r="Z993">
        <v>6.8099630232846256E-3</v>
      </c>
      <c r="AA993">
        <v>6.8099630232846256E-3</v>
      </c>
      <c r="AB993">
        <v>6.8099630232846256E-3</v>
      </c>
      <c r="AC993">
        <v>6.8099630232846256E-3</v>
      </c>
      <c r="AD993">
        <v>6.8099630232846256E-3</v>
      </c>
      <c r="AE993">
        <v>6.8099630232846256E-3</v>
      </c>
      <c r="AF993">
        <v>6.8099630232846256E-3</v>
      </c>
      <c r="AG993">
        <v>6.8099630232846256E-3</v>
      </c>
      <c r="AH993">
        <v>6.8099630232846256E-3</v>
      </c>
      <c r="AI993">
        <v>6.8099630232846256E-3</v>
      </c>
    </row>
    <row r="994" spans="1:35">
      <c r="A994" t="s">
        <v>115</v>
      </c>
      <c r="B994" t="s">
        <v>225</v>
      </c>
      <c r="C994">
        <v>311</v>
      </c>
      <c r="D994">
        <v>4.2629889250394397E-2</v>
      </c>
      <c r="E994">
        <v>4.2629889250394397E-2</v>
      </c>
      <c r="F994">
        <v>4.2629889250394397E-2</v>
      </c>
      <c r="G994">
        <v>4.2629889250394397E-2</v>
      </c>
      <c r="H994">
        <v>4.2629889250394397E-2</v>
      </c>
      <c r="I994">
        <v>4.2629889250394397E-2</v>
      </c>
      <c r="J994">
        <v>4.2629889250394397E-2</v>
      </c>
      <c r="K994">
        <v>4.2629889250394397E-2</v>
      </c>
      <c r="L994">
        <v>4.2629889250394397E-2</v>
      </c>
      <c r="M994">
        <v>4.2629889250394397E-2</v>
      </c>
      <c r="N994">
        <v>4.2629889250394397E-2</v>
      </c>
      <c r="O994">
        <v>4.2629889250394397E-2</v>
      </c>
      <c r="P994">
        <v>4.2629889250394397E-2</v>
      </c>
      <c r="Q994">
        <v>4.2629889250394397E-2</v>
      </c>
      <c r="R994">
        <v>4.2629889250394397E-2</v>
      </c>
      <c r="S994">
        <v>4.2629889250394397E-2</v>
      </c>
      <c r="T994">
        <v>4.2629889250394397E-2</v>
      </c>
      <c r="U994">
        <v>4.2629889250394397E-2</v>
      </c>
      <c r="V994">
        <v>4.2629889250394397E-2</v>
      </c>
      <c r="W994">
        <v>4.2629889250394397E-2</v>
      </c>
      <c r="X994">
        <v>4.2629889250394397E-2</v>
      </c>
      <c r="Y994">
        <v>4.2629889250394397E-2</v>
      </c>
      <c r="Z994">
        <v>4.2629889250394397E-2</v>
      </c>
      <c r="AA994">
        <v>4.2629889250394397E-2</v>
      </c>
      <c r="AB994">
        <v>4.2629889250394397E-2</v>
      </c>
      <c r="AC994">
        <v>4.2629889250394397E-2</v>
      </c>
      <c r="AD994">
        <v>4.2629889250394397E-2</v>
      </c>
      <c r="AE994">
        <v>4.2629889250394397E-2</v>
      </c>
      <c r="AF994">
        <v>4.2629889250394397E-2</v>
      </c>
      <c r="AG994">
        <v>4.2629889250394397E-2</v>
      </c>
      <c r="AH994">
        <v>4.2629889250394397E-2</v>
      </c>
      <c r="AI994">
        <v>4.2629889250394397E-2</v>
      </c>
    </row>
    <row r="995" spans="1:35">
      <c r="A995" t="s">
        <v>115</v>
      </c>
      <c r="B995" t="s">
        <v>225</v>
      </c>
      <c r="C995">
        <v>312</v>
      </c>
      <c r="D995">
        <v>3.7276315512923118E-2</v>
      </c>
      <c r="E995">
        <v>3.7276315512923118E-2</v>
      </c>
      <c r="F995">
        <v>3.7276315512923118E-2</v>
      </c>
      <c r="G995">
        <v>3.7276315512923118E-2</v>
      </c>
      <c r="H995">
        <v>3.7276315512923118E-2</v>
      </c>
      <c r="I995">
        <v>3.7276315512923118E-2</v>
      </c>
      <c r="J995">
        <v>3.7276315512923118E-2</v>
      </c>
      <c r="K995">
        <v>3.7276315512923118E-2</v>
      </c>
      <c r="L995">
        <v>3.7276315512923118E-2</v>
      </c>
      <c r="M995">
        <v>3.7276315512923118E-2</v>
      </c>
      <c r="N995">
        <v>3.7276315512923118E-2</v>
      </c>
      <c r="O995">
        <v>3.7276315512923118E-2</v>
      </c>
      <c r="P995">
        <v>3.7276315512923118E-2</v>
      </c>
      <c r="Q995">
        <v>3.7276315512923118E-2</v>
      </c>
      <c r="R995">
        <v>3.7276315512923118E-2</v>
      </c>
      <c r="S995">
        <v>3.7276315512923118E-2</v>
      </c>
      <c r="T995">
        <v>3.7276315512923118E-2</v>
      </c>
      <c r="U995">
        <v>3.7276315512923118E-2</v>
      </c>
      <c r="V995">
        <v>3.7276315512923118E-2</v>
      </c>
      <c r="W995">
        <v>3.7276315512923118E-2</v>
      </c>
      <c r="X995">
        <v>3.7276315512923118E-2</v>
      </c>
      <c r="Y995">
        <v>3.7276315512923118E-2</v>
      </c>
      <c r="Z995">
        <v>3.7276315512923118E-2</v>
      </c>
      <c r="AA995">
        <v>3.7276315512923118E-2</v>
      </c>
      <c r="AB995">
        <v>3.7276315512923118E-2</v>
      </c>
      <c r="AC995">
        <v>3.7276315512923118E-2</v>
      </c>
      <c r="AD995">
        <v>3.7276315512923118E-2</v>
      </c>
      <c r="AE995">
        <v>3.7276315512923118E-2</v>
      </c>
      <c r="AF995">
        <v>3.7276315512923118E-2</v>
      </c>
      <c r="AG995">
        <v>3.7276315512923118E-2</v>
      </c>
      <c r="AH995">
        <v>3.7276315512923118E-2</v>
      </c>
      <c r="AI995">
        <v>3.7276315512923118E-2</v>
      </c>
    </row>
    <row r="996" spans="1:35">
      <c r="A996" t="s">
        <v>115</v>
      </c>
      <c r="B996" t="s">
        <v>225</v>
      </c>
      <c r="C996">
        <v>313</v>
      </c>
      <c r="D996">
        <v>1.50452672742934E-2</v>
      </c>
      <c r="E996">
        <v>1.50452672742934E-2</v>
      </c>
      <c r="F996">
        <v>1.50452672742934E-2</v>
      </c>
      <c r="G996">
        <v>1.50452672742934E-2</v>
      </c>
      <c r="H996">
        <v>1.50452672742934E-2</v>
      </c>
      <c r="I996">
        <v>1.50452672742934E-2</v>
      </c>
      <c r="J996">
        <v>1.50452672742934E-2</v>
      </c>
      <c r="K996">
        <v>1.50452672742934E-2</v>
      </c>
      <c r="L996">
        <v>1.50452672742934E-2</v>
      </c>
      <c r="M996">
        <v>1.50452672742934E-2</v>
      </c>
      <c r="N996">
        <v>1.50452672742934E-2</v>
      </c>
      <c r="O996">
        <v>1.50452672742934E-2</v>
      </c>
      <c r="P996">
        <v>1.50452672742934E-2</v>
      </c>
      <c r="Q996">
        <v>1.50452672742934E-2</v>
      </c>
      <c r="R996">
        <v>1.50452672742934E-2</v>
      </c>
      <c r="S996">
        <v>1.50452672742934E-2</v>
      </c>
      <c r="T996">
        <v>1.50452672742934E-2</v>
      </c>
      <c r="U996">
        <v>1.50452672742934E-2</v>
      </c>
      <c r="V996">
        <v>1.50452672742934E-2</v>
      </c>
      <c r="W996">
        <v>1.50452672742934E-2</v>
      </c>
      <c r="X996">
        <v>1.50452672742934E-2</v>
      </c>
      <c r="Y996">
        <v>1.50452672742934E-2</v>
      </c>
      <c r="Z996">
        <v>1.50452672742934E-2</v>
      </c>
      <c r="AA996">
        <v>1.50452672742934E-2</v>
      </c>
      <c r="AB996">
        <v>1.50452672742934E-2</v>
      </c>
      <c r="AC996">
        <v>1.50452672742934E-2</v>
      </c>
      <c r="AD996">
        <v>1.50452672742934E-2</v>
      </c>
      <c r="AE996">
        <v>1.50452672742934E-2</v>
      </c>
      <c r="AF996">
        <v>1.50452672742934E-2</v>
      </c>
      <c r="AG996">
        <v>1.50452672742934E-2</v>
      </c>
      <c r="AH996">
        <v>1.50452672742934E-2</v>
      </c>
      <c r="AI996">
        <v>1.50452672742934E-2</v>
      </c>
    </row>
    <row r="997" spans="1:35">
      <c r="A997" t="s">
        <v>115</v>
      </c>
      <c r="B997" t="s">
        <v>225</v>
      </c>
      <c r="C997">
        <v>314</v>
      </c>
      <c r="D997">
        <v>2.3783227840025081E-2</v>
      </c>
      <c r="E997">
        <v>2.3783227840025081E-2</v>
      </c>
      <c r="F997">
        <v>2.3783227840025081E-2</v>
      </c>
      <c r="G997">
        <v>2.3783227840025081E-2</v>
      </c>
      <c r="H997">
        <v>2.3783227840025081E-2</v>
      </c>
      <c r="I997">
        <v>2.3783227840025081E-2</v>
      </c>
      <c r="J997">
        <v>2.3783227840025081E-2</v>
      </c>
      <c r="K997">
        <v>2.3783227840025081E-2</v>
      </c>
      <c r="L997">
        <v>2.3783227840025081E-2</v>
      </c>
      <c r="M997">
        <v>2.3783227840025081E-2</v>
      </c>
      <c r="N997">
        <v>2.3783227840025081E-2</v>
      </c>
      <c r="O997">
        <v>2.3783227840025081E-2</v>
      </c>
      <c r="P997">
        <v>2.3783227840025081E-2</v>
      </c>
      <c r="Q997">
        <v>2.3783227840025081E-2</v>
      </c>
      <c r="R997">
        <v>2.3783227840025081E-2</v>
      </c>
      <c r="S997">
        <v>2.3783227840025081E-2</v>
      </c>
      <c r="T997">
        <v>2.3783227840025081E-2</v>
      </c>
      <c r="U997">
        <v>2.3783227840025081E-2</v>
      </c>
      <c r="V997">
        <v>2.3783227840025081E-2</v>
      </c>
      <c r="W997">
        <v>2.3783227840025081E-2</v>
      </c>
      <c r="X997">
        <v>2.3783227840025081E-2</v>
      </c>
      <c r="Y997">
        <v>2.3783227840025081E-2</v>
      </c>
      <c r="Z997">
        <v>2.3783227840025081E-2</v>
      </c>
      <c r="AA997">
        <v>2.3783227840025081E-2</v>
      </c>
      <c r="AB997">
        <v>2.3783227840025081E-2</v>
      </c>
      <c r="AC997">
        <v>2.3783227840025081E-2</v>
      </c>
      <c r="AD997">
        <v>2.3783227840025081E-2</v>
      </c>
      <c r="AE997">
        <v>2.3783227840025081E-2</v>
      </c>
      <c r="AF997">
        <v>2.3783227840025081E-2</v>
      </c>
      <c r="AG997">
        <v>2.3783227840025081E-2</v>
      </c>
      <c r="AH997">
        <v>2.3783227840025081E-2</v>
      </c>
      <c r="AI997">
        <v>2.3783227840025081E-2</v>
      </c>
    </row>
    <row r="998" spans="1:35">
      <c r="A998" t="s">
        <v>115</v>
      </c>
      <c r="B998" t="s">
        <v>225</v>
      </c>
      <c r="C998">
        <v>315</v>
      </c>
      <c r="D998">
        <v>1.7659364598956711E-2</v>
      </c>
      <c r="E998">
        <v>1.7659364598956711E-2</v>
      </c>
      <c r="F998">
        <v>1.7659364598956711E-2</v>
      </c>
      <c r="G998">
        <v>1.7659364598956711E-2</v>
      </c>
      <c r="H998">
        <v>1.7659364598956711E-2</v>
      </c>
      <c r="I998">
        <v>1.7659364598956711E-2</v>
      </c>
      <c r="J998">
        <v>1.7659364598956711E-2</v>
      </c>
      <c r="K998">
        <v>1.7659364598956711E-2</v>
      </c>
      <c r="L998">
        <v>1.7659364598956711E-2</v>
      </c>
      <c r="M998">
        <v>1.7659364598956711E-2</v>
      </c>
      <c r="N998">
        <v>1.7659364598956711E-2</v>
      </c>
      <c r="O998">
        <v>1.7659364598956711E-2</v>
      </c>
      <c r="P998">
        <v>1.7659364598956711E-2</v>
      </c>
      <c r="Q998">
        <v>1.7659364598956711E-2</v>
      </c>
      <c r="R998">
        <v>1.7659364598956711E-2</v>
      </c>
      <c r="S998">
        <v>1.7659364598956711E-2</v>
      </c>
      <c r="T998">
        <v>1.7659364598956711E-2</v>
      </c>
      <c r="U998">
        <v>1.7659364598956711E-2</v>
      </c>
      <c r="V998">
        <v>1.7659364598956711E-2</v>
      </c>
      <c r="W998">
        <v>1.7659364598956711E-2</v>
      </c>
      <c r="X998">
        <v>1.7659364598956711E-2</v>
      </c>
      <c r="Y998">
        <v>1.7659364598956711E-2</v>
      </c>
      <c r="Z998">
        <v>1.7659364598956711E-2</v>
      </c>
      <c r="AA998">
        <v>1.7659364598956711E-2</v>
      </c>
      <c r="AB998">
        <v>1.7659364598956711E-2</v>
      </c>
      <c r="AC998">
        <v>1.7659364598956711E-2</v>
      </c>
      <c r="AD998">
        <v>1.7659364598956711E-2</v>
      </c>
      <c r="AE998">
        <v>1.7659364598956711E-2</v>
      </c>
      <c r="AF998">
        <v>1.7659364598956711E-2</v>
      </c>
      <c r="AG998">
        <v>1.7659364598956711E-2</v>
      </c>
      <c r="AH998">
        <v>1.7659364598956711E-2</v>
      </c>
      <c r="AI998">
        <v>1.7659364598956711E-2</v>
      </c>
    </row>
    <row r="999" spans="1:35">
      <c r="A999" t="s">
        <v>115</v>
      </c>
      <c r="B999" t="s">
        <v>225</v>
      </c>
      <c r="C999">
        <v>316</v>
      </c>
      <c r="D999">
        <v>2.450712054939401E-2</v>
      </c>
      <c r="E999">
        <v>2.450712054939401E-2</v>
      </c>
      <c r="F999">
        <v>2.450712054939401E-2</v>
      </c>
      <c r="G999">
        <v>2.450712054939401E-2</v>
      </c>
      <c r="H999">
        <v>2.450712054939401E-2</v>
      </c>
      <c r="I999">
        <v>2.450712054939401E-2</v>
      </c>
      <c r="J999">
        <v>2.450712054939401E-2</v>
      </c>
      <c r="K999">
        <v>2.450712054939401E-2</v>
      </c>
      <c r="L999">
        <v>2.450712054939401E-2</v>
      </c>
      <c r="M999">
        <v>2.450712054939401E-2</v>
      </c>
      <c r="N999">
        <v>2.450712054939401E-2</v>
      </c>
      <c r="O999">
        <v>2.450712054939401E-2</v>
      </c>
      <c r="P999">
        <v>2.450712054939401E-2</v>
      </c>
      <c r="Q999">
        <v>2.450712054939401E-2</v>
      </c>
      <c r="R999">
        <v>2.450712054939401E-2</v>
      </c>
      <c r="S999">
        <v>2.450712054939401E-2</v>
      </c>
      <c r="T999">
        <v>2.450712054939401E-2</v>
      </c>
      <c r="U999">
        <v>2.450712054939401E-2</v>
      </c>
      <c r="V999">
        <v>2.450712054939401E-2</v>
      </c>
      <c r="W999">
        <v>2.450712054939401E-2</v>
      </c>
      <c r="X999">
        <v>2.450712054939401E-2</v>
      </c>
      <c r="Y999">
        <v>2.450712054939401E-2</v>
      </c>
      <c r="Z999">
        <v>2.450712054939401E-2</v>
      </c>
      <c r="AA999">
        <v>2.450712054939401E-2</v>
      </c>
      <c r="AB999">
        <v>2.450712054939401E-2</v>
      </c>
      <c r="AC999">
        <v>2.450712054939401E-2</v>
      </c>
      <c r="AD999">
        <v>2.450712054939401E-2</v>
      </c>
      <c r="AE999">
        <v>2.450712054939401E-2</v>
      </c>
      <c r="AF999">
        <v>2.450712054939401E-2</v>
      </c>
      <c r="AG999">
        <v>2.450712054939401E-2</v>
      </c>
      <c r="AH999">
        <v>2.450712054939401E-2</v>
      </c>
      <c r="AI999">
        <v>2.450712054939401E-2</v>
      </c>
    </row>
    <row r="1000" spans="1:35">
      <c r="A1000" t="s">
        <v>115</v>
      </c>
      <c r="B1000" t="s">
        <v>225</v>
      </c>
      <c r="C1000">
        <v>317</v>
      </c>
      <c r="D1000">
        <v>1.6163407684885531E-2</v>
      </c>
      <c r="E1000">
        <v>1.6163407684885531E-2</v>
      </c>
      <c r="F1000">
        <v>1.6163407684885531E-2</v>
      </c>
      <c r="G1000">
        <v>1.6163407684885531E-2</v>
      </c>
      <c r="H1000">
        <v>1.6163407684885531E-2</v>
      </c>
      <c r="I1000">
        <v>1.6163407684885531E-2</v>
      </c>
      <c r="J1000">
        <v>1.6163407684885531E-2</v>
      </c>
      <c r="K1000">
        <v>1.6163407684885531E-2</v>
      </c>
      <c r="L1000">
        <v>1.6163407684885531E-2</v>
      </c>
      <c r="M1000">
        <v>1.6163407684885531E-2</v>
      </c>
      <c r="N1000">
        <v>1.6163407684885531E-2</v>
      </c>
      <c r="O1000">
        <v>1.6163407684885531E-2</v>
      </c>
      <c r="P1000">
        <v>1.6163407684885531E-2</v>
      </c>
      <c r="Q1000">
        <v>1.6163407684885531E-2</v>
      </c>
      <c r="R1000">
        <v>1.6163407684885531E-2</v>
      </c>
      <c r="S1000">
        <v>1.6163407684885531E-2</v>
      </c>
      <c r="T1000">
        <v>1.6163407684885531E-2</v>
      </c>
      <c r="U1000">
        <v>1.6163407684885531E-2</v>
      </c>
      <c r="V1000">
        <v>1.6163407684885531E-2</v>
      </c>
      <c r="W1000">
        <v>1.6163407684885531E-2</v>
      </c>
      <c r="X1000">
        <v>1.6163407684885531E-2</v>
      </c>
      <c r="Y1000">
        <v>1.6163407684885531E-2</v>
      </c>
      <c r="Z1000">
        <v>1.6163407684885531E-2</v>
      </c>
      <c r="AA1000">
        <v>1.6163407684885531E-2</v>
      </c>
      <c r="AB1000">
        <v>1.6163407684885531E-2</v>
      </c>
      <c r="AC1000">
        <v>1.6163407684885531E-2</v>
      </c>
      <c r="AD1000">
        <v>1.6163407684885531E-2</v>
      </c>
      <c r="AE1000">
        <v>1.6163407684885531E-2</v>
      </c>
      <c r="AF1000">
        <v>1.6163407684885531E-2</v>
      </c>
      <c r="AG1000">
        <v>1.6163407684885531E-2</v>
      </c>
      <c r="AH1000">
        <v>1.6163407684885531E-2</v>
      </c>
      <c r="AI1000">
        <v>1.6163407684885531E-2</v>
      </c>
    </row>
    <row r="1001" spans="1:35">
      <c r="A1001" t="s">
        <v>115</v>
      </c>
      <c r="B1001" t="s">
        <v>225</v>
      </c>
      <c r="C1001">
        <v>318</v>
      </c>
      <c r="D1001">
        <v>1.66394518568957E-2</v>
      </c>
      <c r="E1001">
        <v>1.66394518568957E-2</v>
      </c>
      <c r="F1001">
        <v>1.66394518568957E-2</v>
      </c>
      <c r="G1001">
        <v>1.66394518568957E-2</v>
      </c>
      <c r="H1001">
        <v>1.66394518568957E-2</v>
      </c>
      <c r="I1001">
        <v>1.66394518568957E-2</v>
      </c>
      <c r="J1001">
        <v>1.66394518568957E-2</v>
      </c>
      <c r="K1001">
        <v>1.66394518568957E-2</v>
      </c>
      <c r="L1001">
        <v>1.66394518568957E-2</v>
      </c>
      <c r="M1001">
        <v>1.66394518568957E-2</v>
      </c>
      <c r="N1001">
        <v>1.66394518568957E-2</v>
      </c>
      <c r="O1001">
        <v>1.66394518568957E-2</v>
      </c>
      <c r="P1001">
        <v>1.66394518568957E-2</v>
      </c>
      <c r="Q1001">
        <v>1.66394518568957E-2</v>
      </c>
      <c r="R1001">
        <v>1.66394518568957E-2</v>
      </c>
      <c r="S1001">
        <v>1.66394518568957E-2</v>
      </c>
      <c r="T1001">
        <v>1.66394518568957E-2</v>
      </c>
      <c r="U1001">
        <v>1.66394518568957E-2</v>
      </c>
      <c r="V1001">
        <v>1.66394518568957E-2</v>
      </c>
      <c r="W1001">
        <v>1.66394518568957E-2</v>
      </c>
      <c r="X1001">
        <v>1.66394518568957E-2</v>
      </c>
      <c r="Y1001">
        <v>1.66394518568957E-2</v>
      </c>
      <c r="Z1001">
        <v>1.66394518568957E-2</v>
      </c>
      <c r="AA1001">
        <v>1.66394518568957E-2</v>
      </c>
      <c r="AB1001">
        <v>1.66394518568957E-2</v>
      </c>
      <c r="AC1001">
        <v>1.66394518568957E-2</v>
      </c>
      <c r="AD1001">
        <v>1.66394518568957E-2</v>
      </c>
      <c r="AE1001">
        <v>1.66394518568957E-2</v>
      </c>
      <c r="AF1001">
        <v>1.66394518568957E-2</v>
      </c>
      <c r="AG1001">
        <v>1.66394518568957E-2</v>
      </c>
      <c r="AH1001">
        <v>1.66394518568957E-2</v>
      </c>
      <c r="AI1001">
        <v>1.66394518568957E-2</v>
      </c>
    </row>
    <row r="1002" spans="1:35">
      <c r="A1002" t="s">
        <v>115</v>
      </c>
      <c r="B1002" t="s">
        <v>225</v>
      </c>
      <c r="C1002">
        <v>321</v>
      </c>
      <c r="D1002">
        <v>1.7027736249781222E-2</v>
      </c>
      <c r="E1002">
        <v>1.7027736249781222E-2</v>
      </c>
      <c r="F1002">
        <v>1.7027736249781222E-2</v>
      </c>
      <c r="G1002">
        <v>1.7027736249781222E-2</v>
      </c>
      <c r="H1002">
        <v>1.7027736249781222E-2</v>
      </c>
      <c r="I1002">
        <v>1.7027736249781222E-2</v>
      </c>
      <c r="J1002">
        <v>1.7027736249781222E-2</v>
      </c>
      <c r="K1002">
        <v>1.7027736249781222E-2</v>
      </c>
      <c r="L1002">
        <v>1.7027736249781222E-2</v>
      </c>
      <c r="M1002">
        <v>1.7027736249781222E-2</v>
      </c>
      <c r="N1002">
        <v>1.7027736249781222E-2</v>
      </c>
      <c r="O1002">
        <v>1.7027736249781222E-2</v>
      </c>
      <c r="P1002">
        <v>1.7027736249781222E-2</v>
      </c>
      <c r="Q1002">
        <v>1.7027736249781222E-2</v>
      </c>
      <c r="R1002">
        <v>1.7027736249781222E-2</v>
      </c>
      <c r="S1002">
        <v>1.7027736249781222E-2</v>
      </c>
      <c r="T1002">
        <v>1.7027736249781222E-2</v>
      </c>
      <c r="U1002">
        <v>1.7027736249781222E-2</v>
      </c>
      <c r="V1002">
        <v>1.7027736249781222E-2</v>
      </c>
      <c r="W1002">
        <v>1.7027736249781222E-2</v>
      </c>
      <c r="X1002">
        <v>1.7027736249781222E-2</v>
      </c>
      <c r="Y1002">
        <v>1.7027736249781222E-2</v>
      </c>
      <c r="Z1002">
        <v>1.7027736249781222E-2</v>
      </c>
      <c r="AA1002">
        <v>1.7027736249781222E-2</v>
      </c>
      <c r="AB1002">
        <v>1.7027736249781222E-2</v>
      </c>
      <c r="AC1002">
        <v>1.7027736249781222E-2</v>
      </c>
      <c r="AD1002">
        <v>1.7027736249781222E-2</v>
      </c>
      <c r="AE1002">
        <v>1.7027736249781222E-2</v>
      </c>
      <c r="AF1002">
        <v>1.7027736249781222E-2</v>
      </c>
      <c r="AG1002">
        <v>1.7027736249781222E-2</v>
      </c>
      <c r="AH1002">
        <v>1.7027736249781222E-2</v>
      </c>
      <c r="AI1002">
        <v>1.7027736249781222E-2</v>
      </c>
    </row>
    <row r="1003" spans="1:35">
      <c r="A1003" t="s">
        <v>115</v>
      </c>
      <c r="B1003" t="s">
        <v>225</v>
      </c>
      <c r="C1003">
        <v>322</v>
      </c>
      <c r="D1003">
        <v>1.46304260062036E-2</v>
      </c>
      <c r="E1003">
        <v>1.46304260062036E-2</v>
      </c>
      <c r="F1003">
        <v>1.46304260062036E-2</v>
      </c>
      <c r="G1003">
        <v>1.46304260062036E-2</v>
      </c>
      <c r="H1003">
        <v>1.46304260062036E-2</v>
      </c>
      <c r="I1003">
        <v>1.46304260062036E-2</v>
      </c>
      <c r="J1003">
        <v>1.46304260062036E-2</v>
      </c>
      <c r="K1003">
        <v>1.46304260062036E-2</v>
      </c>
      <c r="L1003">
        <v>1.46304260062036E-2</v>
      </c>
      <c r="M1003">
        <v>1.46304260062036E-2</v>
      </c>
      <c r="N1003">
        <v>1.46304260062036E-2</v>
      </c>
      <c r="O1003">
        <v>1.46304260062036E-2</v>
      </c>
      <c r="P1003">
        <v>1.46304260062036E-2</v>
      </c>
      <c r="Q1003">
        <v>1.46304260062036E-2</v>
      </c>
      <c r="R1003">
        <v>1.46304260062036E-2</v>
      </c>
      <c r="S1003">
        <v>1.46304260062036E-2</v>
      </c>
      <c r="T1003">
        <v>1.46304260062036E-2</v>
      </c>
      <c r="U1003">
        <v>1.46304260062036E-2</v>
      </c>
      <c r="V1003">
        <v>1.46304260062036E-2</v>
      </c>
      <c r="W1003">
        <v>1.46304260062036E-2</v>
      </c>
      <c r="X1003">
        <v>1.46304260062036E-2</v>
      </c>
      <c r="Y1003">
        <v>1.46304260062036E-2</v>
      </c>
      <c r="Z1003">
        <v>1.46304260062036E-2</v>
      </c>
      <c r="AA1003">
        <v>1.46304260062036E-2</v>
      </c>
      <c r="AB1003">
        <v>1.46304260062036E-2</v>
      </c>
      <c r="AC1003">
        <v>1.46304260062036E-2</v>
      </c>
      <c r="AD1003">
        <v>1.46304260062036E-2</v>
      </c>
      <c r="AE1003">
        <v>1.46304260062036E-2</v>
      </c>
      <c r="AF1003">
        <v>1.46304260062036E-2</v>
      </c>
      <c r="AG1003">
        <v>1.46304260062036E-2</v>
      </c>
      <c r="AH1003">
        <v>1.46304260062036E-2</v>
      </c>
      <c r="AI1003">
        <v>1.46304260062036E-2</v>
      </c>
    </row>
    <row r="1004" spans="1:35">
      <c r="A1004" t="s">
        <v>115</v>
      </c>
      <c r="B1004" t="s">
        <v>225</v>
      </c>
      <c r="C1004">
        <v>323</v>
      </c>
      <c r="D1004">
        <v>5.9585631475662917E-3</v>
      </c>
      <c r="E1004">
        <v>5.9585631475662917E-3</v>
      </c>
      <c r="F1004">
        <v>5.9585631475662917E-3</v>
      </c>
      <c r="G1004">
        <v>5.9585631475662917E-3</v>
      </c>
      <c r="H1004">
        <v>5.9585631475662917E-3</v>
      </c>
      <c r="I1004">
        <v>5.9585631475662917E-3</v>
      </c>
      <c r="J1004">
        <v>5.9585631475662917E-3</v>
      </c>
      <c r="K1004">
        <v>5.9585631475662917E-3</v>
      </c>
      <c r="L1004">
        <v>5.9585631475662917E-3</v>
      </c>
      <c r="M1004">
        <v>5.9585631475662917E-3</v>
      </c>
      <c r="N1004">
        <v>5.9585631475662917E-3</v>
      </c>
      <c r="O1004">
        <v>5.9585631475662917E-3</v>
      </c>
      <c r="P1004">
        <v>5.9585631475662917E-3</v>
      </c>
      <c r="Q1004">
        <v>5.9585631475662917E-3</v>
      </c>
      <c r="R1004">
        <v>5.9585631475662917E-3</v>
      </c>
      <c r="S1004">
        <v>5.9585631475662917E-3</v>
      </c>
      <c r="T1004">
        <v>5.9585631475662917E-3</v>
      </c>
      <c r="U1004">
        <v>5.9585631475662917E-3</v>
      </c>
      <c r="V1004">
        <v>5.9585631475662917E-3</v>
      </c>
      <c r="W1004">
        <v>5.9585631475662917E-3</v>
      </c>
      <c r="X1004">
        <v>5.9585631475662917E-3</v>
      </c>
      <c r="Y1004">
        <v>5.9585631475662917E-3</v>
      </c>
      <c r="Z1004">
        <v>5.9585631475662917E-3</v>
      </c>
      <c r="AA1004">
        <v>5.9585631475662917E-3</v>
      </c>
      <c r="AB1004">
        <v>5.9585631475662917E-3</v>
      </c>
      <c r="AC1004">
        <v>5.9585631475662917E-3</v>
      </c>
      <c r="AD1004">
        <v>5.9585631475662917E-3</v>
      </c>
      <c r="AE1004">
        <v>5.9585631475662917E-3</v>
      </c>
      <c r="AF1004">
        <v>5.9585631475662917E-3</v>
      </c>
      <c r="AG1004">
        <v>5.9585631475662917E-3</v>
      </c>
      <c r="AH1004">
        <v>5.9585631475662917E-3</v>
      </c>
      <c r="AI1004">
        <v>5.9585631475662917E-3</v>
      </c>
    </row>
    <row r="1005" spans="1:35">
      <c r="A1005" t="s">
        <v>115</v>
      </c>
      <c r="B1005" t="s">
        <v>225</v>
      </c>
      <c r="C1005">
        <v>324</v>
      </c>
      <c r="D1005">
        <v>9.3332865357101044E-3</v>
      </c>
      <c r="E1005">
        <v>9.3332865357101044E-3</v>
      </c>
      <c r="F1005">
        <v>9.3332865357101044E-3</v>
      </c>
      <c r="G1005">
        <v>9.3332865357101044E-3</v>
      </c>
      <c r="H1005">
        <v>9.3332865357101044E-3</v>
      </c>
      <c r="I1005">
        <v>9.3332865357101044E-3</v>
      </c>
      <c r="J1005">
        <v>9.3332865357101044E-3</v>
      </c>
      <c r="K1005">
        <v>9.3332865357101044E-3</v>
      </c>
      <c r="L1005">
        <v>9.3332865357101044E-3</v>
      </c>
      <c r="M1005">
        <v>9.3332865357101044E-3</v>
      </c>
      <c r="N1005">
        <v>9.3332865357101044E-3</v>
      </c>
      <c r="O1005">
        <v>9.3332865357101044E-3</v>
      </c>
      <c r="P1005">
        <v>9.3332865357101044E-3</v>
      </c>
      <c r="Q1005">
        <v>9.3332865357101044E-3</v>
      </c>
      <c r="R1005">
        <v>9.3332865357101044E-3</v>
      </c>
      <c r="S1005">
        <v>9.3332865357101044E-3</v>
      </c>
      <c r="T1005">
        <v>9.3332865357101044E-3</v>
      </c>
      <c r="U1005">
        <v>9.3332865357101044E-3</v>
      </c>
      <c r="V1005">
        <v>9.3332865357101044E-3</v>
      </c>
      <c r="W1005">
        <v>9.3332865357101044E-3</v>
      </c>
      <c r="X1005">
        <v>9.3332865357101044E-3</v>
      </c>
      <c r="Y1005">
        <v>9.3332865357101044E-3</v>
      </c>
      <c r="Z1005">
        <v>9.3332865357101044E-3</v>
      </c>
      <c r="AA1005">
        <v>9.3332865357101044E-3</v>
      </c>
      <c r="AB1005">
        <v>9.3332865357101044E-3</v>
      </c>
      <c r="AC1005">
        <v>9.3332865357101044E-3</v>
      </c>
      <c r="AD1005">
        <v>9.3332865357101044E-3</v>
      </c>
      <c r="AE1005">
        <v>9.3332865357101044E-3</v>
      </c>
      <c r="AF1005">
        <v>9.3332865357101044E-3</v>
      </c>
      <c r="AG1005">
        <v>9.3332865357101044E-3</v>
      </c>
      <c r="AH1005">
        <v>9.3332865357101044E-3</v>
      </c>
      <c r="AI1005">
        <v>9.3332865357101044E-3</v>
      </c>
    </row>
    <row r="1006" spans="1:35">
      <c r="A1006" t="s">
        <v>115</v>
      </c>
      <c r="B1006" t="s">
        <v>225</v>
      </c>
      <c r="C1006">
        <v>325</v>
      </c>
      <c r="D1006">
        <v>7.019810961640731E-3</v>
      </c>
      <c r="E1006">
        <v>7.019810961640731E-3</v>
      </c>
      <c r="F1006">
        <v>7.019810961640731E-3</v>
      </c>
      <c r="G1006">
        <v>7.019810961640731E-3</v>
      </c>
      <c r="H1006">
        <v>7.019810961640731E-3</v>
      </c>
      <c r="I1006">
        <v>7.019810961640731E-3</v>
      </c>
      <c r="J1006">
        <v>7.019810961640731E-3</v>
      </c>
      <c r="K1006">
        <v>7.019810961640731E-3</v>
      </c>
      <c r="L1006">
        <v>7.019810961640731E-3</v>
      </c>
      <c r="M1006">
        <v>7.019810961640731E-3</v>
      </c>
      <c r="N1006">
        <v>7.019810961640731E-3</v>
      </c>
      <c r="O1006">
        <v>7.019810961640731E-3</v>
      </c>
      <c r="P1006">
        <v>7.019810961640731E-3</v>
      </c>
      <c r="Q1006">
        <v>7.019810961640731E-3</v>
      </c>
      <c r="R1006">
        <v>7.019810961640731E-3</v>
      </c>
      <c r="S1006">
        <v>7.019810961640731E-3</v>
      </c>
      <c r="T1006">
        <v>7.019810961640731E-3</v>
      </c>
      <c r="U1006">
        <v>7.019810961640731E-3</v>
      </c>
      <c r="V1006">
        <v>7.019810961640731E-3</v>
      </c>
      <c r="W1006">
        <v>7.019810961640731E-3</v>
      </c>
      <c r="X1006">
        <v>7.019810961640731E-3</v>
      </c>
      <c r="Y1006">
        <v>7.019810961640731E-3</v>
      </c>
      <c r="Z1006">
        <v>7.019810961640731E-3</v>
      </c>
      <c r="AA1006">
        <v>7.019810961640731E-3</v>
      </c>
      <c r="AB1006">
        <v>7.019810961640731E-3</v>
      </c>
      <c r="AC1006">
        <v>7.019810961640731E-3</v>
      </c>
      <c r="AD1006">
        <v>7.019810961640731E-3</v>
      </c>
      <c r="AE1006">
        <v>7.019810961640731E-3</v>
      </c>
      <c r="AF1006">
        <v>7.019810961640731E-3</v>
      </c>
      <c r="AG1006">
        <v>7.019810961640731E-3</v>
      </c>
      <c r="AH1006">
        <v>7.019810961640731E-3</v>
      </c>
      <c r="AI1006">
        <v>7.019810961640731E-3</v>
      </c>
    </row>
    <row r="1007" spans="1:35">
      <c r="A1007" t="s">
        <v>115</v>
      </c>
      <c r="B1007" t="s">
        <v>225</v>
      </c>
      <c r="C1007">
        <v>326</v>
      </c>
      <c r="D1007">
        <v>9.8673158144810709E-3</v>
      </c>
      <c r="E1007">
        <v>9.8673158144810709E-3</v>
      </c>
      <c r="F1007">
        <v>9.8673158144810709E-3</v>
      </c>
      <c r="G1007">
        <v>9.8673158144810709E-3</v>
      </c>
      <c r="H1007">
        <v>9.8673158144810709E-3</v>
      </c>
      <c r="I1007">
        <v>9.8673158144810709E-3</v>
      </c>
      <c r="J1007">
        <v>9.8673158144810709E-3</v>
      </c>
      <c r="K1007">
        <v>9.8673158144810709E-3</v>
      </c>
      <c r="L1007">
        <v>9.8673158144810709E-3</v>
      </c>
      <c r="M1007">
        <v>9.8673158144810709E-3</v>
      </c>
      <c r="N1007">
        <v>9.8673158144810709E-3</v>
      </c>
      <c r="O1007">
        <v>9.8673158144810709E-3</v>
      </c>
      <c r="P1007">
        <v>9.8673158144810709E-3</v>
      </c>
      <c r="Q1007">
        <v>9.8673158144810709E-3</v>
      </c>
      <c r="R1007">
        <v>9.8673158144810709E-3</v>
      </c>
      <c r="S1007">
        <v>9.8673158144810709E-3</v>
      </c>
      <c r="T1007">
        <v>9.8673158144810709E-3</v>
      </c>
      <c r="U1007">
        <v>9.8673158144810709E-3</v>
      </c>
      <c r="V1007">
        <v>9.8673158144810709E-3</v>
      </c>
      <c r="W1007">
        <v>9.8673158144810709E-3</v>
      </c>
      <c r="X1007">
        <v>9.8673158144810709E-3</v>
      </c>
      <c r="Y1007">
        <v>9.8673158144810709E-3</v>
      </c>
      <c r="Z1007">
        <v>9.8673158144810709E-3</v>
      </c>
      <c r="AA1007">
        <v>9.8673158144810709E-3</v>
      </c>
      <c r="AB1007">
        <v>9.8673158144810709E-3</v>
      </c>
      <c r="AC1007">
        <v>9.8673158144810709E-3</v>
      </c>
      <c r="AD1007">
        <v>9.8673158144810709E-3</v>
      </c>
      <c r="AE1007">
        <v>9.8673158144810709E-3</v>
      </c>
      <c r="AF1007">
        <v>9.8673158144810709E-3</v>
      </c>
      <c r="AG1007">
        <v>9.8673158144810709E-3</v>
      </c>
      <c r="AH1007">
        <v>9.8673158144810709E-3</v>
      </c>
      <c r="AI1007">
        <v>9.8673158144810709E-3</v>
      </c>
    </row>
    <row r="1008" spans="1:35">
      <c r="A1008" t="s">
        <v>115</v>
      </c>
      <c r="B1008" t="s">
        <v>225</v>
      </c>
      <c r="C1008">
        <v>327</v>
      </c>
      <c r="D1008">
        <v>6.4609743871759046E-3</v>
      </c>
      <c r="E1008">
        <v>6.4609743871759046E-3</v>
      </c>
      <c r="F1008">
        <v>6.4609743871759046E-3</v>
      </c>
      <c r="G1008">
        <v>6.4609743871759046E-3</v>
      </c>
      <c r="H1008">
        <v>6.4609743871759046E-3</v>
      </c>
      <c r="I1008">
        <v>6.4609743871759046E-3</v>
      </c>
      <c r="J1008">
        <v>6.4609743871759046E-3</v>
      </c>
      <c r="K1008">
        <v>6.4609743871759046E-3</v>
      </c>
      <c r="L1008">
        <v>6.4609743871759046E-3</v>
      </c>
      <c r="M1008">
        <v>6.4609743871759046E-3</v>
      </c>
      <c r="N1008">
        <v>6.4609743871759046E-3</v>
      </c>
      <c r="O1008">
        <v>6.4609743871759046E-3</v>
      </c>
      <c r="P1008">
        <v>6.4609743871759046E-3</v>
      </c>
      <c r="Q1008">
        <v>6.4609743871759046E-3</v>
      </c>
      <c r="R1008">
        <v>6.4609743871759046E-3</v>
      </c>
      <c r="S1008">
        <v>6.4609743871759046E-3</v>
      </c>
      <c r="T1008">
        <v>6.4609743871759046E-3</v>
      </c>
      <c r="U1008">
        <v>6.4609743871759046E-3</v>
      </c>
      <c r="V1008">
        <v>6.4609743871759046E-3</v>
      </c>
      <c r="W1008">
        <v>6.4609743871759046E-3</v>
      </c>
      <c r="X1008">
        <v>6.4609743871759046E-3</v>
      </c>
      <c r="Y1008">
        <v>6.4609743871759046E-3</v>
      </c>
      <c r="Z1008">
        <v>6.4609743871759046E-3</v>
      </c>
      <c r="AA1008">
        <v>6.4609743871759046E-3</v>
      </c>
      <c r="AB1008">
        <v>6.4609743871759046E-3</v>
      </c>
      <c r="AC1008">
        <v>6.4609743871759046E-3</v>
      </c>
      <c r="AD1008">
        <v>6.4609743871759046E-3</v>
      </c>
      <c r="AE1008">
        <v>6.4609743871759046E-3</v>
      </c>
      <c r="AF1008">
        <v>6.4609743871759046E-3</v>
      </c>
      <c r="AG1008">
        <v>6.4609743871759046E-3</v>
      </c>
      <c r="AH1008">
        <v>6.4609743871759046E-3</v>
      </c>
      <c r="AI1008">
        <v>6.4609743871759046E-3</v>
      </c>
    </row>
    <row r="1009" spans="1:35">
      <c r="A1009" t="s">
        <v>115</v>
      </c>
      <c r="B1009" t="s">
        <v>225</v>
      </c>
      <c r="C1009">
        <v>328</v>
      </c>
      <c r="D1009">
        <v>6.5919098138231737E-3</v>
      </c>
      <c r="E1009">
        <v>6.5919098138231737E-3</v>
      </c>
      <c r="F1009">
        <v>6.5919098138231737E-3</v>
      </c>
      <c r="G1009">
        <v>6.5919098138231737E-3</v>
      </c>
      <c r="H1009">
        <v>6.5919098138231737E-3</v>
      </c>
      <c r="I1009">
        <v>6.5919098138231737E-3</v>
      </c>
      <c r="J1009">
        <v>6.5919098138231737E-3</v>
      </c>
      <c r="K1009">
        <v>6.5919098138231737E-3</v>
      </c>
      <c r="L1009">
        <v>6.5919098138231737E-3</v>
      </c>
      <c r="M1009">
        <v>6.5919098138231737E-3</v>
      </c>
      <c r="N1009">
        <v>6.5919098138231737E-3</v>
      </c>
      <c r="O1009">
        <v>6.5919098138231737E-3</v>
      </c>
      <c r="P1009">
        <v>6.5919098138231737E-3</v>
      </c>
      <c r="Q1009">
        <v>6.5919098138231737E-3</v>
      </c>
      <c r="R1009">
        <v>6.5919098138231737E-3</v>
      </c>
      <c r="S1009">
        <v>6.5919098138231737E-3</v>
      </c>
      <c r="T1009">
        <v>6.5919098138231737E-3</v>
      </c>
      <c r="U1009">
        <v>6.5919098138231737E-3</v>
      </c>
      <c r="V1009">
        <v>6.5919098138231737E-3</v>
      </c>
      <c r="W1009">
        <v>6.5919098138231737E-3</v>
      </c>
      <c r="X1009">
        <v>6.5919098138231737E-3</v>
      </c>
      <c r="Y1009">
        <v>6.5919098138231737E-3</v>
      </c>
      <c r="Z1009">
        <v>6.5919098138231737E-3</v>
      </c>
      <c r="AA1009">
        <v>6.5919098138231737E-3</v>
      </c>
      <c r="AB1009">
        <v>6.5919098138231737E-3</v>
      </c>
      <c r="AC1009">
        <v>6.5919098138231737E-3</v>
      </c>
      <c r="AD1009">
        <v>6.5919098138231737E-3</v>
      </c>
      <c r="AE1009">
        <v>6.5919098138231737E-3</v>
      </c>
      <c r="AF1009">
        <v>6.5919098138231737E-3</v>
      </c>
      <c r="AG1009">
        <v>6.5919098138231737E-3</v>
      </c>
      <c r="AH1009">
        <v>6.5919098138231737E-3</v>
      </c>
      <c r="AI1009">
        <v>6.5919098138231737E-3</v>
      </c>
    </row>
    <row r="1010" spans="1:35">
      <c r="A1010" t="s">
        <v>115</v>
      </c>
      <c r="B1010" t="s">
        <v>225</v>
      </c>
      <c r="C1010">
        <v>411</v>
      </c>
      <c r="D1010">
        <v>3.7920308152780427E-2</v>
      </c>
      <c r="E1010">
        <v>3.7920308152780427E-2</v>
      </c>
      <c r="F1010">
        <v>3.7920308152780427E-2</v>
      </c>
      <c r="G1010">
        <v>3.7920308152780427E-2</v>
      </c>
      <c r="H1010">
        <v>3.7920308152780427E-2</v>
      </c>
      <c r="I1010">
        <v>3.7920308152780427E-2</v>
      </c>
      <c r="J1010">
        <v>3.7920308152780427E-2</v>
      </c>
      <c r="K1010">
        <v>3.7920308152780427E-2</v>
      </c>
      <c r="L1010">
        <v>3.7920308152780427E-2</v>
      </c>
      <c r="M1010">
        <v>3.7920308152780427E-2</v>
      </c>
      <c r="N1010">
        <v>3.7920308152780427E-2</v>
      </c>
      <c r="O1010">
        <v>3.7920308152780427E-2</v>
      </c>
      <c r="P1010">
        <v>3.7920308152780427E-2</v>
      </c>
      <c r="Q1010">
        <v>3.7920308152780427E-2</v>
      </c>
      <c r="R1010">
        <v>3.7920308152780427E-2</v>
      </c>
      <c r="S1010">
        <v>3.7920308152780427E-2</v>
      </c>
      <c r="T1010">
        <v>3.7920308152780427E-2</v>
      </c>
      <c r="U1010">
        <v>3.7920308152780427E-2</v>
      </c>
      <c r="V1010">
        <v>3.7920308152780427E-2</v>
      </c>
      <c r="W1010">
        <v>3.7920308152780427E-2</v>
      </c>
      <c r="X1010">
        <v>3.7920308152780427E-2</v>
      </c>
      <c r="Y1010">
        <v>3.7920308152780427E-2</v>
      </c>
      <c r="Z1010">
        <v>3.7920308152780427E-2</v>
      </c>
      <c r="AA1010">
        <v>3.7920308152780427E-2</v>
      </c>
      <c r="AB1010">
        <v>3.7920308152780427E-2</v>
      </c>
      <c r="AC1010">
        <v>3.7920308152780427E-2</v>
      </c>
      <c r="AD1010">
        <v>3.7920308152780427E-2</v>
      </c>
      <c r="AE1010">
        <v>3.7920308152780427E-2</v>
      </c>
      <c r="AF1010">
        <v>3.7920308152780427E-2</v>
      </c>
      <c r="AG1010">
        <v>3.7920308152780427E-2</v>
      </c>
      <c r="AH1010">
        <v>3.7920308152780427E-2</v>
      </c>
      <c r="AI1010">
        <v>3.7920308152780427E-2</v>
      </c>
    </row>
    <row r="1011" spans="1:35">
      <c r="A1011" t="s">
        <v>115</v>
      </c>
      <c r="B1011" t="s">
        <v>225</v>
      </c>
      <c r="C1011">
        <v>412</v>
      </c>
      <c r="D1011">
        <v>3.2597893008415271E-2</v>
      </c>
      <c r="E1011">
        <v>3.2597893008415271E-2</v>
      </c>
      <c r="F1011">
        <v>3.2597893008415271E-2</v>
      </c>
      <c r="G1011">
        <v>3.2597893008415271E-2</v>
      </c>
      <c r="H1011">
        <v>3.2597893008415271E-2</v>
      </c>
      <c r="I1011">
        <v>3.2597893008415271E-2</v>
      </c>
      <c r="J1011">
        <v>3.2597893008415271E-2</v>
      </c>
      <c r="K1011">
        <v>3.2597893008415271E-2</v>
      </c>
      <c r="L1011">
        <v>3.2597893008415271E-2</v>
      </c>
      <c r="M1011">
        <v>3.2597893008415271E-2</v>
      </c>
      <c r="N1011">
        <v>3.2597893008415271E-2</v>
      </c>
      <c r="O1011">
        <v>3.2597893008415271E-2</v>
      </c>
      <c r="P1011">
        <v>3.2597893008415271E-2</v>
      </c>
      <c r="Q1011">
        <v>3.2597893008415271E-2</v>
      </c>
      <c r="R1011">
        <v>3.2597893008415271E-2</v>
      </c>
      <c r="S1011">
        <v>3.2597893008415271E-2</v>
      </c>
      <c r="T1011">
        <v>3.2597893008415271E-2</v>
      </c>
      <c r="U1011">
        <v>3.2597893008415271E-2</v>
      </c>
      <c r="V1011">
        <v>3.2597893008415271E-2</v>
      </c>
      <c r="W1011">
        <v>3.2597893008415271E-2</v>
      </c>
      <c r="X1011">
        <v>3.2597893008415271E-2</v>
      </c>
      <c r="Y1011">
        <v>3.2597893008415271E-2</v>
      </c>
      <c r="Z1011">
        <v>3.2597893008415271E-2</v>
      </c>
      <c r="AA1011">
        <v>3.2597893008415271E-2</v>
      </c>
      <c r="AB1011">
        <v>3.2597893008415271E-2</v>
      </c>
      <c r="AC1011">
        <v>3.2597893008415271E-2</v>
      </c>
      <c r="AD1011">
        <v>3.2597893008415271E-2</v>
      </c>
      <c r="AE1011">
        <v>3.2597893008415271E-2</v>
      </c>
      <c r="AF1011">
        <v>3.2597893008415271E-2</v>
      </c>
      <c r="AG1011">
        <v>3.2597893008415271E-2</v>
      </c>
      <c r="AH1011">
        <v>3.2597893008415271E-2</v>
      </c>
      <c r="AI1011">
        <v>3.2597893008415271E-2</v>
      </c>
    </row>
    <row r="1012" spans="1:35">
      <c r="A1012" t="s">
        <v>115</v>
      </c>
      <c r="B1012" t="s">
        <v>225</v>
      </c>
      <c r="C1012">
        <v>413</v>
      </c>
      <c r="D1012">
        <v>1.3796444886032211E-2</v>
      </c>
      <c r="E1012">
        <v>1.3796444886032211E-2</v>
      </c>
      <c r="F1012">
        <v>1.3796444886032211E-2</v>
      </c>
      <c r="G1012">
        <v>1.3796444886032211E-2</v>
      </c>
      <c r="H1012">
        <v>1.3796444886032211E-2</v>
      </c>
      <c r="I1012">
        <v>1.3796444886032211E-2</v>
      </c>
      <c r="J1012">
        <v>1.3796444886032211E-2</v>
      </c>
      <c r="K1012">
        <v>1.3796444886032211E-2</v>
      </c>
      <c r="L1012">
        <v>1.3796444886032211E-2</v>
      </c>
      <c r="M1012">
        <v>1.3796444886032211E-2</v>
      </c>
      <c r="N1012">
        <v>1.3796444886032211E-2</v>
      </c>
      <c r="O1012">
        <v>1.3796444886032211E-2</v>
      </c>
      <c r="P1012">
        <v>1.3796444886032211E-2</v>
      </c>
      <c r="Q1012">
        <v>1.3796444886032211E-2</v>
      </c>
      <c r="R1012">
        <v>1.3796444886032211E-2</v>
      </c>
      <c r="S1012">
        <v>1.3796444886032211E-2</v>
      </c>
      <c r="T1012">
        <v>1.3796444886032211E-2</v>
      </c>
      <c r="U1012">
        <v>1.3796444886032211E-2</v>
      </c>
      <c r="V1012">
        <v>1.3796444886032211E-2</v>
      </c>
      <c r="W1012">
        <v>1.3796444886032211E-2</v>
      </c>
      <c r="X1012">
        <v>1.3796444886032211E-2</v>
      </c>
      <c r="Y1012">
        <v>1.3796444886032211E-2</v>
      </c>
      <c r="Z1012">
        <v>1.3796444886032211E-2</v>
      </c>
      <c r="AA1012">
        <v>1.3796444886032211E-2</v>
      </c>
      <c r="AB1012">
        <v>1.3796444886032211E-2</v>
      </c>
      <c r="AC1012">
        <v>1.3796444886032211E-2</v>
      </c>
      <c r="AD1012">
        <v>1.3796444886032211E-2</v>
      </c>
      <c r="AE1012">
        <v>1.3796444886032211E-2</v>
      </c>
      <c r="AF1012">
        <v>1.3796444886032211E-2</v>
      </c>
      <c r="AG1012">
        <v>1.3796444886032211E-2</v>
      </c>
      <c r="AH1012">
        <v>1.3796444886032211E-2</v>
      </c>
      <c r="AI1012">
        <v>1.3796444886032211E-2</v>
      </c>
    </row>
    <row r="1013" spans="1:35">
      <c r="A1013" t="s">
        <v>115</v>
      </c>
      <c r="B1013" t="s">
        <v>225</v>
      </c>
      <c r="C1013">
        <v>414</v>
      </c>
      <c r="D1013">
        <v>2.151753912176042E-2</v>
      </c>
      <c r="E1013">
        <v>2.151753912176042E-2</v>
      </c>
      <c r="F1013">
        <v>2.151753912176042E-2</v>
      </c>
      <c r="G1013">
        <v>2.151753912176042E-2</v>
      </c>
      <c r="H1013">
        <v>2.151753912176042E-2</v>
      </c>
      <c r="I1013">
        <v>2.151753912176042E-2</v>
      </c>
      <c r="J1013">
        <v>2.151753912176042E-2</v>
      </c>
      <c r="K1013">
        <v>2.151753912176042E-2</v>
      </c>
      <c r="L1013">
        <v>2.151753912176042E-2</v>
      </c>
      <c r="M1013">
        <v>2.151753912176042E-2</v>
      </c>
      <c r="N1013">
        <v>2.151753912176042E-2</v>
      </c>
      <c r="O1013">
        <v>2.151753912176042E-2</v>
      </c>
      <c r="P1013">
        <v>2.151753912176042E-2</v>
      </c>
      <c r="Q1013">
        <v>2.151753912176042E-2</v>
      </c>
      <c r="R1013">
        <v>2.151753912176042E-2</v>
      </c>
      <c r="S1013">
        <v>2.151753912176042E-2</v>
      </c>
      <c r="T1013">
        <v>2.151753912176042E-2</v>
      </c>
      <c r="U1013">
        <v>2.151753912176042E-2</v>
      </c>
      <c r="V1013">
        <v>2.151753912176042E-2</v>
      </c>
      <c r="W1013">
        <v>2.151753912176042E-2</v>
      </c>
      <c r="X1013">
        <v>2.151753912176042E-2</v>
      </c>
      <c r="Y1013">
        <v>2.151753912176042E-2</v>
      </c>
      <c r="Z1013">
        <v>2.151753912176042E-2</v>
      </c>
      <c r="AA1013">
        <v>2.151753912176042E-2</v>
      </c>
      <c r="AB1013">
        <v>2.151753912176042E-2</v>
      </c>
      <c r="AC1013">
        <v>2.151753912176042E-2</v>
      </c>
      <c r="AD1013">
        <v>2.151753912176042E-2</v>
      </c>
      <c r="AE1013">
        <v>2.151753912176042E-2</v>
      </c>
      <c r="AF1013">
        <v>2.151753912176042E-2</v>
      </c>
      <c r="AG1013">
        <v>2.151753912176042E-2</v>
      </c>
      <c r="AH1013">
        <v>2.151753912176042E-2</v>
      </c>
      <c r="AI1013">
        <v>2.151753912176042E-2</v>
      </c>
    </row>
    <row r="1014" spans="1:35">
      <c r="A1014" t="s">
        <v>115</v>
      </c>
      <c r="B1014" t="s">
        <v>225</v>
      </c>
      <c r="C1014">
        <v>415</v>
      </c>
      <c r="D1014">
        <v>1.5772118749267049E-2</v>
      </c>
      <c r="E1014">
        <v>1.5772118749267049E-2</v>
      </c>
      <c r="F1014">
        <v>1.5772118749267049E-2</v>
      </c>
      <c r="G1014">
        <v>1.5772118749267049E-2</v>
      </c>
      <c r="H1014">
        <v>1.5772118749267049E-2</v>
      </c>
      <c r="I1014">
        <v>1.5772118749267049E-2</v>
      </c>
      <c r="J1014">
        <v>1.5772118749267049E-2</v>
      </c>
      <c r="K1014">
        <v>1.5772118749267049E-2</v>
      </c>
      <c r="L1014">
        <v>1.5772118749267049E-2</v>
      </c>
      <c r="M1014">
        <v>1.5772118749267049E-2</v>
      </c>
      <c r="N1014">
        <v>1.5772118749267049E-2</v>
      </c>
      <c r="O1014">
        <v>1.5772118749267049E-2</v>
      </c>
      <c r="P1014">
        <v>1.5772118749267049E-2</v>
      </c>
      <c r="Q1014">
        <v>1.5772118749267049E-2</v>
      </c>
      <c r="R1014">
        <v>1.5772118749267049E-2</v>
      </c>
      <c r="S1014">
        <v>1.5772118749267049E-2</v>
      </c>
      <c r="T1014">
        <v>1.5772118749267049E-2</v>
      </c>
      <c r="U1014">
        <v>1.5772118749267049E-2</v>
      </c>
      <c r="V1014">
        <v>1.5772118749267049E-2</v>
      </c>
      <c r="W1014">
        <v>1.5772118749267049E-2</v>
      </c>
      <c r="X1014">
        <v>1.5772118749267049E-2</v>
      </c>
      <c r="Y1014">
        <v>1.5772118749267049E-2</v>
      </c>
      <c r="Z1014">
        <v>1.5772118749267049E-2</v>
      </c>
      <c r="AA1014">
        <v>1.5772118749267049E-2</v>
      </c>
      <c r="AB1014">
        <v>1.5772118749267049E-2</v>
      </c>
      <c r="AC1014">
        <v>1.5772118749267049E-2</v>
      </c>
      <c r="AD1014">
        <v>1.5772118749267049E-2</v>
      </c>
      <c r="AE1014">
        <v>1.5772118749267049E-2</v>
      </c>
      <c r="AF1014">
        <v>1.5772118749267049E-2</v>
      </c>
      <c r="AG1014">
        <v>1.5772118749267049E-2</v>
      </c>
      <c r="AH1014">
        <v>1.5772118749267049E-2</v>
      </c>
      <c r="AI1014">
        <v>1.5772118749267049E-2</v>
      </c>
    </row>
    <row r="1015" spans="1:35">
      <c r="A1015" t="s">
        <v>115</v>
      </c>
      <c r="B1015" t="s">
        <v>225</v>
      </c>
      <c r="C1015">
        <v>416</v>
      </c>
      <c r="D1015">
        <v>2.1973523979485831E-2</v>
      </c>
      <c r="E1015">
        <v>2.1973523979485831E-2</v>
      </c>
      <c r="F1015">
        <v>2.1973523979485831E-2</v>
      </c>
      <c r="G1015">
        <v>2.1973523979485831E-2</v>
      </c>
      <c r="H1015">
        <v>2.1973523979485831E-2</v>
      </c>
      <c r="I1015">
        <v>2.1973523979485831E-2</v>
      </c>
      <c r="J1015">
        <v>2.1973523979485831E-2</v>
      </c>
      <c r="K1015">
        <v>2.1973523979485831E-2</v>
      </c>
      <c r="L1015">
        <v>2.1973523979485831E-2</v>
      </c>
      <c r="M1015">
        <v>2.1973523979485831E-2</v>
      </c>
      <c r="N1015">
        <v>2.1973523979485831E-2</v>
      </c>
      <c r="O1015">
        <v>2.1973523979485831E-2</v>
      </c>
      <c r="P1015">
        <v>2.1973523979485831E-2</v>
      </c>
      <c r="Q1015">
        <v>2.1973523979485831E-2</v>
      </c>
      <c r="R1015">
        <v>2.1973523979485831E-2</v>
      </c>
      <c r="S1015">
        <v>2.1973523979485831E-2</v>
      </c>
      <c r="T1015">
        <v>2.1973523979485831E-2</v>
      </c>
      <c r="U1015">
        <v>2.1973523979485831E-2</v>
      </c>
      <c r="V1015">
        <v>2.1973523979485831E-2</v>
      </c>
      <c r="W1015">
        <v>2.1973523979485831E-2</v>
      </c>
      <c r="X1015">
        <v>2.1973523979485831E-2</v>
      </c>
      <c r="Y1015">
        <v>2.1973523979485831E-2</v>
      </c>
      <c r="Z1015">
        <v>2.1973523979485831E-2</v>
      </c>
      <c r="AA1015">
        <v>2.1973523979485831E-2</v>
      </c>
      <c r="AB1015">
        <v>2.1973523979485831E-2</v>
      </c>
      <c r="AC1015">
        <v>2.1973523979485831E-2</v>
      </c>
      <c r="AD1015">
        <v>2.1973523979485831E-2</v>
      </c>
      <c r="AE1015">
        <v>2.1973523979485831E-2</v>
      </c>
      <c r="AF1015">
        <v>2.1973523979485831E-2</v>
      </c>
      <c r="AG1015">
        <v>2.1973523979485831E-2</v>
      </c>
      <c r="AH1015">
        <v>2.1973523979485831E-2</v>
      </c>
      <c r="AI1015">
        <v>2.1973523979485831E-2</v>
      </c>
    </row>
    <row r="1016" spans="1:35">
      <c r="A1016" t="s">
        <v>115</v>
      </c>
      <c r="B1016" t="s">
        <v>225</v>
      </c>
      <c r="C1016">
        <v>417</v>
      </c>
      <c r="D1016">
        <v>1.5449639536461401E-2</v>
      </c>
      <c r="E1016">
        <v>1.5449639536461401E-2</v>
      </c>
      <c r="F1016">
        <v>1.5449639536461401E-2</v>
      </c>
      <c r="G1016">
        <v>1.5449639536461401E-2</v>
      </c>
      <c r="H1016">
        <v>1.5449639536461401E-2</v>
      </c>
      <c r="I1016">
        <v>1.5449639536461401E-2</v>
      </c>
      <c r="J1016">
        <v>1.5449639536461401E-2</v>
      </c>
      <c r="K1016">
        <v>1.5449639536461401E-2</v>
      </c>
      <c r="L1016">
        <v>1.5449639536461401E-2</v>
      </c>
      <c r="M1016">
        <v>1.5449639536461401E-2</v>
      </c>
      <c r="N1016">
        <v>1.5449639536461401E-2</v>
      </c>
      <c r="O1016">
        <v>1.5449639536461401E-2</v>
      </c>
      <c r="P1016">
        <v>1.5449639536461401E-2</v>
      </c>
      <c r="Q1016">
        <v>1.5449639536461401E-2</v>
      </c>
      <c r="R1016">
        <v>1.5449639536461401E-2</v>
      </c>
      <c r="S1016">
        <v>1.5449639536461401E-2</v>
      </c>
      <c r="T1016">
        <v>1.5449639536461401E-2</v>
      </c>
      <c r="U1016">
        <v>1.5449639536461401E-2</v>
      </c>
      <c r="V1016">
        <v>1.5449639536461401E-2</v>
      </c>
      <c r="W1016">
        <v>1.5449639536461401E-2</v>
      </c>
      <c r="X1016">
        <v>1.5449639536461401E-2</v>
      </c>
      <c r="Y1016">
        <v>1.5449639536461401E-2</v>
      </c>
      <c r="Z1016">
        <v>1.5449639536461401E-2</v>
      </c>
      <c r="AA1016">
        <v>1.5449639536461401E-2</v>
      </c>
      <c r="AB1016">
        <v>1.5449639536461401E-2</v>
      </c>
      <c r="AC1016">
        <v>1.5449639536461401E-2</v>
      </c>
      <c r="AD1016">
        <v>1.5449639536461401E-2</v>
      </c>
      <c r="AE1016">
        <v>1.5449639536461401E-2</v>
      </c>
      <c r="AF1016">
        <v>1.5449639536461401E-2</v>
      </c>
      <c r="AG1016">
        <v>1.5449639536461401E-2</v>
      </c>
      <c r="AH1016">
        <v>1.5449639536461401E-2</v>
      </c>
      <c r="AI1016">
        <v>1.5449639536461401E-2</v>
      </c>
    </row>
    <row r="1017" spans="1:35">
      <c r="A1017" t="s">
        <v>115</v>
      </c>
      <c r="B1017" t="s">
        <v>225</v>
      </c>
      <c r="C1017">
        <v>418</v>
      </c>
      <c r="D1017">
        <v>1.6791227042038181E-2</v>
      </c>
      <c r="E1017">
        <v>1.6791227042038181E-2</v>
      </c>
      <c r="F1017">
        <v>1.6791227042038181E-2</v>
      </c>
      <c r="G1017">
        <v>1.6791227042038181E-2</v>
      </c>
      <c r="H1017">
        <v>1.6791227042038181E-2</v>
      </c>
      <c r="I1017">
        <v>1.6791227042038181E-2</v>
      </c>
      <c r="J1017">
        <v>1.6791227042038181E-2</v>
      </c>
      <c r="K1017">
        <v>1.6791227042038181E-2</v>
      </c>
      <c r="L1017">
        <v>1.6791227042038181E-2</v>
      </c>
      <c r="M1017">
        <v>1.6791227042038181E-2</v>
      </c>
      <c r="N1017">
        <v>1.6791227042038181E-2</v>
      </c>
      <c r="O1017">
        <v>1.6791227042038181E-2</v>
      </c>
      <c r="P1017">
        <v>1.6791227042038181E-2</v>
      </c>
      <c r="Q1017">
        <v>1.6791227042038181E-2</v>
      </c>
      <c r="R1017">
        <v>1.6791227042038181E-2</v>
      </c>
      <c r="S1017">
        <v>1.6791227042038181E-2</v>
      </c>
      <c r="T1017">
        <v>1.6791227042038181E-2</v>
      </c>
      <c r="U1017">
        <v>1.6791227042038181E-2</v>
      </c>
      <c r="V1017">
        <v>1.6791227042038181E-2</v>
      </c>
      <c r="W1017">
        <v>1.6791227042038181E-2</v>
      </c>
      <c r="X1017">
        <v>1.6791227042038181E-2</v>
      </c>
      <c r="Y1017">
        <v>1.6791227042038181E-2</v>
      </c>
      <c r="Z1017">
        <v>1.6791227042038181E-2</v>
      </c>
      <c r="AA1017">
        <v>1.6791227042038181E-2</v>
      </c>
      <c r="AB1017">
        <v>1.6791227042038181E-2</v>
      </c>
      <c r="AC1017">
        <v>1.6791227042038181E-2</v>
      </c>
      <c r="AD1017">
        <v>1.6791227042038181E-2</v>
      </c>
      <c r="AE1017">
        <v>1.6791227042038181E-2</v>
      </c>
      <c r="AF1017">
        <v>1.6791227042038181E-2</v>
      </c>
      <c r="AG1017">
        <v>1.6791227042038181E-2</v>
      </c>
      <c r="AH1017">
        <v>1.6791227042038181E-2</v>
      </c>
      <c r="AI1017">
        <v>1.6791227042038181E-2</v>
      </c>
    </row>
    <row r="1018" spans="1:35">
      <c r="A1018" t="s">
        <v>115</v>
      </c>
      <c r="B1018" t="s">
        <v>225</v>
      </c>
      <c r="C1018">
        <v>421</v>
      </c>
      <c r="D1018">
        <v>1.533815269021746E-2</v>
      </c>
      <c r="E1018">
        <v>1.533815269021746E-2</v>
      </c>
      <c r="F1018">
        <v>1.533815269021746E-2</v>
      </c>
      <c r="G1018">
        <v>1.533815269021746E-2</v>
      </c>
      <c r="H1018">
        <v>1.533815269021746E-2</v>
      </c>
      <c r="I1018">
        <v>1.533815269021746E-2</v>
      </c>
      <c r="J1018">
        <v>1.533815269021746E-2</v>
      </c>
      <c r="K1018">
        <v>1.533815269021746E-2</v>
      </c>
      <c r="L1018">
        <v>1.533815269021746E-2</v>
      </c>
      <c r="M1018">
        <v>1.533815269021746E-2</v>
      </c>
      <c r="N1018">
        <v>1.533815269021746E-2</v>
      </c>
      <c r="O1018">
        <v>1.533815269021746E-2</v>
      </c>
      <c r="P1018">
        <v>1.533815269021746E-2</v>
      </c>
      <c r="Q1018">
        <v>1.533815269021746E-2</v>
      </c>
      <c r="R1018">
        <v>1.533815269021746E-2</v>
      </c>
      <c r="S1018">
        <v>1.533815269021746E-2</v>
      </c>
      <c r="T1018">
        <v>1.533815269021746E-2</v>
      </c>
      <c r="U1018">
        <v>1.533815269021746E-2</v>
      </c>
      <c r="V1018">
        <v>1.533815269021746E-2</v>
      </c>
      <c r="W1018">
        <v>1.533815269021746E-2</v>
      </c>
      <c r="X1018">
        <v>1.533815269021746E-2</v>
      </c>
      <c r="Y1018">
        <v>1.533815269021746E-2</v>
      </c>
      <c r="Z1018">
        <v>1.533815269021746E-2</v>
      </c>
      <c r="AA1018">
        <v>1.533815269021746E-2</v>
      </c>
      <c r="AB1018">
        <v>1.533815269021746E-2</v>
      </c>
      <c r="AC1018">
        <v>1.533815269021746E-2</v>
      </c>
      <c r="AD1018">
        <v>1.533815269021746E-2</v>
      </c>
      <c r="AE1018">
        <v>1.533815269021746E-2</v>
      </c>
      <c r="AF1018">
        <v>1.533815269021746E-2</v>
      </c>
      <c r="AG1018">
        <v>1.533815269021746E-2</v>
      </c>
      <c r="AH1018">
        <v>1.533815269021746E-2</v>
      </c>
      <c r="AI1018">
        <v>1.533815269021746E-2</v>
      </c>
    </row>
    <row r="1019" spans="1:35">
      <c r="A1019" t="s">
        <v>115</v>
      </c>
      <c r="B1019" t="s">
        <v>225</v>
      </c>
      <c r="C1019">
        <v>422</v>
      </c>
      <c r="D1019">
        <v>1.301298608420577E-2</v>
      </c>
      <c r="E1019">
        <v>1.301298608420577E-2</v>
      </c>
      <c r="F1019">
        <v>1.301298608420577E-2</v>
      </c>
      <c r="G1019">
        <v>1.301298608420577E-2</v>
      </c>
      <c r="H1019">
        <v>1.301298608420577E-2</v>
      </c>
      <c r="I1019">
        <v>1.301298608420577E-2</v>
      </c>
      <c r="J1019">
        <v>1.301298608420577E-2</v>
      </c>
      <c r="K1019">
        <v>1.301298608420577E-2</v>
      </c>
      <c r="L1019">
        <v>1.301298608420577E-2</v>
      </c>
      <c r="M1019">
        <v>1.301298608420577E-2</v>
      </c>
      <c r="N1019">
        <v>1.301298608420577E-2</v>
      </c>
      <c r="O1019">
        <v>1.301298608420577E-2</v>
      </c>
      <c r="P1019">
        <v>1.301298608420577E-2</v>
      </c>
      <c r="Q1019">
        <v>1.301298608420577E-2</v>
      </c>
      <c r="R1019">
        <v>1.301298608420577E-2</v>
      </c>
      <c r="S1019">
        <v>1.301298608420577E-2</v>
      </c>
      <c r="T1019">
        <v>1.301298608420577E-2</v>
      </c>
      <c r="U1019">
        <v>1.301298608420577E-2</v>
      </c>
      <c r="V1019">
        <v>1.301298608420577E-2</v>
      </c>
      <c r="W1019">
        <v>1.301298608420577E-2</v>
      </c>
      <c r="X1019">
        <v>1.301298608420577E-2</v>
      </c>
      <c r="Y1019">
        <v>1.301298608420577E-2</v>
      </c>
      <c r="Z1019">
        <v>1.301298608420577E-2</v>
      </c>
      <c r="AA1019">
        <v>1.301298608420577E-2</v>
      </c>
      <c r="AB1019">
        <v>1.301298608420577E-2</v>
      </c>
      <c r="AC1019">
        <v>1.301298608420577E-2</v>
      </c>
      <c r="AD1019">
        <v>1.301298608420577E-2</v>
      </c>
      <c r="AE1019">
        <v>1.301298608420577E-2</v>
      </c>
      <c r="AF1019">
        <v>1.301298608420577E-2</v>
      </c>
      <c r="AG1019">
        <v>1.301298608420577E-2</v>
      </c>
      <c r="AH1019">
        <v>1.301298608420577E-2</v>
      </c>
      <c r="AI1019">
        <v>1.301298608420577E-2</v>
      </c>
    </row>
    <row r="1020" spans="1:35">
      <c r="A1020" t="s">
        <v>115</v>
      </c>
      <c r="B1020" t="s">
        <v>225</v>
      </c>
      <c r="C1020">
        <v>423</v>
      </c>
      <c r="D1020">
        <v>5.6278513090298908E-3</v>
      </c>
      <c r="E1020">
        <v>5.6278513090298908E-3</v>
      </c>
      <c r="F1020">
        <v>5.6278513090298908E-3</v>
      </c>
      <c r="G1020">
        <v>5.6278513090298908E-3</v>
      </c>
      <c r="H1020">
        <v>5.6278513090298908E-3</v>
      </c>
      <c r="I1020">
        <v>5.6278513090298908E-3</v>
      </c>
      <c r="J1020">
        <v>5.6278513090298908E-3</v>
      </c>
      <c r="K1020">
        <v>5.6278513090298908E-3</v>
      </c>
      <c r="L1020">
        <v>5.6278513090298908E-3</v>
      </c>
      <c r="M1020">
        <v>5.6278513090298908E-3</v>
      </c>
      <c r="N1020">
        <v>5.6278513090298908E-3</v>
      </c>
      <c r="O1020">
        <v>5.6278513090298908E-3</v>
      </c>
      <c r="P1020">
        <v>5.6278513090298908E-3</v>
      </c>
      <c r="Q1020">
        <v>5.6278513090298908E-3</v>
      </c>
      <c r="R1020">
        <v>5.6278513090298908E-3</v>
      </c>
      <c r="S1020">
        <v>5.6278513090298908E-3</v>
      </c>
      <c r="T1020">
        <v>5.6278513090298908E-3</v>
      </c>
      <c r="U1020">
        <v>5.6278513090298908E-3</v>
      </c>
      <c r="V1020">
        <v>5.6278513090298908E-3</v>
      </c>
      <c r="W1020">
        <v>5.6278513090298908E-3</v>
      </c>
      <c r="X1020">
        <v>5.6278513090298908E-3</v>
      </c>
      <c r="Y1020">
        <v>5.6278513090298908E-3</v>
      </c>
      <c r="Z1020">
        <v>5.6278513090298908E-3</v>
      </c>
      <c r="AA1020">
        <v>5.6278513090298908E-3</v>
      </c>
      <c r="AB1020">
        <v>5.6278513090298908E-3</v>
      </c>
      <c r="AC1020">
        <v>5.6278513090298908E-3</v>
      </c>
      <c r="AD1020">
        <v>5.6278513090298908E-3</v>
      </c>
      <c r="AE1020">
        <v>5.6278513090298908E-3</v>
      </c>
      <c r="AF1020">
        <v>5.6278513090298908E-3</v>
      </c>
      <c r="AG1020">
        <v>5.6278513090298908E-3</v>
      </c>
      <c r="AH1020">
        <v>5.6278513090298908E-3</v>
      </c>
      <c r="AI1020">
        <v>5.6278513090298908E-3</v>
      </c>
    </row>
    <row r="1021" spans="1:35">
      <c r="A1021" t="s">
        <v>115</v>
      </c>
      <c r="B1021" t="s">
        <v>225</v>
      </c>
      <c r="C1021">
        <v>424</v>
      </c>
      <c r="D1021">
        <v>8.3738090932852019E-3</v>
      </c>
      <c r="E1021">
        <v>8.3738090932852019E-3</v>
      </c>
      <c r="F1021">
        <v>8.3738090932852019E-3</v>
      </c>
      <c r="G1021">
        <v>8.3738090932852019E-3</v>
      </c>
      <c r="H1021">
        <v>8.3738090932852019E-3</v>
      </c>
      <c r="I1021">
        <v>8.3738090932852019E-3</v>
      </c>
      <c r="J1021">
        <v>8.3738090932852019E-3</v>
      </c>
      <c r="K1021">
        <v>8.3738090932852019E-3</v>
      </c>
      <c r="L1021">
        <v>8.3738090932852019E-3</v>
      </c>
      <c r="M1021">
        <v>8.3738090932852019E-3</v>
      </c>
      <c r="N1021">
        <v>8.3738090932852019E-3</v>
      </c>
      <c r="O1021">
        <v>8.3738090932852019E-3</v>
      </c>
      <c r="P1021">
        <v>8.3738090932852019E-3</v>
      </c>
      <c r="Q1021">
        <v>8.3738090932852019E-3</v>
      </c>
      <c r="R1021">
        <v>8.3738090932852019E-3</v>
      </c>
      <c r="S1021">
        <v>8.3738090932852019E-3</v>
      </c>
      <c r="T1021">
        <v>8.3738090932852019E-3</v>
      </c>
      <c r="U1021">
        <v>8.3738090932852019E-3</v>
      </c>
      <c r="V1021">
        <v>8.3738090932852019E-3</v>
      </c>
      <c r="W1021">
        <v>8.3738090932852019E-3</v>
      </c>
      <c r="X1021">
        <v>8.3738090932852019E-3</v>
      </c>
      <c r="Y1021">
        <v>8.3738090932852019E-3</v>
      </c>
      <c r="Z1021">
        <v>8.3738090932852019E-3</v>
      </c>
      <c r="AA1021">
        <v>8.3738090932852019E-3</v>
      </c>
      <c r="AB1021">
        <v>8.3738090932852019E-3</v>
      </c>
      <c r="AC1021">
        <v>8.3738090932852019E-3</v>
      </c>
      <c r="AD1021">
        <v>8.3738090932852019E-3</v>
      </c>
      <c r="AE1021">
        <v>8.3738090932852019E-3</v>
      </c>
      <c r="AF1021">
        <v>8.3738090932852019E-3</v>
      </c>
      <c r="AG1021">
        <v>8.3738090932852019E-3</v>
      </c>
      <c r="AH1021">
        <v>8.3738090932852019E-3</v>
      </c>
      <c r="AI1021">
        <v>8.3738090932852019E-3</v>
      </c>
    </row>
    <row r="1022" spans="1:35">
      <c r="A1022" t="s">
        <v>115</v>
      </c>
      <c r="B1022" t="s">
        <v>225</v>
      </c>
      <c r="C1022">
        <v>425</v>
      </c>
      <c r="D1022">
        <v>6.1590334737283807E-3</v>
      </c>
      <c r="E1022">
        <v>6.1590334737283807E-3</v>
      </c>
      <c r="F1022">
        <v>6.1590334737283807E-3</v>
      </c>
      <c r="G1022">
        <v>6.1590334737283807E-3</v>
      </c>
      <c r="H1022">
        <v>6.1590334737283807E-3</v>
      </c>
      <c r="I1022">
        <v>6.1590334737283807E-3</v>
      </c>
      <c r="J1022">
        <v>6.1590334737283807E-3</v>
      </c>
      <c r="K1022">
        <v>6.1590334737283807E-3</v>
      </c>
      <c r="L1022">
        <v>6.1590334737283807E-3</v>
      </c>
      <c r="M1022">
        <v>6.1590334737283807E-3</v>
      </c>
      <c r="N1022">
        <v>6.1590334737283807E-3</v>
      </c>
      <c r="O1022">
        <v>6.1590334737283807E-3</v>
      </c>
      <c r="P1022">
        <v>6.1590334737283807E-3</v>
      </c>
      <c r="Q1022">
        <v>6.1590334737283807E-3</v>
      </c>
      <c r="R1022">
        <v>6.1590334737283807E-3</v>
      </c>
      <c r="S1022">
        <v>6.1590334737283807E-3</v>
      </c>
      <c r="T1022">
        <v>6.1590334737283807E-3</v>
      </c>
      <c r="U1022">
        <v>6.1590334737283807E-3</v>
      </c>
      <c r="V1022">
        <v>6.1590334737283807E-3</v>
      </c>
      <c r="W1022">
        <v>6.1590334737283807E-3</v>
      </c>
      <c r="X1022">
        <v>6.1590334737283807E-3</v>
      </c>
      <c r="Y1022">
        <v>6.1590334737283807E-3</v>
      </c>
      <c r="Z1022">
        <v>6.1590334737283807E-3</v>
      </c>
      <c r="AA1022">
        <v>6.1590334737283807E-3</v>
      </c>
      <c r="AB1022">
        <v>6.1590334737283807E-3</v>
      </c>
      <c r="AC1022">
        <v>6.1590334737283807E-3</v>
      </c>
      <c r="AD1022">
        <v>6.1590334737283807E-3</v>
      </c>
      <c r="AE1022">
        <v>6.1590334737283807E-3</v>
      </c>
      <c r="AF1022">
        <v>6.1590334737283807E-3</v>
      </c>
      <c r="AG1022">
        <v>6.1590334737283807E-3</v>
      </c>
      <c r="AH1022">
        <v>6.1590334737283807E-3</v>
      </c>
      <c r="AI1022">
        <v>6.1590334737283807E-3</v>
      </c>
    </row>
    <row r="1023" spans="1:35">
      <c r="A1023" t="s">
        <v>115</v>
      </c>
      <c r="B1023" t="s">
        <v>225</v>
      </c>
      <c r="C1023">
        <v>426</v>
      </c>
      <c r="D1023">
        <v>8.7599000918195963E-3</v>
      </c>
      <c r="E1023">
        <v>8.7599000918195963E-3</v>
      </c>
      <c r="F1023">
        <v>8.7599000918195963E-3</v>
      </c>
      <c r="G1023">
        <v>8.7599000918195963E-3</v>
      </c>
      <c r="H1023">
        <v>8.7599000918195963E-3</v>
      </c>
      <c r="I1023">
        <v>8.7599000918195963E-3</v>
      </c>
      <c r="J1023">
        <v>8.7599000918195963E-3</v>
      </c>
      <c r="K1023">
        <v>8.7599000918195963E-3</v>
      </c>
      <c r="L1023">
        <v>8.7599000918195963E-3</v>
      </c>
      <c r="M1023">
        <v>8.7599000918195963E-3</v>
      </c>
      <c r="N1023">
        <v>8.7599000918195963E-3</v>
      </c>
      <c r="O1023">
        <v>8.7599000918195963E-3</v>
      </c>
      <c r="P1023">
        <v>8.7599000918195963E-3</v>
      </c>
      <c r="Q1023">
        <v>8.7599000918195963E-3</v>
      </c>
      <c r="R1023">
        <v>8.7599000918195963E-3</v>
      </c>
      <c r="S1023">
        <v>8.7599000918195963E-3</v>
      </c>
      <c r="T1023">
        <v>8.7599000918195963E-3</v>
      </c>
      <c r="U1023">
        <v>8.7599000918195963E-3</v>
      </c>
      <c r="V1023">
        <v>8.7599000918195963E-3</v>
      </c>
      <c r="W1023">
        <v>8.7599000918195963E-3</v>
      </c>
      <c r="X1023">
        <v>8.7599000918195963E-3</v>
      </c>
      <c r="Y1023">
        <v>8.7599000918195963E-3</v>
      </c>
      <c r="Z1023">
        <v>8.7599000918195963E-3</v>
      </c>
      <c r="AA1023">
        <v>8.7599000918195963E-3</v>
      </c>
      <c r="AB1023">
        <v>8.7599000918195963E-3</v>
      </c>
      <c r="AC1023">
        <v>8.7599000918195963E-3</v>
      </c>
      <c r="AD1023">
        <v>8.7599000918195963E-3</v>
      </c>
      <c r="AE1023">
        <v>8.7599000918195963E-3</v>
      </c>
      <c r="AF1023">
        <v>8.7599000918195963E-3</v>
      </c>
      <c r="AG1023">
        <v>8.7599000918195963E-3</v>
      </c>
      <c r="AH1023">
        <v>8.7599000918195963E-3</v>
      </c>
      <c r="AI1023">
        <v>8.7599000918195963E-3</v>
      </c>
    </row>
    <row r="1024" spans="1:35">
      <c r="A1024" t="s">
        <v>115</v>
      </c>
      <c r="B1024" t="s">
        <v>225</v>
      </c>
      <c r="C1024">
        <v>427</v>
      </c>
      <c r="D1024">
        <v>6.2096038022321923E-3</v>
      </c>
      <c r="E1024">
        <v>6.2096038022321923E-3</v>
      </c>
      <c r="F1024">
        <v>6.2096038022321923E-3</v>
      </c>
      <c r="G1024">
        <v>6.2096038022321923E-3</v>
      </c>
      <c r="H1024">
        <v>6.2096038022321923E-3</v>
      </c>
      <c r="I1024">
        <v>6.2096038022321923E-3</v>
      </c>
      <c r="J1024">
        <v>6.2096038022321923E-3</v>
      </c>
      <c r="K1024">
        <v>6.2096038022321923E-3</v>
      </c>
      <c r="L1024">
        <v>6.2096038022321923E-3</v>
      </c>
      <c r="M1024">
        <v>6.2096038022321923E-3</v>
      </c>
      <c r="N1024">
        <v>6.2096038022321923E-3</v>
      </c>
      <c r="O1024">
        <v>6.2096038022321923E-3</v>
      </c>
      <c r="P1024">
        <v>6.2096038022321923E-3</v>
      </c>
      <c r="Q1024">
        <v>6.2096038022321923E-3</v>
      </c>
      <c r="R1024">
        <v>6.2096038022321923E-3</v>
      </c>
      <c r="S1024">
        <v>6.2096038022321923E-3</v>
      </c>
      <c r="T1024">
        <v>6.2096038022321923E-3</v>
      </c>
      <c r="U1024">
        <v>6.2096038022321923E-3</v>
      </c>
      <c r="V1024">
        <v>6.2096038022321923E-3</v>
      </c>
      <c r="W1024">
        <v>6.2096038022321923E-3</v>
      </c>
      <c r="X1024">
        <v>6.2096038022321923E-3</v>
      </c>
      <c r="Y1024">
        <v>6.2096038022321923E-3</v>
      </c>
      <c r="Z1024">
        <v>6.2096038022321923E-3</v>
      </c>
      <c r="AA1024">
        <v>6.2096038022321923E-3</v>
      </c>
      <c r="AB1024">
        <v>6.2096038022321923E-3</v>
      </c>
      <c r="AC1024">
        <v>6.2096038022321923E-3</v>
      </c>
      <c r="AD1024">
        <v>6.2096038022321923E-3</v>
      </c>
      <c r="AE1024">
        <v>6.2096038022321923E-3</v>
      </c>
      <c r="AF1024">
        <v>6.2096038022321923E-3</v>
      </c>
      <c r="AG1024">
        <v>6.2096038022321923E-3</v>
      </c>
      <c r="AH1024">
        <v>6.2096038022321923E-3</v>
      </c>
      <c r="AI1024">
        <v>6.2096038022321923E-3</v>
      </c>
    </row>
    <row r="1025" spans="1:35">
      <c r="A1025" t="s">
        <v>115</v>
      </c>
      <c r="B1025" t="s">
        <v>225</v>
      </c>
      <c r="C1025">
        <v>428</v>
      </c>
      <c r="D1025">
        <v>6.8144798860219624E-3</v>
      </c>
      <c r="E1025">
        <v>6.8144798860219624E-3</v>
      </c>
      <c r="F1025">
        <v>6.8144798860219624E-3</v>
      </c>
      <c r="G1025">
        <v>6.8144798860219624E-3</v>
      </c>
      <c r="H1025">
        <v>6.8144798860219624E-3</v>
      </c>
      <c r="I1025">
        <v>6.8144798860219624E-3</v>
      </c>
      <c r="J1025">
        <v>6.8144798860219624E-3</v>
      </c>
      <c r="K1025">
        <v>6.8144798860219624E-3</v>
      </c>
      <c r="L1025">
        <v>6.8144798860219624E-3</v>
      </c>
      <c r="M1025">
        <v>6.8144798860219624E-3</v>
      </c>
      <c r="N1025">
        <v>6.8144798860219624E-3</v>
      </c>
      <c r="O1025">
        <v>6.8144798860219624E-3</v>
      </c>
      <c r="P1025">
        <v>6.8144798860219624E-3</v>
      </c>
      <c r="Q1025">
        <v>6.8144798860219624E-3</v>
      </c>
      <c r="R1025">
        <v>6.8144798860219624E-3</v>
      </c>
      <c r="S1025">
        <v>6.8144798860219624E-3</v>
      </c>
      <c r="T1025">
        <v>6.8144798860219624E-3</v>
      </c>
      <c r="U1025">
        <v>6.8144798860219624E-3</v>
      </c>
      <c r="V1025">
        <v>6.8144798860219624E-3</v>
      </c>
      <c r="W1025">
        <v>6.8144798860219624E-3</v>
      </c>
      <c r="X1025">
        <v>6.8144798860219624E-3</v>
      </c>
      <c r="Y1025">
        <v>6.8144798860219624E-3</v>
      </c>
      <c r="Z1025">
        <v>6.8144798860219624E-3</v>
      </c>
      <c r="AA1025">
        <v>6.8144798860219624E-3</v>
      </c>
      <c r="AB1025">
        <v>6.8144798860219624E-3</v>
      </c>
      <c r="AC1025">
        <v>6.8144798860219624E-3</v>
      </c>
      <c r="AD1025">
        <v>6.8144798860219624E-3</v>
      </c>
      <c r="AE1025">
        <v>6.8144798860219624E-3</v>
      </c>
      <c r="AF1025">
        <v>6.8144798860219624E-3</v>
      </c>
      <c r="AG1025">
        <v>6.8144798860219624E-3</v>
      </c>
      <c r="AH1025">
        <v>6.8144798860219624E-3</v>
      </c>
      <c r="AI1025">
        <v>6.8144798860219624E-3</v>
      </c>
    </row>
    <row r="1026" spans="1:35" hidden="1">
      <c r="A1026" t="s">
        <v>115</v>
      </c>
      <c r="B1026" t="s">
        <v>227</v>
      </c>
      <c r="C1026">
        <v>111</v>
      </c>
    </row>
    <row r="1027" spans="1:35" hidden="1">
      <c r="A1027" t="s">
        <v>115</v>
      </c>
      <c r="B1027" t="s">
        <v>227</v>
      </c>
      <c r="C1027">
        <v>112</v>
      </c>
    </row>
    <row r="1028" spans="1:35" hidden="1">
      <c r="A1028" t="s">
        <v>115</v>
      </c>
      <c r="B1028" t="s">
        <v>227</v>
      </c>
      <c r="C1028">
        <v>113</v>
      </c>
    </row>
    <row r="1029" spans="1:35" hidden="1">
      <c r="A1029" t="s">
        <v>115</v>
      </c>
      <c r="B1029" t="s">
        <v>227</v>
      </c>
      <c r="C1029">
        <v>114</v>
      </c>
    </row>
    <row r="1030" spans="1:35" hidden="1">
      <c r="A1030" t="s">
        <v>115</v>
      </c>
      <c r="B1030" t="s">
        <v>227</v>
      </c>
      <c r="C1030">
        <v>115</v>
      </c>
    </row>
    <row r="1031" spans="1:35" hidden="1">
      <c r="A1031" t="s">
        <v>115</v>
      </c>
      <c r="B1031" t="s">
        <v>227</v>
      </c>
      <c r="C1031">
        <v>116</v>
      </c>
    </row>
    <row r="1032" spans="1:35" hidden="1">
      <c r="A1032" t="s">
        <v>115</v>
      </c>
      <c r="B1032" t="s">
        <v>227</v>
      </c>
      <c r="C1032">
        <v>117</v>
      </c>
    </row>
    <row r="1033" spans="1:35" hidden="1">
      <c r="A1033" t="s">
        <v>115</v>
      </c>
      <c r="B1033" t="s">
        <v>227</v>
      </c>
      <c r="C1033">
        <v>118</v>
      </c>
    </row>
    <row r="1034" spans="1:35" hidden="1">
      <c r="A1034" t="s">
        <v>115</v>
      </c>
      <c r="B1034" t="s">
        <v>227</v>
      </c>
      <c r="C1034">
        <v>121</v>
      </c>
    </row>
    <row r="1035" spans="1:35" hidden="1">
      <c r="A1035" t="s">
        <v>115</v>
      </c>
      <c r="B1035" t="s">
        <v>227</v>
      </c>
      <c r="C1035">
        <v>122</v>
      </c>
    </row>
    <row r="1036" spans="1:35" hidden="1">
      <c r="A1036" t="s">
        <v>115</v>
      </c>
      <c r="B1036" t="s">
        <v>227</v>
      </c>
      <c r="C1036">
        <v>123</v>
      </c>
    </row>
    <row r="1037" spans="1:35" hidden="1">
      <c r="A1037" t="s">
        <v>115</v>
      </c>
      <c r="B1037" t="s">
        <v>227</v>
      </c>
      <c r="C1037">
        <v>124</v>
      </c>
    </row>
    <row r="1038" spans="1:35" hidden="1">
      <c r="A1038" t="s">
        <v>115</v>
      </c>
      <c r="B1038" t="s">
        <v>227</v>
      </c>
      <c r="C1038">
        <v>125</v>
      </c>
    </row>
    <row r="1039" spans="1:35" hidden="1">
      <c r="A1039" t="s">
        <v>115</v>
      </c>
      <c r="B1039" t="s">
        <v>227</v>
      </c>
      <c r="C1039">
        <v>126</v>
      </c>
    </row>
    <row r="1040" spans="1:35" hidden="1">
      <c r="A1040" t="s">
        <v>115</v>
      </c>
      <c r="B1040" t="s">
        <v>227</v>
      </c>
      <c r="C1040">
        <v>127</v>
      </c>
    </row>
    <row r="1041" spans="1:3" hidden="1">
      <c r="A1041" t="s">
        <v>115</v>
      </c>
      <c r="B1041" t="s">
        <v>227</v>
      </c>
      <c r="C1041">
        <v>128</v>
      </c>
    </row>
    <row r="1042" spans="1:3" hidden="1">
      <c r="A1042" t="s">
        <v>115</v>
      </c>
      <c r="B1042" t="s">
        <v>227</v>
      </c>
      <c r="C1042">
        <v>211</v>
      </c>
    </row>
    <row r="1043" spans="1:3" hidden="1">
      <c r="A1043" t="s">
        <v>115</v>
      </c>
      <c r="B1043" t="s">
        <v>227</v>
      </c>
      <c r="C1043">
        <v>212</v>
      </c>
    </row>
    <row r="1044" spans="1:3" hidden="1">
      <c r="A1044" t="s">
        <v>115</v>
      </c>
      <c r="B1044" t="s">
        <v>227</v>
      </c>
      <c r="C1044">
        <v>213</v>
      </c>
    </row>
    <row r="1045" spans="1:3" hidden="1">
      <c r="A1045" t="s">
        <v>115</v>
      </c>
      <c r="B1045" t="s">
        <v>227</v>
      </c>
      <c r="C1045">
        <v>214</v>
      </c>
    </row>
    <row r="1046" spans="1:3" hidden="1">
      <c r="A1046" t="s">
        <v>115</v>
      </c>
      <c r="B1046" t="s">
        <v>227</v>
      </c>
      <c r="C1046">
        <v>215</v>
      </c>
    </row>
    <row r="1047" spans="1:3" hidden="1">
      <c r="A1047" t="s">
        <v>115</v>
      </c>
      <c r="B1047" t="s">
        <v>227</v>
      </c>
      <c r="C1047">
        <v>216</v>
      </c>
    </row>
    <row r="1048" spans="1:3" hidden="1">
      <c r="A1048" t="s">
        <v>115</v>
      </c>
      <c r="B1048" t="s">
        <v>227</v>
      </c>
      <c r="C1048">
        <v>217</v>
      </c>
    </row>
    <row r="1049" spans="1:3" hidden="1">
      <c r="A1049" t="s">
        <v>115</v>
      </c>
      <c r="B1049" t="s">
        <v>227</v>
      </c>
      <c r="C1049">
        <v>218</v>
      </c>
    </row>
    <row r="1050" spans="1:3" hidden="1">
      <c r="A1050" t="s">
        <v>115</v>
      </c>
      <c r="B1050" t="s">
        <v>227</v>
      </c>
      <c r="C1050">
        <v>221</v>
      </c>
    </row>
    <row r="1051" spans="1:3" hidden="1">
      <c r="A1051" t="s">
        <v>115</v>
      </c>
      <c r="B1051" t="s">
        <v>227</v>
      </c>
      <c r="C1051">
        <v>222</v>
      </c>
    </row>
    <row r="1052" spans="1:3" hidden="1">
      <c r="A1052" t="s">
        <v>115</v>
      </c>
      <c r="B1052" t="s">
        <v>227</v>
      </c>
      <c r="C1052">
        <v>223</v>
      </c>
    </row>
    <row r="1053" spans="1:3" hidden="1">
      <c r="A1053" t="s">
        <v>115</v>
      </c>
      <c r="B1053" t="s">
        <v>227</v>
      </c>
      <c r="C1053">
        <v>224</v>
      </c>
    </row>
    <row r="1054" spans="1:3" hidden="1">
      <c r="A1054" t="s">
        <v>115</v>
      </c>
      <c r="B1054" t="s">
        <v>227</v>
      </c>
      <c r="C1054">
        <v>225</v>
      </c>
    </row>
    <row r="1055" spans="1:3" hidden="1">
      <c r="A1055" t="s">
        <v>115</v>
      </c>
      <c r="B1055" t="s">
        <v>227</v>
      </c>
      <c r="C1055">
        <v>226</v>
      </c>
    </row>
    <row r="1056" spans="1:3" hidden="1">
      <c r="A1056" t="s">
        <v>115</v>
      </c>
      <c r="B1056" t="s">
        <v>227</v>
      </c>
      <c r="C1056">
        <v>227</v>
      </c>
    </row>
    <row r="1057" spans="1:3" hidden="1">
      <c r="A1057" t="s">
        <v>115</v>
      </c>
      <c r="B1057" t="s">
        <v>227</v>
      </c>
      <c r="C1057">
        <v>228</v>
      </c>
    </row>
    <row r="1058" spans="1:3" hidden="1">
      <c r="A1058" t="s">
        <v>115</v>
      </c>
      <c r="B1058" t="s">
        <v>227</v>
      </c>
      <c r="C1058">
        <v>311</v>
      </c>
    </row>
    <row r="1059" spans="1:3" hidden="1">
      <c r="A1059" t="s">
        <v>115</v>
      </c>
      <c r="B1059" t="s">
        <v>227</v>
      </c>
      <c r="C1059">
        <v>312</v>
      </c>
    </row>
    <row r="1060" spans="1:3" hidden="1">
      <c r="A1060" t="s">
        <v>115</v>
      </c>
      <c r="B1060" t="s">
        <v>227</v>
      </c>
      <c r="C1060">
        <v>313</v>
      </c>
    </row>
    <row r="1061" spans="1:3" hidden="1">
      <c r="A1061" t="s">
        <v>115</v>
      </c>
      <c r="B1061" t="s">
        <v>227</v>
      </c>
      <c r="C1061">
        <v>314</v>
      </c>
    </row>
    <row r="1062" spans="1:3" hidden="1">
      <c r="A1062" t="s">
        <v>115</v>
      </c>
      <c r="B1062" t="s">
        <v>227</v>
      </c>
      <c r="C1062">
        <v>315</v>
      </c>
    </row>
    <row r="1063" spans="1:3" hidden="1">
      <c r="A1063" t="s">
        <v>115</v>
      </c>
      <c r="B1063" t="s">
        <v>227</v>
      </c>
      <c r="C1063">
        <v>316</v>
      </c>
    </row>
    <row r="1064" spans="1:3" hidden="1">
      <c r="A1064" t="s">
        <v>115</v>
      </c>
      <c r="B1064" t="s">
        <v>227</v>
      </c>
      <c r="C1064">
        <v>317</v>
      </c>
    </row>
    <row r="1065" spans="1:3" hidden="1">
      <c r="A1065" t="s">
        <v>115</v>
      </c>
      <c r="B1065" t="s">
        <v>227</v>
      </c>
      <c r="C1065">
        <v>318</v>
      </c>
    </row>
    <row r="1066" spans="1:3" hidden="1">
      <c r="A1066" t="s">
        <v>115</v>
      </c>
      <c r="B1066" t="s">
        <v>227</v>
      </c>
      <c r="C1066">
        <v>321</v>
      </c>
    </row>
    <row r="1067" spans="1:3" hidden="1">
      <c r="A1067" t="s">
        <v>115</v>
      </c>
      <c r="B1067" t="s">
        <v>227</v>
      </c>
      <c r="C1067">
        <v>322</v>
      </c>
    </row>
    <row r="1068" spans="1:3" hidden="1">
      <c r="A1068" t="s">
        <v>115</v>
      </c>
      <c r="B1068" t="s">
        <v>227</v>
      </c>
      <c r="C1068">
        <v>323</v>
      </c>
    </row>
    <row r="1069" spans="1:3" hidden="1">
      <c r="A1069" t="s">
        <v>115</v>
      </c>
      <c r="B1069" t="s">
        <v>227</v>
      </c>
      <c r="C1069">
        <v>324</v>
      </c>
    </row>
    <row r="1070" spans="1:3" hidden="1">
      <c r="A1070" t="s">
        <v>115</v>
      </c>
      <c r="B1070" t="s">
        <v>227</v>
      </c>
      <c r="C1070">
        <v>325</v>
      </c>
    </row>
    <row r="1071" spans="1:3" hidden="1">
      <c r="A1071" t="s">
        <v>115</v>
      </c>
      <c r="B1071" t="s">
        <v>227</v>
      </c>
      <c r="C1071">
        <v>326</v>
      </c>
    </row>
    <row r="1072" spans="1:3" hidden="1">
      <c r="A1072" t="s">
        <v>115</v>
      </c>
      <c r="B1072" t="s">
        <v>227</v>
      </c>
      <c r="C1072">
        <v>327</v>
      </c>
    </row>
    <row r="1073" spans="1:3" hidden="1">
      <c r="A1073" t="s">
        <v>115</v>
      </c>
      <c r="B1073" t="s">
        <v>227</v>
      </c>
      <c r="C1073">
        <v>328</v>
      </c>
    </row>
    <row r="1074" spans="1:3" hidden="1">
      <c r="A1074" t="s">
        <v>115</v>
      </c>
      <c r="B1074" t="s">
        <v>227</v>
      </c>
      <c r="C1074">
        <v>411</v>
      </c>
    </row>
    <row r="1075" spans="1:3" hidden="1">
      <c r="A1075" t="s">
        <v>115</v>
      </c>
      <c r="B1075" t="s">
        <v>227</v>
      </c>
      <c r="C1075">
        <v>412</v>
      </c>
    </row>
    <row r="1076" spans="1:3" hidden="1">
      <c r="A1076" t="s">
        <v>115</v>
      </c>
      <c r="B1076" t="s">
        <v>227</v>
      </c>
      <c r="C1076">
        <v>413</v>
      </c>
    </row>
    <row r="1077" spans="1:3" hidden="1">
      <c r="A1077" t="s">
        <v>115</v>
      </c>
      <c r="B1077" t="s">
        <v>227</v>
      </c>
      <c r="C1077">
        <v>414</v>
      </c>
    </row>
    <row r="1078" spans="1:3" hidden="1">
      <c r="A1078" t="s">
        <v>115</v>
      </c>
      <c r="B1078" t="s">
        <v>227</v>
      </c>
      <c r="C1078">
        <v>415</v>
      </c>
    </row>
    <row r="1079" spans="1:3" hidden="1">
      <c r="A1079" t="s">
        <v>115</v>
      </c>
      <c r="B1079" t="s">
        <v>227</v>
      </c>
      <c r="C1079">
        <v>416</v>
      </c>
    </row>
    <row r="1080" spans="1:3" hidden="1">
      <c r="A1080" t="s">
        <v>115</v>
      </c>
      <c r="B1080" t="s">
        <v>227</v>
      </c>
      <c r="C1080">
        <v>417</v>
      </c>
    </row>
    <row r="1081" spans="1:3" hidden="1">
      <c r="A1081" t="s">
        <v>115</v>
      </c>
      <c r="B1081" t="s">
        <v>227</v>
      </c>
      <c r="C1081">
        <v>418</v>
      </c>
    </row>
    <row r="1082" spans="1:3" hidden="1">
      <c r="A1082" t="s">
        <v>115</v>
      </c>
      <c r="B1082" t="s">
        <v>227</v>
      </c>
      <c r="C1082">
        <v>421</v>
      </c>
    </row>
    <row r="1083" spans="1:3" hidden="1">
      <c r="A1083" t="s">
        <v>115</v>
      </c>
      <c r="B1083" t="s">
        <v>227</v>
      </c>
      <c r="C1083">
        <v>422</v>
      </c>
    </row>
    <row r="1084" spans="1:3" hidden="1">
      <c r="A1084" t="s">
        <v>115</v>
      </c>
      <c r="B1084" t="s">
        <v>227</v>
      </c>
      <c r="C1084">
        <v>423</v>
      </c>
    </row>
    <row r="1085" spans="1:3" hidden="1">
      <c r="A1085" t="s">
        <v>115</v>
      </c>
      <c r="B1085" t="s">
        <v>227</v>
      </c>
      <c r="C1085">
        <v>424</v>
      </c>
    </row>
    <row r="1086" spans="1:3" hidden="1">
      <c r="A1086" t="s">
        <v>115</v>
      </c>
      <c r="B1086" t="s">
        <v>227</v>
      </c>
      <c r="C1086">
        <v>425</v>
      </c>
    </row>
    <row r="1087" spans="1:3" hidden="1">
      <c r="A1087" t="s">
        <v>115</v>
      </c>
      <c r="B1087" t="s">
        <v>227</v>
      </c>
      <c r="C1087">
        <v>426</v>
      </c>
    </row>
    <row r="1088" spans="1:3" hidden="1">
      <c r="A1088" t="s">
        <v>115</v>
      </c>
      <c r="B1088" t="s">
        <v>227</v>
      </c>
      <c r="C1088">
        <v>427</v>
      </c>
    </row>
    <row r="1089" spans="1:3" hidden="1">
      <c r="A1089" t="s">
        <v>115</v>
      </c>
      <c r="B1089" t="s">
        <v>227</v>
      </c>
      <c r="C1089">
        <v>428</v>
      </c>
    </row>
    <row r="1090" spans="1:3" hidden="1">
      <c r="A1090" t="s">
        <v>115</v>
      </c>
      <c r="B1090" t="s">
        <v>228</v>
      </c>
      <c r="C1090">
        <v>111</v>
      </c>
    </row>
    <row r="1091" spans="1:3" hidden="1">
      <c r="A1091" t="s">
        <v>115</v>
      </c>
      <c r="B1091" t="s">
        <v>228</v>
      </c>
      <c r="C1091">
        <v>112</v>
      </c>
    </row>
    <row r="1092" spans="1:3" hidden="1">
      <c r="A1092" t="s">
        <v>115</v>
      </c>
      <c r="B1092" t="s">
        <v>228</v>
      </c>
      <c r="C1092">
        <v>113</v>
      </c>
    </row>
    <row r="1093" spans="1:3" hidden="1">
      <c r="A1093" t="s">
        <v>115</v>
      </c>
      <c r="B1093" t="s">
        <v>228</v>
      </c>
      <c r="C1093">
        <v>114</v>
      </c>
    </row>
    <row r="1094" spans="1:3" hidden="1">
      <c r="A1094" t="s">
        <v>115</v>
      </c>
      <c r="B1094" t="s">
        <v>228</v>
      </c>
      <c r="C1094">
        <v>115</v>
      </c>
    </row>
    <row r="1095" spans="1:3" hidden="1">
      <c r="A1095" t="s">
        <v>115</v>
      </c>
      <c r="B1095" t="s">
        <v>228</v>
      </c>
      <c r="C1095">
        <v>116</v>
      </c>
    </row>
    <row r="1096" spans="1:3" hidden="1">
      <c r="A1096" t="s">
        <v>115</v>
      </c>
      <c r="B1096" t="s">
        <v>228</v>
      </c>
      <c r="C1096">
        <v>117</v>
      </c>
    </row>
    <row r="1097" spans="1:3" hidden="1">
      <c r="A1097" t="s">
        <v>115</v>
      </c>
      <c r="B1097" t="s">
        <v>228</v>
      </c>
      <c r="C1097">
        <v>118</v>
      </c>
    </row>
    <row r="1098" spans="1:3" hidden="1">
      <c r="A1098" t="s">
        <v>115</v>
      </c>
      <c r="B1098" t="s">
        <v>228</v>
      </c>
      <c r="C1098">
        <v>121</v>
      </c>
    </row>
    <row r="1099" spans="1:3" hidden="1">
      <c r="A1099" t="s">
        <v>115</v>
      </c>
      <c r="B1099" t="s">
        <v>228</v>
      </c>
      <c r="C1099">
        <v>122</v>
      </c>
    </row>
    <row r="1100" spans="1:3" hidden="1">
      <c r="A1100" t="s">
        <v>115</v>
      </c>
      <c r="B1100" t="s">
        <v>228</v>
      </c>
      <c r="C1100">
        <v>123</v>
      </c>
    </row>
    <row r="1101" spans="1:3" hidden="1">
      <c r="A1101" t="s">
        <v>115</v>
      </c>
      <c r="B1101" t="s">
        <v>228</v>
      </c>
      <c r="C1101">
        <v>124</v>
      </c>
    </row>
    <row r="1102" spans="1:3" hidden="1">
      <c r="A1102" t="s">
        <v>115</v>
      </c>
      <c r="B1102" t="s">
        <v>228</v>
      </c>
      <c r="C1102">
        <v>125</v>
      </c>
    </row>
    <row r="1103" spans="1:3" hidden="1">
      <c r="A1103" t="s">
        <v>115</v>
      </c>
      <c r="B1103" t="s">
        <v>228</v>
      </c>
      <c r="C1103">
        <v>126</v>
      </c>
    </row>
    <row r="1104" spans="1:3" hidden="1">
      <c r="A1104" t="s">
        <v>115</v>
      </c>
      <c r="B1104" t="s">
        <v>228</v>
      </c>
      <c r="C1104">
        <v>127</v>
      </c>
    </row>
    <row r="1105" spans="1:3" hidden="1">
      <c r="A1105" t="s">
        <v>115</v>
      </c>
      <c r="B1105" t="s">
        <v>228</v>
      </c>
      <c r="C1105">
        <v>128</v>
      </c>
    </row>
    <row r="1106" spans="1:3" hidden="1">
      <c r="A1106" t="s">
        <v>115</v>
      </c>
      <c r="B1106" t="s">
        <v>228</v>
      </c>
      <c r="C1106">
        <v>211</v>
      </c>
    </row>
    <row r="1107" spans="1:3" hidden="1">
      <c r="A1107" t="s">
        <v>115</v>
      </c>
      <c r="B1107" t="s">
        <v>228</v>
      </c>
      <c r="C1107">
        <v>212</v>
      </c>
    </row>
    <row r="1108" spans="1:3" hidden="1">
      <c r="A1108" t="s">
        <v>115</v>
      </c>
      <c r="B1108" t="s">
        <v>228</v>
      </c>
      <c r="C1108">
        <v>213</v>
      </c>
    </row>
    <row r="1109" spans="1:3" hidden="1">
      <c r="A1109" t="s">
        <v>115</v>
      </c>
      <c r="B1109" t="s">
        <v>228</v>
      </c>
      <c r="C1109">
        <v>214</v>
      </c>
    </row>
    <row r="1110" spans="1:3" hidden="1">
      <c r="A1110" t="s">
        <v>115</v>
      </c>
      <c r="B1110" t="s">
        <v>228</v>
      </c>
      <c r="C1110">
        <v>215</v>
      </c>
    </row>
    <row r="1111" spans="1:3" hidden="1">
      <c r="A1111" t="s">
        <v>115</v>
      </c>
      <c r="B1111" t="s">
        <v>228</v>
      </c>
      <c r="C1111">
        <v>216</v>
      </c>
    </row>
    <row r="1112" spans="1:3" hidden="1">
      <c r="A1112" t="s">
        <v>115</v>
      </c>
      <c r="B1112" t="s">
        <v>228</v>
      </c>
      <c r="C1112">
        <v>217</v>
      </c>
    </row>
    <row r="1113" spans="1:3" hidden="1">
      <c r="A1113" t="s">
        <v>115</v>
      </c>
      <c r="B1113" t="s">
        <v>228</v>
      </c>
      <c r="C1113">
        <v>218</v>
      </c>
    </row>
    <row r="1114" spans="1:3" hidden="1">
      <c r="A1114" t="s">
        <v>115</v>
      </c>
      <c r="B1114" t="s">
        <v>228</v>
      </c>
      <c r="C1114">
        <v>221</v>
      </c>
    </row>
    <row r="1115" spans="1:3" hidden="1">
      <c r="A1115" t="s">
        <v>115</v>
      </c>
      <c r="B1115" t="s">
        <v>228</v>
      </c>
      <c r="C1115">
        <v>222</v>
      </c>
    </row>
    <row r="1116" spans="1:3" hidden="1">
      <c r="A1116" t="s">
        <v>115</v>
      </c>
      <c r="B1116" t="s">
        <v>228</v>
      </c>
      <c r="C1116">
        <v>223</v>
      </c>
    </row>
    <row r="1117" spans="1:3" hidden="1">
      <c r="A1117" t="s">
        <v>115</v>
      </c>
      <c r="B1117" t="s">
        <v>228</v>
      </c>
      <c r="C1117">
        <v>224</v>
      </c>
    </row>
    <row r="1118" spans="1:3" hidden="1">
      <c r="A1118" t="s">
        <v>115</v>
      </c>
      <c r="B1118" t="s">
        <v>228</v>
      </c>
      <c r="C1118">
        <v>225</v>
      </c>
    </row>
    <row r="1119" spans="1:3" hidden="1">
      <c r="A1119" t="s">
        <v>115</v>
      </c>
      <c r="B1119" t="s">
        <v>228</v>
      </c>
      <c r="C1119">
        <v>226</v>
      </c>
    </row>
    <row r="1120" spans="1:3" hidden="1">
      <c r="A1120" t="s">
        <v>115</v>
      </c>
      <c r="B1120" t="s">
        <v>228</v>
      </c>
      <c r="C1120">
        <v>227</v>
      </c>
    </row>
    <row r="1121" spans="1:3" hidden="1">
      <c r="A1121" t="s">
        <v>115</v>
      </c>
      <c r="B1121" t="s">
        <v>228</v>
      </c>
      <c r="C1121">
        <v>228</v>
      </c>
    </row>
    <row r="1122" spans="1:3" hidden="1">
      <c r="A1122" t="s">
        <v>115</v>
      </c>
      <c r="B1122" t="s">
        <v>228</v>
      </c>
      <c r="C1122">
        <v>311</v>
      </c>
    </row>
    <row r="1123" spans="1:3" hidden="1">
      <c r="A1123" t="s">
        <v>115</v>
      </c>
      <c r="B1123" t="s">
        <v>228</v>
      </c>
      <c r="C1123">
        <v>312</v>
      </c>
    </row>
    <row r="1124" spans="1:3" hidden="1">
      <c r="A1124" t="s">
        <v>115</v>
      </c>
      <c r="B1124" t="s">
        <v>228</v>
      </c>
      <c r="C1124">
        <v>313</v>
      </c>
    </row>
    <row r="1125" spans="1:3" hidden="1">
      <c r="A1125" t="s">
        <v>115</v>
      </c>
      <c r="B1125" t="s">
        <v>228</v>
      </c>
      <c r="C1125">
        <v>314</v>
      </c>
    </row>
    <row r="1126" spans="1:3" hidden="1">
      <c r="A1126" t="s">
        <v>115</v>
      </c>
      <c r="B1126" t="s">
        <v>228</v>
      </c>
      <c r="C1126">
        <v>315</v>
      </c>
    </row>
    <row r="1127" spans="1:3" hidden="1">
      <c r="A1127" t="s">
        <v>115</v>
      </c>
      <c r="B1127" t="s">
        <v>228</v>
      </c>
      <c r="C1127">
        <v>316</v>
      </c>
    </row>
    <row r="1128" spans="1:3" hidden="1">
      <c r="A1128" t="s">
        <v>115</v>
      </c>
      <c r="B1128" t="s">
        <v>228</v>
      </c>
      <c r="C1128">
        <v>317</v>
      </c>
    </row>
    <row r="1129" spans="1:3" hidden="1">
      <c r="A1129" t="s">
        <v>115</v>
      </c>
      <c r="B1129" t="s">
        <v>228</v>
      </c>
      <c r="C1129">
        <v>318</v>
      </c>
    </row>
    <row r="1130" spans="1:3" hidden="1">
      <c r="A1130" t="s">
        <v>115</v>
      </c>
      <c r="B1130" t="s">
        <v>228</v>
      </c>
      <c r="C1130">
        <v>321</v>
      </c>
    </row>
    <row r="1131" spans="1:3" hidden="1">
      <c r="A1131" t="s">
        <v>115</v>
      </c>
      <c r="B1131" t="s">
        <v>228</v>
      </c>
      <c r="C1131">
        <v>322</v>
      </c>
    </row>
    <row r="1132" spans="1:3" hidden="1">
      <c r="A1132" t="s">
        <v>115</v>
      </c>
      <c r="B1132" t="s">
        <v>228</v>
      </c>
      <c r="C1132">
        <v>323</v>
      </c>
    </row>
    <row r="1133" spans="1:3" hidden="1">
      <c r="A1133" t="s">
        <v>115</v>
      </c>
      <c r="B1133" t="s">
        <v>228</v>
      </c>
      <c r="C1133">
        <v>324</v>
      </c>
    </row>
    <row r="1134" spans="1:3" hidden="1">
      <c r="A1134" t="s">
        <v>115</v>
      </c>
      <c r="B1134" t="s">
        <v>228</v>
      </c>
      <c r="C1134">
        <v>325</v>
      </c>
    </row>
    <row r="1135" spans="1:3" hidden="1">
      <c r="A1135" t="s">
        <v>115</v>
      </c>
      <c r="B1135" t="s">
        <v>228</v>
      </c>
      <c r="C1135">
        <v>326</v>
      </c>
    </row>
    <row r="1136" spans="1:3" hidden="1">
      <c r="A1136" t="s">
        <v>115</v>
      </c>
      <c r="B1136" t="s">
        <v>228</v>
      </c>
      <c r="C1136">
        <v>327</v>
      </c>
    </row>
    <row r="1137" spans="1:3" hidden="1">
      <c r="A1137" t="s">
        <v>115</v>
      </c>
      <c r="B1137" t="s">
        <v>228</v>
      </c>
      <c r="C1137">
        <v>328</v>
      </c>
    </row>
    <row r="1138" spans="1:3" hidden="1">
      <c r="A1138" t="s">
        <v>115</v>
      </c>
      <c r="B1138" t="s">
        <v>228</v>
      </c>
      <c r="C1138">
        <v>411</v>
      </c>
    </row>
    <row r="1139" spans="1:3" hidden="1">
      <c r="A1139" t="s">
        <v>115</v>
      </c>
      <c r="B1139" t="s">
        <v>228</v>
      </c>
      <c r="C1139">
        <v>412</v>
      </c>
    </row>
    <row r="1140" spans="1:3" hidden="1">
      <c r="A1140" t="s">
        <v>115</v>
      </c>
      <c r="B1140" t="s">
        <v>228</v>
      </c>
      <c r="C1140">
        <v>413</v>
      </c>
    </row>
    <row r="1141" spans="1:3" hidden="1">
      <c r="A1141" t="s">
        <v>115</v>
      </c>
      <c r="B1141" t="s">
        <v>228</v>
      </c>
      <c r="C1141">
        <v>414</v>
      </c>
    </row>
    <row r="1142" spans="1:3" hidden="1">
      <c r="A1142" t="s">
        <v>115</v>
      </c>
      <c r="B1142" t="s">
        <v>228</v>
      </c>
      <c r="C1142">
        <v>415</v>
      </c>
    </row>
    <row r="1143" spans="1:3" hidden="1">
      <c r="A1143" t="s">
        <v>115</v>
      </c>
      <c r="B1143" t="s">
        <v>228</v>
      </c>
      <c r="C1143">
        <v>416</v>
      </c>
    </row>
    <row r="1144" spans="1:3" hidden="1">
      <c r="A1144" t="s">
        <v>115</v>
      </c>
      <c r="B1144" t="s">
        <v>228</v>
      </c>
      <c r="C1144">
        <v>417</v>
      </c>
    </row>
    <row r="1145" spans="1:3" hidden="1">
      <c r="A1145" t="s">
        <v>115</v>
      </c>
      <c r="B1145" t="s">
        <v>228</v>
      </c>
      <c r="C1145">
        <v>418</v>
      </c>
    </row>
    <row r="1146" spans="1:3" hidden="1">
      <c r="A1146" t="s">
        <v>115</v>
      </c>
      <c r="B1146" t="s">
        <v>228</v>
      </c>
      <c r="C1146">
        <v>421</v>
      </c>
    </row>
    <row r="1147" spans="1:3" hidden="1">
      <c r="A1147" t="s">
        <v>115</v>
      </c>
      <c r="B1147" t="s">
        <v>228</v>
      </c>
      <c r="C1147">
        <v>422</v>
      </c>
    </row>
    <row r="1148" spans="1:3" hidden="1">
      <c r="A1148" t="s">
        <v>115</v>
      </c>
      <c r="B1148" t="s">
        <v>228</v>
      </c>
      <c r="C1148">
        <v>423</v>
      </c>
    </row>
    <row r="1149" spans="1:3" hidden="1">
      <c r="A1149" t="s">
        <v>115</v>
      </c>
      <c r="B1149" t="s">
        <v>228</v>
      </c>
      <c r="C1149">
        <v>424</v>
      </c>
    </row>
    <row r="1150" spans="1:3" hidden="1">
      <c r="A1150" t="s">
        <v>115</v>
      </c>
      <c r="B1150" t="s">
        <v>228</v>
      </c>
      <c r="C1150">
        <v>425</v>
      </c>
    </row>
    <row r="1151" spans="1:3" hidden="1">
      <c r="A1151" t="s">
        <v>115</v>
      </c>
      <c r="B1151" t="s">
        <v>228</v>
      </c>
      <c r="C1151">
        <v>426</v>
      </c>
    </row>
    <row r="1152" spans="1:3" hidden="1">
      <c r="A1152" t="s">
        <v>115</v>
      </c>
      <c r="B1152" t="s">
        <v>228</v>
      </c>
      <c r="C1152">
        <v>427</v>
      </c>
    </row>
    <row r="1153" spans="1:3" hidden="1">
      <c r="A1153" t="s">
        <v>115</v>
      </c>
      <c r="B1153" t="s">
        <v>228</v>
      </c>
      <c r="C1153">
        <v>428</v>
      </c>
    </row>
    <row r="1154" spans="1:3" hidden="1">
      <c r="A1154" t="s">
        <v>115</v>
      </c>
      <c r="B1154" t="s">
        <v>229</v>
      </c>
      <c r="C1154">
        <v>111</v>
      </c>
    </row>
    <row r="1155" spans="1:3" hidden="1">
      <c r="A1155" t="s">
        <v>115</v>
      </c>
      <c r="B1155" t="s">
        <v>229</v>
      </c>
      <c r="C1155">
        <v>112</v>
      </c>
    </row>
    <row r="1156" spans="1:3" hidden="1">
      <c r="A1156" t="s">
        <v>115</v>
      </c>
      <c r="B1156" t="s">
        <v>229</v>
      </c>
      <c r="C1156">
        <v>113</v>
      </c>
    </row>
    <row r="1157" spans="1:3" hidden="1">
      <c r="A1157" t="s">
        <v>115</v>
      </c>
      <c r="B1157" t="s">
        <v>229</v>
      </c>
      <c r="C1157">
        <v>114</v>
      </c>
    </row>
    <row r="1158" spans="1:3" hidden="1">
      <c r="A1158" t="s">
        <v>115</v>
      </c>
      <c r="B1158" t="s">
        <v>229</v>
      </c>
      <c r="C1158">
        <v>115</v>
      </c>
    </row>
    <row r="1159" spans="1:3" hidden="1">
      <c r="A1159" t="s">
        <v>115</v>
      </c>
      <c r="B1159" t="s">
        <v>229</v>
      </c>
      <c r="C1159">
        <v>116</v>
      </c>
    </row>
    <row r="1160" spans="1:3" hidden="1">
      <c r="A1160" t="s">
        <v>115</v>
      </c>
      <c r="B1160" t="s">
        <v>229</v>
      </c>
      <c r="C1160">
        <v>117</v>
      </c>
    </row>
    <row r="1161" spans="1:3" hidden="1">
      <c r="A1161" t="s">
        <v>115</v>
      </c>
      <c r="B1161" t="s">
        <v>229</v>
      </c>
      <c r="C1161">
        <v>118</v>
      </c>
    </row>
    <row r="1162" spans="1:3" hidden="1">
      <c r="A1162" t="s">
        <v>115</v>
      </c>
      <c r="B1162" t="s">
        <v>229</v>
      </c>
      <c r="C1162">
        <v>121</v>
      </c>
    </row>
    <row r="1163" spans="1:3" hidden="1">
      <c r="A1163" t="s">
        <v>115</v>
      </c>
      <c r="B1163" t="s">
        <v>229</v>
      </c>
      <c r="C1163">
        <v>122</v>
      </c>
    </row>
    <row r="1164" spans="1:3" hidden="1">
      <c r="A1164" t="s">
        <v>115</v>
      </c>
      <c r="B1164" t="s">
        <v>229</v>
      </c>
      <c r="C1164">
        <v>123</v>
      </c>
    </row>
    <row r="1165" spans="1:3" hidden="1">
      <c r="A1165" t="s">
        <v>115</v>
      </c>
      <c r="B1165" t="s">
        <v>229</v>
      </c>
      <c r="C1165">
        <v>124</v>
      </c>
    </row>
    <row r="1166" spans="1:3" hidden="1">
      <c r="A1166" t="s">
        <v>115</v>
      </c>
      <c r="B1166" t="s">
        <v>229</v>
      </c>
      <c r="C1166">
        <v>125</v>
      </c>
    </row>
    <row r="1167" spans="1:3" hidden="1">
      <c r="A1167" t="s">
        <v>115</v>
      </c>
      <c r="B1167" t="s">
        <v>229</v>
      </c>
      <c r="C1167">
        <v>126</v>
      </c>
    </row>
    <row r="1168" spans="1:3" hidden="1">
      <c r="A1168" t="s">
        <v>115</v>
      </c>
      <c r="B1168" t="s">
        <v>229</v>
      </c>
      <c r="C1168">
        <v>127</v>
      </c>
    </row>
    <row r="1169" spans="1:3" hidden="1">
      <c r="A1169" t="s">
        <v>115</v>
      </c>
      <c r="B1169" t="s">
        <v>229</v>
      </c>
      <c r="C1169">
        <v>128</v>
      </c>
    </row>
    <row r="1170" spans="1:3" hidden="1">
      <c r="A1170" t="s">
        <v>115</v>
      </c>
      <c r="B1170" t="s">
        <v>229</v>
      </c>
      <c r="C1170">
        <v>211</v>
      </c>
    </row>
    <row r="1171" spans="1:3" hidden="1">
      <c r="A1171" t="s">
        <v>115</v>
      </c>
      <c r="B1171" t="s">
        <v>229</v>
      </c>
      <c r="C1171">
        <v>212</v>
      </c>
    </row>
    <row r="1172" spans="1:3" hidden="1">
      <c r="A1172" t="s">
        <v>115</v>
      </c>
      <c r="B1172" t="s">
        <v>229</v>
      </c>
      <c r="C1172">
        <v>213</v>
      </c>
    </row>
    <row r="1173" spans="1:3" hidden="1">
      <c r="A1173" t="s">
        <v>115</v>
      </c>
      <c r="B1173" t="s">
        <v>229</v>
      </c>
      <c r="C1173">
        <v>214</v>
      </c>
    </row>
    <row r="1174" spans="1:3" hidden="1">
      <c r="A1174" t="s">
        <v>115</v>
      </c>
      <c r="B1174" t="s">
        <v>229</v>
      </c>
      <c r="C1174">
        <v>215</v>
      </c>
    </row>
    <row r="1175" spans="1:3" hidden="1">
      <c r="A1175" t="s">
        <v>115</v>
      </c>
      <c r="B1175" t="s">
        <v>229</v>
      </c>
      <c r="C1175">
        <v>216</v>
      </c>
    </row>
    <row r="1176" spans="1:3" hidden="1">
      <c r="A1176" t="s">
        <v>115</v>
      </c>
      <c r="B1176" t="s">
        <v>229</v>
      </c>
      <c r="C1176">
        <v>217</v>
      </c>
    </row>
    <row r="1177" spans="1:3" hidden="1">
      <c r="A1177" t="s">
        <v>115</v>
      </c>
      <c r="B1177" t="s">
        <v>229</v>
      </c>
      <c r="C1177">
        <v>218</v>
      </c>
    </row>
    <row r="1178" spans="1:3" hidden="1">
      <c r="A1178" t="s">
        <v>115</v>
      </c>
      <c r="B1178" t="s">
        <v>229</v>
      </c>
      <c r="C1178">
        <v>221</v>
      </c>
    </row>
    <row r="1179" spans="1:3" hidden="1">
      <c r="A1179" t="s">
        <v>115</v>
      </c>
      <c r="B1179" t="s">
        <v>229</v>
      </c>
      <c r="C1179">
        <v>222</v>
      </c>
    </row>
    <row r="1180" spans="1:3" hidden="1">
      <c r="A1180" t="s">
        <v>115</v>
      </c>
      <c r="B1180" t="s">
        <v>229</v>
      </c>
      <c r="C1180">
        <v>223</v>
      </c>
    </row>
    <row r="1181" spans="1:3" hidden="1">
      <c r="A1181" t="s">
        <v>115</v>
      </c>
      <c r="B1181" t="s">
        <v>229</v>
      </c>
      <c r="C1181">
        <v>224</v>
      </c>
    </row>
    <row r="1182" spans="1:3" hidden="1">
      <c r="A1182" t="s">
        <v>115</v>
      </c>
      <c r="B1182" t="s">
        <v>229</v>
      </c>
      <c r="C1182">
        <v>225</v>
      </c>
    </row>
    <row r="1183" spans="1:3" hidden="1">
      <c r="A1183" t="s">
        <v>115</v>
      </c>
      <c r="B1183" t="s">
        <v>229</v>
      </c>
      <c r="C1183">
        <v>226</v>
      </c>
    </row>
    <row r="1184" spans="1:3" hidden="1">
      <c r="A1184" t="s">
        <v>115</v>
      </c>
      <c r="B1184" t="s">
        <v>229</v>
      </c>
      <c r="C1184">
        <v>227</v>
      </c>
    </row>
    <row r="1185" spans="1:3" hidden="1">
      <c r="A1185" t="s">
        <v>115</v>
      </c>
      <c r="B1185" t="s">
        <v>229</v>
      </c>
      <c r="C1185">
        <v>228</v>
      </c>
    </row>
    <row r="1186" spans="1:3" hidden="1">
      <c r="A1186" t="s">
        <v>115</v>
      </c>
      <c r="B1186" t="s">
        <v>229</v>
      </c>
      <c r="C1186">
        <v>311</v>
      </c>
    </row>
    <row r="1187" spans="1:3" hidden="1">
      <c r="A1187" t="s">
        <v>115</v>
      </c>
      <c r="B1187" t="s">
        <v>229</v>
      </c>
      <c r="C1187">
        <v>312</v>
      </c>
    </row>
    <row r="1188" spans="1:3" hidden="1">
      <c r="A1188" t="s">
        <v>115</v>
      </c>
      <c r="B1188" t="s">
        <v>229</v>
      </c>
      <c r="C1188">
        <v>313</v>
      </c>
    </row>
    <row r="1189" spans="1:3" hidden="1">
      <c r="A1189" t="s">
        <v>115</v>
      </c>
      <c r="B1189" t="s">
        <v>229</v>
      </c>
      <c r="C1189">
        <v>314</v>
      </c>
    </row>
    <row r="1190" spans="1:3" hidden="1">
      <c r="A1190" t="s">
        <v>115</v>
      </c>
      <c r="B1190" t="s">
        <v>229</v>
      </c>
      <c r="C1190">
        <v>315</v>
      </c>
    </row>
    <row r="1191" spans="1:3" hidden="1">
      <c r="A1191" t="s">
        <v>115</v>
      </c>
      <c r="B1191" t="s">
        <v>229</v>
      </c>
      <c r="C1191">
        <v>316</v>
      </c>
    </row>
    <row r="1192" spans="1:3" hidden="1">
      <c r="A1192" t="s">
        <v>115</v>
      </c>
      <c r="B1192" t="s">
        <v>229</v>
      </c>
      <c r="C1192">
        <v>317</v>
      </c>
    </row>
    <row r="1193" spans="1:3" hidden="1">
      <c r="A1193" t="s">
        <v>115</v>
      </c>
      <c r="B1193" t="s">
        <v>229</v>
      </c>
      <c r="C1193">
        <v>318</v>
      </c>
    </row>
    <row r="1194" spans="1:3" hidden="1">
      <c r="A1194" t="s">
        <v>115</v>
      </c>
      <c r="B1194" t="s">
        <v>229</v>
      </c>
      <c r="C1194">
        <v>321</v>
      </c>
    </row>
    <row r="1195" spans="1:3" hidden="1">
      <c r="A1195" t="s">
        <v>115</v>
      </c>
      <c r="B1195" t="s">
        <v>229</v>
      </c>
      <c r="C1195">
        <v>322</v>
      </c>
    </row>
    <row r="1196" spans="1:3" hidden="1">
      <c r="A1196" t="s">
        <v>115</v>
      </c>
      <c r="B1196" t="s">
        <v>229</v>
      </c>
      <c r="C1196">
        <v>323</v>
      </c>
    </row>
    <row r="1197" spans="1:3" hidden="1">
      <c r="A1197" t="s">
        <v>115</v>
      </c>
      <c r="B1197" t="s">
        <v>229</v>
      </c>
      <c r="C1197">
        <v>324</v>
      </c>
    </row>
    <row r="1198" spans="1:3" hidden="1">
      <c r="A1198" t="s">
        <v>115</v>
      </c>
      <c r="B1198" t="s">
        <v>229</v>
      </c>
      <c r="C1198">
        <v>325</v>
      </c>
    </row>
    <row r="1199" spans="1:3" hidden="1">
      <c r="A1199" t="s">
        <v>115</v>
      </c>
      <c r="B1199" t="s">
        <v>229</v>
      </c>
      <c r="C1199">
        <v>326</v>
      </c>
    </row>
    <row r="1200" spans="1:3" hidden="1">
      <c r="A1200" t="s">
        <v>115</v>
      </c>
      <c r="B1200" t="s">
        <v>229</v>
      </c>
      <c r="C1200">
        <v>327</v>
      </c>
    </row>
    <row r="1201" spans="1:3" hidden="1">
      <c r="A1201" t="s">
        <v>115</v>
      </c>
      <c r="B1201" t="s">
        <v>229</v>
      </c>
      <c r="C1201">
        <v>328</v>
      </c>
    </row>
    <row r="1202" spans="1:3" hidden="1">
      <c r="A1202" t="s">
        <v>115</v>
      </c>
      <c r="B1202" t="s">
        <v>229</v>
      </c>
      <c r="C1202">
        <v>411</v>
      </c>
    </row>
    <row r="1203" spans="1:3" hidden="1">
      <c r="A1203" t="s">
        <v>115</v>
      </c>
      <c r="B1203" t="s">
        <v>229</v>
      </c>
      <c r="C1203">
        <v>412</v>
      </c>
    </row>
    <row r="1204" spans="1:3" hidden="1">
      <c r="A1204" t="s">
        <v>115</v>
      </c>
      <c r="B1204" t="s">
        <v>229</v>
      </c>
      <c r="C1204">
        <v>413</v>
      </c>
    </row>
    <row r="1205" spans="1:3" hidden="1">
      <c r="A1205" t="s">
        <v>115</v>
      </c>
      <c r="B1205" t="s">
        <v>229</v>
      </c>
      <c r="C1205">
        <v>414</v>
      </c>
    </row>
    <row r="1206" spans="1:3" hidden="1">
      <c r="A1206" t="s">
        <v>115</v>
      </c>
      <c r="B1206" t="s">
        <v>229</v>
      </c>
      <c r="C1206">
        <v>415</v>
      </c>
    </row>
    <row r="1207" spans="1:3" hidden="1">
      <c r="A1207" t="s">
        <v>115</v>
      </c>
      <c r="B1207" t="s">
        <v>229</v>
      </c>
      <c r="C1207">
        <v>416</v>
      </c>
    </row>
    <row r="1208" spans="1:3" hidden="1">
      <c r="A1208" t="s">
        <v>115</v>
      </c>
      <c r="B1208" t="s">
        <v>229</v>
      </c>
      <c r="C1208">
        <v>417</v>
      </c>
    </row>
    <row r="1209" spans="1:3" hidden="1">
      <c r="A1209" t="s">
        <v>115</v>
      </c>
      <c r="B1209" t="s">
        <v>229</v>
      </c>
      <c r="C1209">
        <v>418</v>
      </c>
    </row>
    <row r="1210" spans="1:3" hidden="1">
      <c r="A1210" t="s">
        <v>115</v>
      </c>
      <c r="B1210" t="s">
        <v>229</v>
      </c>
      <c r="C1210">
        <v>421</v>
      </c>
    </row>
    <row r="1211" spans="1:3" hidden="1">
      <c r="A1211" t="s">
        <v>115</v>
      </c>
      <c r="B1211" t="s">
        <v>229</v>
      </c>
      <c r="C1211">
        <v>422</v>
      </c>
    </row>
    <row r="1212" spans="1:3" hidden="1">
      <c r="A1212" t="s">
        <v>115</v>
      </c>
      <c r="B1212" t="s">
        <v>229</v>
      </c>
      <c r="C1212">
        <v>423</v>
      </c>
    </row>
    <row r="1213" spans="1:3" hidden="1">
      <c r="A1213" t="s">
        <v>115</v>
      </c>
      <c r="B1213" t="s">
        <v>229</v>
      </c>
      <c r="C1213">
        <v>424</v>
      </c>
    </row>
    <row r="1214" spans="1:3" hidden="1">
      <c r="A1214" t="s">
        <v>115</v>
      </c>
      <c r="B1214" t="s">
        <v>229</v>
      </c>
      <c r="C1214">
        <v>425</v>
      </c>
    </row>
    <row r="1215" spans="1:3" hidden="1">
      <c r="A1215" t="s">
        <v>115</v>
      </c>
      <c r="B1215" t="s">
        <v>229</v>
      </c>
      <c r="C1215">
        <v>426</v>
      </c>
    </row>
    <row r="1216" spans="1:3" hidden="1">
      <c r="A1216" t="s">
        <v>115</v>
      </c>
      <c r="B1216" t="s">
        <v>229</v>
      </c>
      <c r="C1216">
        <v>427</v>
      </c>
    </row>
    <row r="1217" spans="1:3" hidden="1">
      <c r="A1217" t="s">
        <v>115</v>
      </c>
      <c r="B1217" t="s">
        <v>229</v>
      </c>
      <c r="C1217">
        <v>428</v>
      </c>
    </row>
  </sheetData>
  <autoFilter ref="A1:AI1217" xr:uid="{00000000-0009-0000-0000-000013000000}">
    <filterColumn colId="1">
      <filters>
        <filter val="RESELEC"/>
      </filters>
    </filterColumn>
  </autoFilter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14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T2"/>
  <sheetViews>
    <sheetView topLeftCell="O1" workbookViewId="0">
      <pane ySplit="1" topLeftCell="A2" activePane="bottomLeft" state="frozen"/>
      <selection pane="bottomLeft" activeCell="B2" sqref="B2:AN2"/>
    </sheetView>
  </sheetViews>
  <sheetFormatPr defaultRowHeight="14.4"/>
  <cols>
    <col min="39" max="40" width="16.77734375" bestFit="1" customWidth="1"/>
  </cols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  <c r="Q2">
        <v>31.536000000000001</v>
      </c>
      <c r="R2">
        <v>31.536000000000001</v>
      </c>
      <c r="S2">
        <v>31.536000000000001</v>
      </c>
      <c r="T2">
        <v>31.536000000000001</v>
      </c>
      <c r="U2">
        <v>31.536000000000001</v>
      </c>
      <c r="V2">
        <v>31.536000000000001</v>
      </c>
      <c r="W2">
        <v>31.536000000000001</v>
      </c>
      <c r="X2">
        <v>31.536000000000001</v>
      </c>
      <c r="Y2">
        <v>31.536000000000001</v>
      </c>
      <c r="Z2">
        <v>31.536000000000001</v>
      </c>
      <c r="AA2">
        <v>31.536000000000001</v>
      </c>
      <c r="AB2">
        <v>31.536000000000001</v>
      </c>
      <c r="AC2">
        <v>31.536000000000001</v>
      </c>
      <c r="AD2">
        <v>31.536000000000001</v>
      </c>
      <c r="AE2">
        <v>31.536000000000001</v>
      </c>
      <c r="AF2">
        <v>31.536000000000001</v>
      </c>
      <c r="AG2">
        <v>31.536000000000001</v>
      </c>
      <c r="AH2">
        <v>31.536000000000001</v>
      </c>
      <c r="AI2">
        <v>31.536000000000001</v>
      </c>
      <c r="AJ2">
        <v>31.536000000000001</v>
      </c>
      <c r="AK2">
        <v>31.536000000000001</v>
      </c>
      <c r="AL2">
        <v>31.536000000000001</v>
      </c>
      <c r="AM2">
        <v>31.536000000000001</v>
      </c>
      <c r="AN2">
        <v>31.536000000000001</v>
      </c>
    </row>
  </sheetData>
  <autoFilter ref="A1:AT2" xr:uid="{00000000-0009-0000-0000-000015000000}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I2881"/>
  <sheetViews>
    <sheetView zoomScale="85" zoomScaleNormal="85" workbookViewId="0">
      <pane ySplit="1" topLeftCell="A1926" activePane="bottomLeft" state="frozen"/>
      <selection pane="bottomLeft" activeCell="D1794" sqref="D1794:AI2113"/>
    </sheetView>
  </sheetViews>
  <sheetFormatPr defaultRowHeight="14.4"/>
  <sheetData>
    <row r="1" spans="1:35">
      <c r="A1" s="36" t="s">
        <v>3</v>
      </c>
      <c r="B1" s="36" t="s">
        <v>121</v>
      </c>
      <c r="C1" s="36" t="s">
        <v>18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>
      <c r="A2" t="s">
        <v>115</v>
      </c>
      <c r="B2" t="s">
        <v>123</v>
      </c>
      <c r="C2">
        <v>111</v>
      </c>
    </row>
    <row r="3" spans="1:35">
      <c r="A3" t="s">
        <v>115</v>
      </c>
      <c r="B3" t="s">
        <v>123</v>
      </c>
      <c r="C3">
        <v>112</v>
      </c>
    </row>
    <row r="4" spans="1:35">
      <c r="A4" t="s">
        <v>115</v>
      </c>
      <c r="B4" t="s">
        <v>123</v>
      </c>
      <c r="C4">
        <v>113</v>
      </c>
    </row>
    <row r="5" spans="1:35">
      <c r="A5" t="s">
        <v>115</v>
      </c>
      <c r="B5" t="s">
        <v>123</v>
      </c>
      <c r="C5">
        <v>114</v>
      </c>
    </row>
    <row r="6" spans="1:35">
      <c r="A6" t="s">
        <v>115</v>
      </c>
      <c r="B6" t="s">
        <v>123</v>
      </c>
      <c r="C6">
        <v>115</v>
      </c>
    </row>
    <row r="7" spans="1:35">
      <c r="A7" t="s">
        <v>115</v>
      </c>
      <c r="B7" t="s">
        <v>123</v>
      </c>
      <c r="C7">
        <v>116</v>
      </c>
    </row>
    <row r="8" spans="1:35">
      <c r="A8" t="s">
        <v>115</v>
      </c>
      <c r="B8" t="s">
        <v>123</v>
      </c>
      <c r="C8">
        <v>117</v>
      </c>
    </row>
    <row r="9" spans="1:35">
      <c r="A9" t="s">
        <v>115</v>
      </c>
      <c r="B9" t="s">
        <v>123</v>
      </c>
      <c r="C9">
        <v>118</v>
      </c>
    </row>
    <row r="10" spans="1:35">
      <c r="A10" t="s">
        <v>115</v>
      </c>
      <c r="B10" t="s">
        <v>123</v>
      </c>
      <c r="C10">
        <v>121</v>
      </c>
    </row>
    <row r="11" spans="1:35">
      <c r="A11" t="s">
        <v>115</v>
      </c>
      <c r="B11" t="s">
        <v>123</v>
      </c>
      <c r="C11">
        <v>122</v>
      </c>
    </row>
    <row r="12" spans="1:35">
      <c r="A12" t="s">
        <v>115</v>
      </c>
      <c r="B12" t="s">
        <v>123</v>
      </c>
      <c r="C12">
        <v>123</v>
      </c>
    </row>
    <row r="13" spans="1:35">
      <c r="A13" t="s">
        <v>115</v>
      </c>
      <c r="B13" t="s">
        <v>123</v>
      </c>
      <c r="C13">
        <v>124</v>
      </c>
    </row>
    <row r="14" spans="1:35">
      <c r="A14" t="s">
        <v>115</v>
      </c>
      <c r="B14" t="s">
        <v>123</v>
      </c>
      <c r="C14">
        <v>125</v>
      </c>
    </row>
    <row r="15" spans="1:35">
      <c r="A15" t="s">
        <v>115</v>
      </c>
      <c r="B15" t="s">
        <v>123</v>
      </c>
      <c r="C15">
        <v>126</v>
      </c>
    </row>
    <row r="16" spans="1:35">
      <c r="A16" t="s">
        <v>115</v>
      </c>
      <c r="B16" t="s">
        <v>123</v>
      </c>
      <c r="C16">
        <v>127</v>
      </c>
    </row>
    <row r="17" spans="1:3">
      <c r="A17" t="s">
        <v>115</v>
      </c>
      <c r="B17" t="s">
        <v>123</v>
      </c>
      <c r="C17">
        <v>128</v>
      </c>
    </row>
    <row r="18" spans="1:3">
      <c r="A18" t="s">
        <v>115</v>
      </c>
      <c r="B18" t="s">
        <v>123</v>
      </c>
      <c r="C18">
        <v>211</v>
      </c>
    </row>
    <row r="19" spans="1:3">
      <c r="A19" t="s">
        <v>115</v>
      </c>
      <c r="B19" t="s">
        <v>123</v>
      </c>
      <c r="C19">
        <v>212</v>
      </c>
    </row>
    <row r="20" spans="1:3">
      <c r="A20" t="s">
        <v>115</v>
      </c>
      <c r="B20" t="s">
        <v>123</v>
      </c>
      <c r="C20">
        <v>213</v>
      </c>
    </row>
    <row r="21" spans="1:3">
      <c r="A21" t="s">
        <v>115</v>
      </c>
      <c r="B21" t="s">
        <v>123</v>
      </c>
      <c r="C21">
        <v>214</v>
      </c>
    </row>
    <row r="22" spans="1:3">
      <c r="A22" t="s">
        <v>115</v>
      </c>
      <c r="B22" t="s">
        <v>123</v>
      </c>
      <c r="C22">
        <v>215</v>
      </c>
    </row>
    <row r="23" spans="1:3">
      <c r="A23" t="s">
        <v>115</v>
      </c>
      <c r="B23" t="s">
        <v>123</v>
      </c>
      <c r="C23">
        <v>216</v>
      </c>
    </row>
    <row r="24" spans="1:3">
      <c r="A24" t="s">
        <v>115</v>
      </c>
      <c r="B24" t="s">
        <v>123</v>
      </c>
      <c r="C24">
        <v>217</v>
      </c>
    </row>
    <row r="25" spans="1:3">
      <c r="A25" t="s">
        <v>115</v>
      </c>
      <c r="B25" t="s">
        <v>123</v>
      </c>
      <c r="C25">
        <v>218</v>
      </c>
    </row>
    <row r="26" spans="1:3">
      <c r="A26" t="s">
        <v>115</v>
      </c>
      <c r="B26" t="s">
        <v>123</v>
      </c>
      <c r="C26">
        <v>221</v>
      </c>
    </row>
    <row r="27" spans="1:3">
      <c r="A27" t="s">
        <v>115</v>
      </c>
      <c r="B27" t="s">
        <v>123</v>
      </c>
      <c r="C27">
        <v>222</v>
      </c>
    </row>
    <row r="28" spans="1:3">
      <c r="A28" t="s">
        <v>115</v>
      </c>
      <c r="B28" t="s">
        <v>123</v>
      </c>
      <c r="C28">
        <v>223</v>
      </c>
    </row>
    <row r="29" spans="1:3">
      <c r="A29" t="s">
        <v>115</v>
      </c>
      <c r="B29" t="s">
        <v>123</v>
      </c>
      <c r="C29">
        <v>224</v>
      </c>
    </row>
    <row r="30" spans="1:3">
      <c r="A30" t="s">
        <v>115</v>
      </c>
      <c r="B30" t="s">
        <v>123</v>
      </c>
      <c r="C30">
        <v>225</v>
      </c>
    </row>
    <row r="31" spans="1:3">
      <c r="A31" t="s">
        <v>115</v>
      </c>
      <c r="B31" t="s">
        <v>123</v>
      </c>
      <c r="C31">
        <v>226</v>
      </c>
    </row>
    <row r="32" spans="1:3">
      <c r="A32" t="s">
        <v>115</v>
      </c>
      <c r="B32" t="s">
        <v>123</v>
      </c>
      <c r="C32">
        <v>227</v>
      </c>
    </row>
    <row r="33" spans="1:3">
      <c r="A33" t="s">
        <v>115</v>
      </c>
      <c r="B33" t="s">
        <v>123</v>
      </c>
      <c r="C33">
        <v>228</v>
      </c>
    </row>
    <row r="34" spans="1:3">
      <c r="A34" t="s">
        <v>115</v>
      </c>
      <c r="B34" t="s">
        <v>123</v>
      </c>
      <c r="C34">
        <v>311</v>
      </c>
    </row>
    <row r="35" spans="1:3">
      <c r="A35" t="s">
        <v>115</v>
      </c>
      <c r="B35" t="s">
        <v>123</v>
      </c>
      <c r="C35">
        <v>312</v>
      </c>
    </row>
    <row r="36" spans="1:3">
      <c r="A36" t="s">
        <v>115</v>
      </c>
      <c r="B36" t="s">
        <v>123</v>
      </c>
      <c r="C36">
        <v>313</v>
      </c>
    </row>
    <row r="37" spans="1:3">
      <c r="A37" t="s">
        <v>115</v>
      </c>
      <c r="B37" t="s">
        <v>123</v>
      </c>
      <c r="C37">
        <v>314</v>
      </c>
    </row>
    <row r="38" spans="1:3">
      <c r="A38" t="s">
        <v>115</v>
      </c>
      <c r="B38" t="s">
        <v>123</v>
      </c>
      <c r="C38">
        <v>315</v>
      </c>
    </row>
    <row r="39" spans="1:3">
      <c r="A39" t="s">
        <v>115</v>
      </c>
      <c r="B39" t="s">
        <v>123</v>
      </c>
      <c r="C39">
        <v>316</v>
      </c>
    </row>
    <row r="40" spans="1:3">
      <c r="A40" t="s">
        <v>115</v>
      </c>
      <c r="B40" t="s">
        <v>123</v>
      </c>
      <c r="C40">
        <v>317</v>
      </c>
    </row>
    <row r="41" spans="1:3">
      <c r="A41" t="s">
        <v>115</v>
      </c>
      <c r="B41" t="s">
        <v>123</v>
      </c>
      <c r="C41">
        <v>318</v>
      </c>
    </row>
    <row r="42" spans="1:3">
      <c r="A42" t="s">
        <v>115</v>
      </c>
      <c r="B42" t="s">
        <v>123</v>
      </c>
      <c r="C42">
        <v>321</v>
      </c>
    </row>
    <row r="43" spans="1:3">
      <c r="A43" t="s">
        <v>115</v>
      </c>
      <c r="B43" t="s">
        <v>123</v>
      </c>
      <c r="C43">
        <v>322</v>
      </c>
    </row>
    <row r="44" spans="1:3">
      <c r="A44" t="s">
        <v>115</v>
      </c>
      <c r="B44" t="s">
        <v>123</v>
      </c>
      <c r="C44">
        <v>323</v>
      </c>
    </row>
    <row r="45" spans="1:3">
      <c r="A45" t="s">
        <v>115</v>
      </c>
      <c r="B45" t="s">
        <v>123</v>
      </c>
      <c r="C45">
        <v>324</v>
      </c>
    </row>
    <row r="46" spans="1:3">
      <c r="A46" t="s">
        <v>115</v>
      </c>
      <c r="B46" t="s">
        <v>123</v>
      </c>
      <c r="C46">
        <v>325</v>
      </c>
    </row>
    <row r="47" spans="1:3">
      <c r="A47" t="s">
        <v>115</v>
      </c>
      <c r="B47" t="s">
        <v>123</v>
      </c>
      <c r="C47">
        <v>326</v>
      </c>
    </row>
    <row r="48" spans="1:3">
      <c r="A48" t="s">
        <v>115</v>
      </c>
      <c r="B48" t="s">
        <v>123</v>
      </c>
      <c r="C48">
        <v>327</v>
      </c>
    </row>
    <row r="49" spans="1:3">
      <c r="A49" t="s">
        <v>115</v>
      </c>
      <c r="B49" t="s">
        <v>123</v>
      </c>
      <c r="C49">
        <v>328</v>
      </c>
    </row>
    <row r="50" spans="1:3">
      <c r="A50" t="s">
        <v>115</v>
      </c>
      <c r="B50" t="s">
        <v>123</v>
      </c>
      <c r="C50">
        <v>411</v>
      </c>
    </row>
    <row r="51" spans="1:3">
      <c r="A51" t="s">
        <v>115</v>
      </c>
      <c r="B51" t="s">
        <v>123</v>
      </c>
      <c r="C51">
        <v>412</v>
      </c>
    </row>
    <row r="52" spans="1:3">
      <c r="A52" t="s">
        <v>115</v>
      </c>
      <c r="B52" t="s">
        <v>123</v>
      </c>
      <c r="C52">
        <v>413</v>
      </c>
    </row>
    <row r="53" spans="1:3">
      <c r="A53" t="s">
        <v>115</v>
      </c>
      <c r="B53" t="s">
        <v>123</v>
      </c>
      <c r="C53">
        <v>414</v>
      </c>
    </row>
    <row r="54" spans="1:3">
      <c r="A54" t="s">
        <v>115</v>
      </c>
      <c r="B54" t="s">
        <v>123</v>
      </c>
      <c r="C54">
        <v>415</v>
      </c>
    </row>
    <row r="55" spans="1:3">
      <c r="A55" t="s">
        <v>115</v>
      </c>
      <c r="B55" t="s">
        <v>123</v>
      </c>
      <c r="C55">
        <v>416</v>
      </c>
    </row>
    <row r="56" spans="1:3">
      <c r="A56" t="s">
        <v>115</v>
      </c>
      <c r="B56" t="s">
        <v>123</v>
      </c>
      <c r="C56">
        <v>417</v>
      </c>
    </row>
    <row r="57" spans="1:3">
      <c r="A57" t="s">
        <v>115</v>
      </c>
      <c r="B57" t="s">
        <v>123</v>
      </c>
      <c r="C57">
        <v>418</v>
      </c>
    </row>
    <row r="58" spans="1:3">
      <c r="A58" t="s">
        <v>115</v>
      </c>
      <c r="B58" t="s">
        <v>123</v>
      </c>
      <c r="C58">
        <v>421</v>
      </c>
    </row>
    <row r="59" spans="1:3">
      <c r="A59" t="s">
        <v>115</v>
      </c>
      <c r="B59" t="s">
        <v>123</v>
      </c>
      <c r="C59">
        <v>422</v>
      </c>
    </row>
    <row r="60" spans="1:3">
      <c r="A60" t="s">
        <v>115</v>
      </c>
      <c r="B60" t="s">
        <v>123</v>
      </c>
      <c r="C60">
        <v>423</v>
      </c>
    </row>
    <row r="61" spans="1:3">
      <c r="A61" t="s">
        <v>115</v>
      </c>
      <c r="B61" t="s">
        <v>123</v>
      </c>
      <c r="C61">
        <v>424</v>
      </c>
    </row>
    <row r="62" spans="1:3">
      <c r="A62" t="s">
        <v>115</v>
      </c>
      <c r="B62" t="s">
        <v>123</v>
      </c>
      <c r="C62">
        <v>425</v>
      </c>
    </row>
    <row r="63" spans="1:3">
      <c r="A63" t="s">
        <v>115</v>
      </c>
      <c r="B63" t="s">
        <v>123</v>
      </c>
      <c r="C63">
        <v>426</v>
      </c>
    </row>
    <row r="64" spans="1:3">
      <c r="A64" t="s">
        <v>115</v>
      </c>
      <c r="B64" t="s">
        <v>123</v>
      </c>
      <c r="C64">
        <v>427</v>
      </c>
    </row>
    <row r="65" spans="1:3">
      <c r="A65" t="s">
        <v>115</v>
      </c>
      <c r="B65" t="s">
        <v>123</v>
      </c>
      <c r="C65">
        <v>428</v>
      </c>
    </row>
    <row r="66" spans="1:3">
      <c r="A66" t="s">
        <v>115</v>
      </c>
      <c r="B66" t="s">
        <v>125</v>
      </c>
      <c r="C66">
        <v>111</v>
      </c>
    </row>
    <row r="67" spans="1:3">
      <c r="A67" t="s">
        <v>115</v>
      </c>
      <c r="B67" t="s">
        <v>125</v>
      </c>
      <c r="C67">
        <v>112</v>
      </c>
    </row>
    <row r="68" spans="1:3">
      <c r="A68" t="s">
        <v>115</v>
      </c>
      <c r="B68" t="s">
        <v>125</v>
      </c>
      <c r="C68">
        <v>113</v>
      </c>
    </row>
    <row r="69" spans="1:3">
      <c r="A69" t="s">
        <v>115</v>
      </c>
      <c r="B69" t="s">
        <v>125</v>
      </c>
      <c r="C69">
        <v>114</v>
      </c>
    </row>
    <row r="70" spans="1:3">
      <c r="A70" t="s">
        <v>115</v>
      </c>
      <c r="B70" t="s">
        <v>125</v>
      </c>
      <c r="C70">
        <v>115</v>
      </c>
    </row>
    <row r="71" spans="1:3">
      <c r="A71" t="s">
        <v>115</v>
      </c>
      <c r="B71" t="s">
        <v>125</v>
      </c>
      <c r="C71">
        <v>116</v>
      </c>
    </row>
    <row r="72" spans="1:3">
      <c r="A72" t="s">
        <v>115</v>
      </c>
      <c r="B72" t="s">
        <v>125</v>
      </c>
      <c r="C72">
        <v>117</v>
      </c>
    </row>
    <row r="73" spans="1:3">
      <c r="A73" t="s">
        <v>115</v>
      </c>
      <c r="B73" t="s">
        <v>125</v>
      </c>
      <c r="C73">
        <v>118</v>
      </c>
    </row>
    <row r="74" spans="1:3">
      <c r="A74" t="s">
        <v>115</v>
      </c>
      <c r="B74" t="s">
        <v>125</v>
      </c>
      <c r="C74">
        <v>121</v>
      </c>
    </row>
    <row r="75" spans="1:3">
      <c r="A75" t="s">
        <v>115</v>
      </c>
      <c r="B75" t="s">
        <v>125</v>
      </c>
      <c r="C75">
        <v>122</v>
      </c>
    </row>
    <row r="76" spans="1:3">
      <c r="A76" t="s">
        <v>115</v>
      </c>
      <c r="B76" t="s">
        <v>125</v>
      </c>
      <c r="C76">
        <v>123</v>
      </c>
    </row>
    <row r="77" spans="1:3">
      <c r="A77" t="s">
        <v>115</v>
      </c>
      <c r="B77" t="s">
        <v>125</v>
      </c>
      <c r="C77">
        <v>124</v>
      </c>
    </row>
    <row r="78" spans="1:3">
      <c r="A78" t="s">
        <v>115</v>
      </c>
      <c r="B78" t="s">
        <v>125</v>
      </c>
      <c r="C78">
        <v>125</v>
      </c>
    </row>
    <row r="79" spans="1:3">
      <c r="A79" t="s">
        <v>115</v>
      </c>
      <c r="B79" t="s">
        <v>125</v>
      </c>
      <c r="C79">
        <v>126</v>
      </c>
    </row>
    <row r="80" spans="1:3">
      <c r="A80" t="s">
        <v>115</v>
      </c>
      <c r="B80" t="s">
        <v>125</v>
      </c>
      <c r="C80">
        <v>127</v>
      </c>
    </row>
    <row r="81" spans="1:3">
      <c r="A81" t="s">
        <v>115</v>
      </c>
      <c r="B81" t="s">
        <v>125</v>
      </c>
      <c r="C81">
        <v>128</v>
      </c>
    </row>
    <row r="82" spans="1:3">
      <c r="A82" t="s">
        <v>115</v>
      </c>
      <c r="B82" t="s">
        <v>125</v>
      </c>
      <c r="C82">
        <v>211</v>
      </c>
    </row>
    <row r="83" spans="1:3">
      <c r="A83" t="s">
        <v>115</v>
      </c>
      <c r="B83" t="s">
        <v>125</v>
      </c>
      <c r="C83">
        <v>212</v>
      </c>
    </row>
    <row r="84" spans="1:3">
      <c r="A84" t="s">
        <v>115</v>
      </c>
      <c r="B84" t="s">
        <v>125</v>
      </c>
      <c r="C84">
        <v>213</v>
      </c>
    </row>
    <row r="85" spans="1:3">
      <c r="A85" t="s">
        <v>115</v>
      </c>
      <c r="B85" t="s">
        <v>125</v>
      </c>
      <c r="C85">
        <v>214</v>
      </c>
    </row>
    <row r="86" spans="1:3">
      <c r="A86" t="s">
        <v>115</v>
      </c>
      <c r="B86" t="s">
        <v>125</v>
      </c>
      <c r="C86">
        <v>215</v>
      </c>
    </row>
    <row r="87" spans="1:3">
      <c r="A87" t="s">
        <v>115</v>
      </c>
      <c r="B87" t="s">
        <v>125</v>
      </c>
      <c r="C87">
        <v>216</v>
      </c>
    </row>
    <row r="88" spans="1:3">
      <c r="A88" t="s">
        <v>115</v>
      </c>
      <c r="B88" t="s">
        <v>125</v>
      </c>
      <c r="C88">
        <v>217</v>
      </c>
    </row>
    <row r="89" spans="1:3">
      <c r="A89" t="s">
        <v>115</v>
      </c>
      <c r="B89" t="s">
        <v>125</v>
      </c>
      <c r="C89">
        <v>218</v>
      </c>
    </row>
    <row r="90" spans="1:3">
      <c r="A90" t="s">
        <v>115</v>
      </c>
      <c r="B90" t="s">
        <v>125</v>
      </c>
      <c r="C90">
        <v>221</v>
      </c>
    </row>
    <row r="91" spans="1:3">
      <c r="A91" t="s">
        <v>115</v>
      </c>
      <c r="B91" t="s">
        <v>125</v>
      </c>
      <c r="C91">
        <v>222</v>
      </c>
    </row>
    <row r="92" spans="1:3">
      <c r="A92" t="s">
        <v>115</v>
      </c>
      <c r="B92" t="s">
        <v>125</v>
      </c>
      <c r="C92">
        <v>223</v>
      </c>
    </row>
    <row r="93" spans="1:3">
      <c r="A93" t="s">
        <v>115</v>
      </c>
      <c r="B93" t="s">
        <v>125</v>
      </c>
      <c r="C93">
        <v>224</v>
      </c>
    </row>
    <row r="94" spans="1:3">
      <c r="A94" t="s">
        <v>115</v>
      </c>
      <c r="B94" t="s">
        <v>125</v>
      </c>
      <c r="C94">
        <v>225</v>
      </c>
    </row>
    <row r="95" spans="1:3">
      <c r="A95" t="s">
        <v>115</v>
      </c>
      <c r="B95" t="s">
        <v>125</v>
      </c>
      <c r="C95">
        <v>226</v>
      </c>
    </row>
    <row r="96" spans="1:3">
      <c r="A96" t="s">
        <v>115</v>
      </c>
      <c r="B96" t="s">
        <v>125</v>
      </c>
      <c r="C96">
        <v>227</v>
      </c>
    </row>
    <row r="97" spans="1:3">
      <c r="A97" t="s">
        <v>115</v>
      </c>
      <c r="B97" t="s">
        <v>125</v>
      </c>
      <c r="C97">
        <v>228</v>
      </c>
    </row>
    <row r="98" spans="1:3">
      <c r="A98" t="s">
        <v>115</v>
      </c>
      <c r="B98" t="s">
        <v>125</v>
      </c>
      <c r="C98">
        <v>311</v>
      </c>
    </row>
    <row r="99" spans="1:3">
      <c r="A99" t="s">
        <v>115</v>
      </c>
      <c r="B99" t="s">
        <v>125</v>
      </c>
      <c r="C99">
        <v>312</v>
      </c>
    </row>
    <row r="100" spans="1:3">
      <c r="A100" t="s">
        <v>115</v>
      </c>
      <c r="B100" t="s">
        <v>125</v>
      </c>
      <c r="C100">
        <v>313</v>
      </c>
    </row>
    <row r="101" spans="1:3">
      <c r="A101" t="s">
        <v>115</v>
      </c>
      <c r="B101" t="s">
        <v>125</v>
      </c>
      <c r="C101">
        <v>314</v>
      </c>
    </row>
    <row r="102" spans="1:3">
      <c r="A102" t="s">
        <v>115</v>
      </c>
      <c r="B102" t="s">
        <v>125</v>
      </c>
      <c r="C102">
        <v>315</v>
      </c>
    </row>
    <row r="103" spans="1:3">
      <c r="A103" t="s">
        <v>115</v>
      </c>
      <c r="B103" t="s">
        <v>125</v>
      </c>
      <c r="C103">
        <v>316</v>
      </c>
    </row>
    <row r="104" spans="1:3">
      <c r="A104" t="s">
        <v>115</v>
      </c>
      <c r="B104" t="s">
        <v>125</v>
      </c>
      <c r="C104">
        <v>317</v>
      </c>
    </row>
    <row r="105" spans="1:3">
      <c r="A105" t="s">
        <v>115</v>
      </c>
      <c r="B105" t="s">
        <v>125</v>
      </c>
      <c r="C105">
        <v>318</v>
      </c>
    </row>
    <row r="106" spans="1:3">
      <c r="A106" t="s">
        <v>115</v>
      </c>
      <c r="B106" t="s">
        <v>125</v>
      </c>
      <c r="C106">
        <v>321</v>
      </c>
    </row>
    <row r="107" spans="1:3">
      <c r="A107" t="s">
        <v>115</v>
      </c>
      <c r="B107" t="s">
        <v>125</v>
      </c>
      <c r="C107">
        <v>322</v>
      </c>
    </row>
    <row r="108" spans="1:3">
      <c r="A108" t="s">
        <v>115</v>
      </c>
      <c r="B108" t="s">
        <v>125</v>
      </c>
      <c r="C108">
        <v>323</v>
      </c>
    </row>
    <row r="109" spans="1:3">
      <c r="A109" t="s">
        <v>115</v>
      </c>
      <c r="B109" t="s">
        <v>125</v>
      </c>
      <c r="C109">
        <v>324</v>
      </c>
    </row>
    <row r="110" spans="1:3">
      <c r="A110" t="s">
        <v>115</v>
      </c>
      <c r="B110" t="s">
        <v>125</v>
      </c>
      <c r="C110">
        <v>325</v>
      </c>
    </row>
    <row r="111" spans="1:3">
      <c r="A111" t="s">
        <v>115</v>
      </c>
      <c r="B111" t="s">
        <v>125</v>
      </c>
      <c r="C111">
        <v>326</v>
      </c>
    </row>
    <row r="112" spans="1:3">
      <c r="A112" t="s">
        <v>115</v>
      </c>
      <c r="B112" t="s">
        <v>125</v>
      </c>
      <c r="C112">
        <v>327</v>
      </c>
    </row>
    <row r="113" spans="1:3">
      <c r="A113" t="s">
        <v>115</v>
      </c>
      <c r="B113" t="s">
        <v>125</v>
      </c>
      <c r="C113">
        <v>328</v>
      </c>
    </row>
    <row r="114" spans="1:3">
      <c r="A114" t="s">
        <v>115</v>
      </c>
      <c r="B114" t="s">
        <v>125</v>
      </c>
      <c r="C114">
        <v>411</v>
      </c>
    </row>
    <row r="115" spans="1:3">
      <c r="A115" t="s">
        <v>115</v>
      </c>
      <c r="B115" t="s">
        <v>125</v>
      </c>
      <c r="C115">
        <v>412</v>
      </c>
    </row>
    <row r="116" spans="1:3">
      <c r="A116" t="s">
        <v>115</v>
      </c>
      <c r="B116" t="s">
        <v>125</v>
      </c>
      <c r="C116">
        <v>413</v>
      </c>
    </row>
    <row r="117" spans="1:3">
      <c r="A117" t="s">
        <v>115</v>
      </c>
      <c r="B117" t="s">
        <v>125</v>
      </c>
      <c r="C117">
        <v>414</v>
      </c>
    </row>
    <row r="118" spans="1:3">
      <c r="A118" t="s">
        <v>115</v>
      </c>
      <c r="B118" t="s">
        <v>125</v>
      </c>
      <c r="C118">
        <v>415</v>
      </c>
    </row>
    <row r="119" spans="1:3">
      <c r="A119" t="s">
        <v>115</v>
      </c>
      <c r="B119" t="s">
        <v>125</v>
      </c>
      <c r="C119">
        <v>416</v>
      </c>
    </row>
    <row r="120" spans="1:3">
      <c r="A120" t="s">
        <v>115</v>
      </c>
      <c r="B120" t="s">
        <v>125</v>
      </c>
      <c r="C120">
        <v>417</v>
      </c>
    </row>
    <row r="121" spans="1:3">
      <c r="A121" t="s">
        <v>115</v>
      </c>
      <c r="B121" t="s">
        <v>125</v>
      </c>
      <c r="C121">
        <v>418</v>
      </c>
    </row>
    <row r="122" spans="1:3">
      <c r="A122" t="s">
        <v>115</v>
      </c>
      <c r="B122" t="s">
        <v>125</v>
      </c>
      <c r="C122">
        <v>421</v>
      </c>
    </row>
    <row r="123" spans="1:3">
      <c r="A123" t="s">
        <v>115</v>
      </c>
      <c r="B123" t="s">
        <v>125</v>
      </c>
      <c r="C123">
        <v>422</v>
      </c>
    </row>
    <row r="124" spans="1:3">
      <c r="A124" t="s">
        <v>115</v>
      </c>
      <c r="B124" t="s">
        <v>125</v>
      </c>
      <c r="C124">
        <v>423</v>
      </c>
    </row>
    <row r="125" spans="1:3">
      <c r="A125" t="s">
        <v>115</v>
      </c>
      <c r="B125" t="s">
        <v>125</v>
      </c>
      <c r="C125">
        <v>424</v>
      </c>
    </row>
    <row r="126" spans="1:3">
      <c r="A126" t="s">
        <v>115</v>
      </c>
      <c r="B126" t="s">
        <v>125</v>
      </c>
      <c r="C126">
        <v>425</v>
      </c>
    </row>
    <row r="127" spans="1:3">
      <c r="A127" t="s">
        <v>115</v>
      </c>
      <c r="B127" t="s">
        <v>125</v>
      </c>
      <c r="C127">
        <v>426</v>
      </c>
    </row>
    <row r="128" spans="1:3">
      <c r="A128" t="s">
        <v>115</v>
      </c>
      <c r="B128" t="s">
        <v>125</v>
      </c>
      <c r="C128">
        <v>427</v>
      </c>
    </row>
    <row r="129" spans="1:3">
      <c r="A129" t="s">
        <v>115</v>
      </c>
      <c r="B129" t="s">
        <v>125</v>
      </c>
      <c r="C129">
        <v>428</v>
      </c>
    </row>
    <row r="130" spans="1:3">
      <c r="A130" t="s">
        <v>115</v>
      </c>
      <c r="B130" t="s">
        <v>127</v>
      </c>
      <c r="C130">
        <v>111</v>
      </c>
    </row>
    <row r="131" spans="1:3">
      <c r="A131" t="s">
        <v>115</v>
      </c>
      <c r="B131" t="s">
        <v>127</v>
      </c>
      <c r="C131">
        <v>112</v>
      </c>
    </row>
    <row r="132" spans="1:3">
      <c r="A132" t="s">
        <v>115</v>
      </c>
      <c r="B132" t="s">
        <v>127</v>
      </c>
      <c r="C132">
        <v>113</v>
      </c>
    </row>
    <row r="133" spans="1:3">
      <c r="A133" t="s">
        <v>115</v>
      </c>
      <c r="B133" t="s">
        <v>127</v>
      </c>
      <c r="C133">
        <v>114</v>
      </c>
    </row>
    <row r="134" spans="1:3">
      <c r="A134" t="s">
        <v>115</v>
      </c>
      <c r="B134" t="s">
        <v>127</v>
      </c>
      <c r="C134">
        <v>115</v>
      </c>
    </row>
    <row r="135" spans="1:3">
      <c r="A135" t="s">
        <v>115</v>
      </c>
      <c r="B135" t="s">
        <v>127</v>
      </c>
      <c r="C135">
        <v>116</v>
      </c>
    </row>
    <row r="136" spans="1:3">
      <c r="A136" t="s">
        <v>115</v>
      </c>
      <c r="B136" t="s">
        <v>127</v>
      </c>
      <c r="C136">
        <v>117</v>
      </c>
    </row>
    <row r="137" spans="1:3">
      <c r="A137" t="s">
        <v>115</v>
      </c>
      <c r="B137" t="s">
        <v>127</v>
      </c>
      <c r="C137">
        <v>118</v>
      </c>
    </row>
    <row r="138" spans="1:3">
      <c r="A138" t="s">
        <v>115</v>
      </c>
      <c r="B138" t="s">
        <v>127</v>
      </c>
      <c r="C138">
        <v>121</v>
      </c>
    </row>
    <row r="139" spans="1:3">
      <c r="A139" t="s">
        <v>115</v>
      </c>
      <c r="B139" t="s">
        <v>127</v>
      </c>
      <c r="C139">
        <v>122</v>
      </c>
    </row>
    <row r="140" spans="1:3">
      <c r="A140" t="s">
        <v>115</v>
      </c>
      <c r="B140" t="s">
        <v>127</v>
      </c>
      <c r="C140">
        <v>123</v>
      </c>
    </row>
    <row r="141" spans="1:3">
      <c r="A141" t="s">
        <v>115</v>
      </c>
      <c r="B141" t="s">
        <v>127</v>
      </c>
      <c r="C141">
        <v>124</v>
      </c>
    </row>
    <row r="142" spans="1:3">
      <c r="A142" t="s">
        <v>115</v>
      </c>
      <c r="B142" t="s">
        <v>127</v>
      </c>
      <c r="C142">
        <v>125</v>
      </c>
    </row>
    <row r="143" spans="1:3">
      <c r="A143" t="s">
        <v>115</v>
      </c>
      <c r="B143" t="s">
        <v>127</v>
      </c>
      <c r="C143">
        <v>126</v>
      </c>
    </row>
    <row r="144" spans="1:3">
      <c r="A144" t="s">
        <v>115</v>
      </c>
      <c r="B144" t="s">
        <v>127</v>
      </c>
      <c r="C144">
        <v>127</v>
      </c>
    </row>
    <row r="145" spans="1:3">
      <c r="A145" t="s">
        <v>115</v>
      </c>
      <c r="B145" t="s">
        <v>127</v>
      </c>
      <c r="C145">
        <v>128</v>
      </c>
    </row>
    <row r="146" spans="1:3">
      <c r="A146" t="s">
        <v>115</v>
      </c>
      <c r="B146" t="s">
        <v>127</v>
      </c>
      <c r="C146">
        <v>211</v>
      </c>
    </row>
    <row r="147" spans="1:3">
      <c r="A147" t="s">
        <v>115</v>
      </c>
      <c r="B147" t="s">
        <v>127</v>
      </c>
      <c r="C147">
        <v>212</v>
      </c>
    </row>
    <row r="148" spans="1:3">
      <c r="A148" t="s">
        <v>115</v>
      </c>
      <c r="B148" t="s">
        <v>127</v>
      </c>
      <c r="C148">
        <v>213</v>
      </c>
    </row>
    <row r="149" spans="1:3">
      <c r="A149" t="s">
        <v>115</v>
      </c>
      <c r="B149" t="s">
        <v>127</v>
      </c>
      <c r="C149">
        <v>214</v>
      </c>
    </row>
    <row r="150" spans="1:3">
      <c r="A150" t="s">
        <v>115</v>
      </c>
      <c r="B150" t="s">
        <v>127</v>
      </c>
      <c r="C150">
        <v>215</v>
      </c>
    </row>
    <row r="151" spans="1:3">
      <c r="A151" t="s">
        <v>115</v>
      </c>
      <c r="B151" t="s">
        <v>127</v>
      </c>
      <c r="C151">
        <v>216</v>
      </c>
    </row>
    <row r="152" spans="1:3">
      <c r="A152" t="s">
        <v>115</v>
      </c>
      <c r="B152" t="s">
        <v>127</v>
      </c>
      <c r="C152">
        <v>217</v>
      </c>
    </row>
    <row r="153" spans="1:3">
      <c r="A153" t="s">
        <v>115</v>
      </c>
      <c r="B153" t="s">
        <v>127</v>
      </c>
      <c r="C153">
        <v>218</v>
      </c>
    </row>
    <row r="154" spans="1:3">
      <c r="A154" t="s">
        <v>115</v>
      </c>
      <c r="B154" t="s">
        <v>127</v>
      </c>
      <c r="C154">
        <v>221</v>
      </c>
    </row>
    <row r="155" spans="1:3">
      <c r="A155" t="s">
        <v>115</v>
      </c>
      <c r="B155" t="s">
        <v>127</v>
      </c>
      <c r="C155">
        <v>222</v>
      </c>
    </row>
    <row r="156" spans="1:3">
      <c r="A156" t="s">
        <v>115</v>
      </c>
      <c r="B156" t="s">
        <v>127</v>
      </c>
      <c r="C156">
        <v>223</v>
      </c>
    </row>
    <row r="157" spans="1:3">
      <c r="A157" t="s">
        <v>115</v>
      </c>
      <c r="B157" t="s">
        <v>127</v>
      </c>
      <c r="C157">
        <v>224</v>
      </c>
    </row>
    <row r="158" spans="1:3">
      <c r="A158" t="s">
        <v>115</v>
      </c>
      <c r="B158" t="s">
        <v>127</v>
      </c>
      <c r="C158">
        <v>225</v>
      </c>
    </row>
    <row r="159" spans="1:3">
      <c r="A159" t="s">
        <v>115</v>
      </c>
      <c r="B159" t="s">
        <v>127</v>
      </c>
      <c r="C159">
        <v>226</v>
      </c>
    </row>
    <row r="160" spans="1:3">
      <c r="A160" t="s">
        <v>115</v>
      </c>
      <c r="B160" t="s">
        <v>127</v>
      </c>
      <c r="C160">
        <v>227</v>
      </c>
    </row>
    <row r="161" spans="1:3">
      <c r="A161" t="s">
        <v>115</v>
      </c>
      <c r="B161" t="s">
        <v>127</v>
      </c>
      <c r="C161">
        <v>228</v>
      </c>
    </row>
    <row r="162" spans="1:3">
      <c r="A162" t="s">
        <v>115</v>
      </c>
      <c r="B162" t="s">
        <v>127</v>
      </c>
      <c r="C162">
        <v>311</v>
      </c>
    </row>
    <row r="163" spans="1:3">
      <c r="A163" t="s">
        <v>115</v>
      </c>
      <c r="B163" t="s">
        <v>127</v>
      </c>
      <c r="C163">
        <v>312</v>
      </c>
    </row>
    <row r="164" spans="1:3">
      <c r="A164" t="s">
        <v>115</v>
      </c>
      <c r="B164" t="s">
        <v>127</v>
      </c>
      <c r="C164">
        <v>313</v>
      </c>
    </row>
    <row r="165" spans="1:3">
      <c r="A165" t="s">
        <v>115</v>
      </c>
      <c r="B165" t="s">
        <v>127</v>
      </c>
      <c r="C165">
        <v>314</v>
      </c>
    </row>
    <row r="166" spans="1:3">
      <c r="A166" t="s">
        <v>115</v>
      </c>
      <c r="B166" t="s">
        <v>127</v>
      </c>
      <c r="C166">
        <v>315</v>
      </c>
    </row>
    <row r="167" spans="1:3">
      <c r="A167" t="s">
        <v>115</v>
      </c>
      <c r="B167" t="s">
        <v>127</v>
      </c>
      <c r="C167">
        <v>316</v>
      </c>
    </row>
    <row r="168" spans="1:3">
      <c r="A168" t="s">
        <v>115</v>
      </c>
      <c r="B168" t="s">
        <v>127</v>
      </c>
      <c r="C168">
        <v>317</v>
      </c>
    </row>
    <row r="169" spans="1:3">
      <c r="A169" t="s">
        <v>115</v>
      </c>
      <c r="B169" t="s">
        <v>127</v>
      </c>
      <c r="C169">
        <v>318</v>
      </c>
    </row>
    <row r="170" spans="1:3">
      <c r="A170" t="s">
        <v>115</v>
      </c>
      <c r="B170" t="s">
        <v>127</v>
      </c>
      <c r="C170">
        <v>321</v>
      </c>
    </row>
    <row r="171" spans="1:3">
      <c r="A171" t="s">
        <v>115</v>
      </c>
      <c r="B171" t="s">
        <v>127</v>
      </c>
      <c r="C171">
        <v>322</v>
      </c>
    </row>
    <row r="172" spans="1:3">
      <c r="A172" t="s">
        <v>115</v>
      </c>
      <c r="B172" t="s">
        <v>127</v>
      </c>
      <c r="C172">
        <v>323</v>
      </c>
    </row>
    <row r="173" spans="1:3">
      <c r="A173" t="s">
        <v>115</v>
      </c>
      <c r="B173" t="s">
        <v>127</v>
      </c>
      <c r="C173">
        <v>324</v>
      </c>
    </row>
    <row r="174" spans="1:3">
      <c r="A174" t="s">
        <v>115</v>
      </c>
      <c r="B174" t="s">
        <v>127</v>
      </c>
      <c r="C174">
        <v>325</v>
      </c>
    </row>
    <row r="175" spans="1:3">
      <c r="A175" t="s">
        <v>115</v>
      </c>
      <c r="B175" t="s">
        <v>127</v>
      </c>
      <c r="C175">
        <v>326</v>
      </c>
    </row>
    <row r="176" spans="1:3">
      <c r="A176" t="s">
        <v>115</v>
      </c>
      <c r="B176" t="s">
        <v>127</v>
      </c>
      <c r="C176">
        <v>327</v>
      </c>
    </row>
    <row r="177" spans="1:3">
      <c r="A177" t="s">
        <v>115</v>
      </c>
      <c r="B177" t="s">
        <v>127</v>
      </c>
      <c r="C177">
        <v>328</v>
      </c>
    </row>
    <row r="178" spans="1:3">
      <c r="A178" t="s">
        <v>115</v>
      </c>
      <c r="B178" t="s">
        <v>127</v>
      </c>
      <c r="C178">
        <v>411</v>
      </c>
    </row>
    <row r="179" spans="1:3">
      <c r="A179" t="s">
        <v>115</v>
      </c>
      <c r="B179" t="s">
        <v>127</v>
      </c>
      <c r="C179">
        <v>412</v>
      </c>
    </row>
    <row r="180" spans="1:3">
      <c r="A180" t="s">
        <v>115</v>
      </c>
      <c r="B180" t="s">
        <v>127</v>
      </c>
      <c r="C180">
        <v>413</v>
      </c>
    </row>
    <row r="181" spans="1:3">
      <c r="A181" t="s">
        <v>115</v>
      </c>
      <c r="B181" t="s">
        <v>127</v>
      </c>
      <c r="C181">
        <v>414</v>
      </c>
    </row>
    <row r="182" spans="1:3">
      <c r="A182" t="s">
        <v>115</v>
      </c>
      <c r="B182" t="s">
        <v>127</v>
      </c>
      <c r="C182">
        <v>415</v>
      </c>
    </row>
    <row r="183" spans="1:3">
      <c r="A183" t="s">
        <v>115</v>
      </c>
      <c r="B183" t="s">
        <v>127</v>
      </c>
      <c r="C183">
        <v>416</v>
      </c>
    </row>
    <row r="184" spans="1:3">
      <c r="A184" t="s">
        <v>115</v>
      </c>
      <c r="B184" t="s">
        <v>127</v>
      </c>
      <c r="C184">
        <v>417</v>
      </c>
    </row>
    <row r="185" spans="1:3">
      <c r="A185" t="s">
        <v>115</v>
      </c>
      <c r="B185" t="s">
        <v>127</v>
      </c>
      <c r="C185">
        <v>418</v>
      </c>
    </row>
    <row r="186" spans="1:3">
      <c r="A186" t="s">
        <v>115</v>
      </c>
      <c r="B186" t="s">
        <v>127</v>
      </c>
      <c r="C186">
        <v>421</v>
      </c>
    </row>
    <row r="187" spans="1:3">
      <c r="A187" t="s">
        <v>115</v>
      </c>
      <c r="B187" t="s">
        <v>127</v>
      </c>
      <c r="C187">
        <v>422</v>
      </c>
    </row>
    <row r="188" spans="1:3">
      <c r="A188" t="s">
        <v>115</v>
      </c>
      <c r="B188" t="s">
        <v>127</v>
      </c>
      <c r="C188">
        <v>423</v>
      </c>
    </row>
    <row r="189" spans="1:3">
      <c r="A189" t="s">
        <v>115</v>
      </c>
      <c r="B189" t="s">
        <v>127</v>
      </c>
      <c r="C189">
        <v>424</v>
      </c>
    </row>
    <row r="190" spans="1:3">
      <c r="A190" t="s">
        <v>115</v>
      </c>
      <c r="B190" t="s">
        <v>127</v>
      </c>
      <c r="C190">
        <v>425</v>
      </c>
    </row>
    <row r="191" spans="1:3">
      <c r="A191" t="s">
        <v>115</v>
      </c>
      <c r="B191" t="s">
        <v>127</v>
      </c>
      <c r="C191">
        <v>426</v>
      </c>
    </row>
    <row r="192" spans="1:3">
      <c r="A192" t="s">
        <v>115</v>
      </c>
      <c r="B192" t="s">
        <v>127</v>
      </c>
      <c r="C192">
        <v>427</v>
      </c>
    </row>
    <row r="193" spans="1:3">
      <c r="A193" t="s">
        <v>115</v>
      </c>
      <c r="B193" t="s">
        <v>127</v>
      </c>
      <c r="C193">
        <v>428</v>
      </c>
    </row>
    <row r="194" spans="1:3">
      <c r="A194" t="s">
        <v>115</v>
      </c>
      <c r="B194" t="s">
        <v>129</v>
      </c>
      <c r="C194">
        <v>111</v>
      </c>
    </row>
    <row r="195" spans="1:3">
      <c r="A195" t="s">
        <v>115</v>
      </c>
      <c r="B195" t="s">
        <v>129</v>
      </c>
      <c r="C195">
        <v>112</v>
      </c>
    </row>
    <row r="196" spans="1:3">
      <c r="A196" t="s">
        <v>115</v>
      </c>
      <c r="B196" t="s">
        <v>129</v>
      </c>
      <c r="C196">
        <v>113</v>
      </c>
    </row>
    <row r="197" spans="1:3">
      <c r="A197" t="s">
        <v>115</v>
      </c>
      <c r="B197" t="s">
        <v>129</v>
      </c>
      <c r="C197">
        <v>114</v>
      </c>
    </row>
    <row r="198" spans="1:3">
      <c r="A198" t="s">
        <v>115</v>
      </c>
      <c r="B198" t="s">
        <v>129</v>
      </c>
      <c r="C198">
        <v>115</v>
      </c>
    </row>
    <row r="199" spans="1:3">
      <c r="A199" t="s">
        <v>115</v>
      </c>
      <c r="B199" t="s">
        <v>129</v>
      </c>
      <c r="C199">
        <v>116</v>
      </c>
    </row>
    <row r="200" spans="1:3">
      <c r="A200" t="s">
        <v>115</v>
      </c>
      <c r="B200" t="s">
        <v>129</v>
      </c>
      <c r="C200">
        <v>117</v>
      </c>
    </row>
    <row r="201" spans="1:3">
      <c r="A201" t="s">
        <v>115</v>
      </c>
      <c r="B201" t="s">
        <v>129</v>
      </c>
      <c r="C201">
        <v>118</v>
      </c>
    </row>
    <row r="202" spans="1:3">
      <c r="A202" t="s">
        <v>115</v>
      </c>
      <c r="B202" t="s">
        <v>129</v>
      </c>
      <c r="C202">
        <v>121</v>
      </c>
    </row>
    <row r="203" spans="1:3">
      <c r="A203" t="s">
        <v>115</v>
      </c>
      <c r="B203" t="s">
        <v>129</v>
      </c>
      <c r="C203">
        <v>122</v>
      </c>
    </row>
    <row r="204" spans="1:3">
      <c r="A204" t="s">
        <v>115</v>
      </c>
      <c r="B204" t="s">
        <v>129</v>
      </c>
      <c r="C204">
        <v>123</v>
      </c>
    </row>
    <row r="205" spans="1:3">
      <c r="A205" t="s">
        <v>115</v>
      </c>
      <c r="B205" t="s">
        <v>129</v>
      </c>
      <c r="C205">
        <v>124</v>
      </c>
    </row>
    <row r="206" spans="1:3">
      <c r="A206" t="s">
        <v>115</v>
      </c>
      <c r="B206" t="s">
        <v>129</v>
      </c>
      <c r="C206">
        <v>125</v>
      </c>
    </row>
    <row r="207" spans="1:3">
      <c r="A207" t="s">
        <v>115</v>
      </c>
      <c r="B207" t="s">
        <v>129</v>
      </c>
      <c r="C207">
        <v>126</v>
      </c>
    </row>
    <row r="208" spans="1:3">
      <c r="A208" t="s">
        <v>115</v>
      </c>
      <c r="B208" t="s">
        <v>129</v>
      </c>
      <c r="C208">
        <v>127</v>
      </c>
    </row>
    <row r="209" spans="1:3">
      <c r="A209" t="s">
        <v>115</v>
      </c>
      <c r="B209" t="s">
        <v>129</v>
      </c>
      <c r="C209">
        <v>128</v>
      </c>
    </row>
    <row r="210" spans="1:3">
      <c r="A210" t="s">
        <v>115</v>
      </c>
      <c r="B210" t="s">
        <v>129</v>
      </c>
      <c r="C210">
        <v>211</v>
      </c>
    </row>
    <row r="211" spans="1:3">
      <c r="A211" t="s">
        <v>115</v>
      </c>
      <c r="B211" t="s">
        <v>129</v>
      </c>
      <c r="C211">
        <v>212</v>
      </c>
    </row>
    <row r="212" spans="1:3">
      <c r="A212" t="s">
        <v>115</v>
      </c>
      <c r="B212" t="s">
        <v>129</v>
      </c>
      <c r="C212">
        <v>213</v>
      </c>
    </row>
    <row r="213" spans="1:3">
      <c r="A213" t="s">
        <v>115</v>
      </c>
      <c r="B213" t="s">
        <v>129</v>
      </c>
      <c r="C213">
        <v>214</v>
      </c>
    </row>
    <row r="214" spans="1:3">
      <c r="A214" t="s">
        <v>115</v>
      </c>
      <c r="B214" t="s">
        <v>129</v>
      </c>
      <c r="C214">
        <v>215</v>
      </c>
    </row>
    <row r="215" spans="1:3">
      <c r="A215" t="s">
        <v>115</v>
      </c>
      <c r="B215" t="s">
        <v>129</v>
      </c>
      <c r="C215">
        <v>216</v>
      </c>
    </row>
    <row r="216" spans="1:3">
      <c r="A216" t="s">
        <v>115</v>
      </c>
      <c r="B216" t="s">
        <v>129</v>
      </c>
      <c r="C216">
        <v>217</v>
      </c>
    </row>
    <row r="217" spans="1:3">
      <c r="A217" t="s">
        <v>115</v>
      </c>
      <c r="B217" t="s">
        <v>129</v>
      </c>
      <c r="C217">
        <v>218</v>
      </c>
    </row>
    <row r="218" spans="1:3">
      <c r="A218" t="s">
        <v>115</v>
      </c>
      <c r="B218" t="s">
        <v>129</v>
      </c>
      <c r="C218">
        <v>221</v>
      </c>
    </row>
    <row r="219" spans="1:3">
      <c r="A219" t="s">
        <v>115</v>
      </c>
      <c r="B219" t="s">
        <v>129</v>
      </c>
      <c r="C219">
        <v>222</v>
      </c>
    </row>
    <row r="220" spans="1:3">
      <c r="A220" t="s">
        <v>115</v>
      </c>
      <c r="B220" t="s">
        <v>129</v>
      </c>
      <c r="C220">
        <v>223</v>
      </c>
    </row>
    <row r="221" spans="1:3">
      <c r="A221" t="s">
        <v>115</v>
      </c>
      <c r="B221" t="s">
        <v>129</v>
      </c>
      <c r="C221">
        <v>224</v>
      </c>
    </row>
    <row r="222" spans="1:3">
      <c r="A222" t="s">
        <v>115</v>
      </c>
      <c r="B222" t="s">
        <v>129</v>
      </c>
      <c r="C222">
        <v>225</v>
      </c>
    </row>
    <row r="223" spans="1:3">
      <c r="A223" t="s">
        <v>115</v>
      </c>
      <c r="B223" t="s">
        <v>129</v>
      </c>
      <c r="C223">
        <v>226</v>
      </c>
    </row>
    <row r="224" spans="1:3">
      <c r="A224" t="s">
        <v>115</v>
      </c>
      <c r="B224" t="s">
        <v>129</v>
      </c>
      <c r="C224">
        <v>227</v>
      </c>
    </row>
    <row r="225" spans="1:3">
      <c r="A225" t="s">
        <v>115</v>
      </c>
      <c r="B225" t="s">
        <v>129</v>
      </c>
      <c r="C225">
        <v>228</v>
      </c>
    </row>
    <row r="226" spans="1:3">
      <c r="A226" t="s">
        <v>115</v>
      </c>
      <c r="B226" t="s">
        <v>129</v>
      </c>
      <c r="C226">
        <v>311</v>
      </c>
    </row>
    <row r="227" spans="1:3">
      <c r="A227" t="s">
        <v>115</v>
      </c>
      <c r="B227" t="s">
        <v>129</v>
      </c>
      <c r="C227">
        <v>312</v>
      </c>
    </row>
    <row r="228" spans="1:3">
      <c r="A228" t="s">
        <v>115</v>
      </c>
      <c r="B228" t="s">
        <v>129</v>
      </c>
      <c r="C228">
        <v>313</v>
      </c>
    </row>
    <row r="229" spans="1:3">
      <c r="A229" t="s">
        <v>115</v>
      </c>
      <c r="B229" t="s">
        <v>129</v>
      </c>
      <c r="C229">
        <v>314</v>
      </c>
    </row>
    <row r="230" spans="1:3">
      <c r="A230" t="s">
        <v>115</v>
      </c>
      <c r="B230" t="s">
        <v>129</v>
      </c>
      <c r="C230">
        <v>315</v>
      </c>
    </row>
    <row r="231" spans="1:3">
      <c r="A231" t="s">
        <v>115</v>
      </c>
      <c r="B231" t="s">
        <v>129</v>
      </c>
      <c r="C231">
        <v>316</v>
      </c>
    </row>
    <row r="232" spans="1:3">
      <c r="A232" t="s">
        <v>115</v>
      </c>
      <c r="B232" t="s">
        <v>129</v>
      </c>
      <c r="C232">
        <v>317</v>
      </c>
    </row>
    <row r="233" spans="1:3">
      <c r="A233" t="s">
        <v>115</v>
      </c>
      <c r="B233" t="s">
        <v>129</v>
      </c>
      <c r="C233">
        <v>318</v>
      </c>
    </row>
    <row r="234" spans="1:3">
      <c r="A234" t="s">
        <v>115</v>
      </c>
      <c r="B234" t="s">
        <v>129</v>
      </c>
      <c r="C234">
        <v>321</v>
      </c>
    </row>
    <row r="235" spans="1:3">
      <c r="A235" t="s">
        <v>115</v>
      </c>
      <c r="B235" t="s">
        <v>129</v>
      </c>
      <c r="C235">
        <v>322</v>
      </c>
    </row>
    <row r="236" spans="1:3">
      <c r="A236" t="s">
        <v>115</v>
      </c>
      <c r="B236" t="s">
        <v>129</v>
      </c>
      <c r="C236">
        <v>323</v>
      </c>
    </row>
    <row r="237" spans="1:3">
      <c r="A237" t="s">
        <v>115</v>
      </c>
      <c r="B237" t="s">
        <v>129</v>
      </c>
      <c r="C237">
        <v>324</v>
      </c>
    </row>
    <row r="238" spans="1:3">
      <c r="A238" t="s">
        <v>115</v>
      </c>
      <c r="B238" t="s">
        <v>129</v>
      </c>
      <c r="C238">
        <v>325</v>
      </c>
    </row>
    <row r="239" spans="1:3">
      <c r="A239" t="s">
        <v>115</v>
      </c>
      <c r="B239" t="s">
        <v>129</v>
      </c>
      <c r="C239">
        <v>326</v>
      </c>
    </row>
    <row r="240" spans="1:3">
      <c r="A240" t="s">
        <v>115</v>
      </c>
      <c r="B240" t="s">
        <v>129</v>
      </c>
      <c r="C240">
        <v>327</v>
      </c>
    </row>
    <row r="241" spans="1:3">
      <c r="A241" t="s">
        <v>115</v>
      </c>
      <c r="B241" t="s">
        <v>129</v>
      </c>
      <c r="C241">
        <v>328</v>
      </c>
    </row>
    <row r="242" spans="1:3">
      <c r="A242" t="s">
        <v>115</v>
      </c>
      <c r="B242" t="s">
        <v>129</v>
      </c>
      <c r="C242">
        <v>411</v>
      </c>
    </row>
    <row r="243" spans="1:3">
      <c r="A243" t="s">
        <v>115</v>
      </c>
      <c r="B243" t="s">
        <v>129</v>
      </c>
      <c r="C243">
        <v>412</v>
      </c>
    </row>
    <row r="244" spans="1:3">
      <c r="A244" t="s">
        <v>115</v>
      </c>
      <c r="B244" t="s">
        <v>129</v>
      </c>
      <c r="C244">
        <v>413</v>
      </c>
    </row>
    <row r="245" spans="1:3">
      <c r="A245" t="s">
        <v>115</v>
      </c>
      <c r="B245" t="s">
        <v>129</v>
      </c>
      <c r="C245">
        <v>414</v>
      </c>
    </row>
    <row r="246" spans="1:3">
      <c r="A246" t="s">
        <v>115</v>
      </c>
      <c r="B246" t="s">
        <v>129</v>
      </c>
      <c r="C246">
        <v>415</v>
      </c>
    </row>
    <row r="247" spans="1:3">
      <c r="A247" t="s">
        <v>115</v>
      </c>
      <c r="B247" t="s">
        <v>129</v>
      </c>
      <c r="C247">
        <v>416</v>
      </c>
    </row>
    <row r="248" spans="1:3">
      <c r="A248" t="s">
        <v>115</v>
      </c>
      <c r="B248" t="s">
        <v>129</v>
      </c>
      <c r="C248">
        <v>417</v>
      </c>
    </row>
    <row r="249" spans="1:3">
      <c r="A249" t="s">
        <v>115</v>
      </c>
      <c r="B249" t="s">
        <v>129</v>
      </c>
      <c r="C249">
        <v>418</v>
      </c>
    </row>
    <row r="250" spans="1:3">
      <c r="A250" t="s">
        <v>115</v>
      </c>
      <c r="B250" t="s">
        <v>129</v>
      </c>
      <c r="C250">
        <v>421</v>
      </c>
    </row>
    <row r="251" spans="1:3">
      <c r="A251" t="s">
        <v>115</v>
      </c>
      <c r="B251" t="s">
        <v>129</v>
      </c>
      <c r="C251">
        <v>422</v>
      </c>
    </row>
    <row r="252" spans="1:3">
      <c r="A252" t="s">
        <v>115</v>
      </c>
      <c r="B252" t="s">
        <v>129</v>
      </c>
      <c r="C252">
        <v>423</v>
      </c>
    </row>
    <row r="253" spans="1:3">
      <c r="A253" t="s">
        <v>115</v>
      </c>
      <c r="B253" t="s">
        <v>129</v>
      </c>
      <c r="C253">
        <v>424</v>
      </c>
    </row>
    <row r="254" spans="1:3">
      <c r="A254" t="s">
        <v>115</v>
      </c>
      <c r="B254" t="s">
        <v>129</v>
      </c>
      <c r="C254">
        <v>425</v>
      </c>
    </row>
    <row r="255" spans="1:3">
      <c r="A255" t="s">
        <v>115</v>
      </c>
      <c r="B255" t="s">
        <v>129</v>
      </c>
      <c r="C255">
        <v>426</v>
      </c>
    </row>
    <row r="256" spans="1:3">
      <c r="A256" t="s">
        <v>115</v>
      </c>
      <c r="B256" t="s">
        <v>129</v>
      </c>
      <c r="C256">
        <v>427</v>
      </c>
    </row>
    <row r="257" spans="1:3">
      <c r="A257" t="s">
        <v>115</v>
      </c>
      <c r="B257" t="s">
        <v>129</v>
      </c>
      <c r="C257">
        <v>428</v>
      </c>
    </row>
    <row r="258" spans="1:3">
      <c r="A258" t="s">
        <v>115</v>
      </c>
      <c r="B258" t="s">
        <v>131</v>
      </c>
      <c r="C258">
        <v>111</v>
      </c>
    </row>
    <row r="259" spans="1:3">
      <c r="A259" t="s">
        <v>115</v>
      </c>
      <c r="B259" t="s">
        <v>131</v>
      </c>
      <c r="C259">
        <v>112</v>
      </c>
    </row>
    <row r="260" spans="1:3">
      <c r="A260" t="s">
        <v>115</v>
      </c>
      <c r="B260" t="s">
        <v>131</v>
      </c>
      <c r="C260">
        <v>113</v>
      </c>
    </row>
    <row r="261" spans="1:3">
      <c r="A261" t="s">
        <v>115</v>
      </c>
      <c r="B261" t="s">
        <v>131</v>
      </c>
      <c r="C261">
        <v>114</v>
      </c>
    </row>
    <row r="262" spans="1:3">
      <c r="A262" t="s">
        <v>115</v>
      </c>
      <c r="B262" t="s">
        <v>131</v>
      </c>
      <c r="C262">
        <v>115</v>
      </c>
    </row>
    <row r="263" spans="1:3">
      <c r="A263" t="s">
        <v>115</v>
      </c>
      <c r="B263" t="s">
        <v>131</v>
      </c>
      <c r="C263">
        <v>116</v>
      </c>
    </row>
    <row r="264" spans="1:3">
      <c r="A264" t="s">
        <v>115</v>
      </c>
      <c r="B264" t="s">
        <v>131</v>
      </c>
      <c r="C264">
        <v>117</v>
      </c>
    </row>
    <row r="265" spans="1:3">
      <c r="A265" t="s">
        <v>115</v>
      </c>
      <c r="B265" t="s">
        <v>131</v>
      </c>
      <c r="C265">
        <v>118</v>
      </c>
    </row>
    <row r="266" spans="1:3">
      <c r="A266" t="s">
        <v>115</v>
      </c>
      <c r="B266" t="s">
        <v>131</v>
      </c>
      <c r="C266">
        <v>121</v>
      </c>
    </row>
    <row r="267" spans="1:3">
      <c r="A267" t="s">
        <v>115</v>
      </c>
      <c r="B267" t="s">
        <v>131</v>
      </c>
      <c r="C267">
        <v>122</v>
      </c>
    </row>
    <row r="268" spans="1:3">
      <c r="A268" t="s">
        <v>115</v>
      </c>
      <c r="B268" t="s">
        <v>131</v>
      </c>
      <c r="C268">
        <v>123</v>
      </c>
    </row>
    <row r="269" spans="1:3">
      <c r="A269" t="s">
        <v>115</v>
      </c>
      <c r="B269" t="s">
        <v>131</v>
      </c>
      <c r="C269">
        <v>124</v>
      </c>
    </row>
    <row r="270" spans="1:3">
      <c r="A270" t="s">
        <v>115</v>
      </c>
      <c r="B270" t="s">
        <v>131</v>
      </c>
      <c r="C270">
        <v>125</v>
      </c>
    </row>
    <row r="271" spans="1:3">
      <c r="A271" t="s">
        <v>115</v>
      </c>
      <c r="B271" t="s">
        <v>131</v>
      </c>
      <c r="C271">
        <v>126</v>
      </c>
    </row>
    <row r="272" spans="1:3">
      <c r="A272" t="s">
        <v>115</v>
      </c>
      <c r="B272" t="s">
        <v>131</v>
      </c>
      <c r="C272">
        <v>127</v>
      </c>
    </row>
    <row r="273" spans="1:3">
      <c r="A273" t="s">
        <v>115</v>
      </c>
      <c r="B273" t="s">
        <v>131</v>
      </c>
      <c r="C273">
        <v>128</v>
      </c>
    </row>
    <row r="274" spans="1:3">
      <c r="A274" t="s">
        <v>115</v>
      </c>
      <c r="B274" t="s">
        <v>131</v>
      </c>
      <c r="C274">
        <v>211</v>
      </c>
    </row>
    <row r="275" spans="1:3">
      <c r="A275" t="s">
        <v>115</v>
      </c>
      <c r="B275" t="s">
        <v>131</v>
      </c>
      <c r="C275">
        <v>212</v>
      </c>
    </row>
    <row r="276" spans="1:3">
      <c r="A276" t="s">
        <v>115</v>
      </c>
      <c r="B276" t="s">
        <v>131</v>
      </c>
      <c r="C276">
        <v>213</v>
      </c>
    </row>
    <row r="277" spans="1:3">
      <c r="A277" t="s">
        <v>115</v>
      </c>
      <c r="B277" t="s">
        <v>131</v>
      </c>
      <c r="C277">
        <v>214</v>
      </c>
    </row>
    <row r="278" spans="1:3">
      <c r="A278" t="s">
        <v>115</v>
      </c>
      <c r="B278" t="s">
        <v>131</v>
      </c>
      <c r="C278">
        <v>215</v>
      </c>
    </row>
    <row r="279" spans="1:3">
      <c r="A279" t="s">
        <v>115</v>
      </c>
      <c r="B279" t="s">
        <v>131</v>
      </c>
      <c r="C279">
        <v>216</v>
      </c>
    </row>
    <row r="280" spans="1:3">
      <c r="A280" t="s">
        <v>115</v>
      </c>
      <c r="B280" t="s">
        <v>131</v>
      </c>
      <c r="C280">
        <v>217</v>
      </c>
    </row>
    <row r="281" spans="1:3">
      <c r="A281" t="s">
        <v>115</v>
      </c>
      <c r="B281" t="s">
        <v>131</v>
      </c>
      <c r="C281">
        <v>218</v>
      </c>
    </row>
    <row r="282" spans="1:3">
      <c r="A282" t="s">
        <v>115</v>
      </c>
      <c r="B282" t="s">
        <v>131</v>
      </c>
      <c r="C282">
        <v>221</v>
      </c>
    </row>
    <row r="283" spans="1:3">
      <c r="A283" t="s">
        <v>115</v>
      </c>
      <c r="B283" t="s">
        <v>131</v>
      </c>
      <c r="C283">
        <v>222</v>
      </c>
    </row>
    <row r="284" spans="1:3">
      <c r="A284" t="s">
        <v>115</v>
      </c>
      <c r="B284" t="s">
        <v>131</v>
      </c>
      <c r="C284">
        <v>223</v>
      </c>
    </row>
    <row r="285" spans="1:3">
      <c r="A285" t="s">
        <v>115</v>
      </c>
      <c r="B285" t="s">
        <v>131</v>
      </c>
      <c r="C285">
        <v>224</v>
      </c>
    </row>
    <row r="286" spans="1:3">
      <c r="A286" t="s">
        <v>115</v>
      </c>
      <c r="B286" t="s">
        <v>131</v>
      </c>
      <c r="C286">
        <v>225</v>
      </c>
    </row>
    <row r="287" spans="1:3">
      <c r="A287" t="s">
        <v>115</v>
      </c>
      <c r="B287" t="s">
        <v>131</v>
      </c>
      <c r="C287">
        <v>226</v>
      </c>
    </row>
    <row r="288" spans="1:3">
      <c r="A288" t="s">
        <v>115</v>
      </c>
      <c r="B288" t="s">
        <v>131</v>
      </c>
      <c r="C288">
        <v>227</v>
      </c>
    </row>
    <row r="289" spans="1:3">
      <c r="A289" t="s">
        <v>115</v>
      </c>
      <c r="B289" t="s">
        <v>131</v>
      </c>
      <c r="C289">
        <v>228</v>
      </c>
    </row>
    <row r="290" spans="1:3">
      <c r="A290" t="s">
        <v>115</v>
      </c>
      <c r="B290" t="s">
        <v>131</v>
      </c>
      <c r="C290">
        <v>311</v>
      </c>
    </row>
    <row r="291" spans="1:3">
      <c r="A291" t="s">
        <v>115</v>
      </c>
      <c r="B291" t="s">
        <v>131</v>
      </c>
      <c r="C291">
        <v>312</v>
      </c>
    </row>
    <row r="292" spans="1:3">
      <c r="A292" t="s">
        <v>115</v>
      </c>
      <c r="B292" t="s">
        <v>131</v>
      </c>
      <c r="C292">
        <v>313</v>
      </c>
    </row>
    <row r="293" spans="1:3">
      <c r="A293" t="s">
        <v>115</v>
      </c>
      <c r="B293" t="s">
        <v>131</v>
      </c>
      <c r="C293">
        <v>314</v>
      </c>
    </row>
    <row r="294" spans="1:3">
      <c r="A294" t="s">
        <v>115</v>
      </c>
      <c r="B294" t="s">
        <v>131</v>
      </c>
      <c r="C294">
        <v>315</v>
      </c>
    </row>
    <row r="295" spans="1:3">
      <c r="A295" t="s">
        <v>115</v>
      </c>
      <c r="B295" t="s">
        <v>131</v>
      </c>
      <c r="C295">
        <v>316</v>
      </c>
    </row>
    <row r="296" spans="1:3">
      <c r="A296" t="s">
        <v>115</v>
      </c>
      <c r="B296" t="s">
        <v>131</v>
      </c>
      <c r="C296">
        <v>317</v>
      </c>
    </row>
    <row r="297" spans="1:3">
      <c r="A297" t="s">
        <v>115</v>
      </c>
      <c r="B297" t="s">
        <v>131</v>
      </c>
      <c r="C297">
        <v>318</v>
      </c>
    </row>
    <row r="298" spans="1:3">
      <c r="A298" t="s">
        <v>115</v>
      </c>
      <c r="B298" t="s">
        <v>131</v>
      </c>
      <c r="C298">
        <v>321</v>
      </c>
    </row>
    <row r="299" spans="1:3">
      <c r="A299" t="s">
        <v>115</v>
      </c>
      <c r="B299" t="s">
        <v>131</v>
      </c>
      <c r="C299">
        <v>322</v>
      </c>
    </row>
    <row r="300" spans="1:3">
      <c r="A300" t="s">
        <v>115</v>
      </c>
      <c r="B300" t="s">
        <v>131</v>
      </c>
      <c r="C300">
        <v>323</v>
      </c>
    </row>
    <row r="301" spans="1:3">
      <c r="A301" t="s">
        <v>115</v>
      </c>
      <c r="B301" t="s">
        <v>131</v>
      </c>
      <c r="C301">
        <v>324</v>
      </c>
    </row>
    <row r="302" spans="1:3">
      <c r="A302" t="s">
        <v>115</v>
      </c>
      <c r="B302" t="s">
        <v>131</v>
      </c>
      <c r="C302">
        <v>325</v>
      </c>
    </row>
    <row r="303" spans="1:3">
      <c r="A303" t="s">
        <v>115</v>
      </c>
      <c r="B303" t="s">
        <v>131</v>
      </c>
      <c r="C303">
        <v>326</v>
      </c>
    </row>
    <row r="304" spans="1:3">
      <c r="A304" t="s">
        <v>115</v>
      </c>
      <c r="B304" t="s">
        <v>131</v>
      </c>
      <c r="C304">
        <v>327</v>
      </c>
    </row>
    <row r="305" spans="1:3">
      <c r="A305" t="s">
        <v>115</v>
      </c>
      <c r="B305" t="s">
        <v>131</v>
      </c>
      <c r="C305">
        <v>328</v>
      </c>
    </row>
    <row r="306" spans="1:3">
      <c r="A306" t="s">
        <v>115</v>
      </c>
      <c r="B306" t="s">
        <v>131</v>
      </c>
      <c r="C306">
        <v>411</v>
      </c>
    </row>
    <row r="307" spans="1:3">
      <c r="A307" t="s">
        <v>115</v>
      </c>
      <c r="B307" t="s">
        <v>131</v>
      </c>
      <c r="C307">
        <v>412</v>
      </c>
    </row>
    <row r="308" spans="1:3">
      <c r="A308" t="s">
        <v>115</v>
      </c>
      <c r="B308" t="s">
        <v>131</v>
      </c>
      <c r="C308">
        <v>413</v>
      </c>
    </row>
    <row r="309" spans="1:3">
      <c r="A309" t="s">
        <v>115</v>
      </c>
      <c r="B309" t="s">
        <v>131</v>
      </c>
      <c r="C309">
        <v>414</v>
      </c>
    </row>
    <row r="310" spans="1:3">
      <c r="A310" t="s">
        <v>115</v>
      </c>
      <c r="B310" t="s">
        <v>131</v>
      </c>
      <c r="C310">
        <v>415</v>
      </c>
    </row>
    <row r="311" spans="1:3">
      <c r="A311" t="s">
        <v>115</v>
      </c>
      <c r="B311" t="s">
        <v>131</v>
      </c>
      <c r="C311">
        <v>416</v>
      </c>
    </row>
    <row r="312" spans="1:3">
      <c r="A312" t="s">
        <v>115</v>
      </c>
      <c r="B312" t="s">
        <v>131</v>
      </c>
      <c r="C312">
        <v>417</v>
      </c>
    </row>
    <row r="313" spans="1:3">
      <c r="A313" t="s">
        <v>115</v>
      </c>
      <c r="B313" t="s">
        <v>131</v>
      </c>
      <c r="C313">
        <v>418</v>
      </c>
    </row>
    <row r="314" spans="1:3">
      <c r="A314" t="s">
        <v>115</v>
      </c>
      <c r="B314" t="s">
        <v>131</v>
      </c>
      <c r="C314">
        <v>421</v>
      </c>
    </row>
    <row r="315" spans="1:3">
      <c r="A315" t="s">
        <v>115</v>
      </c>
      <c r="B315" t="s">
        <v>131</v>
      </c>
      <c r="C315">
        <v>422</v>
      </c>
    </row>
    <row r="316" spans="1:3">
      <c r="A316" t="s">
        <v>115</v>
      </c>
      <c r="B316" t="s">
        <v>131</v>
      </c>
      <c r="C316">
        <v>423</v>
      </c>
    </row>
    <row r="317" spans="1:3">
      <c r="A317" t="s">
        <v>115</v>
      </c>
      <c r="B317" t="s">
        <v>131</v>
      </c>
      <c r="C317">
        <v>424</v>
      </c>
    </row>
    <row r="318" spans="1:3">
      <c r="A318" t="s">
        <v>115</v>
      </c>
      <c r="B318" t="s">
        <v>131</v>
      </c>
      <c r="C318">
        <v>425</v>
      </c>
    </row>
    <row r="319" spans="1:3">
      <c r="A319" t="s">
        <v>115</v>
      </c>
      <c r="B319" t="s">
        <v>131</v>
      </c>
      <c r="C319">
        <v>426</v>
      </c>
    </row>
    <row r="320" spans="1:3">
      <c r="A320" t="s">
        <v>115</v>
      </c>
      <c r="B320" t="s">
        <v>131</v>
      </c>
      <c r="C320">
        <v>427</v>
      </c>
    </row>
    <row r="321" spans="1:3">
      <c r="A321" t="s">
        <v>115</v>
      </c>
      <c r="B321" t="s">
        <v>131</v>
      </c>
      <c r="C321">
        <v>428</v>
      </c>
    </row>
    <row r="322" spans="1:3">
      <c r="A322" t="s">
        <v>115</v>
      </c>
      <c r="B322" t="s">
        <v>133</v>
      </c>
      <c r="C322">
        <v>111</v>
      </c>
    </row>
    <row r="323" spans="1:3">
      <c r="A323" t="s">
        <v>115</v>
      </c>
      <c r="B323" t="s">
        <v>133</v>
      </c>
      <c r="C323">
        <v>112</v>
      </c>
    </row>
    <row r="324" spans="1:3">
      <c r="A324" t="s">
        <v>115</v>
      </c>
      <c r="B324" t="s">
        <v>133</v>
      </c>
      <c r="C324">
        <v>113</v>
      </c>
    </row>
    <row r="325" spans="1:3">
      <c r="A325" t="s">
        <v>115</v>
      </c>
      <c r="B325" t="s">
        <v>133</v>
      </c>
      <c r="C325">
        <v>114</v>
      </c>
    </row>
    <row r="326" spans="1:3">
      <c r="A326" t="s">
        <v>115</v>
      </c>
      <c r="B326" t="s">
        <v>133</v>
      </c>
      <c r="C326">
        <v>115</v>
      </c>
    </row>
    <row r="327" spans="1:3">
      <c r="A327" t="s">
        <v>115</v>
      </c>
      <c r="B327" t="s">
        <v>133</v>
      </c>
      <c r="C327">
        <v>116</v>
      </c>
    </row>
    <row r="328" spans="1:3">
      <c r="A328" t="s">
        <v>115</v>
      </c>
      <c r="B328" t="s">
        <v>133</v>
      </c>
      <c r="C328">
        <v>117</v>
      </c>
    </row>
    <row r="329" spans="1:3">
      <c r="A329" t="s">
        <v>115</v>
      </c>
      <c r="B329" t="s">
        <v>133</v>
      </c>
      <c r="C329">
        <v>118</v>
      </c>
    </row>
    <row r="330" spans="1:3">
      <c r="A330" t="s">
        <v>115</v>
      </c>
      <c r="B330" t="s">
        <v>133</v>
      </c>
      <c r="C330">
        <v>121</v>
      </c>
    </row>
    <row r="331" spans="1:3">
      <c r="A331" t="s">
        <v>115</v>
      </c>
      <c r="B331" t="s">
        <v>133</v>
      </c>
      <c r="C331">
        <v>122</v>
      </c>
    </row>
    <row r="332" spans="1:3">
      <c r="A332" t="s">
        <v>115</v>
      </c>
      <c r="B332" t="s">
        <v>133</v>
      </c>
      <c r="C332">
        <v>123</v>
      </c>
    </row>
    <row r="333" spans="1:3">
      <c r="A333" t="s">
        <v>115</v>
      </c>
      <c r="B333" t="s">
        <v>133</v>
      </c>
      <c r="C333">
        <v>124</v>
      </c>
    </row>
    <row r="334" spans="1:3">
      <c r="A334" t="s">
        <v>115</v>
      </c>
      <c r="B334" t="s">
        <v>133</v>
      </c>
      <c r="C334">
        <v>125</v>
      </c>
    </row>
    <row r="335" spans="1:3">
      <c r="A335" t="s">
        <v>115</v>
      </c>
      <c r="B335" t="s">
        <v>133</v>
      </c>
      <c r="C335">
        <v>126</v>
      </c>
    </row>
    <row r="336" spans="1:3">
      <c r="A336" t="s">
        <v>115</v>
      </c>
      <c r="B336" t="s">
        <v>133</v>
      </c>
      <c r="C336">
        <v>127</v>
      </c>
    </row>
    <row r="337" spans="1:3">
      <c r="A337" t="s">
        <v>115</v>
      </c>
      <c r="B337" t="s">
        <v>133</v>
      </c>
      <c r="C337">
        <v>128</v>
      </c>
    </row>
    <row r="338" spans="1:3">
      <c r="A338" t="s">
        <v>115</v>
      </c>
      <c r="B338" t="s">
        <v>133</v>
      </c>
      <c r="C338">
        <v>211</v>
      </c>
    </row>
    <row r="339" spans="1:3">
      <c r="A339" t="s">
        <v>115</v>
      </c>
      <c r="B339" t="s">
        <v>133</v>
      </c>
      <c r="C339">
        <v>212</v>
      </c>
    </row>
    <row r="340" spans="1:3">
      <c r="A340" t="s">
        <v>115</v>
      </c>
      <c r="B340" t="s">
        <v>133</v>
      </c>
      <c r="C340">
        <v>213</v>
      </c>
    </row>
    <row r="341" spans="1:3">
      <c r="A341" t="s">
        <v>115</v>
      </c>
      <c r="B341" t="s">
        <v>133</v>
      </c>
      <c r="C341">
        <v>214</v>
      </c>
    </row>
    <row r="342" spans="1:3">
      <c r="A342" t="s">
        <v>115</v>
      </c>
      <c r="B342" t="s">
        <v>133</v>
      </c>
      <c r="C342">
        <v>215</v>
      </c>
    </row>
    <row r="343" spans="1:3">
      <c r="A343" t="s">
        <v>115</v>
      </c>
      <c r="B343" t="s">
        <v>133</v>
      </c>
      <c r="C343">
        <v>216</v>
      </c>
    </row>
    <row r="344" spans="1:3">
      <c r="A344" t="s">
        <v>115</v>
      </c>
      <c r="B344" t="s">
        <v>133</v>
      </c>
      <c r="C344">
        <v>217</v>
      </c>
    </row>
    <row r="345" spans="1:3">
      <c r="A345" t="s">
        <v>115</v>
      </c>
      <c r="B345" t="s">
        <v>133</v>
      </c>
      <c r="C345">
        <v>218</v>
      </c>
    </row>
    <row r="346" spans="1:3">
      <c r="A346" t="s">
        <v>115</v>
      </c>
      <c r="B346" t="s">
        <v>133</v>
      </c>
      <c r="C346">
        <v>221</v>
      </c>
    </row>
    <row r="347" spans="1:3">
      <c r="A347" t="s">
        <v>115</v>
      </c>
      <c r="B347" t="s">
        <v>133</v>
      </c>
      <c r="C347">
        <v>222</v>
      </c>
    </row>
    <row r="348" spans="1:3">
      <c r="A348" t="s">
        <v>115</v>
      </c>
      <c r="B348" t="s">
        <v>133</v>
      </c>
      <c r="C348">
        <v>223</v>
      </c>
    </row>
    <row r="349" spans="1:3">
      <c r="A349" t="s">
        <v>115</v>
      </c>
      <c r="B349" t="s">
        <v>133</v>
      </c>
      <c r="C349">
        <v>224</v>
      </c>
    </row>
    <row r="350" spans="1:3">
      <c r="A350" t="s">
        <v>115</v>
      </c>
      <c r="B350" t="s">
        <v>133</v>
      </c>
      <c r="C350">
        <v>225</v>
      </c>
    </row>
    <row r="351" spans="1:3">
      <c r="A351" t="s">
        <v>115</v>
      </c>
      <c r="B351" t="s">
        <v>133</v>
      </c>
      <c r="C351">
        <v>226</v>
      </c>
    </row>
    <row r="352" spans="1:3">
      <c r="A352" t="s">
        <v>115</v>
      </c>
      <c r="B352" t="s">
        <v>133</v>
      </c>
      <c r="C352">
        <v>227</v>
      </c>
    </row>
    <row r="353" spans="1:3">
      <c r="A353" t="s">
        <v>115</v>
      </c>
      <c r="B353" t="s">
        <v>133</v>
      </c>
      <c r="C353">
        <v>228</v>
      </c>
    </row>
    <row r="354" spans="1:3">
      <c r="A354" t="s">
        <v>115</v>
      </c>
      <c r="B354" t="s">
        <v>133</v>
      </c>
      <c r="C354">
        <v>311</v>
      </c>
    </row>
    <row r="355" spans="1:3">
      <c r="A355" t="s">
        <v>115</v>
      </c>
      <c r="B355" t="s">
        <v>133</v>
      </c>
      <c r="C355">
        <v>312</v>
      </c>
    </row>
    <row r="356" spans="1:3">
      <c r="A356" t="s">
        <v>115</v>
      </c>
      <c r="B356" t="s">
        <v>133</v>
      </c>
      <c r="C356">
        <v>313</v>
      </c>
    </row>
    <row r="357" spans="1:3">
      <c r="A357" t="s">
        <v>115</v>
      </c>
      <c r="B357" t="s">
        <v>133</v>
      </c>
      <c r="C357">
        <v>314</v>
      </c>
    </row>
    <row r="358" spans="1:3">
      <c r="A358" t="s">
        <v>115</v>
      </c>
      <c r="B358" t="s">
        <v>133</v>
      </c>
      <c r="C358">
        <v>315</v>
      </c>
    </row>
    <row r="359" spans="1:3">
      <c r="A359" t="s">
        <v>115</v>
      </c>
      <c r="B359" t="s">
        <v>133</v>
      </c>
      <c r="C359">
        <v>316</v>
      </c>
    </row>
    <row r="360" spans="1:3">
      <c r="A360" t="s">
        <v>115</v>
      </c>
      <c r="B360" t="s">
        <v>133</v>
      </c>
      <c r="C360">
        <v>317</v>
      </c>
    </row>
    <row r="361" spans="1:3">
      <c r="A361" t="s">
        <v>115</v>
      </c>
      <c r="B361" t="s">
        <v>133</v>
      </c>
      <c r="C361">
        <v>318</v>
      </c>
    </row>
    <row r="362" spans="1:3">
      <c r="A362" t="s">
        <v>115</v>
      </c>
      <c r="B362" t="s">
        <v>133</v>
      </c>
      <c r="C362">
        <v>321</v>
      </c>
    </row>
    <row r="363" spans="1:3">
      <c r="A363" t="s">
        <v>115</v>
      </c>
      <c r="B363" t="s">
        <v>133</v>
      </c>
      <c r="C363">
        <v>322</v>
      </c>
    </row>
    <row r="364" spans="1:3">
      <c r="A364" t="s">
        <v>115</v>
      </c>
      <c r="B364" t="s">
        <v>133</v>
      </c>
      <c r="C364">
        <v>323</v>
      </c>
    </row>
    <row r="365" spans="1:3">
      <c r="A365" t="s">
        <v>115</v>
      </c>
      <c r="B365" t="s">
        <v>133</v>
      </c>
      <c r="C365">
        <v>324</v>
      </c>
    </row>
    <row r="366" spans="1:3">
      <c r="A366" t="s">
        <v>115</v>
      </c>
      <c r="B366" t="s">
        <v>133</v>
      </c>
      <c r="C366">
        <v>325</v>
      </c>
    </row>
    <row r="367" spans="1:3">
      <c r="A367" t="s">
        <v>115</v>
      </c>
      <c r="B367" t="s">
        <v>133</v>
      </c>
      <c r="C367">
        <v>326</v>
      </c>
    </row>
    <row r="368" spans="1:3">
      <c r="A368" t="s">
        <v>115</v>
      </c>
      <c r="B368" t="s">
        <v>133</v>
      </c>
      <c r="C368">
        <v>327</v>
      </c>
    </row>
    <row r="369" spans="1:3">
      <c r="A369" t="s">
        <v>115</v>
      </c>
      <c r="B369" t="s">
        <v>133</v>
      </c>
      <c r="C369">
        <v>328</v>
      </c>
    </row>
    <row r="370" spans="1:3">
      <c r="A370" t="s">
        <v>115</v>
      </c>
      <c r="B370" t="s">
        <v>133</v>
      </c>
      <c r="C370">
        <v>411</v>
      </c>
    </row>
    <row r="371" spans="1:3">
      <c r="A371" t="s">
        <v>115</v>
      </c>
      <c r="B371" t="s">
        <v>133</v>
      </c>
      <c r="C371">
        <v>412</v>
      </c>
    </row>
    <row r="372" spans="1:3">
      <c r="A372" t="s">
        <v>115</v>
      </c>
      <c r="B372" t="s">
        <v>133</v>
      </c>
      <c r="C372">
        <v>413</v>
      </c>
    </row>
    <row r="373" spans="1:3">
      <c r="A373" t="s">
        <v>115</v>
      </c>
      <c r="B373" t="s">
        <v>133</v>
      </c>
      <c r="C373">
        <v>414</v>
      </c>
    </row>
    <row r="374" spans="1:3">
      <c r="A374" t="s">
        <v>115</v>
      </c>
      <c r="B374" t="s">
        <v>133</v>
      </c>
      <c r="C374">
        <v>415</v>
      </c>
    </row>
    <row r="375" spans="1:3">
      <c r="A375" t="s">
        <v>115</v>
      </c>
      <c r="B375" t="s">
        <v>133</v>
      </c>
      <c r="C375">
        <v>416</v>
      </c>
    </row>
    <row r="376" spans="1:3">
      <c r="A376" t="s">
        <v>115</v>
      </c>
      <c r="B376" t="s">
        <v>133</v>
      </c>
      <c r="C376">
        <v>417</v>
      </c>
    </row>
    <row r="377" spans="1:3">
      <c r="A377" t="s">
        <v>115</v>
      </c>
      <c r="B377" t="s">
        <v>133</v>
      </c>
      <c r="C377">
        <v>418</v>
      </c>
    </row>
    <row r="378" spans="1:3">
      <c r="A378" t="s">
        <v>115</v>
      </c>
      <c r="B378" t="s">
        <v>133</v>
      </c>
      <c r="C378">
        <v>421</v>
      </c>
    </row>
    <row r="379" spans="1:3">
      <c r="A379" t="s">
        <v>115</v>
      </c>
      <c r="B379" t="s">
        <v>133</v>
      </c>
      <c r="C379">
        <v>422</v>
      </c>
    </row>
    <row r="380" spans="1:3">
      <c r="A380" t="s">
        <v>115</v>
      </c>
      <c r="B380" t="s">
        <v>133</v>
      </c>
      <c r="C380">
        <v>423</v>
      </c>
    </row>
    <row r="381" spans="1:3">
      <c r="A381" t="s">
        <v>115</v>
      </c>
      <c r="B381" t="s">
        <v>133</v>
      </c>
      <c r="C381">
        <v>424</v>
      </c>
    </row>
    <row r="382" spans="1:3">
      <c r="A382" t="s">
        <v>115</v>
      </c>
      <c r="B382" t="s">
        <v>133</v>
      </c>
      <c r="C382">
        <v>425</v>
      </c>
    </row>
    <row r="383" spans="1:3">
      <c r="A383" t="s">
        <v>115</v>
      </c>
      <c r="B383" t="s">
        <v>133</v>
      </c>
      <c r="C383">
        <v>426</v>
      </c>
    </row>
    <row r="384" spans="1:3">
      <c r="A384" t="s">
        <v>115</v>
      </c>
      <c r="B384" t="s">
        <v>133</v>
      </c>
      <c r="C384">
        <v>427</v>
      </c>
    </row>
    <row r="385" spans="1:3">
      <c r="A385" t="s">
        <v>115</v>
      </c>
      <c r="B385" t="s">
        <v>133</v>
      </c>
      <c r="C385">
        <v>428</v>
      </c>
    </row>
    <row r="386" spans="1:3">
      <c r="A386" t="s">
        <v>115</v>
      </c>
      <c r="B386" t="s">
        <v>135</v>
      </c>
      <c r="C386">
        <v>111</v>
      </c>
    </row>
    <row r="387" spans="1:3">
      <c r="A387" t="s">
        <v>115</v>
      </c>
      <c r="B387" t="s">
        <v>135</v>
      </c>
      <c r="C387">
        <v>112</v>
      </c>
    </row>
    <row r="388" spans="1:3">
      <c r="A388" t="s">
        <v>115</v>
      </c>
      <c r="B388" t="s">
        <v>135</v>
      </c>
      <c r="C388">
        <v>113</v>
      </c>
    </row>
    <row r="389" spans="1:3">
      <c r="A389" t="s">
        <v>115</v>
      </c>
      <c r="B389" t="s">
        <v>135</v>
      </c>
      <c r="C389">
        <v>114</v>
      </c>
    </row>
    <row r="390" spans="1:3">
      <c r="A390" t="s">
        <v>115</v>
      </c>
      <c r="B390" t="s">
        <v>135</v>
      </c>
      <c r="C390">
        <v>115</v>
      </c>
    </row>
    <row r="391" spans="1:3">
      <c r="A391" t="s">
        <v>115</v>
      </c>
      <c r="B391" t="s">
        <v>135</v>
      </c>
      <c r="C391">
        <v>116</v>
      </c>
    </row>
    <row r="392" spans="1:3">
      <c r="A392" t="s">
        <v>115</v>
      </c>
      <c r="B392" t="s">
        <v>135</v>
      </c>
      <c r="C392">
        <v>117</v>
      </c>
    </row>
    <row r="393" spans="1:3">
      <c r="A393" t="s">
        <v>115</v>
      </c>
      <c r="B393" t="s">
        <v>135</v>
      </c>
      <c r="C393">
        <v>118</v>
      </c>
    </row>
    <row r="394" spans="1:3">
      <c r="A394" t="s">
        <v>115</v>
      </c>
      <c r="B394" t="s">
        <v>135</v>
      </c>
      <c r="C394">
        <v>121</v>
      </c>
    </row>
    <row r="395" spans="1:3">
      <c r="A395" t="s">
        <v>115</v>
      </c>
      <c r="B395" t="s">
        <v>135</v>
      </c>
      <c r="C395">
        <v>122</v>
      </c>
    </row>
    <row r="396" spans="1:3">
      <c r="A396" t="s">
        <v>115</v>
      </c>
      <c r="B396" t="s">
        <v>135</v>
      </c>
      <c r="C396">
        <v>123</v>
      </c>
    </row>
    <row r="397" spans="1:3">
      <c r="A397" t="s">
        <v>115</v>
      </c>
      <c r="B397" t="s">
        <v>135</v>
      </c>
      <c r="C397">
        <v>124</v>
      </c>
    </row>
    <row r="398" spans="1:3">
      <c r="A398" t="s">
        <v>115</v>
      </c>
      <c r="B398" t="s">
        <v>135</v>
      </c>
      <c r="C398">
        <v>125</v>
      </c>
    </row>
    <row r="399" spans="1:3">
      <c r="A399" t="s">
        <v>115</v>
      </c>
      <c r="B399" t="s">
        <v>135</v>
      </c>
      <c r="C399">
        <v>126</v>
      </c>
    </row>
    <row r="400" spans="1:3">
      <c r="A400" t="s">
        <v>115</v>
      </c>
      <c r="B400" t="s">
        <v>135</v>
      </c>
      <c r="C400">
        <v>127</v>
      </c>
    </row>
    <row r="401" spans="1:3">
      <c r="A401" t="s">
        <v>115</v>
      </c>
      <c r="B401" t="s">
        <v>135</v>
      </c>
      <c r="C401">
        <v>128</v>
      </c>
    </row>
    <row r="402" spans="1:3">
      <c r="A402" t="s">
        <v>115</v>
      </c>
      <c r="B402" t="s">
        <v>135</v>
      </c>
      <c r="C402">
        <v>211</v>
      </c>
    </row>
    <row r="403" spans="1:3">
      <c r="A403" t="s">
        <v>115</v>
      </c>
      <c r="B403" t="s">
        <v>135</v>
      </c>
      <c r="C403">
        <v>212</v>
      </c>
    </row>
    <row r="404" spans="1:3">
      <c r="A404" t="s">
        <v>115</v>
      </c>
      <c r="B404" t="s">
        <v>135</v>
      </c>
      <c r="C404">
        <v>213</v>
      </c>
    </row>
    <row r="405" spans="1:3">
      <c r="A405" t="s">
        <v>115</v>
      </c>
      <c r="B405" t="s">
        <v>135</v>
      </c>
      <c r="C405">
        <v>214</v>
      </c>
    </row>
    <row r="406" spans="1:3">
      <c r="A406" t="s">
        <v>115</v>
      </c>
      <c r="B406" t="s">
        <v>135</v>
      </c>
      <c r="C406">
        <v>215</v>
      </c>
    </row>
    <row r="407" spans="1:3">
      <c r="A407" t="s">
        <v>115</v>
      </c>
      <c r="B407" t="s">
        <v>135</v>
      </c>
      <c r="C407">
        <v>216</v>
      </c>
    </row>
    <row r="408" spans="1:3">
      <c r="A408" t="s">
        <v>115</v>
      </c>
      <c r="B408" t="s">
        <v>135</v>
      </c>
      <c r="C408">
        <v>217</v>
      </c>
    </row>
    <row r="409" spans="1:3">
      <c r="A409" t="s">
        <v>115</v>
      </c>
      <c r="B409" t="s">
        <v>135</v>
      </c>
      <c r="C409">
        <v>218</v>
      </c>
    </row>
    <row r="410" spans="1:3">
      <c r="A410" t="s">
        <v>115</v>
      </c>
      <c r="B410" t="s">
        <v>135</v>
      </c>
      <c r="C410">
        <v>221</v>
      </c>
    </row>
    <row r="411" spans="1:3">
      <c r="A411" t="s">
        <v>115</v>
      </c>
      <c r="B411" t="s">
        <v>135</v>
      </c>
      <c r="C411">
        <v>222</v>
      </c>
    </row>
    <row r="412" spans="1:3">
      <c r="A412" t="s">
        <v>115</v>
      </c>
      <c r="B412" t="s">
        <v>135</v>
      </c>
      <c r="C412">
        <v>223</v>
      </c>
    </row>
    <row r="413" spans="1:3">
      <c r="A413" t="s">
        <v>115</v>
      </c>
      <c r="B413" t="s">
        <v>135</v>
      </c>
      <c r="C413">
        <v>224</v>
      </c>
    </row>
    <row r="414" spans="1:3">
      <c r="A414" t="s">
        <v>115</v>
      </c>
      <c r="B414" t="s">
        <v>135</v>
      </c>
      <c r="C414">
        <v>225</v>
      </c>
    </row>
    <row r="415" spans="1:3">
      <c r="A415" t="s">
        <v>115</v>
      </c>
      <c r="B415" t="s">
        <v>135</v>
      </c>
      <c r="C415">
        <v>226</v>
      </c>
    </row>
    <row r="416" spans="1:3">
      <c r="A416" t="s">
        <v>115</v>
      </c>
      <c r="B416" t="s">
        <v>135</v>
      </c>
      <c r="C416">
        <v>227</v>
      </c>
    </row>
    <row r="417" spans="1:3">
      <c r="A417" t="s">
        <v>115</v>
      </c>
      <c r="B417" t="s">
        <v>135</v>
      </c>
      <c r="C417">
        <v>228</v>
      </c>
    </row>
    <row r="418" spans="1:3">
      <c r="A418" t="s">
        <v>115</v>
      </c>
      <c r="B418" t="s">
        <v>135</v>
      </c>
      <c r="C418">
        <v>311</v>
      </c>
    </row>
    <row r="419" spans="1:3">
      <c r="A419" t="s">
        <v>115</v>
      </c>
      <c r="B419" t="s">
        <v>135</v>
      </c>
      <c r="C419">
        <v>312</v>
      </c>
    </row>
    <row r="420" spans="1:3">
      <c r="A420" t="s">
        <v>115</v>
      </c>
      <c r="B420" t="s">
        <v>135</v>
      </c>
      <c r="C420">
        <v>313</v>
      </c>
    </row>
    <row r="421" spans="1:3">
      <c r="A421" t="s">
        <v>115</v>
      </c>
      <c r="B421" t="s">
        <v>135</v>
      </c>
      <c r="C421">
        <v>314</v>
      </c>
    </row>
    <row r="422" spans="1:3">
      <c r="A422" t="s">
        <v>115</v>
      </c>
      <c r="B422" t="s">
        <v>135</v>
      </c>
      <c r="C422">
        <v>315</v>
      </c>
    </row>
    <row r="423" spans="1:3">
      <c r="A423" t="s">
        <v>115</v>
      </c>
      <c r="B423" t="s">
        <v>135</v>
      </c>
      <c r="C423">
        <v>316</v>
      </c>
    </row>
    <row r="424" spans="1:3">
      <c r="A424" t="s">
        <v>115</v>
      </c>
      <c r="B424" t="s">
        <v>135</v>
      </c>
      <c r="C424">
        <v>317</v>
      </c>
    </row>
    <row r="425" spans="1:3">
      <c r="A425" t="s">
        <v>115</v>
      </c>
      <c r="B425" t="s">
        <v>135</v>
      </c>
      <c r="C425">
        <v>318</v>
      </c>
    </row>
    <row r="426" spans="1:3">
      <c r="A426" t="s">
        <v>115</v>
      </c>
      <c r="B426" t="s">
        <v>135</v>
      </c>
      <c r="C426">
        <v>321</v>
      </c>
    </row>
    <row r="427" spans="1:3">
      <c r="A427" t="s">
        <v>115</v>
      </c>
      <c r="B427" t="s">
        <v>135</v>
      </c>
      <c r="C427">
        <v>322</v>
      </c>
    </row>
    <row r="428" spans="1:3">
      <c r="A428" t="s">
        <v>115</v>
      </c>
      <c r="B428" t="s">
        <v>135</v>
      </c>
      <c r="C428">
        <v>323</v>
      </c>
    </row>
    <row r="429" spans="1:3">
      <c r="A429" t="s">
        <v>115</v>
      </c>
      <c r="B429" t="s">
        <v>135</v>
      </c>
      <c r="C429">
        <v>324</v>
      </c>
    </row>
    <row r="430" spans="1:3">
      <c r="A430" t="s">
        <v>115</v>
      </c>
      <c r="B430" t="s">
        <v>135</v>
      </c>
      <c r="C430">
        <v>325</v>
      </c>
    </row>
    <row r="431" spans="1:3">
      <c r="A431" t="s">
        <v>115</v>
      </c>
      <c r="B431" t="s">
        <v>135</v>
      </c>
      <c r="C431">
        <v>326</v>
      </c>
    </row>
    <row r="432" spans="1:3">
      <c r="A432" t="s">
        <v>115</v>
      </c>
      <c r="B432" t="s">
        <v>135</v>
      </c>
      <c r="C432">
        <v>327</v>
      </c>
    </row>
    <row r="433" spans="1:3">
      <c r="A433" t="s">
        <v>115</v>
      </c>
      <c r="B433" t="s">
        <v>135</v>
      </c>
      <c r="C433">
        <v>328</v>
      </c>
    </row>
    <row r="434" spans="1:3">
      <c r="A434" t="s">
        <v>115</v>
      </c>
      <c r="B434" t="s">
        <v>135</v>
      </c>
      <c r="C434">
        <v>411</v>
      </c>
    </row>
    <row r="435" spans="1:3">
      <c r="A435" t="s">
        <v>115</v>
      </c>
      <c r="B435" t="s">
        <v>135</v>
      </c>
      <c r="C435">
        <v>412</v>
      </c>
    </row>
    <row r="436" spans="1:3">
      <c r="A436" t="s">
        <v>115</v>
      </c>
      <c r="B436" t="s">
        <v>135</v>
      </c>
      <c r="C436">
        <v>413</v>
      </c>
    </row>
    <row r="437" spans="1:3">
      <c r="A437" t="s">
        <v>115</v>
      </c>
      <c r="B437" t="s">
        <v>135</v>
      </c>
      <c r="C437">
        <v>414</v>
      </c>
    </row>
    <row r="438" spans="1:3">
      <c r="A438" t="s">
        <v>115</v>
      </c>
      <c r="B438" t="s">
        <v>135</v>
      </c>
      <c r="C438">
        <v>415</v>
      </c>
    </row>
    <row r="439" spans="1:3">
      <c r="A439" t="s">
        <v>115</v>
      </c>
      <c r="B439" t="s">
        <v>135</v>
      </c>
      <c r="C439">
        <v>416</v>
      </c>
    </row>
    <row r="440" spans="1:3">
      <c r="A440" t="s">
        <v>115</v>
      </c>
      <c r="B440" t="s">
        <v>135</v>
      </c>
      <c r="C440">
        <v>417</v>
      </c>
    </row>
    <row r="441" spans="1:3">
      <c r="A441" t="s">
        <v>115</v>
      </c>
      <c r="B441" t="s">
        <v>135</v>
      </c>
      <c r="C441">
        <v>418</v>
      </c>
    </row>
    <row r="442" spans="1:3">
      <c r="A442" t="s">
        <v>115</v>
      </c>
      <c r="B442" t="s">
        <v>135</v>
      </c>
      <c r="C442">
        <v>421</v>
      </c>
    </row>
    <row r="443" spans="1:3">
      <c r="A443" t="s">
        <v>115</v>
      </c>
      <c r="B443" t="s">
        <v>135</v>
      </c>
      <c r="C443">
        <v>422</v>
      </c>
    </row>
    <row r="444" spans="1:3">
      <c r="A444" t="s">
        <v>115</v>
      </c>
      <c r="B444" t="s">
        <v>135</v>
      </c>
      <c r="C444">
        <v>423</v>
      </c>
    </row>
    <row r="445" spans="1:3">
      <c r="A445" t="s">
        <v>115</v>
      </c>
      <c r="B445" t="s">
        <v>135</v>
      </c>
      <c r="C445">
        <v>424</v>
      </c>
    </row>
    <row r="446" spans="1:3">
      <c r="A446" t="s">
        <v>115</v>
      </c>
      <c r="B446" t="s">
        <v>135</v>
      </c>
      <c r="C446">
        <v>425</v>
      </c>
    </row>
    <row r="447" spans="1:3">
      <c r="A447" t="s">
        <v>115</v>
      </c>
      <c r="B447" t="s">
        <v>135</v>
      </c>
      <c r="C447">
        <v>426</v>
      </c>
    </row>
    <row r="448" spans="1:3">
      <c r="A448" t="s">
        <v>115</v>
      </c>
      <c r="B448" t="s">
        <v>135</v>
      </c>
      <c r="C448">
        <v>427</v>
      </c>
    </row>
    <row r="449" spans="1:3">
      <c r="A449" t="s">
        <v>115</v>
      </c>
      <c r="B449" t="s">
        <v>135</v>
      </c>
      <c r="C449">
        <v>428</v>
      </c>
    </row>
    <row r="450" spans="1:3">
      <c r="A450" t="s">
        <v>115</v>
      </c>
      <c r="B450" t="s">
        <v>137</v>
      </c>
      <c r="C450">
        <v>111</v>
      </c>
    </row>
    <row r="451" spans="1:3">
      <c r="A451" t="s">
        <v>115</v>
      </c>
      <c r="B451" t="s">
        <v>137</v>
      </c>
      <c r="C451">
        <v>112</v>
      </c>
    </row>
    <row r="452" spans="1:3">
      <c r="A452" t="s">
        <v>115</v>
      </c>
      <c r="B452" t="s">
        <v>137</v>
      </c>
      <c r="C452">
        <v>113</v>
      </c>
    </row>
    <row r="453" spans="1:3">
      <c r="A453" t="s">
        <v>115</v>
      </c>
      <c r="B453" t="s">
        <v>137</v>
      </c>
      <c r="C453">
        <v>114</v>
      </c>
    </row>
    <row r="454" spans="1:3">
      <c r="A454" t="s">
        <v>115</v>
      </c>
      <c r="B454" t="s">
        <v>137</v>
      </c>
      <c r="C454">
        <v>115</v>
      </c>
    </row>
    <row r="455" spans="1:3">
      <c r="A455" t="s">
        <v>115</v>
      </c>
      <c r="B455" t="s">
        <v>137</v>
      </c>
      <c r="C455">
        <v>116</v>
      </c>
    </row>
    <row r="456" spans="1:3">
      <c r="A456" t="s">
        <v>115</v>
      </c>
      <c r="B456" t="s">
        <v>137</v>
      </c>
      <c r="C456">
        <v>117</v>
      </c>
    </row>
    <row r="457" spans="1:3">
      <c r="A457" t="s">
        <v>115</v>
      </c>
      <c r="B457" t="s">
        <v>137</v>
      </c>
      <c r="C457">
        <v>118</v>
      </c>
    </row>
    <row r="458" spans="1:3">
      <c r="A458" t="s">
        <v>115</v>
      </c>
      <c r="B458" t="s">
        <v>137</v>
      </c>
      <c r="C458">
        <v>121</v>
      </c>
    </row>
    <row r="459" spans="1:3">
      <c r="A459" t="s">
        <v>115</v>
      </c>
      <c r="B459" t="s">
        <v>137</v>
      </c>
      <c r="C459">
        <v>122</v>
      </c>
    </row>
    <row r="460" spans="1:3">
      <c r="A460" t="s">
        <v>115</v>
      </c>
      <c r="B460" t="s">
        <v>137</v>
      </c>
      <c r="C460">
        <v>123</v>
      </c>
    </row>
    <row r="461" spans="1:3">
      <c r="A461" t="s">
        <v>115</v>
      </c>
      <c r="B461" t="s">
        <v>137</v>
      </c>
      <c r="C461">
        <v>124</v>
      </c>
    </row>
    <row r="462" spans="1:3">
      <c r="A462" t="s">
        <v>115</v>
      </c>
      <c r="B462" t="s">
        <v>137</v>
      </c>
      <c r="C462">
        <v>125</v>
      </c>
    </row>
    <row r="463" spans="1:3">
      <c r="A463" t="s">
        <v>115</v>
      </c>
      <c r="B463" t="s">
        <v>137</v>
      </c>
      <c r="C463">
        <v>126</v>
      </c>
    </row>
    <row r="464" spans="1:3">
      <c r="A464" t="s">
        <v>115</v>
      </c>
      <c r="B464" t="s">
        <v>137</v>
      </c>
      <c r="C464">
        <v>127</v>
      </c>
    </row>
    <row r="465" spans="1:3">
      <c r="A465" t="s">
        <v>115</v>
      </c>
      <c r="B465" t="s">
        <v>137</v>
      </c>
      <c r="C465">
        <v>128</v>
      </c>
    </row>
    <row r="466" spans="1:3">
      <c r="A466" t="s">
        <v>115</v>
      </c>
      <c r="B466" t="s">
        <v>137</v>
      </c>
      <c r="C466">
        <v>211</v>
      </c>
    </row>
    <row r="467" spans="1:3">
      <c r="A467" t="s">
        <v>115</v>
      </c>
      <c r="B467" t="s">
        <v>137</v>
      </c>
      <c r="C467">
        <v>212</v>
      </c>
    </row>
    <row r="468" spans="1:3">
      <c r="A468" t="s">
        <v>115</v>
      </c>
      <c r="B468" t="s">
        <v>137</v>
      </c>
      <c r="C468">
        <v>213</v>
      </c>
    </row>
    <row r="469" spans="1:3">
      <c r="A469" t="s">
        <v>115</v>
      </c>
      <c r="B469" t="s">
        <v>137</v>
      </c>
      <c r="C469">
        <v>214</v>
      </c>
    </row>
    <row r="470" spans="1:3">
      <c r="A470" t="s">
        <v>115</v>
      </c>
      <c r="B470" t="s">
        <v>137</v>
      </c>
      <c r="C470">
        <v>215</v>
      </c>
    </row>
    <row r="471" spans="1:3">
      <c r="A471" t="s">
        <v>115</v>
      </c>
      <c r="B471" t="s">
        <v>137</v>
      </c>
      <c r="C471">
        <v>216</v>
      </c>
    </row>
    <row r="472" spans="1:3">
      <c r="A472" t="s">
        <v>115</v>
      </c>
      <c r="B472" t="s">
        <v>137</v>
      </c>
      <c r="C472">
        <v>217</v>
      </c>
    </row>
    <row r="473" spans="1:3">
      <c r="A473" t="s">
        <v>115</v>
      </c>
      <c r="B473" t="s">
        <v>137</v>
      </c>
      <c r="C473">
        <v>218</v>
      </c>
    </row>
    <row r="474" spans="1:3">
      <c r="A474" t="s">
        <v>115</v>
      </c>
      <c r="B474" t="s">
        <v>137</v>
      </c>
      <c r="C474">
        <v>221</v>
      </c>
    </row>
    <row r="475" spans="1:3">
      <c r="A475" t="s">
        <v>115</v>
      </c>
      <c r="B475" t="s">
        <v>137</v>
      </c>
      <c r="C475">
        <v>222</v>
      </c>
    </row>
    <row r="476" spans="1:3">
      <c r="A476" t="s">
        <v>115</v>
      </c>
      <c r="B476" t="s">
        <v>137</v>
      </c>
      <c r="C476">
        <v>223</v>
      </c>
    </row>
    <row r="477" spans="1:3">
      <c r="A477" t="s">
        <v>115</v>
      </c>
      <c r="B477" t="s">
        <v>137</v>
      </c>
      <c r="C477">
        <v>224</v>
      </c>
    </row>
    <row r="478" spans="1:3">
      <c r="A478" t="s">
        <v>115</v>
      </c>
      <c r="B478" t="s">
        <v>137</v>
      </c>
      <c r="C478">
        <v>225</v>
      </c>
    </row>
    <row r="479" spans="1:3">
      <c r="A479" t="s">
        <v>115</v>
      </c>
      <c r="B479" t="s">
        <v>137</v>
      </c>
      <c r="C479">
        <v>226</v>
      </c>
    </row>
    <row r="480" spans="1:3">
      <c r="A480" t="s">
        <v>115</v>
      </c>
      <c r="B480" t="s">
        <v>137</v>
      </c>
      <c r="C480">
        <v>227</v>
      </c>
    </row>
    <row r="481" spans="1:3">
      <c r="A481" t="s">
        <v>115</v>
      </c>
      <c r="B481" t="s">
        <v>137</v>
      </c>
      <c r="C481">
        <v>228</v>
      </c>
    </row>
    <row r="482" spans="1:3">
      <c r="A482" t="s">
        <v>115</v>
      </c>
      <c r="B482" t="s">
        <v>137</v>
      </c>
      <c r="C482">
        <v>311</v>
      </c>
    </row>
    <row r="483" spans="1:3">
      <c r="A483" t="s">
        <v>115</v>
      </c>
      <c r="B483" t="s">
        <v>137</v>
      </c>
      <c r="C483">
        <v>312</v>
      </c>
    </row>
    <row r="484" spans="1:3">
      <c r="A484" t="s">
        <v>115</v>
      </c>
      <c r="B484" t="s">
        <v>137</v>
      </c>
      <c r="C484">
        <v>313</v>
      </c>
    </row>
    <row r="485" spans="1:3">
      <c r="A485" t="s">
        <v>115</v>
      </c>
      <c r="B485" t="s">
        <v>137</v>
      </c>
      <c r="C485">
        <v>314</v>
      </c>
    </row>
    <row r="486" spans="1:3">
      <c r="A486" t="s">
        <v>115</v>
      </c>
      <c r="B486" t="s">
        <v>137</v>
      </c>
      <c r="C486">
        <v>315</v>
      </c>
    </row>
    <row r="487" spans="1:3">
      <c r="A487" t="s">
        <v>115</v>
      </c>
      <c r="B487" t="s">
        <v>137</v>
      </c>
      <c r="C487">
        <v>316</v>
      </c>
    </row>
    <row r="488" spans="1:3">
      <c r="A488" t="s">
        <v>115</v>
      </c>
      <c r="B488" t="s">
        <v>137</v>
      </c>
      <c r="C488">
        <v>317</v>
      </c>
    </row>
    <row r="489" spans="1:3">
      <c r="A489" t="s">
        <v>115</v>
      </c>
      <c r="B489" t="s">
        <v>137</v>
      </c>
      <c r="C489">
        <v>318</v>
      </c>
    </row>
    <row r="490" spans="1:3">
      <c r="A490" t="s">
        <v>115</v>
      </c>
      <c r="B490" t="s">
        <v>137</v>
      </c>
      <c r="C490">
        <v>321</v>
      </c>
    </row>
    <row r="491" spans="1:3">
      <c r="A491" t="s">
        <v>115</v>
      </c>
      <c r="B491" t="s">
        <v>137</v>
      </c>
      <c r="C491">
        <v>322</v>
      </c>
    </row>
    <row r="492" spans="1:3">
      <c r="A492" t="s">
        <v>115</v>
      </c>
      <c r="B492" t="s">
        <v>137</v>
      </c>
      <c r="C492">
        <v>323</v>
      </c>
    </row>
    <row r="493" spans="1:3">
      <c r="A493" t="s">
        <v>115</v>
      </c>
      <c r="B493" t="s">
        <v>137</v>
      </c>
      <c r="C493">
        <v>324</v>
      </c>
    </row>
    <row r="494" spans="1:3">
      <c r="A494" t="s">
        <v>115</v>
      </c>
      <c r="B494" t="s">
        <v>137</v>
      </c>
      <c r="C494">
        <v>325</v>
      </c>
    </row>
    <row r="495" spans="1:3">
      <c r="A495" t="s">
        <v>115</v>
      </c>
      <c r="B495" t="s">
        <v>137</v>
      </c>
      <c r="C495">
        <v>326</v>
      </c>
    </row>
    <row r="496" spans="1:3">
      <c r="A496" t="s">
        <v>115</v>
      </c>
      <c r="B496" t="s">
        <v>137</v>
      </c>
      <c r="C496">
        <v>327</v>
      </c>
    </row>
    <row r="497" spans="1:3">
      <c r="A497" t="s">
        <v>115</v>
      </c>
      <c r="B497" t="s">
        <v>137</v>
      </c>
      <c r="C497">
        <v>328</v>
      </c>
    </row>
    <row r="498" spans="1:3">
      <c r="A498" t="s">
        <v>115</v>
      </c>
      <c r="B498" t="s">
        <v>137</v>
      </c>
      <c r="C498">
        <v>411</v>
      </c>
    </row>
    <row r="499" spans="1:3">
      <c r="A499" t="s">
        <v>115</v>
      </c>
      <c r="B499" t="s">
        <v>137</v>
      </c>
      <c r="C499">
        <v>412</v>
      </c>
    </row>
    <row r="500" spans="1:3">
      <c r="A500" t="s">
        <v>115</v>
      </c>
      <c r="B500" t="s">
        <v>137</v>
      </c>
      <c r="C500">
        <v>413</v>
      </c>
    </row>
    <row r="501" spans="1:3">
      <c r="A501" t="s">
        <v>115</v>
      </c>
      <c r="B501" t="s">
        <v>137</v>
      </c>
      <c r="C501">
        <v>414</v>
      </c>
    </row>
    <row r="502" spans="1:3">
      <c r="A502" t="s">
        <v>115</v>
      </c>
      <c r="B502" t="s">
        <v>137</v>
      </c>
      <c r="C502">
        <v>415</v>
      </c>
    </row>
    <row r="503" spans="1:3">
      <c r="A503" t="s">
        <v>115</v>
      </c>
      <c r="B503" t="s">
        <v>137</v>
      </c>
      <c r="C503">
        <v>416</v>
      </c>
    </row>
    <row r="504" spans="1:3">
      <c r="A504" t="s">
        <v>115</v>
      </c>
      <c r="B504" t="s">
        <v>137</v>
      </c>
      <c r="C504">
        <v>417</v>
      </c>
    </row>
    <row r="505" spans="1:3">
      <c r="A505" t="s">
        <v>115</v>
      </c>
      <c r="B505" t="s">
        <v>137</v>
      </c>
      <c r="C505">
        <v>418</v>
      </c>
    </row>
    <row r="506" spans="1:3">
      <c r="A506" t="s">
        <v>115</v>
      </c>
      <c r="B506" t="s">
        <v>137</v>
      </c>
      <c r="C506">
        <v>421</v>
      </c>
    </row>
    <row r="507" spans="1:3">
      <c r="A507" t="s">
        <v>115</v>
      </c>
      <c r="B507" t="s">
        <v>137</v>
      </c>
      <c r="C507">
        <v>422</v>
      </c>
    </row>
    <row r="508" spans="1:3">
      <c r="A508" t="s">
        <v>115</v>
      </c>
      <c r="B508" t="s">
        <v>137</v>
      </c>
      <c r="C508">
        <v>423</v>
      </c>
    </row>
    <row r="509" spans="1:3">
      <c r="A509" t="s">
        <v>115</v>
      </c>
      <c r="B509" t="s">
        <v>137</v>
      </c>
      <c r="C509">
        <v>424</v>
      </c>
    </row>
    <row r="510" spans="1:3">
      <c r="A510" t="s">
        <v>115</v>
      </c>
      <c r="B510" t="s">
        <v>137</v>
      </c>
      <c r="C510">
        <v>425</v>
      </c>
    </row>
    <row r="511" spans="1:3">
      <c r="A511" t="s">
        <v>115</v>
      </c>
      <c r="B511" t="s">
        <v>137</v>
      </c>
      <c r="C511">
        <v>426</v>
      </c>
    </row>
    <row r="512" spans="1:3">
      <c r="A512" t="s">
        <v>115</v>
      </c>
      <c r="B512" t="s">
        <v>137</v>
      </c>
      <c r="C512">
        <v>427</v>
      </c>
    </row>
    <row r="513" spans="1:3">
      <c r="A513" t="s">
        <v>115</v>
      </c>
      <c r="B513" t="s">
        <v>137</v>
      </c>
      <c r="C513">
        <v>428</v>
      </c>
    </row>
    <row r="514" spans="1:3">
      <c r="A514" t="s">
        <v>115</v>
      </c>
      <c r="B514" t="s">
        <v>139</v>
      </c>
      <c r="C514">
        <v>111</v>
      </c>
    </row>
    <row r="515" spans="1:3">
      <c r="A515" t="s">
        <v>115</v>
      </c>
      <c r="B515" t="s">
        <v>139</v>
      </c>
      <c r="C515">
        <v>112</v>
      </c>
    </row>
    <row r="516" spans="1:3">
      <c r="A516" t="s">
        <v>115</v>
      </c>
      <c r="B516" t="s">
        <v>139</v>
      </c>
      <c r="C516">
        <v>113</v>
      </c>
    </row>
    <row r="517" spans="1:3">
      <c r="A517" t="s">
        <v>115</v>
      </c>
      <c r="B517" t="s">
        <v>139</v>
      </c>
      <c r="C517">
        <v>114</v>
      </c>
    </row>
    <row r="518" spans="1:3">
      <c r="A518" t="s">
        <v>115</v>
      </c>
      <c r="B518" t="s">
        <v>139</v>
      </c>
      <c r="C518">
        <v>115</v>
      </c>
    </row>
    <row r="519" spans="1:3">
      <c r="A519" t="s">
        <v>115</v>
      </c>
      <c r="B519" t="s">
        <v>139</v>
      </c>
      <c r="C519">
        <v>116</v>
      </c>
    </row>
    <row r="520" spans="1:3">
      <c r="A520" t="s">
        <v>115</v>
      </c>
      <c r="B520" t="s">
        <v>139</v>
      </c>
      <c r="C520">
        <v>117</v>
      </c>
    </row>
    <row r="521" spans="1:3">
      <c r="A521" t="s">
        <v>115</v>
      </c>
      <c r="B521" t="s">
        <v>139</v>
      </c>
      <c r="C521">
        <v>118</v>
      </c>
    </row>
    <row r="522" spans="1:3">
      <c r="A522" t="s">
        <v>115</v>
      </c>
      <c r="B522" t="s">
        <v>139</v>
      </c>
      <c r="C522">
        <v>121</v>
      </c>
    </row>
    <row r="523" spans="1:3">
      <c r="A523" t="s">
        <v>115</v>
      </c>
      <c r="B523" t="s">
        <v>139</v>
      </c>
      <c r="C523">
        <v>122</v>
      </c>
    </row>
    <row r="524" spans="1:3">
      <c r="A524" t="s">
        <v>115</v>
      </c>
      <c r="B524" t="s">
        <v>139</v>
      </c>
      <c r="C524">
        <v>123</v>
      </c>
    </row>
    <row r="525" spans="1:3">
      <c r="A525" t="s">
        <v>115</v>
      </c>
      <c r="B525" t="s">
        <v>139</v>
      </c>
      <c r="C525">
        <v>124</v>
      </c>
    </row>
    <row r="526" spans="1:3">
      <c r="A526" t="s">
        <v>115</v>
      </c>
      <c r="B526" t="s">
        <v>139</v>
      </c>
      <c r="C526">
        <v>125</v>
      </c>
    </row>
    <row r="527" spans="1:3">
      <c r="A527" t="s">
        <v>115</v>
      </c>
      <c r="B527" t="s">
        <v>139</v>
      </c>
      <c r="C527">
        <v>126</v>
      </c>
    </row>
    <row r="528" spans="1:3">
      <c r="A528" t="s">
        <v>115</v>
      </c>
      <c r="B528" t="s">
        <v>139</v>
      </c>
      <c r="C528">
        <v>127</v>
      </c>
    </row>
    <row r="529" spans="1:3">
      <c r="A529" t="s">
        <v>115</v>
      </c>
      <c r="B529" t="s">
        <v>139</v>
      </c>
      <c r="C529">
        <v>128</v>
      </c>
    </row>
    <row r="530" spans="1:3">
      <c r="A530" t="s">
        <v>115</v>
      </c>
      <c r="B530" t="s">
        <v>139</v>
      </c>
      <c r="C530">
        <v>211</v>
      </c>
    </row>
    <row r="531" spans="1:3">
      <c r="A531" t="s">
        <v>115</v>
      </c>
      <c r="B531" t="s">
        <v>139</v>
      </c>
      <c r="C531">
        <v>212</v>
      </c>
    </row>
    <row r="532" spans="1:3">
      <c r="A532" t="s">
        <v>115</v>
      </c>
      <c r="B532" t="s">
        <v>139</v>
      </c>
      <c r="C532">
        <v>213</v>
      </c>
    </row>
    <row r="533" spans="1:3">
      <c r="A533" t="s">
        <v>115</v>
      </c>
      <c r="B533" t="s">
        <v>139</v>
      </c>
      <c r="C533">
        <v>214</v>
      </c>
    </row>
    <row r="534" spans="1:3">
      <c r="A534" t="s">
        <v>115</v>
      </c>
      <c r="B534" t="s">
        <v>139</v>
      </c>
      <c r="C534">
        <v>215</v>
      </c>
    </row>
    <row r="535" spans="1:3">
      <c r="A535" t="s">
        <v>115</v>
      </c>
      <c r="B535" t="s">
        <v>139</v>
      </c>
      <c r="C535">
        <v>216</v>
      </c>
    </row>
    <row r="536" spans="1:3">
      <c r="A536" t="s">
        <v>115</v>
      </c>
      <c r="B536" t="s">
        <v>139</v>
      </c>
      <c r="C536">
        <v>217</v>
      </c>
    </row>
    <row r="537" spans="1:3">
      <c r="A537" t="s">
        <v>115</v>
      </c>
      <c r="B537" t="s">
        <v>139</v>
      </c>
      <c r="C537">
        <v>218</v>
      </c>
    </row>
    <row r="538" spans="1:3">
      <c r="A538" t="s">
        <v>115</v>
      </c>
      <c r="B538" t="s">
        <v>139</v>
      </c>
      <c r="C538">
        <v>221</v>
      </c>
    </row>
    <row r="539" spans="1:3">
      <c r="A539" t="s">
        <v>115</v>
      </c>
      <c r="B539" t="s">
        <v>139</v>
      </c>
      <c r="C539">
        <v>222</v>
      </c>
    </row>
    <row r="540" spans="1:3">
      <c r="A540" t="s">
        <v>115</v>
      </c>
      <c r="B540" t="s">
        <v>139</v>
      </c>
      <c r="C540">
        <v>223</v>
      </c>
    </row>
    <row r="541" spans="1:3">
      <c r="A541" t="s">
        <v>115</v>
      </c>
      <c r="B541" t="s">
        <v>139</v>
      </c>
      <c r="C541">
        <v>224</v>
      </c>
    </row>
    <row r="542" spans="1:3">
      <c r="A542" t="s">
        <v>115</v>
      </c>
      <c r="B542" t="s">
        <v>139</v>
      </c>
      <c r="C542">
        <v>225</v>
      </c>
    </row>
    <row r="543" spans="1:3">
      <c r="A543" t="s">
        <v>115</v>
      </c>
      <c r="B543" t="s">
        <v>139</v>
      </c>
      <c r="C543">
        <v>226</v>
      </c>
    </row>
    <row r="544" spans="1:3">
      <c r="A544" t="s">
        <v>115</v>
      </c>
      <c r="B544" t="s">
        <v>139</v>
      </c>
      <c r="C544">
        <v>227</v>
      </c>
    </row>
    <row r="545" spans="1:3">
      <c r="A545" t="s">
        <v>115</v>
      </c>
      <c r="B545" t="s">
        <v>139</v>
      </c>
      <c r="C545">
        <v>228</v>
      </c>
    </row>
    <row r="546" spans="1:3">
      <c r="A546" t="s">
        <v>115</v>
      </c>
      <c r="B546" t="s">
        <v>139</v>
      </c>
      <c r="C546">
        <v>311</v>
      </c>
    </row>
    <row r="547" spans="1:3">
      <c r="A547" t="s">
        <v>115</v>
      </c>
      <c r="B547" t="s">
        <v>139</v>
      </c>
      <c r="C547">
        <v>312</v>
      </c>
    </row>
    <row r="548" spans="1:3">
      <c r="A548" t="s">
        <v>115</v>
      </c>
      <c r="B548" t="s">
        <v>139</v>
      </c>
      <c r="C548">
        <v>313</v>
      </c>
    </row>
    <row r="549" spans="1:3">
      <c r="A549" t="s">
        <v>115</v>
      </c>
      <c r="B549" t="s">
        <v>139</v>
      </c>
      <c r="C549">
        <v>314</v>
      </c>
    </row>
    <row r="550" spans="1:3">
      <c r="A550" t="s">
        <v>115</v>
      </c>
      <c r="B550" t="s">
        <v>139</v>
      </c>
      <c r="C550">
        <v>315</v>
      </c>
    </row>
    <row r="551" spans="1:3">
      <c r="A551" t="s">
        <v>115</v>
      </c>
      <c r="B551" t="s">
        <v>139</v>
      </c>
      <c r="C551">
        <v>316</v>
      </c>
    </row>
    <row r="552" spans="1:3">
      <c r="A552" t="s">
        <v>115</v>
      </c>
      <c r="B552" t="s">
        <v>139</v>
      </c>
      <c r="C552">
        <v>317</v>
      </c>
    </row>
    <row r="553" spans="1:3">
      <c r="A553" t="s">
        <v>115</v>
      </c>
      <c r="B553" t="s">
        <v>139</v>
      </c>
      <c r="C553">
        <v>318</v>
      </c>
    </row>
    <row r="554" spans="1:3">
      <c r="A554" t="s">
        <v>115</v>
      </c>
      <c r="B554" t="s">
        <v>139</v>
      </c>
      <c r="C554">
        <v>321</v>
      </c>
    </row>
    <row r="555" spans="1:3">
      <c r="A555" t="s">
        <v>115</v>
      </c>
      <c r="B555" t="s">
        <v>139</v>
      </c>
      <c r="C555">
        <v>322</v>
      </c>
    </row>
    <row r="556" spans="1:3">
      <c r="A556" t="s">
        <v>115</v>
      </c>
      <c r="B556" t="s">
        <v>139</v>
      </c>
      <c r="C556">
        <v>323</v>
      </c>
    </row>
    <row r="557" spans="1:3">
      <c r="A557" t="s">
        <v>115</v>
      </c>
      <c r="B557" t="s">
        <v>139</v>
      </c>
      <c r="C557">
        <v>324</v>
      </c>
    </row>
    <row r="558" spans="1:3">
      <c r="A558" t="s">
        <v>115</v>
      </c>
      <c r="B558" t="s">
        <v>139</v>
      </c>
      <c r="C558">
        <v>325</v>
      </c>
    </row>
    <row r="559" spans="1:3">
      <c r="A559" t="s">
        <v>115</v>
      </c>
      <c r="B559" t="s">
        <v>139</v>
      </c>
      <c r="C559">
        <v>326</v>
      </c>
    </row>
    <row r="560" spans="1:3">
      <c r="A560" t="s">
        <v>115</v>
      </c>
      <c r="B560" t="s">
        <v>139</v>
      </c>
      <c r="C560">
        <v>327</v>
      </c>
    </row>
    <row r="561" spans="1:3">
      <c r="A561" t="s">
        <v>115</v>
      </c>
      <c r="B561" t="s">
        <v>139</v>
      </c>
      <c r="C561">
        <v>328</v>
      </c>
    </row>
    <row r="562" spans="1:3">
      <c r="A562" t="s">
        <v>115</v>
      </c>
      <c r="B562" t="s">
        <v>139</v>
      </c>
      <c r="C562">
        <v>411</v>
      </c>
    </row>
    <row r="563" spans="1:3">
      <c r="A563" t="s">
        <v>115</v>
      </c>
      <c r="B563" t="s">
        <v>139</v>
      </c>
      <c r="C563">
        <v>412</v>
      </c>
    </row>
    <row r="564" spans="1:3">
      <c r="A564" t="s">
        <v>115</v>
      </c>
      <c r="B564" t="s">
        <v>139</v>
      </c>
      <c r="C564">
        <v>413</v>
      </c>
    </row>
    <row r="565" spans="1:3">
      <c r="A565" t="s">
        <v>115</v>
      </c>
      <c r="B565" t="s">
        <v>139</v>
      </c>
      <c r="C565">
        <v>414</v>
      </c>
    </row>
    <row r="566" spans="1:3">
      <c r="A566" t="s">
        <v>115</v>
      </c>
      <c r="B566" t="s">
        <v>139</v>
      </c>
      <c r="C566">
        <v>415</v>
      </c>
    </row>
    <row r="567" spans="1:3">
      <c r="A567" t="s">
        <v>115</v>
      </c>
      <c r="B567" t="s">
        <v>139</v>
      </c>
      <c r="C567">
        <v>416</v>
      </c>
    </row>
    <row r="568" spans="1:3">
      <c r="A568" t="s">
        <v>115</v>
      </c>
      <c r="B568" t="s">
        <v>139</v>
      </c>
      <c r="C568">
        <v>417</v>
      </c>
    </row>
    <row r="569" spans="1:3">
      <c r="A569" t="s">
        <v>115</v>
      </c>
      <c r="B569" t="s">
        <v>139</v>
      </c>
      <c r="C569">
        <v>418</v>
      </c>
    </row>
    <row r="570" spans="1:3">
      <c r="A570" t="s">
        <v>115</v>
      </c>
      <c r="B570" t="s">
        <v>139</v>
      </c>
      <c r="C570">
        <v>421</v>
      </c>
    </row>
    <row r="571" spans="1:3">
      <c r="A571" t="s">
        <v>115</v>
      </c>
      <c r="B571" t="s">
        <v>139</v>
      </c>
      <c r="C571">
        <v>422</v>
      </c>
    </row>
    <row r="572" spans="1:3">
      <c r="A572" t="s">
        <v>115</v>
      </c>
      <c r="B572" t="s">
        <v>139</v>
      </c>
      <c r="C572">
        <v>423</v>
      </c>
    </row>
    <row r="573" spans="1:3">
      <c r="A573" t="s">
        <v>115</v>
      </c>
      <c r="B573" t="s">
        <v>139</v>
      </c>
      <c r="C573">
        <v>424</v>
      </c>
    </row>
    <row r="574" spans="1:3">
      <c r="A574" t="s">
        <v>115</v>
      </c>
      <c r="B574" t="s">
        <v>139</v>
      </c>
      <c r="C574">
        <v>425</v>
      </c>
    </row>
    <row r="575" spans="1:3">
      <c r="A575" t="s">
        <v>115</v>
      </c>
      <c r="B575" t="s">
        <v>139</v>
      </c>
      <c r="C575">
        <v>426</v>
      </c>
    </row>
    <row r="576" spans="1:3">
      <c r="A576" t="s">
        <v>115</v>
      </c>
      <c r="B576" t="s">
        <v>139</v>
      </c>
      <c r="C576">
        <v>427</v>
      </c>
    </row>
    <row r="577" spans="1:3">
      <c r="A577" t="s">
        <v>115</v>
      </c>
      <c r="B577" t="s">
        <v>139</v>
      </c>
      <c r="C577">
        <v>428</v>
      </c>
    </row>
    <row r="578" spans="1:3">
      <c r="A578" t="s">
        <v>115</v>
      </c>
      <c r="B578" t="s">
        <v>141</v>
      </c>
      <c r="C578">
        <v>111</v>
      </c>
    </row>
    <row r="579" spans="1:3">
      <c r="A579" t="s">
        <v>115</v>
      </c>
      <c r="B579" t="s">
        <v>141</v>
      </c>
      <c r="C579">
        <v>112</v>
      </c>
    </row>
    <row r="580" spans="1:3">
      <c r="A580" t="s">
        <v>115</v>
      </c>
      <c r="B580" t="s">
        <v>141</v>
      </c>
      <c r="C580">
        <v>113</v>
      </c>
    </row>
    <row r="581" spans="1:3">
      <c r="A581" t="s">
        <v>115</v>
      </c>
      <c r="B581" t="s">
        <v>141</v>
      </c>
      <c r="C581">
        <v>114</v>
      </c>
    </row>
    <row r="582" spans="1:3">
      <c r="A582" t="s">
        <v>115</v>
      </c>
      <c r="B582" t="s">
        <v>141</v>
      </c>
      <c r="C582">
        <v>115</v>
      </c>
    </row>
    <row r="583" spans="1:3">
      <c r="A583" t="s">
        <v>115</v>
      </c>
      <c r="B583" t="s">
        <v>141</v>
      </c>
      <c r="C583">
        <v>116</v>
      </c>
    </row>
    <row r="584" spans="1:3">
      <c r="A584" t="s">
        <v>115</v>
      </c>
      <c r="B584" t="s">
        <v>141</v>
      </c>
      <c r="C584">
        <v>117</v>
      </c>
    </row>
    <row r="585" spans="1:3">
      <c r="A585" t="s">
        <v>115</v>
      </c>
      <c r="B585" t="s">
        <v>141</v>
      </c>
      <c r="C585">
        <v>118</v>
      </c>
    </row>
    <row r="586" spans="1:3">
      <c r="A586" t="s">
        <v>115</v>
      </c>
      <c r="B586" t="s">
        <v>141</v>
      </c>
      <c r="C586">
        <v>121</v>
      </c>
    </row>
    <row r="587" spans="1:3">
      <c r="A587" t="s">
        <v>115</v>
      </c>
      <c r="B587" t="s">
        <v>141</v>
      </c>
      <c r="C587">
        <v>122</v>
      </c>
    </row>
    <row r="588" spans="1:3">
      <c r="A588" t="s">
        <v>115</v>
      </c>
      <c r="B588" t="s">
        <v>141</v>
      </c>
      <c r="C588">
        <v>123</v>
      </c>
    </row>
    <row r="589" spans="1:3">
      <c r="A589" t="s">
        <v>115</v>
      </c>
      <c r="B589" t="s">
        <v>141</v>
      </c>
      <c r="C589">
        <v>124</v>
      </c>
    </row>
    <row r="590" spans="1:3">
      <c r="A590" t="s">
        <v>115</v>
      </c>
      <c r="B590" t="s">
        <v>141</v>
      </c>
      <c r="C590">
        <v>125</v>
      </c>
    </row>
    <row r="591" spans="1:3">
      <c r="A591" t="s">
        <v>115</v>
      </c>
      <c r="B591" t="s">
        <v>141</v>
      </c>
      <c r="C591">
        <v>126</v>
      </c>
    </row>
    <row r="592" spans="1:3">
      <c r="A592" t="s">
        <v>115</v>
      </c>
      <c r="B592" t="s">
        <v>141</v>
      </c>
      <c r="C592">
        <v>127</v>
      </c>
    </row>
    <row r="593" spans="1:3">
      <c r="A593" t="s">
        <v>115</v>
      </c>
      <c r="B593" t="s">
        <v>141</v>
      </c>
      <c r="C593">
        <v>128</v>
      </c>
    </row>
    <row r="594" spans="1:3">
      <c r="A594" t="s">
        <v>115</v>
      </c>
      <c r="B594" t="s">
        <v>141</v>
      </c>
      <c r="C594">
        <v>211</v>
      </c>
    </row>
    <row r="595" spans="1:3">
      <c r="A595" t="s">
        <v>115</v>
      </c>
      <c r="B595" t="s">
        <v>141</v>
      </c>
      <c r="C595">
        <v>212</v>
      </c>
    </row>
    <row r="596" spans="1:3">
      <c r="A596" t="s">
        <v>115</v>
      </c>
      <c r="B596" t="s">
        <v>141</v>
      </c>
      <c r="C596">
        <v>213</v>
      </c>
    </row>
    <row r="597" spans="1:3">
      <c r="A597" t="s">
        <v>115</v>
      </c>
      <c r="B597" t="s">
        <v>141</v>
      </c>
      <c r="C597">
        <v>214</v>
      </c>
    </row>
    <row r="598" spans="1:3">
      <c r="A598" t="s">
        <v>115</v>
      </c>
      <c r="B598" t="s">
        <v>141</v>
      </c>
      <c r="C598">
        <v>215</v>
      </c>
    </row>
    <row r="599" spans="1:3">
      <c r="A599" t="s">
        <v>115</v>
      </c>
      <c r="B599" t="s">
        <v>141</v>
      </c>
      <c r="C599">
        <v>216</v>
      </c>
    </row>
    <row r="600" spans="1:3">
      <c r="A600" t="s">
        <v>115</v>
      </c>
      <c r="B600" t="s">
        <v>141</v>
      </c>
      <c r="C600">
        <v>217</v>
      </c>
    </row>
    <row r="601" spans="1:3">
      <c r="A601" t="s">
        <v>115</v>
      </c>
      <c r="B601" t="s">
        <v>141</v>
      </c>
      <c r="C601">
        <v>218</v>
      </c>
    </row>
    <row r="602" spans="1:3">
      <c r="A602" t="s">
        <v>115</v>
      </c>
      <c r="B602" t="s">
        <v>141</v>
      </c>
      <c r="C602">
        <v>221</v>
      </c>
    </row>
    <row r="603" spans="1:3">
      <c r="A603" t="s">
        <v>115</v>
      </c>
      <c r="B603" t="s">
        <v>141</v>
      </c>
      <c r="C603">
        <v>222</v>
      </c>
    </row>
    <row r="604" spans="1:3">
      <c r="A604" t="s">
        <v>115</v>
      </c>
      <c r="B604" t="s">
        <v>141</v>
      </c>
      <c r="C604">
        <v>223</v>
      </c>
    </row>
    <row r="605" spans="1:3">
      <c r="A605" t="s">
        <v>115</v>
      </c>
      <c r="B605" t="s">
        <v>141</v>
      </c>
      <c r="C605">
        <v>224</v>
      </c>
    </row>
    <row r="606" spans="1:3">
      <c r="A606" t="s">
        <v>115</v>
      </c>
      <c r="B606" t="s">
        <v>141</v>
      </c>
      <c r="C606">
        <v>225</v>
      </c>
    </row>
    <row r="607" spans="1:3">
      <c r="A607" t="s">
        <v>115</v>
      </c>
      <c r="B607" t="s">
        <v>141</v>
      </c>
      <c r="C607">
        <v>226</v>
      </c>
    </row>
    <row r="608" spans="1:3">
      <c r="A608" t="s">
        <v>115</v>
      </c>
      <c r="B608" t="s">
        <v>141</v>
      </c>
      <c r="C608">
        <v>227</v>
      </c>
    </row>
    <row r="609" spans="1:3">
      <c r="A609" t="s">
        <v>115</v>
      </c>
      <c r="B609" t="s">
        <v>141</v>
      </c>
      <c r="C609">
        <v>228</v>
      </c>
    </row>
    <row r="610" spans="1:3">
      <c r="A610" t="s">
        <v>115</v>
      </c>
      <c r="B610" t="s">
        <v>141</v>
      </c>
      <c r="C610">
        <v>311</v>
      </c>
    </row>
    <row r="611" spans="1:3">
      <c r="A611" t="s">
        <v>115</v>
      </c>
      <c r="B611" t="s">
        <v>141</v>
      </c>
      <c r="C611">
        <v>312</v>
      </c>
    </row>
    <row r="612" spans="1:3">
      <c r="A612" t="s">
        <v>115</v>
      </c>
      <c r="B612" t="s">
        <v>141</v>
      </c>
      <c r="C612">
        <v>313</v>
      </c>
    </row>
    <row r="613" spans="1:3">
      <c r="A613" t="s">
        <v>115</v>
      </c>
      <c r="B613" t="s">
        <v>141</v>
      </c>
      <c r="C613">
        <v>314</v>
      </c>
    </row>
    <row r="614" spans="1:3">
      <c r="A614" t="s">
        <v>115</v>
      </c>
      <c r="B614" t="s">
        <v>141</v>
      </c>
      <c r="C614">
        <v>315</v>
      </c>
    </row>
    <row r="615" spans="1:3">
      <c r="A615" t="s">
        <v>115</v>
      </c>
      <c r="B615" t="s">
        <v>141</v>
      </c>
      <c r="C615">
        <v>316</v>
      </c>
    </row>
    <row r="616" spans="1:3">
      <c r="A616" t="s">
        <v>115</v>
      </c>
      <c r="B616" t="s">
        <v>141</v>
      </c>
      <c r="C616">
        <v>317</v>
      </c>
    </row>
    <row r="617" spans="1:3">
      <c r="A617" t="s">
        <v>115</v>
      </c>
      <c r="B617" t="s">
        <v>141</v>
      </c>
      <c r="C617">
        <v>318</v>
      </c>
    </row>
    <row r="618" spans="1:3">
      <c r="A618" t="s">
        <v>115</v>
      </c>
      <c r="B618" t="s">
        <v>141</v>
      </c>
      <c r="C618">
        <v>321</v>
      </c>
    </row>
    <row r="619" spans="1:3">
      <c r="A619" t="s">
        <v>115</v>
      </c>
      <c r="B619" t="s">
        <v>141</v>
      </c>
      <c r="C619">
        <v>322</v>
      </c>
    </row>
    <row r="620" spans="1:3">
      <c r="A620" t="s">
        <v>115</v>
      </c>
      <c r="B620" t="s">
        <v>141</v>
      </c>
      <c r="C620">
        <v>323</v>
      </c>
    </row>
    <row r="621" spans="1:3">
      <c r="A621" t="s">
        <v>115</v>
      </c>
      <c r="B621" t="s">
        <v>141</v>
      </c>
      <c r="C621">
        <v>324</v>
      </c>
    </row>
    <row r="622" spans="1:3">
      <c r="A622" t="s">
        <v>115</v>
      </c>
      <c r="B622" t="s">
        <v>141</v>
      </c>
      <c r="C622">
        <v>325</v>
      </c>
    </row>
    <row r="623" spans="1:3">
      <c r="A623" t="s">
        <v>115</v>
      </c>
      <c r="B623" t="s">
        <v>141</v>
      </c>
      <c r="C623">
        <v>326</v>
      </c>
    </row>
    <row r="624" spans="1:3">
      <c r="A624" t="s">
        <v>115</v>
      </c>
      <c r="B624" t="s">
        <v>141</v>
      </c>
      <c r="C624">
        <v>327</v>
      </c>
    </row>
    <row r="625" spans="1:3">
      <c r="A625" t="s">
        <v>115</v>
      </c>
      <c r="B625" t="s">
        <v>141</v>
      </c>
      <c r="C625">
        <v>328</v>
      </c>
    </row>
    <row r="626" spans="1:3">
      <c r="A626" t="s">
        <v>115</v>
      </c>
      <c r="B626" t="s">
        <v>141</v>
      </c>
      <c r="C626">
        <v>411</v>
      </c>
    </row>
    <row r="627" spans="1:3">
      <c r="A627" t="s">
        <v>115</v>
      </c>
      <c r="B627" t="s">
        <v>141</v>
      </c>
      <c r="C627">
        <v>412</v>
      </c>
    </row>
    <row r="628" spans="1:3">
      <c r="A628" t="s">
        <v>115</v>
      </c>
      <c r="B628" t="s">
        <v>141</v>
      </c>
      <c r="C628">
        <v>413</v>
      </c>
    </row>
    <row r="629" spans="1:3">
      <c r="A629" t="s">
        <v>115</v>
      </c>
      <c r="B629" t="s">
        <v>141</v>
      </c>
      <c r="C629">
        <v>414</v>
      </c>
    </row>
    <row r="630" spans="1:3">
      <c r="A630" t="s">
        <v>115</v>
      </c>
      <c r="B630" t="s">
        <v>141</v>
      </c>
      <c r="C630">
        <v>415</v>
      </c>
    </row>
    <row r="631" spans="1:3">
      <c r="A631" t="s">
        <v>115</v>
      </c>
      <c r="B631" t="s">
        <v>141</v>
      </c>
      <c r="C631">
        <v>416</v>
      </c>
    </row>
    <row r="632" spans="1:3">
      <c r="A632" t="s">
        <v>115</v>
      </c>
      <c r="B632" t="s">
        <v>141</v>
      </c>
      <c r="C632">
        <v>417</v>
      </c>
    </row>
    <row r="633" spans="1:3">
      <c r="A633" t="s">
        <v>115</v>
      </c>
      <c r="B633" t="s">
        <v>141</v>
      </c>
      <c r="C633">
        <v>418</v>
      </c>
    </row>
    <row r="634" spans="1:3">
      <c r="A634" t="s">
        <v>115</v>
      </c>
      <c r="B634" t="s">
        <v>141</v>
      </c>
      <c r="C634">
        <v>421</v>
      </c>
    </row>
    <row r="635" spans="1:3">
      <c r="A635" t="s">
        <v>115</v>
      </c>
      <c r="B635" t="s">
        <v>141</v>
      </c>
      <c r="C635">
        <v>422</v>
      </c>
    </row>
    <row r="636" spans="1:3">
      <c r="A636" t="s">
        <v>115</v>
      </c>
      <c r="B636" t="s">
        <v>141</v>
      </c>
      <c r="C636">
        <v>423</v>
      </c>
    </row>
    <row r="637" spans="1:3">
      <c r="A637" t="s">
        <v>115</v>
      </c>
      <c r="B637" t="s">
        <v>141</v>
      </c>
      <c r="C637">
        <v>424</v>
      </c>
    </row>
    <row r="638" spans="1:3">
      <c r="A638" t="s">
        <v>115</v>
      </c>
      <c r="B638" t="s">
        <v>141</v>
      </c>
      <c r="C638">
        <v>425</v>
      </c>
    </row>
    <row r="639" spans="1:3">
      <c r="A639" t="s">
        <v>115</v>
      </c>
      <c r="B639" t="s">
        <v>141</v>
      </c>
      <c r="C639">
        <v>426</v>
      </c>
    </row>
    <row r="640" spans="1:3">
      <c r="A640" t="s">
        <v>115</v>
      </c>
      <c r="B640" t="s">
        <v>141</v>
      </c>
      <c r="C640">
        <v>427</v>
      </c>
    </row>
    <row r="641" spans="1:3">
      <c r="A641" t="s">
        <v>115</v>
      </c>
      <c r="B641" t="s">
        <v>141</v>
      </c>
      <c r="C641">
        <v>428</v>
      </c>
    </row>
    <row r="642" spans="1:3">
      <c r="A642" t="s">
        <v>115</v>
      </c>
      <c r="B642" t="s">
        <v>143</v>
      </c>
      <c r="C642">
        <v>111</v>
      </c>
    </row>
    <row r="643" spans="1:3">
      <c r="A643" t="s">
        <v>115</v>
      </c>
      <c r="B643" t="s">
        <v>143</v>
      </c>
      <c r="C643">
        <v>112</v>
      </c>
    </row>
    <row r="644" spans="1:3">
      <c r="A644" t="s">
        <v>115</v>
      </c>
      <c r="B644" t="s">
        <v>143</v>
      </c>
      <c r="C644">
        <v>113</v>
      </c>
    </row>
    <row r="645" spans="1:3">
      <c r="A645" t="s">
        <v>115</v>
      </c>
      <c r="B645" t="s">
        <v>143</v>
      </c>
      <c r="C645">
        <v>114</v>
      </c>
    </row>
    <row r="646" spans="1:3">
      <c r="A646" t="s">
        <v>115</v>
      </c>
      <c r="B646" t="s">
        <v>143</v>
      </c>
      <c r="C646">
        <v>115</v>
      </c>
    </row>
    <row r="647" spans="1:3">
      <c r="A647" t="s">
        <v>115</v>
      </c>
      <c r="B647" t="s">
        <v>143</v>
      </c>
      <c r="C647">
        <v>116</v>
      </c>
    </row>
    <row r="648" spans="1:3">
      <c r="A648" t="s">
        <v>115</v>
      </c>
      <c r="B648" t="s">
        <v>143</v>
      </c>
      <c r="C648">
        <v>117</v>
      </c>
    </row>
    <row r="649" spans="1:3">
      <c r="A649" t="s">
        <v>115</v>
      </c>
      <c r="B649" t="s">
        <v>143</v>
      </c>
      <c r="C649">
        <v>118</v>
      </c>
    </row>
    <row r="650" spans="1:3">
      <c r="A650" t="s">
        <v>115</v>
      </c>
      <c r="B650" t="s">
        <v>143</v>
      </c>
      <c r="C650">
        <v>121</v>
      </c>
    </row>
    <row r="651" spans="1:3">
      <c r="A651" t="s">
        <v>115</v>
      </c>
      <c r="B651" t="s">
        <v>143</v>
      </c>
      <c r="C651">
        <v>122</v>
      </c>
    </row>
    <row r="652" spans="1:3">
      <c r="A652" t="s">
        <v>115</v>
      </c>
      <c r="B652" t="s">
        <v>143</v>
      </c>
      <c r="C652">
        <v>123</v>
      </c>
    </row>
    <row r="653" spans="1:3">
      <c r="A653" t="s">
        <v>115</v>
      </c>
      <c r="B653" t="s">
        <v>143</v>
      </c>
      <c r="C653">
        <v>124</v>
      </c>
    </row>
    <row r="654" spans="1:3">
      <c r="A654" t="s">
        <v>115</v>
      </c>
      <c r="B654" t="s">
        <v>143</v>
      </c>
      <c r="C654">
        <v>125</v>
      </c>
    </row>
    <row r="655" spans="1:3">
      <c r="A655" t="s">
        <v>115</v>
      </c>
      <c r="B655" t="s">
        <v>143</v>
      </c>
      <c r="C655">
        <v>126</v>
      </c>
    </row>
    <row r="656" spans="1:3">
      <c r="A656" t="s">
        <v>115</v>
      </c>
      <c r="B656" t="s">
        <v>143</v>
      </c>
      <c r="C656">
        <v>127</v>
      </c>
    </row>
    <row r="657" spans="1:3">
      <c r="A657" t="s">
        <v>115</v>
      </c>
      <c r="B657" t="s">
        <v>143</v>
      </c>
      <c r="C657">
        <v>128</v>
      </c>
    </row>
    <row r="658" spans="1:3">
      <c r="A658" t="s">
        <v>115</v>
      </c>
      <c r="B658" t="s">
        <v>143</v>
      </c>
      <c r="C658">
        <v>211</v>
      </c>
    </row>
    <row r="659" spans="1:3">
      <c r="A659" t="s">
        <v>115</v>
      </c>
      <c r="B659" t="s">
        <v>143</v>
      </c>
      <c r="C659">
        <v>212</v>
      </c>
    </row>
    <row r="660" spans="1:3">
      <c r="A660" t="s">
        <v>115</v>
      </c>
      <c r="B660" t="s">
        <v>143</v>
      </c>
      <c r="C660">
        <v>213</v>
      </c>
    </row>
    <row r="661" spans="1:3">
      <c r="A661" t="s">
        <v>115</v>
      </c>
      <c r="B661" t="s">
        <v>143</v>
      </c>
      <c r="C661">
        <v>214</v>
      </c>
    </row>
    <row r="662" spans="1:3">
      <c r="A662" t="s">
        <v>115</v>
      </c>
      <c r="B662" t="s">
        <v>143</v>
      </c>
      <c r="C662">
        <v>215</v>
      </c>
    </row>
    <row r="663" spans="1:3">
      <c r="A663" t="s">
        <v>115</v>
      </c>
      <c r="B663" t="s">
        <v>143</v>
      </c>
      <c r="C663">
        <v>216</v>
      </c>
    </row>
    <row r="664" spans="1:3">
      <c r="A664" t="s">
        <v>115</v>
      </c>
      <c r="B664" t="s">
        <v>143</v>
      </c>
      <c r="C664">
        <v>217</v>
      </c>
    </row>
    <row r="665" spans="1:3">
      <c r="A665" t="s">
        <v>115</v>
      </c>
      <c r="B665" t="s">
        <v>143</v>
      </c>
      <c r="C665">
        <v>218</v>
      </c>
    </row>
    <row r="666" spans="1:3">
      <c r="A666" t="s">
        <v>115</v>
      </c>
      <c r="B666" t="s">
        <v>143</v>
      </c>
      <c r="C666">
        <v>221</v>
      </c>
    </row>
    <row r="667" spans="1:3">
      <c r="A667" t="s">
        <v>115</v>
      </c>
      <c r="B667" t="s">
        <v>143</v>
      </c>
      <c r="C667">
        <v>222</v>
      </c>
    </row>
    <row r="668" spans="1:3">
      <c r="A668" t="s">
        <v>115</v>
      </c>
      <c r="B668" t="s">
        <v>143</v>
      </c>
      <c r="C668">
        <v>223</v>
      </c>
    </row>
    <row r="669" spans="1:3">
      <c r="A669" t="s">
        <v>115</v>
      </c>
      <c r="B669" t="s">
        <v>143</v>
      </c>
      <c r="C669">
        <v>224</v>
      </c>
    </row>
    <row r="670" spans="1:3">
      <c r="A670" t="s">
        <v>115</v>
      </c>
      <c r="B670" t="s">
        <v>143</v>
      </c>
      <c r="C670">
        <v>225</v>
      </c>
    </row>
    <row r="671" spans="1:3">
      <c r="A671" t="s">
        <v>115</v>
      </c>
      <c r="B671" t="s">
        <v>143</v>
      </c>
      <c r="C671">
        <v>226</v>
      </c>
    </row>
    <row r="672" spans="1:3">
      <c r="A672" t="s">
        <v>115</v>
      </c>
      <c r="B672" t="s">
        <v>143</v>
      </c>
      <c r="C672">
        <v>227</v>
      </c>
    </row>
    <row r="673" spans="1:3">
      <c r="A673" t="s">
        <v>115</v>
      </c>
      <c r="B673" t="s">
        <v>143</v>
      </c>
      <c r="C673">
        <v>228</v>
      </c>
    </row>
    <row r="674" spans="1:3">
      <c r="A674" t="s">
        <v>115</v>
      </c>
      <c r="B674" t="s">
        <v>143</v>
      </c>
      <c r="C674">
        <v>311</v>
      </c>
    </row>
    <row r="675" spans="1:3">
      <c r="A675" t="s">
        <v>115</v>
      </c>
      <c r="B675" t="s">
        <v>143</v>
      </c>
      <c r="C675">
        <v>312</v>
      </c>
    </row>
    <row r="676" spans="1:3">
      <c r="A676" t="s">
        <v>115</v>
      </c>
      <c r="B676" t="s">
        <v>143</v>
      </c>
      <c r="C676">
        <v>313</v>
      </c>
    </row>
    <row r="677" spans="1:3">
      <c r="A677" t="s">
        <v>115</v>
      </c>
      <c r="B677" t="s">
        <v>143</v>
      </c>
      <c r="C677">
        <v>314</v>
      </c>
    </row>
    <row r="678" spans="1:3">
      <c r="A678" t="s">
        <v>115</v>
      </c>
      <c r="B678" t="s">
        <v>143</v>
      </c>
      <c r="C678">
        <v>315</v>
      </c>
    </row>
    <row r="679" spans="1:3">
      <c r="A679" t="s">
        <v>115</v>
      </c>
      <c r="B679" t="s">
        <v>143</v>
      </c>
      <c r="C679">
        <v>316</v>
      </c>
    </row>
    <row r="680" spans="1:3">
      <c r="A680" t="s">
        <v>115</v>
      </c>
      <c r="B680" t="s">
        <v>143</v>
      </c>
      <c r="C680">
        <v>317</v>
      </c>
    </row>
    <row r="681" spans="1:3">
      <c r="A681" t="s">
        <v>115</v>
      </c>
      <c r="B681" t="s">
        <v>143</v>
      </c>
      <c r="C681">
        <v>318</v>
      </c>
    </row>
    <row r="682" spans="1:3">
      <c r="A682" t="s">
        <v>115</v>
      </c>
      <c r="B682" t="s">
        <v>143</v>
      </c>
      <c r="C682">
        <v>321</v>
      </c>
    </row>
    <row r="683" spans="1:3">
      <c r="A683" t="s">
        <v>115</v>
      </c>
      <c r="B683" t="s">
        <v>143</v>
      </c>
      <c r="C683">
        <v>322</v>
      </c>
    </row>
    <row r="684" spans="1:3">
      <c r="A684" t="s">
        <v>115</v>
      </c>
      <c r="B684" t="s">
        <v>143</v>
      </c>
      <c r="C684">
        <v>323</v>
      </c>
    </row>
    <row r="685" spans="1:3">
      <c r="A685" t="s">
        <v>115</v>
      </c>
      <c r="B685" t="s">
        <v>143</v>
      </c>
      <c r="C685">
        <v>324</v>
      </c>
    </row>
    <row r="686" spans="1:3">
      <c r="A686" t="s">
        <v>115</v>
      </c>
      <c r="B686" t="s">
        <v>143</v>
      </c>
      <c r="C686">
        <v>325</v>
      </c>
    </row>
    <row r="687" spans="1:3">
      <c r="A687" t="s">
        <v>115</v>
      </c>
      <c r="B687" t="s">
        <v>143</v>
      </c>
      <c r="C687">
        <v>326</v>
      </c>
    </row>
    <row r="688" spans="1:3">
      <c r="A688" t="s">
        <v>115</v>
      </c>
      <c r="B688" t="s">
        <v>143</v>
      </c>
      <c r="C688">
        <v>327</v>
      </c>
    </row>
    <row r="689" spans="1:3">
      <c r="A689" t="s">
        <v>115</v>
      </c>
      <c r="B689" t="s">
        <v>143</v>
      </c>
      <c r="C689">
        <v>328</v>
      </c>
    </row>
    <row r="690" spans="1:3">
      <c r="A690" t="s">
        <v>115</v>
      </c>
      <c r="B690" t="s">
        <v>143</v>
      </c>
      <c r="C690">
        <v>411</v>
      </c>
    </row>
    <row r="691" spans="1:3">
      <c r="A691" t="s">
        <v>115</v>
      </c>
      <c r="B691" t="s">
        <v>143</v>
      </c>
      <c r="C691">
        <v>412</v>
      </c>
    </row>
    <row r="692" spans="1:3">
      <c r="A692" t="s">
        <v>115</v>
      </c>
      <c r="B692" t="s">
        <v>143</v>
      </c>
      <c r="C692">
        <v>413</v>
      </c>
    </row>
    <row r="693" spans="1:3">
      <c r="A693" t="s">
        <v>115</v>
      </c>
      <c r="B693" t="s">
        <v>143</v>
      </c>
      <c r="C693">
        <v>414</v>
      </c>
    </row>
    <row r="694" spans="1:3">
      <c r="A694" t="s">
        <v>115</v>
      </c>
      <c r="B694" t="s">
        <v>143</v>
      </c>
      <c r="C694">
        <v>415</v>
      </c>
    </row>
    <row r="695" spans="1:3">
      <c r="A695" t="s">
        <v>115</v>
      </c>
      <c r="B695" t="s">
        <v>143</v>
      </c>
      <c r="C695">
        <v>416</v>
      </c>
    </row>
    <row r="696" spans="1:3">
      <c r="A696" t="s">
        <v>115</v>
      </c>
      <c r="B696" t="s">
        <v>143</v>
      </c>
      <c r="C696">
        <v>417</v>
      </c>
    </row>
    <row r="697" spans="1:3">
      <c r="A697" t="s">
        <v>115</v>
      </c>
      <c r="B697" t="s">
        <v>143</v>
      </c>
      <c r="C697">
        <v>418</v>
      </c>
    </row>
    <row r="698" spans="1:3">
      <c r="A698" t="s">
        <v>115</v>
      </c>
      <c r="B698" t="s">
        <v>143</v>
      </c>
      <c r="C698">
        <v>421</v>
      </c>
    </row>
    <row r="699" spans="1:3">
      <c r="A699" t="s">
        <v>115</v>
      </c>
      <c r="B699" t="s">
        <v>143</v>
      </c>
      <c r="C699">
        <v>422</v>
      </c>
    </row>
    <row r="700" spans="1:3">
      <c r="A700" t="s">
        <v>115</v>
      </c>
      <c r="B700" t="s">
        <v>143</v>
      </c>
      <c r="C700">
        <v>423</v>
      </c>
    </row>
    <row r="701" spans="1:3">
      <c r="A701" t="s">
        <v>115</v>
      </c>
      <c r="B701" t="s">
        <v>143</v>
      </c>
      <c r="C701">
        <v>424</v>
      </c>
    </row>
    <row r="702" spans="1:3">
      <c r="A702" t="s">
        <v>115</v>
      </c>
      <c r="B702" t="s">
        <v>143</v>
      </c>
      <c r="C702">
        <v>425</v>
      </c>
    </row>
    <row r="703" spans="1:3">
      <c r="A703" t="s">
        <v>115</v>
      </c>
      <c r="B703" t="s">
        <v>143</v>
      </c>
      <c r="C703">
        <v>426</v>
      </c>
    </row>
    <row r="704" spans="1:3">
      <c r="A704" t="s">
        <v>115</v>
      </c>
      <c r="B704" t="s">
        <v>143</v>
      </c>
      <c r="C704">
        <v>427</v>
      </c>
    </row>
    <row r="705" spans="1:3">
      <c r="A705" t="s">
        <v>115</v>
      </c>
      <c r="B705" t="s">
        <v>143</v>
      </c>
      <c r="C705">
        <v>428</v>
      </c>
    </row>
    <row r="706" spans="1:3">
      <c r="A706" t="s">
        <v>115</v>
      </c>
      <c r="B706" t="s">
        <v>145</v>
      </c>
      <c r="C706">
        <v>111</v>
      </c>
    </row>
    <row r="707" spans="1:3">
      <c r="A707" t="s">
        <v>115</v>
      </c>
      <c r="B707" t="s">
        <v>145</v>
      </c>
      <c r="C707">
        <v>112</v>
      </c>
    </row>
    <row r="708" spans="1:3">
      <c r="A708" t="s">
        <v>115</v>
      </c>
      <c r="B708" t="s">
        <v>145</v>
      </c>
      <c r="C708">
        <v>113</v>
      </c>
    </row>
    <row r="709" spans="1:3">
      <c r="A709" t="s">
        <v>115</v>
      </c>
      <c r="B709" t="s">
        <v>145</v>
      </c>
      <c r="C709">
        <v>114</v>
      </c>
    </row>
    <row r="710" spans="1:3">
      <c r="A710" t="s">
        <v>115</v>
      </c>
      <c r="B710" t="s">
        <v>145</v>
      </c>
      <c r="C710">
        <v>115</v>
      </c>
    </row>
    <row r="711" spans="1:3">
      <c r="A711" t="s">
        <v>115</v>
      </c>
      <c r="B711" t="s">
        <v>145</v>
      </c>
      <c r="C711">
        <v>116</v>
      </c>
    </row>
    <row r="712" spans="1:3">
      <c r="A712" t="s">
        <v>115</v>
      </c>
      <c r="B712" t="s">
        <v>145</v>
      </c>
      <c r="C712">
        <v>117</v>
      </c>
    </row>
    <row r="713" spans="1:3">
      <c r="A713" t="s">
        <v>115</v>
      </c>
      <c r="B713" t="s">
        <v>145</v>
      </c>
      <c r="C713">
        <v>118</v>
      </c>
    </row>
    <row r="714" spans="1:3">
      <c r="A714" t="s">
        <v>115</v>
      </c>
      <c r="B714" t="s">
        <v>145</v>
      </c>
      <c r="C714">
        <v>121</v>
      </c>
    </row>
    <row r="715" spans="1:3">
      <c r="A715" t="s">
        <v>115</v>
      </c>
      <c r="B715" t="s">
        <v>145</v>
      </c>
      <c r="C715">
        <v>122</v>
      </c>
    </row>
    <row r="716" spans="1:3">
      <c r="A716" t="s">
        <v>115</v>
      </c>
      <c r="B716" t="s">
        <v>145</v>
      </c>
      <c r="C716">
        <v>123</v>
      </c>
    </row>
    <row r="717" spans="1:3">
      <c r="A717" t="s">
        <v>115</v>
      </c>
      <c r="B717" t="s">
        <v>145</v>
      </c>
      <c r="C717">
        <v>124</v>
      </c>
    </row>
    <row r="718" spans="1:3">
      <c r="A718" t="s">
        <v>115</v>
      </c>
      <c r="B718" t="s">
        <v>145</v>
      </c>
      <c r="C718">
        <v>125</v>
      </c>
    </row>
    <row r="719" spans="1:3">
      <c r="A719" t="s">
        <v>115</v>
      </c>
      <c r="B719" t="s">
        <v>145</v>
      </c>
      <c r="C719">
        <v>126</v>
      </c>
    </row>
    <row r="720" spans="1:3">
      <c r="A720" t="s">
        <v>115</v>
      </c>
      <c r="B720" t="s">
        <v>145</v>
      </c>
      <c r="C720">
        <v>127</v>
      </c>
    </row>
    <row r="721" spans="1:3">
      <c r="A721" t="s">
        <v>115</v>
      </c>
      <c r="B721" t="s">
        <v>145</v>
      </c>
      <c r="C721">
        <v>128</v>
      </c>
    </row>
    <row r="722" spans="1:3">
      <c r="A722" t="s">
        <v>115</v>
      </c>
      <c r="B722" t="s">
        <v>145</v>
      </c>
      <c r="C722">
        <v>211</v>
      </c>
    </row>
    <row r="723" spans="1:3">
      <c r="A723" t="s">
        <v>115</v>
      </c>
      <c r="B723" t="s">
        <v>145</v>
      </c>
      <c r="C723">
        <v>212</v>
      </c>
    </row>
    <row r="724" spans="1:3">
      <c r="A724" t="s">
        <v>115</v>
      </c>
      <c r="B724" t="s">
        <v>145</v>
      </c>
      <c r="C724">
        <v>213</v>
      </c>
    </row>
    <row r="725" spans="1:3">
      <c r="A725" t="s">
        <v>115</v>
      </c>
      <c r="B725" t="s">
        <v>145</v>
      </c>
      <c r="C725">
        <v>214</v>
      </c>
    </row>
    <row r="726" spans="1:3">
      <c r="A726" t="s">
        <v>115</v>
      </c>
      <c r="B726" t="s">
        <v>145</v>
      </c>
      <c r="C726">
        <v>215</v>
      </c>
    </row>
    <row r="727" spans="1:3">
      <c r="A727" t="s">
        <v>115</v>
      </c>
      <c r="B727" t="s">
        <v>145</v>
      </c>
      <c r="C727">
        <v>216</v>
      </c>
    </row>
    <row r="728" spans="1:3">
      <c r="A728" t="s">
        <v>115</v>
      </c>
      <c r="B728" t="s">
        <v>145</v>
      </c>
      <c r="C728">
        <v>217</v>
      </c>
    </row>
    <row r="729" spans="1:3">
      <c r="A729" t="s">
        <v>115</v>
      </c>
      <c r="B729" t="s">
        <v>145</v>
      </c>
      <c r="C729">
        <v>218</v>
      </c>
    </row>
    <row r="730" spans="1:3">
      <c r="A730" t="s">
        <v>115</v>
      </c>
      <c r="B730" t="s">
        <v>145</v>
      </c>
      <c r="C730">
        <v>221</v>
      </c>
    </row>
    <row r="731" spans="1:3">
      <c r="A731" t="s">
        <v>115</v>
      </c>
      <c r="B731" t="s">
        <v>145</v>
      </c>
      <c r="C731">
        <v>222</v>
      </c>
    </row>
    <row r="732" spans="1:3">
      <c r="A732" t="s">
        <v>115</v>
      </c>
      <c r="B732" t="s">
        <v>145</v>
      </c>
      <c r="C732">
        <v>223</v>
      </c>
    </row>
    <row r="733" spans="1:3">
      <c r="A733" t="s">
        <v>115</v>
      </c>
      <c r="B733" t="s">
        <v>145</v>
      </c>
      <c r="C733">
        <v>224</v>
      </c>
    </row>
    <row r="734" spans="1:3">
      <c r="A734" t="s">
        <v>115</v>
      </c>
      <c r="B734" t="s">
        <v>145</v>
      </c>
      <c r="C734">
        <v>225</v>
      </c>
    </row>
    <row r="735" spans="1:3">
      <c r="A735" t="s">
        <v>115</v>
      </c>
      <c r="B735" t="s">
        <v>145</v>
      </c>
      <c r="C735">
        <v>226</v>
      </c>
    </row>
    <row r="736" spans="1:3">
      <c r="A736" t="s">
        <v>115</v>
      </c>
      <c r="B736" t="s">
        <v>145</v>
      </c>
      <c r="C736">
        <v>227</v>
      </c>
    </row>
    <row r="737" spans="1:3">
      <c r="A737" t="s">
        <v>115</v>
      </c>
      <c r="B737" t="s">
        <v>145</v>
      </c>
      <c r="C737">
        <v>228</v>
      </c>
    </row>
    <row r="738" spans="1:3">
      <c r="A738" t="s">
        <v>115</v>
      </c>
      <c r="B738" t="s">
        <v>145</v>
      </c>
      <c r="C738">
        <v>311</v>
      </c>
    </row>
    <row r="739" spans="1:3">
      <c r="A739" t="s">
        <v>115</v>
      </c>
      <c r="B739" t="s">
        <v>145</v>
      </c>
      <c r="C739">
        <v>312</v>
      </c>
    </row>
    <row r="740" spans="1:3">
      <c r="A740" t="s">
        <v>115</v>
      </c>
      <c r="B740" t="s">
        <v>145</v>
      </c>
      <c r="C740">
        <v>313</v>
      </c>
    </row>
    <row r="741" spans="1:3">
      <c r="A741" t="s">
        <v>115</v>
      </c>
      <c r="B741" t="s">
        <v>145</v>
      </c>
      <c r="C741">
        <v>314</v>
      </c>
    </row>
    <row r="742" spans="1:3">
      <c r="A742" t="s">
        <v>115</v>
      </c>
      <c r="B742" t="s">
        <v>145</v>
      </c>
      <c r="C742">
        <v>315</v>
      </c>
    </row>
    <row r="743" spans="1:3">
      <c r="A743" t="s">
        <v>115</v>
      </c>
      <c r="B743" t="s">
        <v>145</v>
      </c>
      <c r="C743">
        <v>316</v>
      </c>
    </row>
    <row r="744" spans="1:3">
      <c r="A744" t="s">
        <v>115</v>
      </c>
      <c r="B744" t="s">
        <v>145</v>
      </c>
      <c r="C744">
        <v>317</v>
      </c>
    </row>
    <row r="745" spans="1:3">
      <c r="A745" t="s">
        <v>115</v>
      </c>
      <c r="B745" t="s">
        <v>145</v>
      </c>
      <c r="C745">
        <v>318</v>
      </c>
    </row>
    <row r="746" spans="1:3">
      <c r="A746" t="s">
        <v>115</v>
      </c>
      <c r="B746" t="s">
        <v>145</v>
      </c>
      <c r="C746">
        <v>321</v>
      </c>
    </row>
    <row r="747" spans="1:3">
      <c r="A747" t="s">
        <v>115</v>
      </c>
      <c r="B747" t="s">
        <v>145</v>
      </c>
      <c r="C747">
        <v>322</v>
      </c>
    </row>
    <row r="748" spans="1:3">
      <c r="A748" t="s">
        <v>115</v>
      </c>
      <c r="B748" t="s">
        <v>145</v>
      </c>
      <c r="C748">
        <v>323</v>
      </c>
    </row>
    <row r="749" spans="1:3">
      <c r="A749" t="s">
        <v>115</v>
      </c>
      <c r="B749" t="s">
        <v>145</v>
      </c>
      <c r="C749">
        <v>324</v>
      </c>
    </row>
    <row r="750" spans="1:3">
      <c r="A750" t="s">
        <v>115</v>
      </c>
      <c r="B750" t="s">
        <v>145</v>
      </c>
      <c r="C750">
        <v>325</v>
      </c>
    </row>
    <row r="751" spans="1:3">
      <c r="A751" t="s">
        <v>115</v>
      </c>
      <c r="B751" t="s">
        <v>145</v>
      </c>
      <c r="C751">
        <v>326</v>
      </c>
    </row>
    <row r="752" spans="1:3">
      <c r="A752" t="s">
        <v>115</v>
      </c>
      <c r="B752" t="s">
        <v>145</v>
      </c>
      <c r="C752">
        <v>327</v>
      </c>
    </row>
    <row r="753" spans="1:3">
      <c r="A753" t="s">
        <v>115</v>
      </c>
      <c r="B753" t="s">
        <v>145</v>
      </c>
      <c r="C753">
        <v>328</v>
      </c>
    </row>
    <row r="754" spans="1:3">
      <c r="A754" t="s">
        <v>115</v>
      </c>
      <c r="B754" t="s">
        <v>145</v>
      </c>
      <c r="C754">
        <v>411</v>
      </c>
    </row>
    <row r="755" spans="1:3">
      <c r="A755" t="s">
        <v>115</v>
      </c>
      <c r="B755" t="s">
        <v>145</v>
      </c>
      <c r="C755">
        <v>412</v>
      </c>
    </row>
    <row r="756" spans="1:3">
      <c r="A756" t="s">
        <v>115</v>
      </c>
      <c r="B756" t="s">
        <v>145</v>
      </c>
      <c r="C756">
        <v>413</v>
      </c>
    </row>
    <row r="757" spans="1:3">
      <c r="A757" t="s">
        <v>115</v>
      </c>
      <c r="B757" t="s">
        <v>145</v>
      </c>
      <c r="C757">
        <v>414</v>
      </c>
    </row>
    <row r="758" spans="1:3">
      <c r="A758" t="s">
        <v>115</v>
      </c>
      <c r="B758" t="s">
        <v>145</v>
      </c>
      <c r="C758">
        <v>415</v>
      </c>
    </row>
    <row r="759" spans="1:3">
      <c r="A759" t="s">
        <v>115</v>
      </c>
      <c r="B759" t="s">
        <v>145</v>
      </c>
      <c r="C759">
        <v>416</v>
      </c>
    </row>
    <row r="760" spans="1:3">
      <c r="A760" t="s">
        <v>115</v>
      </c>
      <c r="B760" t="s">
        <v>145</v>
      </c>
      <c r="C760">
        <v>417</v>
      </c>
    </row>
    <row r="761" spans="1:3">
      <c r="A761" t="s">
        <v>115</v>
      </c>
      <c r="B761" t="s">
        <v>145</v>
      </c>
      <c r="C761">
        <v>418</v>
      </c>
    </row>
    <row r="762" spans="1:3">
      <c r="A762" t="s">
        <v>115</v>
      </c>
      <c r="B762" t="s">
        <v>145</v>
      </c>
      <c r="C762">
        <v>421</v>
      </c>
    </row>
    <row r="763" spans="1:3">
      <c r="A763" t="s">
        <v>115</v>
      </c>
      <c r="B763" t="s">
        <v>145</v>
      </c>
      <c r="C763">
        <v>422</v>
      </c>
    </row>
    <row r="764" spans="1:3">
      <c r="A764" t="s">
        <v>115</v>
      </c>
      <c r="B764" t="s">
        <v>145</v>
      </c>
      <c r="C764">
        <v>423</v>
      </c>
    </row>
    <row r="765" spans="1:3">
      <c r="A765" t="s">
        <v>115</v>
      </c>
      <c r="B765" t="s">
        <v>145</v>
      </c>
      <c r="C765">
        <v>424</v>
      </c>
    </row>
    <row r="766" spans="1:3">
      <c r="A766" t="s">
        <v>115</v>
      </c>
      <c r="B766" t="s">
        <v>145</v>
      </c>
      <c r="C766">
        <v>425</v>
      </c>
    </row>
    <row r="767" spans="1:3">
      <c r="A767" t="s">
        <v>115</v>
      </c>
      <c r="B767" t="s">
        <v>145</v>
      </c>
      <c r="C767">
        <v>426</v>
      </c>
    </row>
    <row r="768" spans="1:3">
      <c r="A768" t="s">
        <v>115</v>
      </c>
      <c r="B768" t="s">
        <v>145</v>
      </c>
      <c r="C768">
        <v>427</v>
      </c>
    </row>
    <row r="769" spans="1:3">
      <c r="A769" t="s">
        <v>115</v>
      </c>
      <c r="B769" t="s">
        <v>145</v>
      </c>
      <c r="C769">
        <v>428</v>
      </c>
    </row>
    <row r="770" spans="1:3">
      <c r="A770" t="s">
        <v>115</v>
      </c>
      <c r="B770" t="s">
        <v>147</v>
      </c>
      <c r="C770">
        <v>111</v>
      </c>
    </row>
    <row r="771" spans="1:3">
      <c r="A771" t="s">
        <v>115</v>
      </c>
      <c r="B771" t="s">
        <v>147</v>
      </c>
      <c r="C771">
        <v>112</v>
      </c>
    </row>
    <row r="772" spans="1:3">
      <c r="A772" t="s">
        <v>115</v>
      </c>
      <c r="B772" t="s">
        <v>147</v>
      </c>
      <c r="C772">
        <v>113</v>
      </c>
    </row>
    <row r="773" spans="1:3">
      <c r="A773" t="s">
        <v>115</v>
      </c>
      <c r="B773" t="s">
        <v>147</v>
      </c>
      <c r="C773">
        <v>114</v>
      </c>
    </row>
    <row r="774" spans="1:3">
      <c r="A774" t="s">
        <v>115</v>
      </c>
      <c r="B774" t="s">
        <v>147</v>
      </c>
      <c r="C774">
        <v>115</v>
      </c>
    </row>
    <row r="775" spans="1:3">
      <c r="A775" t="s">
        <v>115</v>
      </c>
      <c r="B775" t="s">
        <v>147</v>
      </c>
      <c r="C775">
        <v>116</v>
      </c>
    </row>
    <row r="776" spans="1:3">
      <c r="A776" t="s">
        <v>115</v>
      </c>
      <c r="B776" t="s">
        <v>147</v>
      </c>
      <c r="C776">
        <v>117</v>
      </c>
    </row>
    <row r="777" spans="1:3">
      <c r="A777" t="s">
        <v>115</v>
      </c>
      <c r="B777" t="s">
        <v>147</v>
      </c>
      <c r="C777">
        <v>118</v>
      </c>
    </row>
    <row r="778" spans="1:3">
      <c r="A778" t="s">
        <v>115</v>
      </c>
      <c r="B778" t="s">
        <v>147</v>
      </c>
      <c r="C778">
        <v>121</v>
      </c>
    </row>
    <row r="779" spans="1:3">
      <c r="A779" t="s">
        <v>115</v>
      </c>
      <c r="B779" t="s">
        <v>147</v>
      </c>
      <c r="C779">
        <v>122</v>
      </c>
    </row>
    <row r="780" spans="1:3">
      <c r="A780" t="s">
        <v>115</v>
      </c>
      <c r="B780" t="s">
        <v>147</v>
      </c>
      <c r="C780">
        <v>123</v>
      </c>
    </row>
    <row r="781" spans="1:3">
      <c r="A781" t="s">
        <v>115</v>
      </c>
      <c r="B781" t="s">
        <v>147</v>
      </c>
      <c r="C781">
        <v>124</v>
      </c>
    </row>
    <row r="782" spans="1:3">
      <c r="A782" t="s">
        <v>115</v>
      </c>
      <c r="B782" t="s">
        <v>147</v>
      </c>
      <c r="C782">
        <v>125</v>
      </c>
    </row>
    <row r="783" spans="1:3">
      <c r="A783" t="s">
        <v>115</v>
      </c>
      <c r="B783" t="s">
        <v>147</v>
      </c>
      <c r="C783">
        <v>126</v>
      </c>
    </row>
    <row r="784" spans="1:3">
      <c r="A784" t="s">
        <v>115</v>
      </c>
      <c r="B784" t="s">
        <v>147</v>
      </c>
      <c r="C784">
        <v>127</v>
      </c>
    </row>
    <row r="785" spans="1:3">
      <c r="A785" t="s">
        <v>115</v>
      </c>
      <c r="B785" t="s">
        <v>147</v>
      </c>
      <c r="C785">
        <v>128</v>
      </c>
    </row>
    <row r="786" spans="1:3">
      <c r="A786" t="s">
        <v>115</v>
      </c>
      <c r="B786" t="s">
        <v>147</v>
      </c>
      <c r="C786">
        <v>211</v>
      </c>
    </row>
    <row r="787" spans="1:3">
      <c r="A787" t="s">
        <v>115</v>
      </c>
      <c r="B787" t="s">
        <v>147</v>
      </c>
      <c r="C787">
        <v>212</v>
      </c>
    </row>
    <row r="788" spans="1:3">
      <c r="A788" t="s">
        <v>115</v>
      </c>
      <c r="B788" t="s">
        <v>147</v>
      </c>
      <c r="C788">
        <v>213</v>
      </c>
    </row>
    <row r="789" spans="1:3">
      <c r="A789" t="s">
        <v>115</v>
      </c>
      <c r="B789" t="s">
        <v>147</v>
      </c>
      <c r="C789">
        <v>214</v>
      </c>
    </row>
    <row r="790" spans="1:3">
      <c r="A790" t="s">
        <v>115</v>
      </c>
      <c r="B790" t="s">
        <v>147</v>
      </c>
      <c r="C790">
        <v>215</v>
      </c>
    </row>
    <row r="791" spans="1:3">
      <c r="A791" t="s">
        <v>115</v>
      </c>
      <c r="B791" t="s">
        <v>147</v>
      </c>
      <c r="C791">
        <v>216</v>
      </c>
    </row>
    <row r="792" spans="1:3">
      <c r="A792" t="s">
        <v>115</v>
      </c>
      <c r="B792" t="s">
        <v>147</v>
      </c>
      <c r="C792">
        <v>217</v>
      </c>
    </row>
    <row r="793" spans="1:3">
      <c r="A793" t="s">
        <v>115</v>
      </c>
      <c r="B793" t="s">
        <v>147</v>
      </c>
      <c r="C793">
        <v>218</v>
      </c>
    </row>
    <row r="794" spans="1:3">
      <c r="A794" t="s">
        <v>115</v>
      </c>
      <c r="B794" t="s">
        <v>147</v>
      </c>
      <c r="C794">
        <v>221</v>
      </c>
    </row>
    <row r="795" spans="1:3">
      <c r="A795" t="s">
        <v>115</v>
      </c>
      <c r="B795" t="s">
        <v>147</v>
      </c>
      <c r="C795">
        <v>222</v>
      </c>
    </row>
    <row r="796" spans="1:3">
      <c r="A796" t="s">
        <v>115</v>
      </c>
      <c r="B796" t="s">
        <v>147</v>
      </c>
      <c r="C796">
        <v>223</v>
      </c>
    </row>
    <row r="797" spans="1:3">
      <c r="A797" t="s">
        <v>115</v>
      </c>
      <c r="B797" t="s">
        <v>147</v>
      </c>
      <c r="C797">
        <v>224</v>
      </c>
    </row>
    <row r="798" spans="1:3">
      <c r="A798" t="s">
        <v>115</v>
      </c>
      <c r="B798" t="s">
        <v>147</v>
      </c>
      <c r="C798">
        <v>225</v>
      </c>
    </row>
    <row r="799" spans="1:3">
      <c r="A799" t="s">
        <v>115</v>
      </c>
      <c r="B799" t="s">
        <v>147</v>
      </c>
      <c r="C799">
        <v>226</v>
      </c>
    </row>
    <row r="800" spans="1:3">
      <c r="A800" t="s">
        <v>115</v>
      </c>
      <c r="B800" t="s">
        <v>147</v>
      </c>
      <c r="C800">
        <v>227</v>
      </c>
    </row>
    <row r="801" spans="1:3">
      <c r="A801" t="s">
        <v>115</v>
      </c>
      <c r="B801" t="s">
        <v>147</v>
      </c>
      <c r="C801">
        <v>228</v>
      </c>
    </row>
    <row r="802" spans="1:3">
      <c r="A802" t="s">
        <v>115</v>
      </c>
      <c r="B802" t="s">
        <v>147</v>
      </c>
      <c r="C802">
        <v>311</v>
      </c>
    </row>
    <row r="803" spans="1:3">
      <c r="A803" t="s">
        <v>115</v>
      </c>
      <c r="B803" t="s">
        <v>147</v>
      </c>
      <c r="C803">
        <v>312</v>
      </c>
    </row>
    <row r="804" spans="1:3">
      <c r="A804" t="s">
        <v>115</v>
      </c>
      <c r="B804" t="s">
        <v>147</v>
      </c>
      <c r="C804">
        <v>313</v>
      </c>
    </row>
    <row r="805" spans="1:3">
      <c r="A805" t="s">
        <v>115</v>
      </c>
      <c r="B805" t="s">
        <v>147</v>
      </c>
      <c r="C805">
        <v>314</v>
      </c>
    </row>
    <row r="806" spans="1:3">
      <c r="A806" t="s">
        <v>115</v>
      </c>
      <c r="B806" t="s">
        <v>147</v>
      </c>
      <c r="C806">
        <v>315</v>
      </c>
    </row>
    <row r="807" spans="1:3">
      <c r="A807" t="s">
        <v>115</v>
      </c>
      <c r="B807" t="s">
        <v>147</v>
      </c>
      <c r="C807">
        <v>316</v>
      </c>
    </row>
    <row r="808" spans="1:3">
      <c r="A808" t="s">
        <v>115</v>
      </c>
      <c r="B808" t="s">
        <v>147</v>
      </c>
      <c r="C808">
        <v>317</v>
      </c>
    </row>
    <row r="809" spans="1:3">
      <c r="A809" t="s">
        <v>115</v>
      </c>
      <c r="B809" t="s">
        <v>147</v>
      </c>
      <c r="C809">
        <v>318</v>
      </c>
    </row>
    <row r="810" spans="1:3">
      <c r="A810" t="s">
        <v>115</v>
      </c>
      <c r="B810" t="s">
        <v>147</v>
      </c>
      <c r="C810">
        <v>321</v>
      </c>
    </row>
    <row r="811" spans="1:3">
      <c r="A811" t="s">
        <v>115</v>
      </c>
      <c r="B811" t="s">
        <v>147</v>
      </c>
      <c r="C811">
        <v>322</v>
      </c>
    </row>
    <row r="812" spans="1:3">
      <c r="A812" t="s">
        <v>115</v>
      </c>
      <c r="B812" t="s">
        <v>147</v>
      </c>
      <c r="C812">
        <v>323</v>
      </c>
    </row>
    <row r="813" spans="1:3">
      <c r="A813" t="s">
        <v>115</v>
      </c>
      <c r="B813" t="s">
        <v>147</v>
      </c>
      <c r="C813">
        <v>324</v>
      </c>
    </row>
    <row r="814" spans="1:3">
      <c r="A814" t="s">
        <v>115</v>
      </c>
      <c r="B814" t="s">
        <v>147</v>
      </c>
      <c r="C814">
        <v>325</v>
      </c>
    </row>
    <row r="815" spans="1:3">
      <c r="A815" t="s">
        <v>115</v>
      </c>
      <c r="B815" t="s">
        <v>147</v>
      </c>
      <c r="C815">
        <v>326</v>
      </c>
    </row>
    <row r="816" spans="1:3">
      <c r="A816" t="s">
        <v>115</v>
      </c>
      <c r="B816" t="s">
        <v>147</v>
      </c>
      <c r="C816">
        <v>327</v>
      </c>
    </row>
    <row r="817" spans="1:3">
      <c r="A817" t="s">
        <v>115</v>
      </c>
      <c r="B817" t="s">
        <v>147</v>
      </c>
      <c r="C817">
        <v>328</v>
      </c>
    </row>
    <row r="818" spans="1:3">
      <c r="A818" t="s">
        <v>115</v>
      </c>
      <c r="B818" t="s">
        <v>147</v>
      </c>
      <c r="C818">
        <v>411</v>
      </c>
    </row>
    <row r="819" spans="1:3">
      <c r="A819" t="s">
        <v>115</v>
      </c>
      <c r="B819" t="s">
        <v>147</v>
      </c>
      <c r="C819">
        <v>412</v>
      </c>
    </row>
    <row r="820" spans="1:3">
      <c r="A820" t="s">
        <v>115</v>
      </c>
      <c r="B820" t="s">
        <v>147</v>
      </c>
      <c r="C820">
        <v>413</v>
      </c>
    </row>
    <row r="821" spans="1:3">
      <c r="A821" t="s">
        <v>115</v>
      </c>
      <c r="B821" t="s">
        <v>147</v>
      </c>
      <c r="C821">
        <v>414</v>
      </c>
    </row>
    <row r="822" spans="1:3">
      <c r="A822" t="s">
        <v>115</v>
      </c>
      <c r="B822" t="s">
        <v>147</v>
      </c>
      <c r="C822">
        <v>415</v>
      </c>
    </row>
    <row r="823" spans="1:3">
      <c r="A823" t="s">
        <v>115</v>
      </c>
      <c r="B823" t="s">
        <v>147</v>
      </c>
      <c r="C823">
        <v>416</v>
      </c>
    </row>
    <row r="824" spans="1:3">
      <c r="A824" t="s">
        <v>115</v>
      </c>
      <c r="B824" t="s">
        <v>147</v>
      </c>
      <c r="C824">
        <v>417</v>
      </c>
    </row>
    <row r="825" spans="1:3">
      <c r="A825" t="s">
        <v>115</v>
      </c>
      <c r="B825" t="s">
        <v>147</v>
      </c>
      <c r="C825">
        <v>418</v>
      </c>
    </row>
    <row r="826" spans="1:3">
      <c r="A826" t="s">
        <v>115</v>
      </c>
      <c r="B826" t="s">
        <v>147</v>
      </c>
      <c r="C826">
        <v>421</v>
      </c>
    </row>
    <row r="827" spans="1:3">
      <c r="A827" t="s">
        <v>115</v>
      </c>
      <c r="B827" t="s">
        <v>147</v>
      </c>
      <c r="C827">
        <v>422</v>
      </c>
    </row>
    <row r="828" spans="1:3">
      <c r="A828" t="s">
        <v>115</v>
      </c>
      <c r="B828" t="s">
        <v>147</v>
      </c>
      <c r="C828">
        <v>423</v>
      </c>
    </row>
    <row r="829" spans="1:3">
      <c r="A829" t="s">
        <v>115</v>
      </c>
      <c r="B829" t="s">
        <v>147</v>
      </c>
      <c r="C829">
        <v>424</v>
      </c>
    </row>
    <row r="830" spans="1:3">
      <c r="A830" t="s">
        <v>115</v>
      </c>
      <c r="B830" t="s">
        <v>147</v>
      </c>
      <c r="C830">
        <v>425</v>
      </c>
    </row>
    <row r="831" spans="1:3">
      <c r="A831" t="s">
        <v>115</v>
      </c>
      <c r="B831" t="s">
        <v>147</v>
      </c>
      <c r="C831">
        <v>426</v>
      </c>
    </row>
    <row r="832" spans="1:3">
      <c r="A832" t="s">
        <v>115</v>
      </c>
      <c r="B832" t="s">
        <v>147</v>
      </c>
      <c r="C832">
        <v>427</v>
      </c>
    </row>
    <row r="833" spans="1:3">
      <c r="A833" t="s">
        <v>115</v>
      </c>
      <c r="B833" t="s">
        <v>147</v>
      </c>
      <c r="C833">
        <v>428</v>
      </c>
    </row>
    <row r="834" spans="1:3">
      <c r="A834" t="s">
        <v>115</v>
      </c>
      <c r="B834" t="s">
        <v>149</v>
      </c>
      <c r="C834">
        <v>111</v>
      </c>
    </row>
    <row r="835" spans="1:3">
      <c r="A835" t="s">
        <v>115</v>
      </c>
      <c r="B835" t="s">
        <v>149</v>
      </c>
      <c r="C835">
        <v>112</v>
      </c>
    </row>
    <row r="836" spans="1:3">
      <c r="A836" t="s">
        <v>115</v>
      </c>
      <c r="B836" t="s">
        <v>149</v>
      </c>
      <c r="C836">
        <v>113</v>
      </c>
    </row>
    <row r="837" spans="1:3">
      <c r="A837" t="s">
        <v>115</v>
      </c>
      <c r="B837" t="s">
        <v>149</v>
      </c>
      <c r="C837">
        <v>114</v>
      </c>
    </row>
    <row r="838" spans="1:3">
      <c r="A838" t="s">
        <v>115</v>
      </c>
      <c r="B838" t="s">
        <v>149</v>
      </c>
      <c r="C838">
        <v>115</v>
      </c>
    </row>
    <row r="839" spans="1:3">
      <c r="A839" t="s">
        <v>115</v>
      </c>
      <c r="B839" t="s">
        <v>149</v>
      </c>
      <c r="C839">
        <v>116</v>
      </c>
    </row>
    <row r="840" spans="1:3">
      <c r="A840" t="s">
        <v>115</v>
      </c>
      <c r="B840" t="s">
        <v>149</v>
      </c>
      <c r="C840">
        <v>117</v>
      </c>
    </row>
    <row r="841" spans="1:3">
      <c r="A841" t="s">
        <v>115</v>
      </c>
      <c r="B841" t="s">
        <v>149</v>
      </c>
      <c r="C841">
        <v>118</v>
      </c>
    </row>
    <row r="842" spans="1:3">
      <c r="A842" t="s">
        <v>115</v>
      </c>
      <c r="B842" t="s">
        <v>149</v>
      </c>
      <c r="C842">
        <v>121</v>
      </c>
    </row>
    <row r="843" spans="1:3">
      <c r="A843" t="s">
        <v>115</v>
      </c>
      <c r="B843" t="s">
        <v>149</v>
      </c>
      <c r="C843">
        <v>122</v>
      </c>
    </row>
    <row r="844" spans="1:3">
      <c r="A844" t="s">
        <v>115</v>
      </c>
      <c r="B844" t="s">
        <v>149</v>
      </c>
      <c r="C844">
        <v>123</v>
      </c>
    </row>
    <row r="845" spans="1:3">
      <c r="A845" t="s">
        <v>115</v>
      </c>
      <c r="B845" t="s">
        <v>149</v>
      </c>
      <c r="C845">
        <v>124</v>
      </c>
    </row>
    <row r="846" spans="1:3">
      <c r="A846" t="s">
        <v>115</v>
      </c>
      <c r="B846" t="s">
        <v>149</v>
      </c>
      <c r="C846">
        <v>125</v>
      </c>
    </row>
    <row r="847" spans="1:3">
      <c r="A847" t="s">
        <v>115</v>
      </c>
      <c r="B847" t="s">
        <v>149</v>
      </c>
      <c r="C847">
        <v>126</v>
      </c>
    </row>
    <row r="848" spans="1:3">
      <c r="A848" t="s">
        <v>115</v>
      </c>
      <c r="B848" t="s">
        <v>149</v>
      </c>
      <c r="C848">
        <v>127</v>
      </c>
    </row>
    <row r="849" spans="1:3">
      <c r="A849" t="s">
        <v>115</v>
      </c>
      <c r="B849" t="s">
        <v>149</v>
      </c>
      <c r="C849">
        <v>128</v>
      </c>
    </row>
    <row r="850" spans="1:3">
      <c r="A850" t="s">
        <v>115</v>
      </c>
      <c r="B850" t="s">
        <v>149</v>
      </c>
      <c r="C850">
        <v>211</v>
      </c>
    </row>
    <row r="851" spans="1:3">
      <c r="A851" t="s">
        <v>115</v>
      </c>
      <c r="B851" t="s">
        <v>149</v>
      </c>
      <c r="C851">
        <v>212</v>
      </c>
    </row>
    <row r="852" spans="1:3">
      <c r="A852" t="s">
        <v>115</v>
      </c>
      <c r="B852" t="s">
        <v>149</v>
      </c>
      <c r="C852">
        <v>213</v>
      </c>
    </row>
    <row r="853" spans="1:3">
      <c r="A853" t="s">
        <v>115</v>
      </c>
      <c r="B853" t="s">
        <v>149</v>
      </c>
      <c r="C853">
        <v>214</v>
      </c>
    </row>
    <row r="854" spans="1:3">
      <c r="A854" t="s">
        <v>115</v>
      </c>
      <c r="B854" t="s">
        <v>149</v>
      </c>
      <c r="C854">
        <v>215</v>
      </c>
    </row>
    <row r="855" spans="1:3">
      <c r="A855" t="s">
        <v>115</v>
      </c>
      <c r="B855" t="s">
        <v>149</v>
      </c>
      <c r="C855">
        <v>216</v>
      </c>
    </row>
    <row r="856" spans="1:3">
      <c r="A856" t="s">
        <v>115</v>
      </c>
      <c r="B856" t="s">
        <v>149</v>
      </c>
      <c r="C856">
        <v>217</v>
      </c>
    </row>
    <row r="857" spans="1:3">
      <c r="A857" t="s">
        <v>115</v>
      </c>
      <c r="B857" t="s">
        <v>149</v>
      </c>
      <c r="C857">
        <v>218</v>
      </c>
    </row>
    <row r="858" spans="1:3">
      <c r="A858" t="s">
        <v>115</v>
      </c>
      <c r="B858" t="s">
        <v>149</v>
      </c>
      <c r="C858">
        <v>221</v>
      </c>
    </row>
    <row r="859" spans="1:3">
      <c r="A859" t="s">
        <v>115</v>
      </c>
      <c r="B859" t="s">
        <v>149</v>
      </c>
      <c r="C859">
        <v>222</v>
      </c>
    </row>
    <row r="860" spans="1:3">
      <c r="A860" t="s">
        <v>115</v>
      </c>
      <c r="B860" t="s">
        <v>149</v>
      </c>
      <c r="C860">
        <v>223</v>
      </c>
    </row>
    <row r="861" spans="1:3">
      <c r="A861" t="s">
        <v>115</v>
      </c>
      <c r="B861" t="s">
        <v>149</v>
      </c>
      <c r="C861">
        <v>224</v>
      </c>
    </row>
    <row r="862" spans="1:3">
      <c r="A862" t="s">
        <v>115</v>
      </c>
      <c r="B862" t="s">
        <v>149</v>
      </c>
      <c r="C862">
        <v>225</v>
      </c>
    </row>
    <row r="863" spans="1:3">
      <c r="A863" t="s">
        <v>115</v>
      </c>
      <c r="B863" t="s">
        <v>149</v>
      </c>
      <c r="C863">
        <v>226</v>
      </c>
    </row>
    <row r="864" spans="1:3">
      <c r="A864" t="s">
        <v>115</v>
      </c>
      <c r="B864" t="s">
        <v>149</v>
      </c>
      <c r="C864">
        <v>227</v>
      </c>
    </row>
    <row r="865" spans="1:3">
      <c r="A865" t="s">
        <v>115</v>
      </c>
      <c r="B865" t="s">
        <v>149</v>
      </c>
      <c r="C865">
        <v>228</v>
      </c>
    </row>
    <row r="866" spans="1:3">
      <c r="A866" t="s">
        <v>115</v>
      </c>
      <c r="B866" t="s">
        <v>149</v>
      </c>
      <c r="C866">
        <v>311</v>
      </c>
    </row>
    <row r="867" spans="1:3">
      <c r="A867" t="s">
        <v>115</v>
      </c>
      <c r="B867" t="s">
        <v>149</v>
      </c>
      <c r="C867">
        <v>312</v>
      </c>
    </row>
    <row r="868" spans="1:3">
      <c r="A868" t="s">
        <v>115</v>
      </c>
      <c r="B868" t="s">
        <v>149</v>
      </c>
      <c r="C868">
        <v>313</v>
      </c>
    </row>
    <row r="869" spans="1:3">
      <c r="A869" t="s">
        <v>115</v>
      </c>
      <c r="B869" t="s">
        <v>149</v>
      </c>
      <c r="C869">
        <v>314</v>
      </c>
    </row>
    <row r="870" spans="1:3">
      <c r="A870" t="s">
        <v>115</v>
      </c>
      <c r="B870" t="s">
        <v>149</v>
      </c>
      <c r="C870">
        <v>315</v>
      </c>
    </row>
    <row r="871" spans="1:3">
      <c r="A871" t="s">
        <v>115</v>
      </c>
      <c r="B871" t="s">
        <v>149</v>
      </c>
      <c r="C871">
        <v>316</v>
      </c>
    </row>
    <row r="872" spans="1:3">
      <c r="A872" t="s">
        <v>115</v>
      </c>
      <c r="B872" t="s">
        <v>149</v>
      </c>
      <c r="C872">
        <v>317</v>
      </c>
    </row>
    <row r="873" spans="1:3">
      <c r="A873" t="s">
        <v>115</v>
      </c>
      <c r="B873" t="s">
        <v>149</v>
      </c>
      <c r="C873">
        <v>318</v>
      </c>
    </row>
    <row r="874" spans="1:3">
      <c r="A874" t="s">
        <v>115</v>
      </c>
      <c r="B874" t="s">
        <v>149</v>
      </c>
      <c r="C874">
        <v>321</v>
      </c>
    </row>
    <row r="875" spans="1:3">
      <c r="A875" t="s">
        <v>115</v>
      </c>
      <c r="B875" t="s">
        <v>149</v>
      </c>
      <c r="C875">
        <v>322</v>
      </c>
    </row>
    <row r="876" spans="1:3">
      <c r="A876" t="s">
        <v>115</v>
      </c>
      <c r="B876" t="s">
        <v>149</v>
      </c>
      <c r="C876">
        <v>323</v>
      </c>
    </row>
    <row r="877" spans="1:3">
      <c r="A877" t="s">
        <v>115</v>
      </c>
      <c r="B877" t="s">
        <v>149</v>
      </c>
      <c r="C877">
        <v>324</v>
      </c>
    </row>
    <row r="878" spans="1:3">
      <c r="A878" t="s">
        <v>115</v>
      </c>
      <c r="B878" t="s">
        <v>149</v>
      </c>
      <c r="C878">
        <v>325</v>
      </c>
    </row>
    <row r="879" spans="1:3">
      <c r="A879" t="s">
        <v>115</v>
      </c>
      <c r="B879" t="s">
        <v>149</v>
      </c>
      <c r="C879">
        <v>326</v>
      </c>
    </row>
    <row r="880" spans="1:3">
      <c r="A880" t="s">
        <v>115</v>
      </c>
      <c r="B880" t="s">
        <v>149</v>
      </c>
      <c r="C880">
        <v>327</v>
      </c>
    </row>
    <row r="881" spans="1:3">
      <c r="A881" t="s">
        <v>115</v>
      </c>
      <c r="B881" t="s">
        <v>149</v>
      </c>
      <c r="C881">
        <v>328</v>
      </c>
    </row>
    <row r="882" spans="1:3">
      <c r="A882" t="s">
        <v>115</v>
      </c>
      <c r="B882" t="s">
        <v>149</v>
      </c>
      <c r="C882">
        <v>411</v>
      </c>
    </row>
    <row r="883" spans="1:3">
      <c r="A883" t="s">
        <v>115</v>
      </c>
      <c r="B883" t="s">
        <v>149</v>
      </c>
      <c r="C883">
        <v>412</v>
      </c>
    </row>
    <row r="884" spans="1:3">
      <c r="A884" t="s">
        <v>115</v>
      </c>
      <c r="B884" t="s">
        <v>149</v>
      </c>
      <c r="C884">
        <v>413</v>
      </c>
    </row>
    <row r="885" spans="1:3">
      <c r="A885" t="s">
        <v>115</v>
      </c>
      <c r="B885" t="s">
        <v>149</v>
      </c>
      <c r="C885">
        <v>414</v>
      </c>
    </row>
    <row r="886" spans="1:3">
      <c r="A886" t="s">
        <v>115</v>
      </c>
      <c r="B886" t="s">
        <v>149</v>
      </c>
      <c r="C886">
        <v>415</v>
      </c>
    </row>
    <row r="887" spans="1:3">
      <c r="A887" t="s">
        <v>115</v>
      </c>
      <c r="B887" t="s">
        <v>149</v>
      </c>
      <c r="C887">
        <v>416</v>
      </c>
    </row>
    <row r="888" spans="1:3">
      <c r="A888" t="s">
        <v>115</v>
      </c>
      <c r="B888" t="s">
        <v>149</v>
      </c>
      <c r="C888">
        <v>417</v>
      </c>
    </row>
    <row r="889" spans="1:3">
      <c r="A889" t="s">
        <v>115</v>
      </c>
      <c r="B889" t="s">
        <v>149</v>
      </c>
      <c r="C889">
        <v>418</v>
      </c>
    </row>
    <row r="890" spans="1:3">
      <c r="A890" t="s">
        <v>115</v>
      </c>
      <c r="B890" t="s">
        <v>149</v>
      </c>
      <c r="C890">
        <v>421</v>
      </c>
    </row>
    <row r="891" spans="1:3">
      <c r="A891" t="s">
        <v>115</v>
      </c>
      <c r="B891" t="s">
        <v>149</v>
      </c>
      <c r="C891">
        <v>422</v>
      </c>
    </row>
    <row r="892" spans="1:3">
      <c r="A892" t="s">
        <v>115</v>
      </c>
      <c r="B892" t="s">
        <v>149</v>
      </c>
      <c r="C892">
        <v>423</v>
      </c>
    </row>
    <row r="893" spans="1:3">
      <c r="A893" t="s">
        <v>115</v>
      </c>
      <c r="B893" t="s">
        <v>149</v>
      </c>
      <c r="C893">
        <v>424</v>
      </c>
    </row>
    <row r="894" spans="1:3">
      <c r="A894" t="s">
        <v>115</v>
      </c>
      <c r="B894" t="s">
        <v>149</v>
      </c>
      <c r="C894">
        <v>425</v>
      </c>
    </row>
    <row r="895" spans="1:3">
      <c r="A895" t="s">
        <v>115</v>
      </c>
      <c r="B895" t="s">
        <v>149</v>
      </c>
      <c r="C895">
        <v>426</v>
      </c>
    </row>
    <row r="896" spans="1:3">
      <c r="A896" t="s">
        <v>115</v>
      </c>
      <c r="B896" t="s">
        <v>149</v>
      </c>
      <c r="C896">
        <v>427</v>
      </c>
    </row>
    <row r="897" spans="1:3">
      <c r="A897" t="s">
        <v>115</v>
      </c>
      <c r="B897" t="s">
        <v>149</v>
      </c>
      <c r="C897">
        <v>428</v>
      </c>
    </row>
    <row r="898" spans="1:3">
      <c r="A898" t="s">
        <v>115</v>
      </c>
      <c r="B898" t="s">
        <v>151</v>
      </c>
      <c r="C898">
        <v>111</v>
      </c>
    </row>
    <row r="899" spans="1:3">
      <c r="A899" t="s">
        <v>115</v>
      </c>
      <c r="B899" t="s">
        <v>151</v>
      </c>
      <c r="C899">
        <v>112</v>
      </c>
    </row>
    <row r="900" spans="1:3">
      <c r="A900" t="s">
        <v>115</v>
      </c>
      <c r="B900" t="s">
        <v>151</v>
      </c>
      <c r="C900">
        <v>113</v>
      </c>
    </row>
    <row r="901" spans="1:3">
      <c r="A901" t="s">
        <v>115</v>
      </c>
      <c r="B901" t="s">
        <v>151</v>
      </c>
      <c r="C901">
        <v>114</v>
      </c>
    </row>
    <row r="902" spans="1:3">
      <c r="A902" t="s">
        <v>115</v>
      </c>
      <c r="B902" t="s">
        <v>151</v>
      </c>
      <c r="C902">
        <v>115</v>
      </c>
    </row>
    <row r="903" spans="1:3">
      <c r="A903" t="s">
        <v>115</v>
      </c>
      <c r="B903" t="s">
        <v>151</v>
      </c>
      <c r="C903">
        <v>116</v>
      </c>
    </row>
    <row r="904" spans="1:3">
      <c r="A904" t="s">
        <v>115</v>
      </c>
      <c r="B904" t="s">
        <v>151</v>
      </c>
      <c r="C904">
        <v>117</v>
      </c>
    </row>
    <row r="905" spans="1:3">
      <c r="A905" t="s">
        <v>115</v>
      </c>
      <c r="B905" t="s">
        <v>151</v>
      </c>
      <c r="C905">
        <v>118</v>
      </c>
    </row>
    <row r="906" spans="1:3">
      <c r="A906" t="s">
        <v>115</v>
      </c>
      <c r="B906" t="s">
        <v>151</v>
      </c>
      <c r="C906">
        <v>121</v>
      </c>
    </row>
    <row r="907" spans="1:3">
      <c r="A907" t="s">
        <v>115</v>
      </c>
      <c r="B907" t="s">
        <v>151</v>
      </c>
      <c r="C907">
        <v>122</v>
      </c>
    </row>
    <row r="908" spans="1:3">
      <c r="A908" t="s">
        <v>115</v>
      </c>
      <c r="B908" t="s">
        <v>151</v>
      </c>
      <c r="C908">
        <v>123</v>
      </c>
    </row>
    <row r="909" spans="1:3">
      <c r="A909" t="s">
        <v>115</v>
      </c>
      <c r="B909" t="s">
        <v>151</v>
      </c>
      <c r="C909">
        <v>124</v>
      </c>
    </row>
    <row r="910" spans="1:3">
      <c r="A910" t="s">
        <v>115</v>
      </c>
      <c r="B910" t="s">
        <v>151</v>
      </c>
      <c r="C910">
        <v>125</v>
      </c>
    </row>
    <row r="911" spans="1:3">
      <c r="A911" t="s">
        <v>115</v>
      </c>
      <c r="B911" t="s">
        <v>151</v>
      </c>
      <c r="C911">
        <v>126</v>
      </c>
    </row>
    <row r="912" spans="1:3">
      <c r="A912" t="s">
        <v>115</v>
      </c>
      <c r="B912" t="s">
        <v>151</v>
      </c>
      <c r="C912">
        <v>127</v>
      </c>
    </row>
    <row r="913" spans="1:3">
      <c r="A913" t="s">
        <v>115</v>
      </c>
      <c r="B913" t="s">
        <v>151</v>
      </c>
      <c r="C913">
        <v>128</v>
      </c>
    </row>
    <row r="914" spans="1:3">
      <c r="A914" t="s">
        <v>115</v>
      </c>
      <c r="B914" t="s">
        <v>151</v>
      </c>
      <c r="C914">
        <v>211</v>
      </c>
    </row>
    <row r="915" spans="1:3">
      <c r="A915" t="s">
        <v>115</v>
      </c>
      <c r="B915" t="s">
        <v>151</v>
      </c>
      <c r="C915">
        <v>212</v>
      </c>
    </row>
    <row r="916" spans="1:3">
      <c r="A916" t="s">
        <v>115</v>
      </c>
      <c r="B916" t="s">
        <v>151</v>
      </c>
      <c r="C916">
        <v>213</v>
      </c>
    </row>
    <row r="917" spans="1:3">
      <c r="A917" t="s">
        <v>115</v>
      </c>
      <c r="B917" t="s">
        <v>151</v>
      </c>
      <c r="C917">
        <v>214</v>
      </c>
    </row>
    <row r="918" spans="1:3">
      <c r="A918" t="s">
        <v>115</v>
      </c>
      <c r="B918" t="s">
        <v>151</v>
      </c>
      <c r="C918">
        <v>215</v>
      </c>
    </row>
    <row r="919" spans="1:3">
      <c r="A919" t="s">
        <v>115</v>
      </c>
      <c r="B919" t="s">
        <v>151</v>
      </c>
      <c r="C919">
        <v>216</v>
      </c>
    </row>
    <row r="920" spans="1:3">
      <c r="A920" t="s">
        <v>115</v>
      </c>
      <c r="B920" t="s">
        <v>151</v>
      </c>
      <c r="C920">
        <v>217</v>
      </c>
    </row>
    <row r="921" spans="1:3">
      <c r="A921" t="s">
        <v>115</v>
      </c>
      <c r="B921" t="s">
        <v>151</v>
      </c>
      <c r="C921">
        <v>218</v>
      </c>
    </row>
    <row r="922" spans="1:3">
      <c r="A922" t="s">
        <v>115</v>
      </c>
      <c r="B922" t="s">
        <v>151</v>
      </c>
      <c r="C922">
        <v>221</v>
      </c>
    </row>
    <row r="923" spans="1:3">
      <c r="A923" t="s">
        <v>115</v>
      </c>
      <c r="B923" t="s">
        <v>151</v>
      </c>
      <c r="C923">
        <v>222</v>
      </c>
    </row>
    <row r="924" spans="1:3">
      <c r="A924" t="s">
        <v>115</v>
      </c>
      <c r="B924" t="s">
        <v>151</v>
      </c>
      <c r="C924">
        <v>223</v>
      </c>
    </row>
    <row r="925" spans="1:3">
      <c r="A925" t="s">
        <v>115</v>
      </c>
      <c r="B925" t="s">
        <v>151</v>
      </c>
      <c r="C925">
        <v>224</v>
      </c>
    </row>
    <row r="926" spans="1:3">
      <c r="A926" t="s">
        <v>115</v>
      </c>
      <c r="B926" t="s">
        <v>151</v>
      </c>
      <c r="C926">
        <v>225</v>
      </c>
    </row>
    <row r="927" spans="1:3">
      <c r="A927" t="s">
        <v>115</v>
      </c>
      <c r="B927" t="s">
        <v>151</v>
      </c>
      <c r="C927">
        <v>226</v>
      </c>
    </row>
    <row r="928" spans="1:3">
      <c r="A928" t="s">
        <v>115</v>
      </c>
      <c r="B928" t="s">
        <v>151</v>
      </c>
      <c r="C928">
        <v>227</v>
      </c>
    </row>
    <row r="929" spans="1:3">
      <c r="A929" t="s">
        <v>115</v>
      </c>
      <c r="B929" t="s">
        <v>151</v>
      </c>
      <c r="C929">
        <v>228</v>
      </c>
    </row>
    <row r="930" spans="1:3">
      <c r="A930" t="s">
        <v>115</v>
      </c>
      <c r="B930" t="s">
        <v>151</v>
      </c>
      <c r="C930">
        <v>311</v>
      </c>
    </row>
    <row r="931" spans="1:3">
      <c r="A931" t="s">
        <v>115</v>
      </c>
      <c r="B931" t="s">
        <v>151</v>
      </c>
      <c r="C931">
        <v>312</v>
      </c>
    </row>
    <row r="932" spans="1:3">
      <c r="A932" t="s">
        <v>115</v>
      </c>
      <c r="B932" t="s">
        <v>151</v>
      </c>
      <c r="C932">
        <v>313</v>
      </c>
    </row>
    <row r="933" spans="1:3">
      <c r="A933" t="s">
        <v>115</v>
      </c>
      <c r="B933" t="s">
        <v>151</v>
      </c>
      <c r="C933">
        <v>314</v>
      </c>
    </row>
    <row r="934" spans="1:3">
      <c r="A934" t="s">
        <v>115</v>
      </c>
      <c r="B934" t="s">
        <v>151</v>
      </c>
      <c r="C934">
        <v>315</v>
      </c>
    </row>
    <row r="935" spans="1:3">
      <c r="A935" t="s">
        <v>115</v>
      </c>
      <c r="B935" t="s">
        <v>151</v>
      </c>
      <c r="C935">
        <v>316</v>
      </c>
    </row>
    <row r="936" spans="1:3">
      <c r="A936" t="s">
        <v>115</v>
      </c>
      <c r="B936" t="s">
        <v>151</v>
      </c>
      <c r="C936">
        <v>317</v>
      </c>
    </row>
    <row r="937" spans="1:3">
      <c r="A937" t="s">
        <v>115</v>
      </c>
      <c r="B937" t="s">
        <v>151</v>
      </c>
      <c r="C937">
        <v>318</v>
      </c>
    </row>
    <row r="938" spans="1:3">
      <c r="A938" t="s">
        <v>115</v>
      </c>
      <c r="B938" t="s">
        <v>151</v>
      </c>
      <c r="C938">
        <v>321</v>
      </c>
    </row>
    <row r="939" spans="1:3">
      <c r="A939" t="s">
        <v>115</v>
      </c>
      <c r="B939" t="s">
        <v>151</v>
      </c>
      <c r="C939">
        <v>322</v>
      </c>
    </row>
    <row r="940" spans="1:3">
      <c r="A940" t="s">
        <v>115</v>
      </c>
      <c r="B940" t="s">
        <v>151</v>
      </c>
      <c r="C940">
        <v>323</v>
      </c>
    </row>
    <row r="941" spans="1:3">
      <c r="A941" t="s">
        <v>115</v>
      </c>
      <c r="B941" t="s">
        <v>151</v>
      </c>
      <c r="C941">
        <v>324</v>
      </c>
    </row>
    <row r="942" spans="1:3">
      <c r="A942" t="s">
        <v>115</v>
      </c>
      <c r="B942" t="s">
        <v>151</v>
      </c>
      <c r="C942">
        <v>325</v>
      </c>
    </row>
    <row r="943" spans="1:3">
      <c r="A943" t="s">
        <v>115</v>
      </c>
      <c r="B943" t="s">
        <v>151</v>
      </c>
      <c r="C943">
        <v>326</v>
      </c>
    </row>
    <row r="944" spans="1:3">
      <c r="A944" t="s">
        <v>115</v>
      </c>
      <c r="B944" t="s">
        <v>151</v>
      </c>
      <c r="C944">
        <v>327</v>
      </c>
    </row>
    <row r="945" spans="1:3">
      <c r="A945" t="s">
        <v>115</v>
      </c>
      <c r="B945" t="s">
        <v>151</v>
      </c>
      <c r="C945">
        <v>328</v>
      </c>
    </row>
    <row r="946" spans="1:3">
      <c r="A946" t="s">
        <v>115</v>
      </c>
      <c r="B946" t="s">
        <v>151</v>
      </c>
      <c r="C946">
        <v>411</v>
      </c>
    </row>
    <row r="947" spans="1:3">
      <c r="A947" t="s">
        <v>115</v>
      </c>
      <c r="B947" t="s">
        <v>151</v>
      </c>
      <c r="C947">
        <v>412</v>
      </c>
    </row>
    <row r="948" spans="1:3">
      <c r="A948" t="s">
        <v>115</v>
      </c>
      <c r="B948" t="s">
        <v>151</v>
      </c>
      <c r="C948">
        <v>413</v>
      </c>
    </row>
    <row r="949" spans="1:3">
      <c r="A949" t="s">
        <v>115</v>
      </c>
      <c r="B949" t="s">
        <v>151</v>
      </c>
      <c r="C949">
        <v>414</v>
      </c>
    </row>
    <row r="950" spans="1:3">
      <c r="A950" t="s">
        <v>115</v>
      </c>
      <c r="B950" t="s">
        <v>151</v>
      </c>
      <c r="C950">
        <v>415</v>
      </c>
    </row>
    <row r="951" spans="1:3">
      <c r="A951" t="s">
        <v>115</v>
      </c>
      <c r="B951" t="s">
        <v>151</v>
      </c>
      <c r="C951">
        <v>416</v>
      </c>
    </row>
    <row r="952" spans="1:3">
      <c r="A952" t="s">
        <v>115</v>
      </c>
      <c r="B952" t="s">
        <v>151</v>
      </c>
      <c r="C952">
        <v>417</v>
      </c>
    </row>
    <row r="953" spans="1:3">
      <c r="A953" t="s">
        <v>115</v>
      </c>
      <c r="B953" t="s">
        <v>151</v>
      </c>
      <c r="C953">
        <v>418</v>
      </c>
    </row>
    <row r="954" spans="1:3">
      <c r="A954" t="s">
        <v>115</v>
      </c>
      <c r="B954" t="s">
        <v>151</v>
      </c>
      <c r="C954">
        <v>421</v>
      </c>
    </row>
    <row r="955" spans="1:3">
      <c r="A955" t="s">
        <v>115</v>
      </c>
      <c r="B955" t="s">
        <v>151</v>
      </c>
      <c r="C955">
        <v>422</v>
      </c>
    </row>
    <row r="956" spans="1:3">
      <c r="A956" t="s">
        <v>115</v>
      </c>
      <c r="B956" t="s">
        <v>151</v>
      </c>
      <c r="C956">
        <v>423</v>
      </c>
    </row>
    <row r="957" spans="1:3">
      <c r="A957" t="s">
        <v>115</v>
      </c>
      <c r="B957" t="s">
        <v>151</v>
      </c>
      <c r="C957">
        <v>424</v>
      </c>
    </row>
    <row r="958" spans="1:3">
      <c r="A958" t="s">
        <v>115</v>
      </c>
      <c r="B958" t="s">
        <v>151</v>
      </c>
      <c r="C958">
        <v>425</v>
      </c>
    </row>
    <row r="959" spans="1:3">
      <c r="A959" t="s">
        <v>115</v>
      </c>
      <c r="B959" t="s">
        <v>151</v>
      </c>
      <c r="C959">
        <v>426</v>
      </c>
    </row>
    <row r="960" spans="1:3">
      <c r="A960" t="s">
        <v>115</v>
      </c>
      <c r="B960" t="s">
        <v>151</v>
      </c>
      <c r="C960">
        <v>427</v>
      </c>
    </row>
    <row r="961" spans="1:3">
      <c r="A961" t="s">
        <v>115</v>
      </c>
      <c r="B961" t="s">
        <v>151</v>
      </c>
      <c r="C961">
        <v>428</v>
      </c>
    </row>
    <row r="962" spans="1:3">
      <c r="A962" t="s">
        <v>115</v>
      </c>
      <c r="B962" t="s">
        <v>153</v>
      </c>
      <c r="C962">
        <v>111</v>
      </c>
    </row>
    <row r="963" spans="1:3">
      <c r="A963" t="s">
        <v>115</v>
      </c>
      <c r="B963" t="s">
        <v>153</v>
      </c>
      <c r="C963">
        <v>112</v>
      </c>
    </row>
    <row r="964" spans="1:3">
      <c r="A964" t="s">
        <v>115</v>
      </c>
      <c r="B964" t="s">
        <v>153</v>
      </c>
      <c r="C964">
        <v>113</v>
      </c>
    </row>
    <row r="965" spans="1:3">
      <c r="A965" t="s">
        <v>115</v>
      </c>
      <c r="B965" t="s">
        <v>153</v>
      </c>
      <c r="C965">
        <v>114</v>
      </c>
    </row>
    <row r="966" spans="1:3">
      <c r="A966" t="s">
        <v>115</v>
      </c>
      <c r="B966" t="s">
        <v>153</v>
      </c>
      <c r="C966">
        <v>115</v>
      </c>
    </row>
    <row r="967" spans="1:3">
      <c r="A967" t="s">
        <v>115</v>
      </c>
      <c r="B967" t="s">
        <v>153</v>
      </c>
      <c r="C967">
        <v>116</v>
      </c>
    </row>
    <row r="968" spans="1:3">
      <c r="A968" t="s">
        <v>115</v>
      </c>
      <c r="B968" t="s">
        <v>153</v>
      </c>
      <c r="C968">
        <v>117</v>
      </c>
    </row>
    <row r="969" spans="1:3">
      <c r="A969" t="s">
        <v>115</v>
      </c>
      <c r="B969" t="s">
        <v>153</v>
      </c>
      <c r="C969">
        <v>118</v>
      </c>
    </row>
    <row r="970" spans="1:3">
      <c r="A970" t="s">
        <v>115</v>
      </c>
      <c r="B970" t="s">
        <v>153</v>
      </c>
      <c r="C970">
        <v>121</v>
      </c>
    </row>
    <row r="971" spans="1:3">
      <c r="A971" t="s">
        <v>115</v>
      </c>
      <c r="B971" t="s">
        <v>153</v>
      </c>
      <c r="C971">
        <v>122</v>
      </c>
    </row>
    <row r="972" spans="1:3">
      <c r="A972" t="s">
        <v>115</v>
      </c>
      <c r="B972" t="s">
        <v>153</v>
      </c>
      <c r="C972">
        <v>123</v>
      </c>
    </row>
    <row r="973" spans="1:3">
      <c r="A973" t="s">
        <v>115</v>
      </c>
      <c r="B973" t="s">
        <v>153</v>
      </c>
      <c r="C973">
        <v>124</v>
      </c>
    </row>
    <row r="974" spans="1:3">
      <c r="A974" t="s">
        <v>115</v>
      </c>
      <c r="B974" t="s">
        <v>153</v>
      </c>
      <c r="C974">
        <v>125</v>
      </c>
    </row>
    <row r="975" spans="1:3">
      <c r="A975" t="s">
        <v>115</v>
      </c>
      <c r="B975" t="s">
        <v>153</v>
      </c>
      <c r="C975">
        <v>126</v>
      </c>
    </row>
    <row r="976" spans="1:3">
      <c r="A976" t="s">
        <v>115</v>
      </c>
      <c r="B976" t="s">
        <v>153</v>
      </c>
      <c r="C976">
        <v>127</v>
      </c>
    </row>
    <row r="977" spans="1:3">
      <c r="A977" t="s">
        <v>115</v>
      </c>
      <c r="B977" t="s">
        <v>153</v>
      </c>
      <c r="C977">
        <v>128</v>
      </c>
    </row>
    <row r="978" spans="1:3">
      <c r="A978" t="s">
        <v>115</v>
      </c>
      <c r="B978" t="s">
        <v>153</v>
      </c>
      <c r="C978">
        <v>211</v>
      </c>
    </row>
    <row r="979" spans="1:3">
      <c r="A979" t="s">
        <v>115</v>
      </c>
      <c r="B979" t="s">
        <v>153</v>
      </c>
      <c r="C979">
        <v>212</v>
      </c>
    </row>
    <row r="980" spans="1:3">
      <c r="A980" t="s">
        <v>115</v>
      </c>
      <c r="B980" t="s">
        <v>153</v>
      </c>
      <c r="C980">
        <v>213</v>
      </c>
    </row>
    <row r="981" spans="1:3">
      <c r="A981" t="s">
        <v>115</v>
      </c>
      <c r="B981" t="s">
        <v>153</v>
      </c>
      <c r="C981">
        <v>214</v>
      </c>
    </row>
    <row r="982" spans="1:3">
      <c r="A982" t="s">
        <v>115</v>
      </c>
      <c r="B982" t="s">
        <v>153</v>
      </c>
      <c r="C982">
        <v>215</v>
      </c>
    </row>
    <row r="983" spans="1:3">
      <c r="A983" t="s">
        <v>115</v>
      </c>
      <c r="B983" t="s">
        <v>153</v>
      </c>
      <c r="C983">
        <v>216</v>
      </c>
    </row>
    <row r="984" spans="1:3">
      <c r="A984" t="s">
        <v>115</v>
      </c>
      <c r="B984" t="s">
        <v>153</v>
      </c>
      <c r="C984">
        <v>217</v>
      </c>
    </row>
    <row r="985" spans="1:3">
      <c r="A985" t="s">
        <v>115</v>
      </c>
      <c r="B985" t="s">
        <v>153</v>
      </c>
      <c r="C985">
        <v>218</v>
      </c>
    </row>
    <row r="986" spans="1:3">
      <c r="A986" t="s">
        <v>115</v>
      </c>
      <c r="B986" t="s">
        <v>153</v>
      </c>
      <c r="C986">
        <v>221</v>
      </c>
    </row>
    <row r="987" spans="1:3">
      <c r="A987" t="s">
        <v>115</v>
      </c>
      <c r="B987" t="s">
        <v>153</v>
      </c>
      <c r="C987">
        <v>222</v>
      </c>
    </row>
    <row r="988" spans="1:3">
      <c r="A988" t="s">
        <v>115</v>
      </c>
      <c r="B988" t="s">
        <v>153</v>
      </c>
      <c r="C988">
        <v>223</v>
      </c>
    </row>
    <row r="989" spans="1:3">
      <c r="A989" t="s">
        <v>115</v>
      </c>
      <c r="B989" t="s">
        <v>153</v>
      </c>
      <c r="C989">
        <v>224</v>
      </c>
    </row>
    <row r="990" spans="1:3">
      <c r="A990" t="s">
        <v>115</v>
      </c>
      <c r="B990" t="s">
        <v>153</v>
      </c>
      <c r="C990">
        <v>225</v>
      </c>
    </row>
    <row r="991" spans="1:3">
      <c r="A991" t="s">
        <v>115</v>
      </c>
      <c r="B991" t="s">
        <v>153</v>
      </c>
      <c r="C991">
        <v>226</v>
      </c>
    </row>
    <row r="992" spans="1:3">
      <c r="A992" t="s">
        <v>115</v>
      </c>
      <c r="B992" t="s">
        <v>153</v>
      </c>
      <c r="C992">
        <v>227</v>
      </c>
    </row>
    <row r="993" spans="1:3">
      <c r="A993" t="s">
        <v>115</v>
      </c>
      <c r="B993" t="s">
        <v>153</v>
      </c>
      <c r="C993">
        <v>228</v>
      </c>
    </row>
    <row r="994" spans="1:3">
      <c r="A994" t="s">
        <v>115</v>
      </c>
      <c r="B994" t="s">
        <v>153</v>
      </c>
      <c r="C994">
        <v>311</v>
      </c>
    </row>
    <row r="995" spans="1:3">
      <c r="A995" t="s">
        <v>115</v>
      </c>
      <c r="B995" t="s">
        <v>153</v>
      </c>
      <c r="C995">
        <v>312</v>
      </c>
    </row>
    <row r="996" spans="1:3">
      <c r="A996" t="s">
        <v>115</v>
      </c>
      <c r="B996" t="s">
        <v>153</v>
      </c>
      <c r="C996">
        <v>313</v>
      </c>
    </row>
    <row r="997" spans="1:3">
      <c r="A997" t="s">
        <v>115</v>
      </c>
      <c r="B997" t="s">
        <v>153</v>
      </c>
      <c r="C997">
        <v>314</v>
      </c>
    </row>
    <row r="998" spans="1:3">
      <c r="A998" t="s">
        <v>115</v>
      </c>
      <c r="B998" t="s">
        <v>153</v>
      </c>
      <c r="C998">
        <v>315</v>
      </c>
    </row>
    <row r="999" spans="1:3">
      <c r="A999" t="s">
        <v>115</v>
      </c>
      <c r="B999" t="s">
        <v>153</v>
      </c>
      <c r="C999">
        <v>316</v>
      </c>
    </row>
    <row r="1000" spans="1:3">
      <c r="A1000" t="s">
        <v>115</v>
      </c>
      <c r="B1000" t="s">
        <v>153</v>
      </c>
      <c r="C1000">
        <v>317</v>
      </c>
    </row>
    <row r="1001" spans="1:3">
      <c r="A1001" t="s">
        <v>115</v>
      </c>
      <c r="B1001" t="s">
        <v>153</v>
      </c>
      <c r="C1001">
        <v>318</v>
      </c>
    </row>
    <row r="1002" spans="1:3">
      <c r="A1002" t="s">
        <v>115</v>
      </c>
      <c r="B1002" t="s">
        <v>153</v>
      </c>
      <c r="C1002">
        <v>321</v>
      </c>
    </row>
    <row r="1003" spans="1:3">
      <c r="A1003" t="s">
        <v>115</v>
      </c>
      <c r="B1003" t="s">
        <v>153</v>
      </c>
      <c r="C1003">
        <v>322</v>
      </c>
    </row>
    <row r="1004" spans="1:3">
      <c r="A1004" t="s">
        <v>115</v>
      </c>
      <c r="B1004" t="s">
        <v>153</v>
      </c>
      <c r="C1004">
        <v>323</v>
      </c>
    </row>
    <row r="1005" spans="1:3">
      <c r="A1005" t="s">
        <v>115</v>
      </c>
      <c r="B1005" t="s">
        <v>153</v>
      </c>
      <c r="C1005">
        <v>324</v>
      </c>
    </row>
    <row r="1006" spans="1:3">
      <c r="A1006" t="s">
        <v>115</v>
      </c>
      <c r="B1006" t="s">
        <v>153</v>
      </c>
      <c r="C1006">
        <v>325</v>
      </c>
    </row>
    <row r="1007" spans="1:3">
      <c r="A1007" t="s">
        <v>115</v>
      </c>
      <c r="B1007" t="s">
        <v>153</v>
      </c>
      <c r="C1007">
        <v>326</v>
      </c>
    </row>
    <row r="1008" spans="1:3">
      <c r="A1008" t="s">
        <v>115</v>
      </c>
      <c r="B1008" t="s">
        <v>153</v>
      </c>
      <c r="C1008">
        <v>327</v>
      </c>
    </row>
    <row r="1009" spans="1:3">
      <c r="A1009" t="s">
        <v>115</v>
      </c>
      <c r="B1009" t="s">
        <v>153</v>
      </c>
      <c r="C1009">
        <v>328</v>
      </c>
    </row>
    <row r="1010" spans="1:3">
      <c r="A1010" t="s">
        <v>115</v>
      </c>
      <c r="B1010" t="s">
        <v>153</v>
      </c>
      <c r="C1010">
        <v>411</v>
      </c>
    </row>
    <row r="1011" spans="1:3">
      <c r="A1011" t="s">
        <v>115</v>
      </c>
      <c r="B1011" t="s">
        <v>153</v>
      </c>
      <c r="C1011">
        <v>412</v>
      </c>
    </row>
    <row r="1012" spans="1:3">
      <c r="A1012" t="s">
        <v>115</v>
      </c>
      <c r="B1012" t="s">
        <v>153</v>
      </c>
      <c r="C1012">
        <v>413</v>
      </c>
    </row>
    <row r="1013" spans="1:3">
      <c r="A1013" t="s">
        <v>115</v>
      </c>
      <c r="B1013" t="s">
        <v>153</v>
      </c>
      <c r="C1013">
        <v>414</v>
      </c>
    </row>
    <row r="1014" spans="1:3">
      <c r="A1014" t="s">
        <v>115</v>
      </c>
      <c r="B1014" t="s">
        <v>153</v>
      </c>
      <c r="C1014">
        <v>415</v>
      </c>
    </row>
    <row r="1015" spans="1:3">
      <c r="A1015" t="s">
        <v>115</v>
      </c>
      <c r="B1015" t="s">
        <v>153</v>
      </c>
      <c r="C1015">
        <v>416</v>
      </c>
    </row>
    <row r="1016" spans="1:3">
      <c r="A1016" t="s">
        <v>115</v>
      </c>
      <c r="B1016" t="s">
        <v>153</v>
      </c>
      <c r="C1016">
        <v>417</v>
      </c>
    </row>
    <row r="1017" spans="1:3">
      <c r="A1017" t="s">
        <v>115</v>
      </c>
      <c r="B1017" t="s">
        <v>153</v>
      </c>
      <c r="C1017">
        <v>418</v>
      </c>
    </row>
    <row r="1018" spans="1:3">
      <c r="A1018" t="s">
        <v>115</v>
      </c>
      <c r="B1018" t="s">
        <v>153</v>
      </c>
      <c r="C1018">
        <v>421</v>
      </c>
    </row>
    <row r="1019" spans="1:3">
      <c r="A1019" t="s">
        <v>115</v>
      </c>
      <c r="B1019" t="s">
        <v>153</v>
      </c>
      <c r="C1019">
        <v>422</v>
      </c>
    </row>
    <row r="1020" spans="1:3">
      <c r="A1020" t="s">
        <v>115</v>
      </c>
      <c r="B1020" t="s">
        <v>153</v>
      </c>
      <c r="C1020">
        <v>423</v>
      </c>
    </row>
    <row r="1021" spans="1:3">
      <c r="A1021" t="s">
        <v>115</v>
      </c>
      <c r="B1021" t="s">
        <v>153</v>
      </c>
      <c r="C1021">
        <v>424</v>
      </c>
    </row>
    <row r="1022" spans="1:3">
      <c r="A1022" t="s">
        <v>115</v>
      </c>
      <c r="B1022" t="s">
        <v>153</v>
      </c>
      <c r="C1022">
        <v>425</v>
      </c>
    </row>
    <row r="1023" spans="1:3">
      <c r="A1023" t="s">
        <v>115</v>
      </c>
      <c r="B1023" t="s">
        <v>153</v>
      </c>
      <c r="C1023">
        <v>426</v>
      </c>
    </row>
    <row r="1024" spans="1:3">
      <c r="A1024" t="s">
        <v>115</v>
      </c>
      <c r="B1024" t="s">
        <v>153</v>
      </c>
      <c r="C1024">
        <v>427</v>
      </c>
    </row>
    <row r="1025" spans="1:3">
      <c r="A1025" t="s">
        <v>115</v>
      </c>
      <c r="B1025" t="s">
        <v>153</v>
      </c>
      <c r="C1025">
        <v>428</v>
      </c>
    </row>
    <row r="1026" spans="1:3">
      <c r="A1026" t="s">
        <v>115</v>
      </c>
      <c r="B1026" t="s">
        <v>154</v>
      </c>
      <c r="C1026">
        <v>111</v>
      </c>
    </row>
    <row r="1027" spans="1:3">
      <c r="A1027" t="s">
        <v>115</v>
      </c>
      <c r="B1027" t="s">
        <v>154</v>
      </c>
      <c r="C1027">
        <v>112</v>
      </c>
    </row>
    <row r="1028" spans="1:3">
      <c r="A1028" t="s">
        <v>115</v>
      </c>
      <c r="B1028" t="s">
        <v>154</v>
      </c>
      <c r="C1028">
        <v>113</v>
      </c>
    </row>
    <row r="1029" spans="1:3">
      <c r="A1029" t="s">
        <v>115</v>
      </c>
      <c r="B1029" t="s">
        <v>154</v>
      </c>
      <c r="C1029">
        <v>114</v>
      </c>
    </row>
    <row r="1030" spans="1:3">
      <c r="A1030" t="s">
        <v>115</v>
      </c>
      <c r="B1030" t="s">
        <v>154</v>
      </c>
      <c r="C1030">
        <v>115</v>
      </c>
    </row>
    <row r="1031" spans="1:3">
      <c r="A1031" t="s">
        <v>115</v>
      </c>
      <c r="B1031" t="s">
        <v>154</v>
      </c>
      <c r="C1031">
        <v>116</v>
      </c>
    </row>
    <row r="1032" spans="1:3">
      <c r="A1032" t="s">
        <v>115</v>
      </c>
      <c r="B1032" t="s">
        <v>154</v>
      </c>
      <c r="C1032">
        <v>117</v>
      </c>
    </row>
    <row r="1033" spans="1:3">
      <c r="A1033" t="s">
        <v>115</v>
      </c>
      <c r="B1033" t="s">
        <v>154</v>
      </c>
      <c r="C1033">
        <v>118</v>
      </c>
    </row>
    <row r="1034" spans="1:3">
      <c r="A1034" t="s">
        <v>115</v>
      </c>
      <c r="B1034" t="s">
        <v>154</v>
      </c>
      <c r="C1034">
        <v>121</v>
      </c>
    </row>
    <row r="1035" spans="1:3">
      <c r="A1035" t="s">
        <v>115</v>
      </c>
      <c r="B1035" t="s">
        <v>154</v>
      </c>
      <c r="C1035">
        <v>122</v>
      </c>
    </row>
    <row r="1036" spans="1:3">
      <c r="A1036" t="s">
        <v>115</v>
      </c>
      <c r="B1036" t="s">
        <v>154</v>
      </c>
      <c r="C1036">
        <v>123</v>
      </c>
    </row>
    <row r="1037" spans="1:3">
      <c r="A1037" t="s">
        <v>115</v>
      </c>
      <c r="B1037" t="s">
        <v>154</v>
      </c>
      <c r="C1037">
        <v>124</v>
      </c>
    </row>
    <row r="1038" spans="1:3">
      <c r="A1038" t="s">
        <v>115</v>
      </c>
      <c r="B1038" t="s">
        <v>154</v>
      </c>
      <c r="C1038">
        <v>125</v>
      </c>
    </row>
    <row r="1039" spans="1:3">
      <c r="A1039" t="s">
        <v>115</v>
      </c>
      <c r="B1039" t="s">
        <v>154</v>
      </c>
      <c r="C1039">
        <v>126</v>
      </c>
    </row>
    <row r="1040" spans="1:3">
      <c r="A1040" t="s">
        <v>115</v>
      </c>
      <c r="B1040" t="s">
        <v>154</v>
      </c>
      <c r="C1040">
        <v>127</v>
      </c>
    </row>
    <row r="1041" spans="1:3">
      <c r="A1041" t="s">
        <v>115</v>
      </c>
      <c r="B1041" t="s">
        <v>154</v>
      </c>
      <c r="C1041">
        <v>128</v>
      </c>
    </row>
    <row r="1042" spans="1:3">
      <c r="A1042" t="s">
        <v>115</v>
      </c>
      <c r="B1042" t="s">
        <v>154</v>
      </c>
      <c r="C1042">
        <v>211</v>
      </c>
    </row>
    <row r="1043" spans="1:3">
      <c r="A1043" t="s">
        <v>115</v>
      </c>
      <c r="B1043" t="s">
        <v>154</v>
      </c>
      <c r="C1043">
        <v>212</v>
      </c>
    </row>
    <row r="1044" spans="1:3">
      <c r="A1044" t="s">
        <v>115</v>
      </c>
      <c r="B1044" t="s">
        <v>154</v>
      </c>
      <c r="C1044">
        <v>213</v>
      </c>
    </row>
    <row r="1045" spans="1:3">
      <c r="A1045" t="s">
        <v>115</v>
      </c>
      <c r="B1045" t="s">
        <v>154</v>
      </c>
      <c r="C1045">
        <v>214</v>
      </c>
    </row>
    <row r="1046" spans="1:3">
      <c r="A1046" t="s">
        <v>115</v>
      </c>
      <c r="B1046" t="s">
        <v>154</v>
      </c>
      <c r="C1046">
        <v>215</v>
      </c>
    </row>
    <row r="1047" spans="1:3">
      <c r="A1047" t="s">
        <v>115</v>
      </c>
      <c r="B1047" t="s">
        <v>154</v>
      </c>
      <c r="C1047">
        <v>216</v>
      </c>
    </row>
    <row r="1048" spans="1:3">
      <c r="A1048" t="s">
        <v>115</v>
      </c>
      <c r="B1048" t="s">
        <v>154</v>
      </c>
      <c r="C1048">
        <v>217</v>
      </c>
    </row>
    <row r="1049" spans="1:3">
      <c r="A1049" t="s">
        <v>115</v>
      </c>
      <c r="B1049" t="s">
        <v>154</v>
      </c>
      <c r="C1049">
        <v>218</v>
      </c>
    </row>
    <row r="1050" spans="1:3">
      <c r="A1050" t="s">
        <v>115</v>
      </c>
      <c r="B1050" t="s">
        <v>154</v>
      </c>
      <c r="C1050">
        <v>221</v>
      </c>
    </row>
    <row r="1051" spans="1:3">
      <c r="A1051" t="s">
        <v>115</v>
      </c>
      <c r="B1051" t="s">
        <v>154</v>
      </c>
      <c r="C1051">
        <v>222</v>
      </c>
    </row>
    <row r="1052" spans="1:3">
      <c r="A1052" t="s">
        <v>115</v>
      </c>
      <c r="B1052" t="s">
        <v>154</v>
      </c>
      <c r="C1052">
        <v>223</v>
      </c>
    </row>
    <row r="1053" spans="1:3">
      <c r="A1053" t="s">
        <v>115</v>
      </c>
      <c r="B1053" t="s">
        <v>154</v>
      </c>
      <c r="C1053">
        <v>224</v>
      </c>
    </row>
    <row r="1054" spans="1:3">
      <c r="A1054" t="s">
        <v>115</v>
      </c>
      <c r="B1054" t="s">
        <v>154</v>
      </c>
      <c r="C1054">
        <v>225</v>
      </c>
    </row>
    <row r="1055" spans="1:3">
      <c r="A1055" t="s">
        <v>115</v>
      </c>
      <c r="B1055" t="s">
        <v>154</v>
      </c>
      <c r="C1055">
        <v>226</v>
      </c>
    </row>
    <row r="1056" spans="1:3">
      <c r="A1056" t="s">
        <v>115</v>
      </c>
      <c r="B1056" t="s">
        <v>154</v>
      </c>
      <c r="C1056">
        <v>227</v>
      </c>
    </row>
    <row r="1057" spans="1:3">
      <c r="A1057" t="s">
        <v>115</v>
      </c>
      <c r="B1057" t="s">
        <v>154</v>
      </c>
      <c r="C1057">
        <v>228</v>
      </c>
    </row>
    <row r="1058" spans="1:3">
      <c r="A1058" t="s">
        <v>115</v>
      </c>
      <c r="B1058" t="s">
        <v>154</v>
      </c>
      <c r="C1058">
        <v>311</v>
      </c>
    </row>
    <row r="1059" spans="1:3">
      <c r="A1059" t="s">
        <v>115</v>
      </c>
      <c r="B1059" t="s">
        <v>154</v>
      </c>
      <c r="C1059">
        <v>312</v>
      </c>
    </row>
    <row r="1060" spans="1:3">
      <c r="A1060" t="s">
        <v>115</v>
      </c>
      <c r="B1060" t="s">
        <v>154</v>
      </c>
      <c r="C1060">
        <v>313</v>
      </c>
    </row>
    <row r="1061" spans="1:3">
      <c r="A1061" t="s">
        <v>115</v>
      </c>
      <c r="B1061" t="s">
        <v>154</v>
      </c>
      <c r="C1061">
        <v>314</v>
      </c>
    </row>
    <row r="1062" spans="1:3">
      <c r="A1062" t="s">
        <v>115</v>
      </c>
      <c r="B1062" t="s">
        <v>154</v>
      </c>
      <c r="C1062">
        <v>315</v>
      </c>
    </row>
    <row r="1063" spans="1:3">
      <c r="A1063" t="s">
        <v>115</v>
      </c>
      <c r="B1063" t="s">
        <v>154</v>
      </c>
      <c r="C1063">
        <v>316</v>
      </c>
    </row>
    <row r="1064" spans="1:3">
      <c r="A1064" t="s">
        <v>115</v>
      </c>
      <c r="B1064" t="s">
        <v>154</v>
      </c>
      <c r="C1064">
        <v>317</v>
      </c>
    </row>
    <row r="1065" spans="1:3">
      <c r="A1065" t="s">
        <v>115</v>
      </c>
      <c r="B1065" t="s">
        <v>154</v>
      </c>
      <c r="C1065">
        <v>318</v>
      </c>
    </row>
    <row r="1066" spans="1:3">
      <c r="A1066" t="s">
        <v>115</v>
      </c>
      <c r="B1066" t="s">
        <v>154</v>
      </c>
      <c r="C1066">
        <v>321</v>
      </c>
    </row>
    <row r="1067" spans="1:3">
      <c r="A1067" t="s">
        <v>115</v>
      </c>
      <c r="B1067" t="s">
        <v>154</v>
      </c>
      <c r="C1067">
        <v>322</v>
      </c>
    </row>
    <row r="1068" spans="1:3">
      <c r="A1068" t="s">
        <v>115</v>
      </c>
      <c r="B1068" t="s">
        <v>154</v>
      </c>
      <c r="C1068">
        <v>323</v>
      </c>
    </row>
    <row r="1069" spans="1:3">
      <c r="A1069" t="s">
        <v>115</v>
      </c>
      <c r="B1069" t="s">
        <v>154</v>
      </c>
      <c r="C1069">
        <v>324</v>
      </c>
    </row>
    <row r="1070" spans="1:3">
      <c r="A1070" t="s">
        <v>115</v>
      </c>
      <c r="B1070" t="s">
        <v>154</v>
      </c>
      <c r="C1070">
        <v>325</v>
      </c>
    </row>
    <row r="1071" spans="1:3">
      <c r="A1071" t="s">
        <v>115</v>
      </c>
      <c r="B1071" t="s">
        <v>154</v>
      </c>
      <c r="C1071">
        <v>326</v>
      </c>
    </row>
    <row r="1072" spans="1:3">
      <c r="A1072" t="s">
        <v>115</v>
      </c>
      <c r="B1072" t="s">
        <v>154</v>
      </c>
      <c r="C1072">
        <v>327</v>
      </c>
    </row>
    <row r="1073" spans="1:3">
      <c r="A1073" t="s">
        <v>115</v>
      </c>
      <c r="B1073" t="s">
        <v>154</v>
      </c>
      <c r="C1073">
        <v>328</v>
      </c>
    </row>
    <row r="1074" spans="1:3">
      <c r="A1074" t="s">
        <v>115</v>
      </c>
      <c r="B1074" t="s">
        <v>154</v>
      </c>
      <c r="C1074">
        <v>411</v>
      </c>
    </row>
    <row r="1075" spans="1:3">
      <c r="A1075" t="s">
        <v>115</v>
      </c>
      <c r="B1075" t="s">
        <v>154</v>
      </c>
      <c r="C1075">
        <v>412</v>
      </c>
    </row>
    <row r="1076" spans="1:3">
      <c r="A1076" t="s">
        <v>115</v>
      </c>
      <c r="B1076" t="s">
        <v>154</v>
      </c>
      <c r="C1076">
        <v>413</v>
      </c>
    </row>
    <row r="1077" spans="1:3">
      <c r="A1077" t="s">
        <v>115</v>
      </c>
      <c r="B1077" t="s">
        <v>154</v>
      </c>
      <c r="C1077">
        <v>414</v>
      </c>
    </row>
    <row r="1078" spans="1:3">
      <c r="A1078" t="s">
        <v>115</v>
      </c>
      <c r="B1078" t="s">
        <v>154</v>
      </c>
      <c r="C1078">
        <v>415</v>
      </c>
    </row>
    <row r="1079" spans="1:3">
      <c r="A1079" t="s">
        <v>115</v>
      </c>
      <c r="B1079" t="s">
        <v>154</v>
      </c>
      <c r="C1079">
        <v>416</v>
      </c>
    </row>
    <row r="1080" spans="1:3">
      <c r="A1080" t="s">
        <v>115</v>
      </c>
      <c r="B1080" t="s">
        <v>154</v>
      </c>
      <c r="C1080">
        <v>417</v>
      </c>
    </row>
    <row r="1081" spans="1:3">
      <c r="A1081" t="s">
        <v>115</v>
      </c>
      <c r="B1081" t="s">
        <v>154</v>
      </c>
      <c r="C1081">
        <v>418</v>
      </c>
    </row>
    <row r="1082" spans="1:3">
      <c r="A1082" t="s">
        <v>115</v>
      </c>
      <c r="B1082" t="s">
        <v>154</v>
      </c>
      <c r="C1082">
        <v>421</v>
      </c>
    </row>
    <row r="1083" spans="1:3">
      <c r="A1083" t="s">
        <v>115</v>
      </c>
      <c r="B1083" t="s">
        <v>154</v>
      </c>
      <c r="C1083">
        <v>422</v>
      </c>
    </row>
    <row r="1084" spans="1:3">
      <c r="A1084" t="s">
        <v>115</v>
      </c>
      <c r="B1084" t="s">
        <v>154</v>
      </c>
      <c r="C1084">
        <v>423</v>
      </c>
    </row>
    <row r="1085" spans="1:3">
      <c r="A1085" t="s">
        <v>115</v>
      </c>
      <c r="B1085" t="s">
        <v>154</v>
      </c>
      <c r="C1085">
        <v>424</v>
      </c>
    </row>
    <row r="1086" spans="1:3">
      <c r="A1086" t="s">
        <v>115</v>
      </c>
      <c r="B1086" t="s">
        <v>154</v>
      </c>
      <c r="C1086">
        <v>425</v>
      </c>
    </row>
    <row r="1087" spans="1:3">
      <c r="A1087" t="s">
        <v>115</v>
      </c>
      <c r="B1087" t="s">
        <v>154</v>
      </c>
      <c r="C1087">
        <v>426</v>
      </c>
    </row>
    <row r="1088" spans="1:3">
      <c r="A1088" t="s">
        <v>115</v>
      </c>
      <c r="B1088" t="s">
        <v>154</v>
      </c>
      <c r="C1088">
        <v>427</v>
      </c>
    </row>
    <row r="1089" spans="1:3">
      <c r="A1089" t="s">
        <v>115</v>
      </c>
      <c r="B1089" t="s">
        <v>154</v>
      </c>
      <c r="C1089">
        <v>428</v>
      </c>
    </row>
    <row r="1090" spans="1:3">
      <c r="A1090" t="s">
        <v>115</v>
      </c>
      <c r="B1090" t="s">
        <v>155</v>
      </c>
      <c r="C1090">
        <v>111</v>
      </c>
    </row>
    <row r="1091" spans="1:3">
      <c r="A1091" t="s">
        <v>115</v>
      </c>
      <c r="B1091" t="s">
        <v>155</v>
      </c>
      <c r="C1091">
        <v>112</v>
      </c>
    </row>
    <row r="1092" spans="1:3">
      <c r="A1092" t="s">
        <v>115</v>
      </c>
      <c r="B1092" t="s">
        <v>155</v>
      </c>
      <c r="C1092">
        <v>113</v>
      </c>
    </row>
    <row r="1093" spans="1:3">
      <c r="A1093" t="s">
        <v>115</v>
      </c>
      <c r="B1093" t="s">
        <v>155</v>
      </c>
      <c r="C1093">
        <v>114</v>
      </c>
    </row>
    <row r="1094" spans="1:3">
      <c r="A1094" t="s">
        <v>115</v>
      </c>
      <c r="B1094" t="s">
        <v>155</v>
      </c>
      <c r="C1094">
        <v>115</v>
      </c>
    </row>
    <row r="1095" spans="1:3">
      <c r="A1095" t="s">
        <v>115</v>
      </c>
      <c r="B1095" t="s">
        <v>155</v>
      </c>
      <c r="C1095">
        <v>116</v>
      </c>
    </row>
    <row r="1096" spans="1:3">
      <c r="A1096" t="s">
        <v>115</v>
      </c>
      <c r="B1096" t="s">
        <v>155</v>
      </c>
      <c r="C1096">
        <v>117</v>
      </c>
    </row>
    <row r="1097" spans="1:3">
      <c r="A1097" t="s">
        <v>115</v>
      </c>
      <c r="B1097" t="s">
        <v>155</v>
      </c>
      <c r="C1097">
        <v>118</v>
      </c>
    </row>
    <row r="1098" spans="1:3">
      <c r="A1098" t="s">
        <v>115</v>
      </c>
      <c r="B1098" t="s">
        <v>155</v>
      </c>
      <c r="C1098">
        <v>121</v>
      </c>
    </row>
    <row r="1099" spans="1:3">
      <c r="A1099" t="s">
        <v>115</v>
      </c>
      <c r="B1099" t="s">
        <v>155</v>
      </c>
      <c r="C1099">
        <v>122</v>
      </c>
    </row>
    <row r="1100" spans="1:3">
      <c r="A1100" t="s">
        <v>115</v>
      </c>
      <c r="B1100" t="s">
        <v>155</v>
      </c>
      <c r="C1100">
        <v>123</v>
      </c>
    </row>
    <row r="1101" spans="1:3">
      <c r="A1101" t="s">
        <v>115</v>
      </c>
      <c r="B1101" t="s">
        <v>155</v>
      </c>
      <c r="C1101">
        <v>124</v>
      </c>
    </row>
    <row r="1102" spans="1:3">
      <c r="A1102" t="s">
        <v>115</v>
      </c>
      <c r="B1102" t="s">
        <v>155</v>
      </c>
      <c r="C1102">
        <v>125</v>
      </c>
    </row>
    <row r="1103" spans="1:3">
      <c r="A1103" t="s">
        <v>115</v>
      </c>
      <c r="B1103" t="s">
        <v>155</v>
      </c>
      <c r="C1103">
        <v>126</v>
      </c>
    </row>
    <row r="1104" spans="1:3">
      <c r="A1104" t="s">
        <v>115</v>
      </c>
      <c r="B1104" t="s">
        <v>155</v>
      </c>
      <c r="C1104">
        <v>127</v>
      </c>
    </row>
    <row r="1105" spans="1:3">
      <c r="A1105" t="s">
        <v>115</v>
      </c>
      <c r="B1105" t="s">
        <v>155</v>
      </c>
      <c r="C1105">
        <v>128</v>
      </c>
    </row>
    <row r="1106" spans="1:3">
      <c r="A1106" t="s">
        <v>115</v>
      </c>
      <c r="B1106" t="s">
        <v>155</v>
      </c>
      <c r="C1106">
        <v>211</v>
      </c>
    </row>
    <row r="1107" spans="1:3">
      <c r="A1107" t="s">
        <v>115</v>
      </c>
      <c r="B1107" t="s">
        <v>155</v>
      </c>
      <c r="C1107">
        <v>212</v>
      </c>
    </row>
    <row r="1108" spans="1:3">
      <c r="A1108" t="s">
        <v>115</v>
      </c>
      <c r="B1108" t="s">
        <v>155</v>
      </c>
      <c r="C1108">
        <v>213</v>
      </c>
    </row>
    <row r="1109" spans="1:3">
      <c r="A1109" t="s">
        <v>115</v>
      </c>
      <c r="B1109" t="s">
        <v>155</v>
      </c>
      <c r="C1109">
        <v>214</v>
      </c>
    </row>
    <row r="1110" spans="1:3">
      <c r="A1110" t="s">
        <v>115</v>
      </c>
      <c r="B1110" t="s">
        <v>155</v>
      </c>
      <c r="C1110">
        <v>215</v>
      </c>
    </row>
    <row r="1111" spans="1:3">
      <c r="A1111" t="s">
        <v>115</v>
      </c>
      <c r="B1111" t="s">
        <v>155</v>
      </c>
      <c r="C1111">
        <v>216</v>
      </c>
    </row>
    <row r="1112" spans="1:3">
      <c r="A1112" t="s">
        <v>115</v>
      </c>
      <c r="B1112" t="s">
        <v>155</v>
      </c>
      <c r="C1112">
        <v>217</v>
      </c>
    </row>
    <row r="1113" spans="1:3">
      <c r="A1113" t="s">
        <v>115</v>
      </c>
      <c r="B1113" t="s">
        <v>155</v>
      </c>
      <c r="C1113">
        <v>218</v>
      </c>
    </row>
    <row r="1114" spans="1:3">
      <c r="A1114" t="s">
        <v>115</v>
      </c>
      <c r="B1114" t="s">
        <v>155</v>
      </c>
      <c r="C1114">
        <v>221</v>
      </c>
    </row>
    <row r="1115" spans="1:3">
      <c r="A1115" t="s">
        <v>115</v>
      </c>
      <c r="B1115" t="s">
        <v>155</v>
      </c>
      <c r="C1115">
        <v>222</v>
      </c>
    </row>
    <row r="1116" spans="1:3">
      <c r="A1116" t="s">
        <v>115</v>
      </c>
      <c r="B1116" t="s">
        <v>155</v>
      </c>
      <c r="C1116">
        <v>223</v>
      </c>
    </row>
    <row r="1117" spans="1:3">
      <c r="A1117" t="s">
        <v>115</v>
      </c>
      <c r="B1117" t="s">
        <v>155</v>
      </c>
      <c r="C1117">
        <v>224</v>
      </c>
    </row>
    <row r="1118" spans="1:3">
      <c r="A1118" t="s">
        <v>115</v>
      </c>
      <c r="B1118" t="s">
        <v>155</v>
      </c>
      <c r="C1118">
        <v>225</v>
      </c>
    </row>
    <row r="1119" spans="1:3">
      <c r="A1119" t="s">
        <v>115</v>
      </c>
      <c r="B1119" t="s">
        <v>155</v>
      </c>
      <c r="C1119">
        <v>226</v>
      </c>
    </row>
    <row r="1120" spans="1:3">
      <c r="A1120" t="s">
        <v>115</v>
      </c>
      <c r="B1120" t="s">
        <v>155</v>
      </c>
      <c r="C1120">
        <v>227</v>
      </c>
    </row>
    <row r="1121" spans="1:3">
      <c r="A1121" t="s">
        <v>115</v>
      </c>
      <c r="B1121" t="s">
        <v>155</v>
      </c>
      <c r="C1121">
        <v>228</v>
      </c>
    </row>
    <row r="1122" spans="1:3">
      <c r="A1122" t="s">
        <v>115</v>
      </c>
      <c r="B1122" t="s">
        <v>155</v>
      </c>
      <c r="C1122">
        <v>311</v>
      </c>
    </row>
    <row r="1123" spans="1:3">
      <c r="A1123" t="s">
        <v>115</v>
      </c>
      <c r="B1123" t="s">
        <v>155</v>
      </c>
      <c r="C1123">
        <v>312</v>
      </c>
    </row>
    <row r="1124" spans="1:3">
      <c r="A1124" t="s">
        <v>115</v>
      </c>
      <c r="B1124" t="s">
        <v>155</v>
      </c>
      <c r="C1124">
        <v>313</v>
      </c>
    </row>
    <row r="1125" spans="1:3">
      <c r="A1125" t="s">
        <v>115</v>
      </c>
      <c r="B1125" t="s">
        <v>155</v>
      </c>
      <c r="C1125">
        <v>314</v>
      </c>
    </row>
    <row r="1126" spans="1:3">
      <c r="A1126" t="s">
        <v>115</v>
      </c>
      <c r="B1126" t="s">
        <v>155</v>
      </c>
      <c r="C1126">
        <v>315</v>
      </c>
    </row>
    <row r="1127" spans="1:3">
      <c r="A1127" t="s">
        <v>115</v>
      </c>
      <c r="B1127" t="s">
        <v>155</v>
      </c>
      <c r="C1127">
        <v>316</v>
      </c>
    </row>
    <row r="1128" spans="1:3">
      <c r="A1128" t="s">
        <v>115</v>
      </c>
      <c r="B1128" t="s">
        <v>155</v>
      </c>
      <c r="C1128">
        <v>317</v>
      </c>
    </row>
    <row r="1129" spans="1:3">
      <c r="A1129" t="s">
        <v>115</v>
      </c>
      <c r="B1129" t="s">
        <v>155</v>
      </c>
      <c r="C1129">
        <v>318</v>
      </c>
    </row>
    <row r="1130" spans="1:3">
      <c r="A1130" t="s">
        <v>115</v>
      </c>
      <c r="B1130" t="s">
        <v>155</v>
      </c>
      <c r="C1130">
        <v>321</v>
      </c>
    </row>
    <row r="1131" spans="1:3">
      <c r="A1131" t="s">
        <v>115</v>
      </c>
      <c r="B1131" t="s">
        <v>155</v>
      </c>
      <c r="C1131">
        <v>322</v>
      </c>
    </row>
    <row r="1132" spans="1:3">
      <c r="A1132" t="s">
        <v>115</v>
      </c>
      <c r="B1132" t="s">
        <v>155</v>
      </c>
      <c r="C1132">
        <v>323</v>
      </c>
    </row>
    <row r="1133" spans="1:3">
      <c r="A1133" t="s">
        <v>115</v>
      </c>
      <c r="B1133" t="s">
        <v>155</v>
      </c>
      <c r="C1133">
        <v>324</v>
      </c>
    </row>
    <row r="1134" spans="1:3">
      <c r="A1134" t="s">
        <v>115</v>
      </c>
      <c r="B1134" t="s">
        <v>155</v>
      </c>
      <c r="C1134">
        <v>325</v>
      </c>
    </row>
    <row r="1135" spans="1:3">
      <c r="A1135" t="s">
        <v>115</v>
      </c>
      <c r="B1135" t="s">
        <v>155</v>
      </c>
      <c r="C1135">
        <v>326</v>
      </c>
    </row>
    <row r="1136" spans="1:3">
      <c r="A1136" t="s">
        <v>115</v>
      </c>
      <c r="B1136" t="s">
        <v>155</v>
      </c>
      <c r="C1136">
        <v>327</v>
      </c>
    </row>
    <row r="1137" spans="1:3">
      <c r="A1137" t="s">
        <v>115</v>
      </c>
      <c r="B1137" t="s">
        <v>155</v>
      </c>
      <c r="C1137">
        <v>328</v>
      </c>
    </row>
    <row r="1138" spans="1:3">
      <c r="A1138" t="s">
        <v>115</v>
      </c>
      <c r="B1138" t="s">
        <v>155</v>
      </c>
      <c r="C1138">
        <v>411</v>
      </c>
    </row>
    <row r="1139" spans="1:3">
      <c r="A1139" t="s">
        <v>115</v>
      </c>
      <c r="B1139" t="s">
        <v>155</v>
      </c>
      <c r="C1139">
        <v>412</v>
      </c>
    </row>
    <row r="1140" spans="1:3">
      <c r="A1140" t="s">
        <v>115</v>
      </c>
      <c r="B1140" t="s">
        <v>155</v>
      </c>
      <c r="C1140">
        <v>413</v>
      </c>
    </row>
    <row r="1141" spans="1:3">
      <c r="A1141" t="s">
        <v>115</v>
      </c>
      <c r="B1141" t="s">
        <v>155</v>
      </c>
      <c r="C1141">
        <v>414</v>
      </c>
    </row>
    <row r="1142" spans="1:3">
      <c r="A1142" t="s">
        <v>115</v>
      </c>
      <c r="B1142" t="s">
        <v>155</v>
      </c>
      <c r="C1142">
        <v>415</v>
      </c>
    </row>
    <row r="1143" spans="1:3">
      <c r="A1143" t="s">
        <v>115</v>
      </c>
      <c r="B1143" t="s">
        <v>155</v>
      </c>
      <c r="C1143">
        <v>416</v>
      </c>
    </row>
    <row r="1144" spans="1:3">
      <c r="A1144" t="s">
        <v>115</v>
      </c>
      <c r="B1144" t="s">
        <v>155</v>
      </c>
      <c r="C1144">
        <v>417</v>
      </c>
    </row>
    <row r="1145" spans="1:3">
      <c r="A1145" t="s">
        <v>115</v>
      </c>
      <c r="B1145" t="s">
        <v>155</v>
      </c>
      <c r="C1145">
        <v>418</v>
      </c>
    </row>
    <row r="1146" spans="1:3">
      <c r="A1146" t="s">
        <v>115</v>
      </c>
      <c r="B1146" t="s">
        <v>155</v>
      </c>
      <c r="C1146">
        <v>421</v>
      </c>
    </row>
    <row r="1147" spans="1:3">
      <c r="A1147" t="s">
        <v>115</v>
      </c>
      <c r="B1147" t="s">
        <v>155</v>
      </c>
      <c r="C1147">
        <v>422</v>
      </c>
    </row>
    <row r="1148" spans="1:3">
      <c r="A1148" t="s">
        <v>115</v>
      </c>
      <c r="B1148" t="s">
        <v>155</v>
      </c>
      <c r="C1148">
        <v>423</v>
      </c>
    </row>
    <row r="1149" spans="1:3">
      <c r="A1149" t="s">
        <v>115</v>
      </c>
      <c r="B1149" t="s">
        <v>155</v>
      </c>
      <c r="C1149">
        <v>424</v>
      </c>
    </row>
    <row r="1150" spans="1:3">
      <c r="A1150" t="s">
        <v>115</v>
      </c>
      <c r="B1150" t="s">
        <v>155</v>
      </c>
      <c r="C1150">
        <v>425</v>
      </c>
    </row>
    <row r="1151" spans="1:3">
      <c r="A1151" t="s">
        <v>115</v>
      </c>
      <c r="B1151" t="s">
        <v>155</v>
      </c>
      <c r="C1151">
        <v>426</v>
      </c>
    </row>
    <row r="1152" spans="1:3">
      <c r="A1152" t="s">
        <v>115</v>
      </c>
      <c r="B1152" t="s">
        <v>155</v>
      </c>
      <c r="C1152">
        <v>427</v>
      </c>
    </row>
    <row r="1153" spans="1:3">
      <c r="A1153" t="s">
        <v>115</v>
      </c>
      <c r="B1153" t="s">
        <v>155</v>
      </c>
      <c r="C1153">
        <v>428</v>
      </c>
    </row>
    <row r="1154" spans="1:3">
      <c r="A1154" t="s">
        <v>115</v>
      </c>
      <c r="B1154" t="s">
        <v>156</v>
      </c>
      <c r="C1154">
        <v>111</v>
      </c>
    </row>
    <row r="1155" spans="1:3">
      <c r="A1155" t="s">
        <v>115</v>
      </c>
      <c r="B1155" t="s">
        <v>156</v>
      </c>
      <c r="C1155">
        <v>112</v>
      </c>
    </row>
    <row r="1156" spans="1:3">
      <c r="A1156" t="s">
        <v>115</v>
      </c>
      <c r="B1156" t="s">
        <v>156</v>
      </c>
      <c r="C1156">
        <v>113</v>
      </c>
    </row>
    <row r="1157" spans="1:3">
      <c r="A1157" t="s">
        <v>115</v>
      </c>
      <c r="B1157" t="s">
        <v>156</v>
      </c>
      <c r="C1157">
        <v>114</v>
      </c>
    </row>
    <row r="1158" spans="1:3">
      <c r="A1158" t="s">
        <v>115</v>
      </c>
      <c r="B1158" t="s">
        <v>156</v>
      </c>
      <c r="C1158">
        <v>115</v>
      </c>
    </row>
    <row r="1159" spans="1:3">
      <c r="A1159" t="s">
        <v>115</v>
      </c>
      <c r="B1159" t="s">
        <v>156</v>
      </c>
      <c r="C1159">
        <v>116</v>
      </c>
    </row>
    <row r="1160" spans="1:3">
      <c r="A1160" t="s">
        <v>115</v>
      </c>
      <c r="B1160" t="s">
        <v>156</v>
      </c>
      <c r="C1160">
        <v>117</v>
      </c>
    </row>
    <row r="1161" spans="1:3">
      <c r="A1161" t="s">
        <v>115</v>
      </c>
      <c r="B1161" t="s">
        <v>156</v>
      </c>
      <c r="C1161">
        <v>118</v>
      </c>
    </row>
    <row r="1162" spans="1:3">
      <c r="A1162" t="s">
        <v>115</v>
      </c>
      <c r="B1162" t="s">
        <v>156</v>
      </c>
      <c r="C1162">
        <v>121</v>
      </c>
    </row>
    <row r="1163" spans="1:3">
      <c r="A1163" t="s">
        <v>115</v>
      </c>
      <c r="B1163" t="s">
        <v>156</v>
      </c>
      <c r="C1163">
        <v>122</v>
      </c>
    </row>
    <row r="1164" spans="1:3">
      <c r="A1164" t="s">
        <v>115</v>
      </c>
      <c r="B1164" t="s">
        <v>156</v>
      </c>
      <c r="C1164">
        <v>123</v>
      </c>
    </row>
    <row r="1165" spans="1:3">
      <c r="A1165" t="s">
        <v>115</v>
      </c>
      <c r="B1165" t="s">
        <v>156</v>
      </c>
      <c r="C1165">
        <v>124</v>
      </c>
    </row>
    <row r="1166" spans="1:3">
      <c r="A1166" t="s">
        <v>115</v>
      </c>
      <c r="B1166" t="s">
        <v>156</v>
      </c>
      <c r="C1166">
        <v>125</v>
      </c>
    </row>
    <row r="1167" spans="1:3">
      <c r="A1167" t="s">
        <v>115</v>
      </c>
      <c r="B1167" t="s">
        <v>156</v>
      </c>
      <c r="C1167">
        <v>126</v>
      </c>
    </row>
    <row r="1168" spans="1:3">
      <c r="A1168" t="s">
        <v>115</v>
      </c>
      <c r="B1168" t="s">
        <v>156</v>
      </c>
      <c r="C1168">
        <v>127</v>
      </c>
    </row>
    <row r="1169" spans="1:3">
      <c r="A1169" t="s">
        <v>115</v>
      </c>
      <c r="B1169" t="s">
        <v>156</v>
      </c>
      <c r="C1169">
        <v>128</v>
      </c>
    </row>
    <row r="1170" spans="1:3">
      <c r="A1170" t="s">
        <v>115</v>
      </c>
      <c r="B1170" t="s">
        <v>156</v>
      </c>
      <c r="C1170">
        <v>211</v>
      </c>
    </row>
    <row r="1171" spans="1:3">
      <c r="A1171" t="s">
        <v>115</v>
      </c>
      <c r="B1171" t="s">
        <v>156</v>
      </c>
      <c r="C1171">
        <v>212</v>
      </c>
    </row>
    <row r="1172" spans="1:3">
      <c r="A1172" t="s">
        <v>115</v>
      </c>
      <c r="B1172" t="s">
        <v>156</v>
      </c>
      <c r="C1172">
        <v>213</v>
      </c>
    </row>
    <row r="1173" spans="1:3">
      <c r="A1173" t="s">
        <v>115</v>
      </c>
      <c r="B1173" t="s">
        <v>156</v>
      </c>
      <c r="C1173">
        <v>214</v>
      </c>
    </row>
    <row r="1174" spans="1:3">
      <c r="A1174" t="s">
        <v>115</v>
      </c>
      <c r="B1174" t="s">
        <v>156</v>
      </c>
      <c r="C1174">
        <v>215</v>
      </c>
    </row>
    <row r="1175" spans="1:3">
      <c r="A1175" t="s">
        <v>115</v>
      </c>
      <c r="B1175" t="s">
        <v>156</v>
      </c>
      <c r="C1175">
        <v>216</v>
      </c>
    </row>
    <row r="1176" spans="1:3">
      <c r="A1176" t="s">
        <v>115</v>
      </c>
      <c r="B1176" t="s">
        <v>156</v>
      </c>
      <c r="C1176">
        <v>217</v>
      </c>
    </row>
    <row r="1177" spans="1:3">
      <c r="A1177" t="s">
        <v>115</v>
      </c>
      <c r="B1177" t="s">
        <v>156</v>
      </c>
      <c r="C1177">
        <v>218</v>
      </c>
    </row>
    <row r="1178" spans="1:3">
      <c r="A1178" t="s">
        <v>115</v>
      </c>
      <c r="B1178" t="s">
        <v>156</v>
      </c>
      <c r="C1178">
        <v>221</v>
      </c>
    </row>
    <row r="1179" spans="1:3">
      <c r="A1179" t="s">
        <v>115</v>
      </c>
      <c r="B1179" t="s">
        <v>156</v>
      </c>
      <c r="C1179">
        <v>222</v>
      </c>
    </row>
    <row r="1180" spans="1:3">
      <c r="A1180" t="s">
        <v>115</v>
      </c>
      <c r="B1180" t="s">
        <v>156</v>
      </c>
      <c r="C1180">
        <v>223</v>
      </c>
    </row>
    <row r="1181" spans="1:3">
      <c r="A1181" t="s">
        <v>115</v>
      </c>
      <c r="B1181" t="s">
        <v>156</v>
      </c>
      <c r="C1181">
        <v>224</v>
      </c>
    </row>
    <row r="1182" spans="1:3">
      <c r="A1182" t="s">
        <v>115</v>
      </c>
      <c r="B1182" t="s">
        <v>156</v>
      </c>
      <c r="C1182">
        <v>225</v>
      </c>
    </row>
    <row r="1183" spans="1:3">
      <c r="A1183" t="s">
        <v>115</v>
      </c>
      <c r="B1183" t="s">
        <v>156</v>
      </c>
      <c r="C1183">
        <v>226</v>
      </c>
    </row>
    <row r="1184" spans="1:3">
      <c r="A1184" t="s">
        <v>115</v>
      </c>
      <c r="B1184" t="s">
        <v>156</v>
      </c>
      <c r="C1184">
        <v>227</v>
      </c>
    </row>
    <row r="1185" spans="1:3">
      <c r="A1185" t="s">
        <v>115</v>
      </c>
      <c r="B1185" t="s">
        <v>156</v>
      </c>
      <c r="C1185">
        <v>228</v>
      </c>
    </row>
    <row r="1186" spans="1:3">
      <c r="A1186" t="s">
        <v>115</v>
      </c>
      <c r="B1186" t="s">
        <v>156</v>
      </c>
      <c r="C1186">
        <v>311</v>
      </c>
    </row>
    <row r="1187" spans="1:3">
      <c r="A1187" t="s">
        <v>115</v>
      </c>
      <c r="B1187" t="s">
        <v>156</v>
      </c>
      <c r="C1187">
        <v>312</v>
      </c>
    </row>
    <row r="1188" spans="1:3">
      <c r="A1188" t="s">
        <v>115</v>
      </c>
      <c r="B1188" t="s">
        <v>156</v>
      </c>
      <c r="C1188">
        <v>313</v>
      </c>
    </row>
    <row r="1189" spans="1:3">
      <c r="A1189" t="s">
        <v>115</v>
      </c>
      <c r="B1189" t="s">
        <v>156</v>
      </c>
      <c r="C1189">
        <v>314</v>
      </c>
    </row>
    <row r="1190" spans="1:3">
      <c r="A1190" t="s">
        <v>115</v>
      </c>
      <c r="B1190" t="s">
        <v>156</v>
      </c>
      <c r="C1190">
        <v>315</v>
      </c>
    </row>
    <row r="1191" spans="1:3">
      <c r="A1191" t="s">
        <v>115</v>
      </c>
      <c r="B1191" t="s">
        <v>156</v>
      </c>
      <c r="C1191">
        <v>316</v>
      </c>
    </row>
    <row r="1192" spans="1:3">
      <c r="A1192" t="s">
        <v>115</v>
      </c>
      <c r="B1192" t="s">
        <v>156</v>
      </c>
      <c r="C1192">
        <v>317</v>
      </c>
    </row>
    <row r="1193" spans="1:3">
      <c r="A1193" t="s">
        <v>115</v>
      </c>
      <c r="B1193" t="s">
        <v>156</v>
      </c>
      <c r="C1193">
        <v>318</v>
      </c>
    </row>
    <row r="1194" spans="1:3">
      <c r="A1194" t="s">
        <v>115</v>
      </c>
      <c r="B1194" t="s">
        <v>156</v>
      </c>
      <c r="C1194">
        <v>321</v>
      </c>
    </row>
    <row r="1195" spans="1:3">
      <c r="A1195" t="s">
        <v>115</v>
      </c>
      <c r="B1195" t="s">
        <v>156</v>
      </c>
      <c r="C1195">
        <v>322</v>
      </c>
    </row>
    <row r="1196" spans="1:3">
      <c r="A1196" t="s">
        <v>115</v>
      </c>
      <c r="B1196" t="s">
        <v>156</v>
      </c>
      <c r="C1196">
        <v>323</v>
      </c>
    </row>
    <row r="1197" spans="1:3">
      <c r="A1197" t="s">
        <v>115</v>
      </c>
      <c r="B1197" t="s">
        <v>156</v>
      </c>
      <c r="C1197">
        <v>324</v>
      </c>
    </row>
    <row r="1198" spans="1:3">
      <c r="A1198" t="s">
        <v>115</v>
      </c>
      <c r="B1198" t="s">
        <v>156</v>
      </c>
      <c r="C1198">
        <v>325</v>
      </c>
    </row>
    <row r="1199" spans="1:3">
      <c r="A1199" t="s">
        <v>115</v>
      </c>
      <c r="B1199" t="s">
        <v>156</v>
      </c>
      <c r="C1199">
        <v>326</v>
      </c>
    </row>
    <row r="1200" spans="1:3">
      <c r="A1200" t="s">
        <v>115</v>
      </c>
      <c r="B1200" t="s">
        <v>156</v>
      </c>
      <c r="C1200">
        <v>327</v>
      </c>
    </row>
    <row r="1201" spans="1:3">
      <c r="A1201" t="s">
        <v>115</v>
      </c>
      <c r="B1201" t="s">
        <v>156</v>
      </c>
      <c r="C1201">
        <v>328</v>
      </c>
    </row>
    <row r="1202" spans="1:3">
      <c r="A1202" t="s">
        <v>115</v>
      </c>
      <c r="B1202" t="s">
        <v>156</v>
      </c>
      <c r="C1202">
        <v>411</v>
      </c>
    </row>
    <row r="1203" spans="1:3">
      <c r="A1203" t="s">
        <v>115</v>
      </c>
      <c r="B1203" t="s">
        <v>156</v>
      </c>
      <c r="C1203">
        <v>412</v>
      </c>
    </row>
    <row r="1204" spans="1:3">
      <c r="A1204" t="s">
        <v>115</v>
      </c>
      <c r="B1204" t="s">
        <v>156</v>
      </c>
      <c r="C1204">
        <v>413</v>
      </c>
    </row>
    <row r="1205" spans="1:3">
      <c r="A1205" t="s">
        <v>115</v>
      </c>
      <c r="B1205" t="s">
        <v>156</v>
      </c>
      <c r="C1205">
        <v>414</v>
      </c>
    </row>
    <row r="1206" spans="1:3">
      <c r="A1206" t="s">
        <v>115</v>
      </c>
      <c r="B1206" t="s">
        <v>156</v>
      </c>
      <c r="C1206">
        <v>415</v>
      </c>
    </row>
    <row r="1207" spans="1:3">
      <c r="A1207" t="s">
        <v>115</v>
      </c>
      <c r="B1207" t="s">
        <v>156</v>
      </c>
      <c r="C1207">
        <v>416</v>
      </c>
    </row>
    <row r="1208" spans="1:3">
      <c r="A1208" t="s">
        <v>115</v>
      </c>
      <c r="B1208" t="s">
        <v>156</v>
      </c>
      <c r="C1208">
        <v>417</v>
      </c>
    </row>
    <row r="1209" spans="1:3">
      <c r="A1209" t="s">
        <v>115</v>
      </c>
      <c r="B1209" t="s">
        <v>156</v>
      </c>
      <c r="C1209">
        <v>418</v>
      </c>
    </row>
    <row r="1210" spans="1:3">
      <c r="A1210" t="s">
        <v>115</v>
      </c>
      <c r="B1210" t="s">
        <v>156</v>
      </c>
      <c r="C1210">
        <v>421</v>
      </c>
    </row>
    <row r="1211" spans="1:3">
      <c r="A1211" t="s">
        <v>115</v>
      </c>
      <c r="B1211" t="s">
        <v>156</v>
      </c>
      <c r="C1211">
        <v>422</v>
      </c>
    </row>
    <row r="1212" spans="1:3">
      <c r="A1212" t="s">
        <v>115</v>
      </c>
      <c r="B1212" t="s">
        <v>156</v>
      </c>
      <c r="C1212">
        <v>423</v>
      </c>
    </row>
    <row r="1213" spans="1:3">
      <c r="A1213" t="s">
        <v>115</v>
      </c>
      <c r="B1213" t="s">
        <v>156</v>
      </c>
      <c r="C1213">
        <v>424</v>
      </c>
    </row>
    <row r="1214" spans="1:3">
      <c r="A1214" t="s">
        <v>115</v>
      </c>
      <c r="B1214" t="s">
        <v>156</v>
      </c>
      <c r="C1214">
        <v>425</v>
      </c>
    </row>
    <row r="1215" spans="1:3">
      <c r="A1215" t="s">
        <v>115</v>
      </c>
      <c r="B1215" t="s">
        <v>156</v>
      </c>
      <c r="C1215">
        <v>426</v>
      </c>
    </row>
    <row r="1216" spans="1:3">
      <c r="A1216" t="s">
        <v>115</v>
      </c>
      <c r="B1216" t="s">
        <v>156</v>
      </c>
      <c r="C1216">
        <v>427</v>
      </c>
    </row>
    <row r="1217" spans="1:3">
      <c r="A1217" t="s">
        <v>115</v>
      </c>
      <c r="B1217" t="s">
        <v>156</v>
      </c>
      <c r="C1217">
        <v>428</v>
      </c>
    </row>
    <row r="1218" spans="1:3">
      <c r="A1218" t="s">
        <v>115</v>
      </c>
      <c r="B1218" t="s">
        <v>157</v>
      </c>
      <c r="C1218">
        <v>111</v>
      </c>
    </row>
    <row r="1219" spans="1:3">
      <c r="A1219" t="s">
        <v>115</v>
      </c>
      <c r="B1219" t="s">
        <v>157</v>
      </c>
      <c r="C1219">
        <v>112</v>
      </c>
    </row>
    <row r="1220" spans="1:3">
      <c r="A1220" t="s">
        <v>115</v>
      </c>
      <c r="B1220" t="s">
        <v>157</v>
      </c>
      <c r="C1220">
        <v>113</v>
      </c>
    </row>
    <row r="1221" spans="1:3">
      <c r="A1221" t="s">
        <v>115</v>
      </c>
      <c r="B1221" t="s">
        <v>157</v>
      </c>
      <c r="C1221">
        <v>114</v>
      </c>
    </row>
    <row r="1222" spans="1:3">
      <c r="A1222" t="s">
        <v>115</v>
      </c>
      <c r="B1222" t="s">
        <v>157</v>
      </c>
      <c r="C1222">
        <v>115</v>
      </c>
    </row>
    <row r="1223" spans="1:3">
      <c r="A1223" t="s">
        <v>115</v>
      </c>
      <c r="B1223" t="s">
        <v>157</v>
      </c>
      <c r="C1223">
        <v>116</v>
      </c>
    </row>
    <row r="1224" spans="1:3">
      <c r="A1224" t="s">
        <v>115</v>
      </c>
      <c r="B1224" t="s">
        <v>157</v>
      </c>
      <c r="C1224">
        <v>117</v>
      </c>
    </row>
    <row r="1225" spans="1:3">
      <c r="A1225" t="s">
        <v>115</v>
      </c>
      <c r="B1225" t="s">
        <v>157</v>
      </c>
      <c r="C1225">
        <v>118</v>
      </c>
    </row>
    <row r="1226" spans="1:3">
      <c r="A1226" t="s">
        <v>115</v>
      </c>
      <c r="B1226" t="s">
        <v>157</v>
      </c>
      <c r="C1226">
        <v>121</v>
      </c>
    </row>
    <row r="1227" spans="1:3">
      <c r="A1227" t="s">
        <v>115</v>
      </c>
      <c r="B1227" t="s">
        <v>157</v>
      </c>
      <c r="C1227">
        <v>122</v>
      </c>
    </row>
    <row r="1228" spans="1:3">
      <c r="A1228" t="s">
        <v>115</v>
      </c>
      <c r="B1228" t="s">
        <v>157</v>
      </c>
      <c r="C1228">
        <v>123</v>
      </c>
    </row>
    <row r="1229" spans="1:3">
      <c r="A1229" t="s">
        <v>115</v>
      </c>
      <c r="B1229" t="s">
        <v>157</v>
      </c>
      <c r="C1229">
        <v>124</v>
      </c>
    </row>
    <row r="1230" spans="1:3">
      <c r="A1230" t="s">
        <v>115</v>
      </c>
      <c r="B1230" t="s">
        <v>157</v>
      </c>
      <c r="C1230">
        <v>125</v>
      </c>
    </row>
    <row r="1231" spans="1:3">
      <c r="A1231" t="s">
        <v>115</v>
      </c>
      <c r="B1231" t="s">
        <v>157</v>
      </c>
      <c r="C1231">
        <v>126</v>
      </c>
    </row>
    <row r="1232" spans="1:3">
      <c r="A1232" t="s">
        <v>115</v>
      </c>
      <c r="B1232" t="s">
        <v>157</v>
      </c>
      <c r="C1232">
        <v>127</v>
      </c>
    </row>
    <row r="1233" spans="1:3">
      <c r="A1233" t="s">
        <v>115</v>
      </c>
      <c r="B1233" t="s">
        <v>157</v>
      </c>
      <c r="C1233">
        <v>128</v>
      </c>
    </row>
    <row r="1234" spans="1:3">
      <c r="A1234" t="s">
        <v>115</v>
      </c>
      <c r="B1234" t="s">
        <v>157</v>
      </c>
      <c r="C1234">
        <v>211</v>
      </c>
    </row>
    <row r="1235" spans="1:3">
      <c r="A1235" t="s">
        <v>115</v>
      </c>
      <c r="B1235" t="s">
        <v>157</v>
      </c>
      <c r="C1235">
        <v>212</v>
      </c>
    </row>
    <row r="1236" spans="1:3">
      <c r="A1236" t="s">
        <v>115</v>
      </c>
      <c r="B1236" t="s">
        <v>157</v>
      </c>
      <c r="C1236">
        <v>213</v>
      </c>
    </row>
    <row r="1237" spans="1:3">
      <c r="A1237" t="s">
        <v>115</v>
      </c>
      <c r="B1237" t="s">
        <v>157</v>
      </c>
      <c r="C1237">
        <v>214</v>
      </c>
    </row>
    <row r="1238" spans="1:3">
      <c r="A1238" t="s">
        <v>115</v>
      </c>
      <c r="B1238" t="s">
        <v>157</v>
      </c>
      <c r="C1238">
        <v>215</v>
      </c>
    </row>
    <row r="1239" spans="1:3">
      <c r="A1239" t="s">
        <v>115</v>
      </c>
      <c r="B1239" t="s">
        <v>157</v>
      </c>
      <c r="C1239">
        <v>216</v>
      </c>
    </row>
    <row r="1240" spans="1:3">
      <c r="A1240" t="s">
        <v>115</v>
      </c>
      <c r="B1240" t="s">
        <v>157</v>
      </c>
      <c r="C1240">
        <v>217</v>
      </c>
    </row>
    <row r="1241" spans="1:3">
      <c r="A1241" t="s">
        <v>115</v>
      </c>
      <c r="B1241" t="s">
        <v>157</v>
      </c>
      <c r="C1241">
        <v>218</v>
      </c>
    </row>
    <row r="1242" spans="1:3">
      <c r="A1242" t="s">
        <v>115</v>
      </c>
      <c r="B1242" t="s">
        <v>157</v>
      </c>
      <c r="C1242">
        <v>221</v>
      </c>
    </row>
    <row r="1243" spans="1:3">
      <c r="A1243" t="s">
        <v>115</v>
      </c>
      <c r="B1243" t="s">
        <v>157</v>
      </c>
      <c r="C1243">
        <v>222</v>
      </c>
    </row>
    <row r="1244" spans="1:3">
      <c r="A1244" t="s">
        <v>115</v>
      </c>
      <c r="B1244" t="s">
        <v>157</v>
      </c>
      <c r="C1244">
        <v>223</v>
      </c>
    </row>
    <row r="1245" spans="1:3">
      <c r="A1245" t="s">
        <v>115</v>
      </c>
      <c r="B1245" t="s">
        <v>157</v>
      </c>
      <c r="C1245">
        <v>224</v>
      </c>
    </row>
    <row r="1246" spans="1:3">
      <c r="A1246" t="s">
        <v>115</v>
      </c>
      <c r="B1246" t="s">
        <v>157</v>
      </c>
      <c r="C1246">
        <v>225</v>
      </c>
    </row>
    <row r="1247" spans="1:3">
      <c r="A1247" t="s">
        <v>115</v>
      </c>
      <c r="B1247" t="s">
        <v>157</v>
      </c>
      <c r="C1247">
        <v>226</v>
      </c>
    </row>
    <row r="1248" spans="1:3">
      <c r="A1248" t="s">
        <v>115</v>
      </c>
      <c r="B1248" t="s">
        <v>157</v>
      </c>
      <c r="C1248">
        <v>227</v>
      </c>
    </row>
    <row r="1249" spans="1:3">
      <c r="A1249" t="s">
        <v>115</v>
      </c>
      <c r="B1249" t="s">
        <v>157</v>
      </c>
      <c r="C1249">
        <v>228</v>
      </c>
    </row>
    <row r="1250" spans="1:3">
      <c r="A1250" t="s">
        <v>115</v>
      </c>
      <c r="B1250" t="s">
        <v>157</v>
      </c>
      <c r="C1250">
        <v>311</v>
      </c>
    </row>
    <row r="1251" spans="1:3">
      <c r="A1251" t="s">
        <v>115</v>
      </c>
      <c r="B1251" t="s">
        <v>157</v>
      </c>
      <c r="C1251">
        <v>312</v>
      </c>
    </row>
    <row r="1252" spans="1:3">
      <c r="A1252" t="s">
        <v>115</v>
      </c>
      <c r="B1252" t="s">
        <v>157</v>
      </c>
      <c r="C1252">
        <v>313</v>
      </c>
    </row>
    <row r="1253" spans="1:3">
      <c r="A1253" t="s">
        <v>115</v>
      </c>
      <c r="B1253" t="s">
        <v>157</v>
      </c>
      <c r="C1253">
        <v>314</v>
      </c>
    </row>
    <row r="1254" spans="1:3">
      <c r="A1254" t="s">
        <v>115</v>
      </c>
      <c r="B1254" t="s">
        <v>157</v>
      </c>
      <c r="C1254">
        <v>315</v>
      </c>
    </row>
    <row r="1255" spans="1:3">
      <c r="A1255" t="s">
        <v>115</v>
      </c>
      <c r="B1255" t="s">
        <v>157</v>
      </c>
      <c r="C1255">
        <v>316</v>
      </c>
    </row>
    <row r="1256" spans="1:3">
      <c r="A1256" t="s">
        <v>115</v>
      </c>
      <c r="B1256" t="s">
        <v>157</v>
      </c>
      <c r="C1256">
        <v>317</v>
      </c>
    </row>
    <row r="1257" spans="1:3">
      <c r="A1257" t="s">
        <v>115</v>
      </c>
      <c r="B1257" t="s">
        <v>157</v>
      </c>
      <c r="C1257">
        <v>318</v>
      </c>
    </row>
    <row r="1258" spans="1:3">
      <c r="A1258" t="s">
        <v>115</v>
      </c>
      <c r="B1258" t="s">
        <v>157</v>
      </c>
      <c r="C1258">
        <v>321</v>
      </c>
    </row>
    <row r="1259" spans="1:3">
      <c r="A1259" t="s">
        <v>115</v>
      </c>
      <c r="B1259" t="s">
        <v>157</v>
      </c>
      <c r="C1259">
        <v>322</v>
      </c>
    </row>
    <row r="1260" spans="1:3">
      <c r="A1260" t="s">
        <v>115</v>
      </c>
      <c r="B1260" t="s">
        <v>157</v>
      </c>
      <c r="C1260">
        <v>323</v>
      </c>
    </row>
    <row r="1261" spans="1:3">
      <c r="A1261" t="s">
        <v>115</v>
      </c>
      <c r="B1261" t="s">
        <v>157</v>
      </c>
      <c r="C1261">
        <v>324</v>
      </c>
    </row>
    <row r="1262" spans="1:3">
      <c r="A1262" t="s">
        <v>115</v>
      </c>
      <c r="B1262" t="s">
        <v>157</v>
      </c>
      <c r="C1262">
        <v>325</v>
      </c>
    </row>
    <row r="1263" spans="1:3">
      <c r="A1263" t="s">
        <v>115</v>
      </c>
      <c r="B1263" t="s">
        <v>157</v>
      </c>
      <c r="C1263">
        <v>326</v>
      </c>
    </row>
    <row r="1264" spans="1:3">
      <c r="A1264" t="s">
        <v>115</v>
      </c>
      <c r="B1264" t="s">
        <v>157</v>
      </c>
      <c r="C1264">
        <v>327</v>
      </c>
    </row>
    <row r="1265" spans="1:3">
      <c r="A1265" t="s">
        <v>115</v>
      </c>
      <c r="B1265" t="s">
        <v>157</v>
      </c>
      <c r="C1265">
        <v>328</v>
      </c>
    </row>
    <row r="1266" spans="1:3">
      <c r="A1266" t="s">
        <v>115</v>
      </c>
      <c r="B1266" t="s">
        <v>157</v>
      </c>
      <c r="C1266">
        <v>411</v>
      </c>
    </row>
    <row r="1267" spans="1:3">
      <c r="A1267" t="s">
        <v>115</v>
      </c>
      <c r="B1267" t="s">
        <v>157</v>
      </c>
      <c r="C1267">
        <v>412</v>
      </c>
    </row>
    <row r="1268" spans="1:3">
      <c r="A1268" t="s">
        <v>115</v>
      </c>
      <c r="B1268" t="s">
        <v>157</v>
      </c>
      <c r="C1268">
        <v>413</v>
      </c>
    </row>
    <row r="1269" spans="1:3">
      <c r="A1269" t="s">
        <v>115</v>
      </c>
      <c r="B1269" t="s">
        <v>157</v>
      </c>
      <c r="C1269">
        <v>414</v>
      </c>
    </row>
    <row r="1270" spans="1:3">
      <c r="A1270" t="s">
        <v>115</v>
      </c>
      <c r="B1270" t="s">
        <v>157</v>
      </c>
      <c r="C1270">
        <v>415</v>
      </c>
    </row>
    <row r="1271" spans="1:3">
      <c r="A1271" t="s">
        <v>115</v>
      </c>
      <c r="B1271" t="s">
        <v>157</v>
      </c>
      <c r="C1271">
        <v>416</v>
      </c>
    </row>
    <row r="1272" spans="1:3">
      <c r="A1272" t="s">
        <v>115</v>
      </c>
      <c r="B1272" t="s">
        <v>157</v>
      </c>
      <c r="C1272">
        <v>417</v>
      </c>
    </row>
    <row r="1273" spans="1:3">
      <c r="A1273" t="s">
        <v>115</v>
      </c>
      <c r="B1273" t="s">
        <v>157</v>
      </c>
      <c r="C1273">
        <v>418</v>
      </c>
    </row>
    <row r="1274" spans="1:3">
      <c r="A1274" t="s">
        <v>115</v>
      </c>
      <c r="B1274" t="s">
        <v>157</v>
      </c>
      <c r="C1274">
        <v>421</v>
      </c>
    </row>
    <row r="1275" spans="1:3">
      <c r="A1275" t="s">
        <v>115</v>
      </c>
      <c r="B1275" t="s">
        <v>157</v>
      </c>
      <c r="C1275">
        <v>422</v>
      </c>
    </row>
    <row r="1276" spans="1:3">
      <c r="A1276" t="s">
        <v>115</v>
      </c>
      <c r="B1276" t="s">
        <v>157</v>
      </c>
      <c r="C1276">
        <v>423</v>
      </c>
    </row>
    <row r="1277" spans="1:3">
      <c r="A1277" t="s">
        <v>115</v>
      </c>
      <c r="B1277" t="s">
        <v>157</v>
      </c>
      <c r="C1277">
        <v>424</v>
      </c>
    </row>
    <row r="1278" spans="1:3">
      <c r="A1278" t="s">
        <v>115</v>
      </c>
      <c r="B1278" t="s">
        <v>157</v>
      </c>
      <c r="C1278">
        <v>425</v>
      </c>
    </row>
    <row r="1279" spans="1:3">
      <c r="A1279" t="s">
        <v>115</v>
      </c>
      <c r="B1279" t="s">
        <v>157</v>
      </c>
      <c r="C1279">
        <v>426</v>
      </c>
    </row>
    <row r="1280" spans="1:3">
      <c r="A1280" t="s">
        <v>115</v>
      </c>
      <c r="B1280" t="s">
        <v>157</v>
      </c>
      <c r="C1280">
        <v>427</v>
      </c>
    </row>
    <row r="1281" spans="1:3">
      <c r="A1281" t="s">
        <v>115</v>
      </c>
      <c r="B1281" t="s">
        <v>157</v>
      </c>
      <c r="C1281">
        <v>428</v>
      </c>
    </row>
    <row r="1282" spans="1:3">
      <c r="A1282" t="s">
        <v>115</v>
      </c>
      <c r="B1282" t="s">
        <v>158</v>
      </c>
      <c r="C1282">
        <v>111</v>
      </c>
    </row>
    <row r="1283" spans="1:3">
      <c r="A1283" t="s">
        <v>115</v>
      </c>
      <c r="B1283" t="s">
        <v>158</v>
      </c>
      <c r="C1283">
        <v>112</v>
      </c>
    </row>
    <row r="1284" spans="1:3">
      <c r="A1284" t="s">
        <v>115</v>
      </c>
      <c r="B1284" t="s">
        <v>158</v>
      </c>
      <c r="C1284">
        <v>113</v>
      </c>
    </row>
    <row r="1285" spans="1:3">
      <c r="A1285" t="s">
        <v>115</v>
      </c>
      <c r="B1285" t="s">
        <v>158</v>
      </c>
      <c r="C1285">
        <v>114</v>
      </c>
    </row>
    <row r="1286" spans="1:3">
      <c r="A1286" t="s">
        <v>115</v>
      </c>
      <c r="B1286" t="s">
        <v>158</v>
      </c>
      <c r="C1286">
        <v>115</v>
      </c>
    </row>
    <row r="1287" spans="1:3">
      <c r="A1287" t="s">
        <v>115</v>
      </c>
      <c r="B1287" t="s">
        <v>158</v>
      </c>
      <c r="C1287">
        <v>116</v>
      </c>
    </row>
    <row r="1288" spans="1:3">
      <c r="A1288" t="s">
        <v>115</v>
      </c>
      <c r="B1288" t="s">
        <v>158</v>
      </c>
      <c r="C1288">
        <v>117</v>
      </c>
    </row>
    <row r="1289" spans="1:3">
      <c r="A1289" t="s">
        <v>115</v>
      </c>
      <c r="B1289" t="s">
        <v>158</v>
      </c>
      <c r="C1289">
        <v>118</v>
      </c>
    </row>
    <row r="1290" spans="1:3">
      <c r="A1290" t="s">
        <v>115</v>
      </c>
      <c r="B1290" t="s">
        <v>158</v>
      </c>
      <c r="C1290">
        <v>121</v>
      </c>
    </row>
    <row r="1291" spans="1:3">
      <c r="A1291" t="s">
        <v>115</v>
      </c>
      <c r="B1291" t="s">
        <v>158</v>
      </c>
      <c r="C1291">
        <v>122</v>
      </c>
    </row>
    <row r="1292" spans="1:3">
      <c r="A1292" t="s">
        <v>115</v>
      </c>
      <c r="B1292" t="s">
        <v>158</v>
      </c>
      <c r="C1292">
        <v>123</v>
      </c>
    </row>
    <row r="1293" spans="1:3">
      <c r="A1293" t="s">
        <v>115</v>
      </c>
      <c r="B1293" t="s">
        <v>158</v>
      </c>
      <c r="C1293">
        <v>124</v>
      </c>
    </row>
    <row r="1294" spans="1:3">
      <c r="A1294" t="s">
        <v>115</v>
      </c>
      <c r="B1294" t="s">
        <v>158</v>
      </c>
      <c r="C1294">
        <v>125</v>
      </c>
    </row>
    <row r="1295" spans="1:3">
      <c r="A1295" t="s">
        <v>115</v>
      </c>
      <c r="B1295" t="s">
        <v>158</v>
      </c>
      <c r="C1295">
        <v>126</v>
      </c>
    </row>
    <row r="1296" spans="1:3">
      <c r="A1296" t="s">
        <v>115</v>
      </c>
      <c r="B1296" t="s">
        <v>158</v>
      </c>
      <c r="C1296">
        <v>127</v>
      </c>
    </row>
    <row r="1297" spans="1:3">
      <c r="A1297" t="s">
        <v>115</v>
      </c>
      <c r="B1297" t="s">
        <v>158</v>
      </c>
      <c r="C1297">
        <v>128</v>
      </c>
    </row>
    <row r="1298" spans="1:3">
      <c r="A1298" t="s">
        <v>115</v>
      </c>
      <c r="B1298" t="s">
        <v>158</v>
      </c>
      <c r="C1298">
        <v>211</v>
      </c>
    </row>
    <row r="1299" spans="1:3">
      <c r="A1299" t="s">
        <v>115</v>
      </c>
      <c r="B1299" t="s">
        <v>158</v>
      </c>
      <c r="C1299">
        <v>212</v>
      </c>
    </row>
    <row r="1300" spans="1:3">
      <c r="A1300" t="s">
        <v>115</v>
      </c>
      <c r="B1300" t="s">
        <v>158</v>
      </c>
      <c r="C1300">
        <v>213</v>
      </c>
    </row>
    <row r="1301" spans="1:3">
      <c r="A1301" t="s">
        <v>115</v>
      </c>
      <c r="B1301" t="s">
        <v>158</v>
      </c>
      <c r="C1301">
        <v>214</v>
      </c>
    </row>
    <row r="1302" spans="1:3">
      <c r="A1302" t="s">
        <v>115</v>
      </c>
      <c r="B1302" t="s">
        <v>158</v>
      </c>
      <c r="C1302">
        <v>215</v>
      </c>
    </row>
    <row r="1303" spans="1:3">
      <c r="A1303" t="s">
        <v>115</v>
      </c>
      <c r="B1303" t="s">
        <v>158</v>
      </c>
      <c r="C1303">
        <v>216</v>
      </c>
    </row>
    <row r="1304" spans="1:3">
      <c r="A1304" t="s">
        <v>115</v>
      </c>
      <c r="B1304" t="s">
        <v>158</v>
      </c>
      <c r="C1304">
        <v>217</v>
      </c>
    </row>
    <row r="1305" spans="1:3">
      <c r="A1305" t="s">
        <v>115</v>
      </c>
      <c r="B1305" t="s">
        <v>158</v>
      </c>
      <c r="C1305">
        <v>218</v>
      </c>
    </row>
    <row r="1306" spans="1:3">
      <c r="A1306" t="s">
        <v>115</v>
      </c>
      <c r="B1306" t="s">
        <v>158</v>
      </c>
      <c r="C1306">
        <v>221</v>
      </c>
    </row>
    <row r="1307" spans="1:3">
      <c r="A1307" t="s">
        <v>115</v>
      </c>
      <c r="B1307" t="s">
        <v>158</v>
      </c>
      <c r="C1307">
        <v>222</v>
      </c>
    </row>
    <row r="1308" spans="1:3">
      <c r="A1308" t="s">
        <v>115</v>
      </c>
      <c r="B1308" t="s">
        <v>158</v>
      </c>
      <c r="C1308">
        <v>223</v>
      </c>
    </row>
    <row r="1309" spans="1:3">
      <c r="A1309" t="s">
        <v>115</v>
      </c>
      <c r="B1309" t="s">
        <v>158</v>
      </c>
      <c r="C1309">
        <v>224</v>
      </c>
    </row>
    <row r="1310" spans="1:3">
      <c r="A1310" t="s">
        <v>115</v>
      </c>
      <c r="B1310" t="s">
        <v>158</v>
      </c>
      <c r="C1310">
        <v>225</v>
      </c>
    </row>
    <row r="1311" spans="1:3">
      <c r="A1311" t="s">
        <v>115</v>
      </c>
      <c r="B1311" t="s">
        <v>158</v>
      </c>
      <c r="C1311">
        <v>226</v>
      </c>
    </row>
    <row r="1312" spans="1:3">
      <c r="A1312" t="s">
        <v>115</v>
      </c>
      <c r="B1312" t="s">
        <v>158</v>
      </c>
      <c r="C1312">
        <v>227</v>
      </c>
    </row>
    <row r="1313" spans="1:3">
      <c r="A1313" t="s">
        <v>115</v>
      </c>
      <c r="B1313" t="s">
        <v>158</v>
      </c>
      <c r="C1313">
        <v>228</v>
      </c>
    </row>
    <row r="1314" spans="1:3">
      <c r="A1314" t="s">
        <v>115</v>
      </c>
      <c r="B1314" t="s">
        <v>158</v>
      </c>
      <c r="C1314">
        <v>311</v>
      </c>
    </row>
    <row r="1315" spans="1:3">
      <c r="A1315" t="s">
        <v>115</v>
      </c>
      <c r="B1315" t="s">
        <v>158</v>
      </c>
      <c r="C1315">
        <v>312</v>
      </c>
    </row>
    <row r="1316" spans="1:3">
      <c r="A1316" t="s">
        <v>115</v>
      </c>
      <c r="B1316" t="s">
        <v>158</v>
      </c>
      <c r="C1316">
        <v>313</v>
      </c>
    </row>
    <row r="1317" spans="1:3">
      <c r="A1317" t="s">
        <v>115</v>
      </c>
      <c r="B1317" t="s">
        <v>158</v>
      </c>
      <c r="C1317">
        <v>314</v>
      </c>
    </row>
    <row r="1318" spans="1:3">
      <c r="A1318" t="s">
        <v>115</v>
      </c>
      <c r="B1318" t="s">
        <v>158</v>
      </c>
      <c r="C1318">
        <v>315</v>
      </c>
    </row>
    <row r="1319" spans="1:3">
      <c r="A1319" t="s">
        <v>115</v>
      </c>
      <c r="B1319" t="s">
        <v>158</v>
      </c>
      <c r="C1319">
        <v>316</v>
      </c>
    </row>
    <row r="1320" spans="1:3">
      <c r="A1320" t="s">
        <v>115</v>
      </c>
      <c r="B1320" t="s">
        <v>158</v>
      </c>
      <c r="C1320">
        <v>317</v>
      </c>
    </row>
    <row r="1321" spans="1:3">
      <c r="A1321" t="s">
        <v>115</v>
      </c>
      <c r="B1321" t="s">
        <v>158</v>
      </c>
      <c r="C1321">
        <v>318</v>
      </c>
    </row>
    <row r="1322" spans="1:3">
      <c r="A1322" t="s">
        <v>115</v>
      </c>
      <c r="B1322" t="s">
        <v>158</v>
      </c>
      <c r="C1322">
        <v>321</v>
      </c>
    </row>
    <row r="1323" spans="1:3">
      <c r="A1323" t="s">
        <v>115</v>
      </c>
      <c r="B1323" t="s">
        <v>158</v>
      </c>
      <c r="C1323">
        <v>322</v>
      </c>
    </row>
    <row r="1324" spans="1:3">
      <c r="A1324" t="s">
        <v>115</v>
      </c>
      <c r="B1324" t="s">
        <v>158</v>
      </c>
      <c r="C1324">
        <v>323</v>
      </c>
    </row>
    <row r="1325" spans="1:3">
      <c r="A1325" t="s">
        <v>115</v>
      </c>
      <c r="B1325" t="s">
        <v>158</v>
      </c>
      <c r="C1325">
        <v>324</v>
      </c>
    </row>
    <row r="1326" spans="1:3">
      <c r="A1326" t="s">
        <v>115</v>
      </c>
      <c r="B1326" t="s">
        <v>158</v>
      </c>
      <c r="C1326">
        <v>325</v>
      </c>
    </row>
    <row r="1327" spans="1:3">
      <c r="A1327" t="s">
        <v>115</v>
      </c>
      <c r="B1327" t="s">
        <v>158</v>
      </c>
      <c r="C1327">
        <v>326</v>
      </c>
    </row>
    <row r="1328" spans="1:3">
      <c r="A1328" t="s">
        <v>115</v>
      </c>
      <c r="B1328" t="s">
        <v>158</v>
      </c>
      <c r="C1328">
        <v>327</v>
      </c>
    </row>
    <row r="1329" spans="1:3">
      <c r="A1329" t="s">
        <v>115</v>
      </c>
      <c r="B1329" t="s">
        <v>158</v>
      </c>
      <c r="C1329">
        <v>328</v>
      </c>
    </row>
    <row r="1330" spans="1:3">
      <c r="A1330" t="s">
        <v>115</v>
      </c>
      <c r="B1330" t="s">
        <v>158</v>
      </c>
      <c r="C1330">
        <v>411</v>
      </c>
    </row>
    <row r="1331" spans="1:3">
      <c r="A1331" t="s">
        <v>115</v>
      </c>
      <c r="B1331" t="s">
        <v>158</v>
      </c>
      <c r="C1331">
        <v>412</v>
      </c>
    </row>
    <row r="1332" spans="1:3">
      <c r="A1332" t="s">
        <v>115</v>
      </c>
      <c r="B1332" t="s">
        <v>158</v>
      </c>
      <c r="C1332">
        <v>413</v>
      </c>
    </row>
    <row r="1333" spans="1:3">
      <c r="A1333" t="s">
        <v>115</v>
      </c>
      <c r="B1333" t="s">
        <v>158</v>
      </c>
      <c r="C1333">
        <v>414</v>
      </c>
    </row>
    <row r="1334" spans="1:3">
      <c r="A1334" t="s">
        <v>115</v>
      </c>
      <c r="B1334" t="s">
        <v>158</v>
      </c>
      <c r="C1334">
        <v>415</v>
      </c>
    </row>
    <row r="1335" spans="1:3">
      <c r="A1335" t="s">
        <v>115</v>
      </c>
      <c r="B1335" t="s">
        <v>158</v>
      </c>
      <c r="C1335">
        <v>416</v>
      </c>
    </row>
    <row r="1336" spans="1:3">
      <c r="A1336" t="s">
        <v>115</v>
      </c>
      <c r="B1336" t="s">
        <v>158</v>
      </c>
      <c r="C1336">
        <v>417</v>
      </c>
    </row>
    <row r="1337" spans="1:3">
      <c r="A1337" t="s">
        <v>115</v>
      </c>
      <c r="B1337" t="s">
        <v>158</v>
      </c>
      <c r="C1337">
        <v>418</v>
      </c>
    </row>
    <row r="1338" spans="1:3">
      <c r="A1338" t="s">
        <v>115</v>
      </c>
      <c r="B1338" t="s">
        <v>158</v>
      </c>
      <c r="C1338">
        <v>421</v>
      </c>
    </row>
    <row r="1339" spans="1:3">
      <c r="A1339" t="s">
        <v>115</v>
      </c>
      <c r="B1339" t="s">
        <v>158</v>
      </c>
      <c r="C1339">
        <v>422</v>
      </c>
    </row>
    <row r="1340" spans="1:3">
      <c r="A1340" t="s">
        <v>115</v>
      </c>
      <c r="B1340" t="s">
        <v>158</v>
      </c>
      <c r="C1340">
        <v>423</v>
      </c>
    </row>
    <row r="1341" spans="1:3">
      <c r="A1341" t="s">
        <v>115</v>
      </c>
      <c r="B1341" t="s">
        <v>158</v>
      </c>
      <c r="C1341">
        <v>424</v>
      </c>
    </row>
    <row r="1342" spans="1:3">
      <c r="A1342" t="s">
        <v>115</v>
      </c>
      <c r="B1342" t="s">
        <v>158</v>
      </c>
      <c r="C1342">
        <v>425</v>
      </c>
    </row>
    <row r="1343" spans="1:3">
      <c r="A1343" t="s">
        <v>115</v>
      </c>
      <c r="B1343" t="s">
        <v>158</v>
      </c>
      <c r="C1343">
        <v>426</v>
      </c>
    </row>
    <row r="1344" spans="1:3">
      <c r="A1344" t="s">
        <v>115</v>
      </c>
      <c r="B1344" t="s">
        <v>158</v>
      </c>
      <c r="C1344">
        <v>427</v>
      </c>
    </row>
    <row r="1345" spans="1:3">
      <c r="A1345" t="s">
        <v>115</v>
      </c>
      <c r="B1345" t="s">
        <v>158</v>
      </c>
      <c r="C1345">
        <v>428</v>
      </c>
    </row>
    <row r="1346" spans="1:3">
      <c r="A1346" t="s">
        <v>115</v>
      </c>
      <c r="B1346" t="s">
        <v>159</v>
      </c>
      <c r="C1346">
        <v>111</v>
      </c>
    </row>
    <row r="1347" spans="1:3">
      <c r="A1347" t="s">
        <v>115</v>
      </c>
      <c r="B1347" t="s">
        <v>159</v>
      </c>
      <c r="C1347">
        <v>112</v>
      </c>
    </row>
    <row r="1348" spans="1:3">
      <c r="A1348" t="s">
        <v>115</v>
      </c>
      <c r="B1348" t="s">
        <v>159</v>
      </c>
      <c r="C1348">
        <v>113</v>
      </c>
    </row>
    <row r="1349" spans="1:3">
      <c r="A1349" t="s">
        <v>115</v>
      </c>
      <c r="B1349" t="s">
        <v>159</v>
      </c>
      <c r="C1349">
        <v>114</v>
      </c>
    </row>
    <row r="1350" spans="1:3">
      <c r="A1350" t="s">
        <v>115</v>
      </c>
      <c r="B1350" t="s">
        <v>159</v>
      </c>
      <c r="C1350">
        <v>115</v>
      </c>
    </row>
    <row r="1351" spans="1:3">
      <c r="A1351" t="s">
        <v>115</v>
      </c>
      <c r="B1351" t="s">
        <v>159</v>
      </c>
      <c r="C1351">
        <v>116</v>
      </c>
    </row>
    <row r="1352" spans="1:3">
      <c r="A1352" t="s">
        <v>115</v>
      </c>
      <c r="B1352" t="s">
        <v>159</v>
      </c>
      <c r="C1352">
        <v>117</v>
      </c>
    </row>
    <row r="1353" spans="1:3">
      <c r="A1353" t="s">
        <v>115</v>
      </c>
      <c r="B1353" t="s">
        <v>159</v>
      </c>
      <c r="C1353">
        <v>118</v>
      </c>
    </row>
    <row r="1354" spans="1:3">
      <c r="A1354" t="s">
        <v>115</v>
      </c>
      <c r="B1354" t="s">
        <v>159</v>
      </c>
      <c r="C1354">
        <v>121</v>
      </c>
    </row>
    <row r="1355" spans="1:3">
      <c r="A1355" t="s">
        <v>115</v>
      </c>
      <c r="B1355" t="s">
        <v>159</v>
      </c>
      <c r="C1355">
        <v>122</v>
      </c>
    </row>
    <row r="1356" spans="1:3">
      <c r="A1356" t="s">
        <v>115</v>
      </c>
      <c r="B1356" t="s">
        <v>159</v>
      </c>
      <c r="C1356">
        <v>123</v>
      </c>
    </row>
    <row r="1357" spans="1:3">
      <c r="A1357" t="s">
        <v>115</v>
      </c>
      <c r="B1357" t="s">
        <v>159</v>
      </c>
      <c r="C1357">
        <v>124</v>
      </c>
    </row>
    <row r="1358" spans="1:3">
      <c r="A1358" t="s">
        <v>115</v>
      </c>
      <c r="B1358" t="s">
        <v>159</v>
      </c>
      <c r="C1358">
        <v>125</v>
      </c>
    </row>
    <row r="1359" spans="1:3">
      <c r="A1359" t="s">
        <v>115</v>
      </c>
      <c r="B1359" t="s">
        <v>159</v>
      </c>
      <c r="C1359">
        <v>126</v>
      </c>
    </row>
    <row r="1360" spans="1:3">
      <c r="A1360" t="s">
        <v>115</v>
      </c>
      <c r="B1360" t="s">
        <v>159</v>
      </c>
      <c r="C1360">
        <v>127</v>
      </c>
    </row>
    <row r="1361" spans="1:3">
      <c r="A1361" t="s">
        <v>115</v>
      </c>
      <c r="B1361" t="s">
        <v>159</v>
      </c>
      <c r="C1361">
        <v>128</v>
      </c>
    </row>
    <row r="1362" spans="1:3">
      <c r="A1362" t="s">
        <v>115</v>
      </c>
      <c r="B1362" t="s">
        <v>159</v>
      </c>
      <c r="C1362">
        <v>211</v>
      </c>
    </row>
    <row r="1363" spans="1:3">
      <c r="A1363" t="s">
        <v>115</v>
      </c>
      <c r="B1363" t="s">
        <v>159</v>
      </c>
      <c r="C1363">
        <v>212</v>
      </c>
    </row>
    <row r="1364" spans="1:3">
      <c r="A1364" t="s">
        <v>115</v>
      </c>
      <c r="B1364" t="s">
        <v>159</v>
      </c>
      <c r="C1364">
        <v>213</v>
      </c>
    </row>
    <row r="1365" spans="1:3">
      <c r="A1365" t="s">
        <v>115</v>
      </c>
      <c r="B1365" t="s">
        <v>159</v>
      </c>
      <c r="C1365">
        <v>214</v>
      </c>
    </row>
    <row r="1366" spans="1:3">
      <c r="A1366" t="s">
        <v>115</v>
      </c>
      <c r="B1366" t="s">
        <v>159</v>
      </c>
      <c r="C1366">
        <v>215</v>
      </c>
    </row>
    <row r="1367" spans="1:3">
      <c r="A1367" t="s">
        <v>115</v>
      </c>
      <c r="B1367" t="s">
        <v>159</v>
      </c>
      <c r="C1367">
        <v>216</v>
      </c>
    </row>
    <row r="1368" spans="1:3">
      <c r="A1368" t="s">
        <v>115</v>
      </c>
      <c r="B1368" t="s">
        <v>159</v>
      </c>
      <c r="C1368">
        <v>217</v>
      </c>
    </row>
    <row r="1369" spans="1:3">
      <c r="A1369" t="s">
        <v>115</v>
      </c>
      <c r="B1369" t="s">
        <v>159</v>
      </c>
      <c r="C1369">
        <v>218</v>
      </c>
    </row>
    <row r="1370" spans="1:3">
      <c r="A1370" t="s">
        <v>115</v>
      </c>
      <c r="B1370" t="s">
        <v>159</v>
      </c>
      <c r="C1370">
        <v>221</v>
      </c>
    </row>
    <row r="1371" spans="1:3">
      <c r="A1371" t="s">
        <v>115</v>
      </c>
      <c r="B1371" t="s">
        <v>159</v>
      </c>
      <c r="C1371">
        <v>222</v>
      </c>
    </row>
    <row r="1372" spans="1:3">
      <c r="A1372" t="s">
        <v>115</v>
      </c>
      <c r="B1372" t="s">
        <v>159</v>
      </c>
      <c r="C1372">
        <v>223</v>
      </c>
    </row>
    <row r="1373" spans="1:3">
      <c r="A1373" t="s">
        <v>115</v>
      </c>
      <c r="B1373" t="s">
        <v>159</v>
      </c>
      <c r="C1373">
        <v>224</v>
      </c>
    </row>
    <row r="1374" spans="1:3">
      <c r="A1374" t="s">
        <v>115</v>
      </c>
      <c r="B1374" t="s">
        <v>159</v>
      </c>
      <c r="C1374">
        <v>225</v>
      </c>
    </row>
    <row r="1375" spans="1:3">
      <c r="A1375" t="s">
        <v>115</v>
      </c>
      <c r="B1375" t="s">
        <v>159</v>
      </c>
      <c r="C1375">
        <v>226</v>
      </c>
    </row>
    <row r="1376" spans="1:3">
      <c r="A1376" t="s">
        <v>115</v>
      </c>
      <c r="B1376" t="s">
        <v>159</v>
      </c>
      <c r="C1376">
        <v>227</v>
      </c>
    </row>
    <row r="1377" spans="1:3">
      <c r="A1377" t="s">
        <v>115</v>
      </c>
      <c r="B1377" t="s">
        <v>159</v>
      </c>
      <c r="C1377">
        <v>228</v>
      </c>
    </row>
    <row r="1378" spans="1:3">
      <c r="A1378" t="s">
        <v>115</v>
      </c>
      <c r="B1378" t="s">
        <v>159</v>
      </c>
      <c r="C1378">
        <v>311</v>
      </c>
    </row>
    <row r="1379" spans="1:3">
      <c r="A1379" t="s">
        <v>115</v>
      </c>
      <c r="B1379" t="s">
        <v>159</v>
      </c>
      <c r="C1379">
        <v>312</v>
      </c>
    </row>
    <row r="1380" spans="1:3">
      <c r="A1380" t="s">
        <v>115</v>
      </c>
      <c r="B1380" t="s">
        <v>159</v>
      </c>
      <c r="C1380">
        <v>313</v>
      </c>
    </row>
    <row r="1381" spans="1:3">
      <c r="A1381" t="s">
        <v>115</v>
      </c>
      <c r="B1381" t="s">
        <v>159</v>
      </c>
      <c r="C1381">
        <v>314</v>
      </c>
    </row>
    <row r="1382" spans="1:3">
      <c r="A1382" t="s">
        <v>115</v>
      </c>
      <c r="B1382" t="s">
        <v>159</v>
      </c>
      <c r="C1382">
        <v>315</v>
      </c>
    </row>
    <row r="1383" spans="1:3">
      <c r="A1383" t="s">
        <v>115</v>
      </c>
      <c r="B1383" t="s">
        <v>159</v>
      </c>
      <c r="C1383">
        <v>316</v>
      </c>
    </row>
    <row r="1384" spans="1:3">
      <c r="A1384" t="s">
        <v>115</v>
      </c>
      <c r="B1384" t="s">
        <v>159</v>
      </c>
      <c r="C1384">
        <v>317</v>
      </c>
    </row>
    <row r="1385" spans="1:3">
      <c r="A1385" t="s">
        <v>115</v>
      </c>
      <c r="B1385" t="s">
        <v>159</v>
      </c>
      <c r="C1385">
        <v>318</v>
      </c>
    </row>
    <row r="1386" spans="1:3">
      <c r="A1386" t="s">
        <v>115</v>
      </c>
      <c r="B1386" t="s">
        <v>159</v>
      </c>
      <c r="C1386">
        <v>321</v>
      </c>
    </row>
    <row r="1387" spans="1:3">
      <c r="A1387" t="s">
        <v>115</v>
      </c>
      <c r="B1387" t="s">
        <v>159</v>
      </c>
      <c r="C1387">
        <v>322</v>
      </c>
    </row>
    <row r="1388" spans="1:3">
      <c r="A1388" t="s">
        <v>115</v>
      </c>
      <c r="B1388" t="s">
        <v>159</v>
      </c>
      <c r="C1388">
        <v>323</v>
      </c>
    </row>
    <row r="1389" spans="1:3">
      <c r="A1389" t="s">
        <v>115</v>
      </c>
      <c r="B1389" t="s">
        <v>159</v>
      </c>
      <c r="C1389">
        <v>324</v>
      </c>
    </row>
    <row r="1390" spans="1:3">
      <c r="A1390" t="s">
        <v>115</v>
      </c>
      <c r="B1390" t="s">
        <v>159</v>
      </c>
      <c r="C1390">
        <v>325</v>
      </c>
    </row>
    <row r="1391" spans="1:3">
      <c r="A1391" t="s">
        <v>115</v>
      </c>
      <c r="B1391" t="s">
        <v>159</v>
      </c>
      <c r="C1391">
        <v>326</v>
      </c>
    </row>
    <row r="1392" spans="1:3">
      <c r="A1392" t="s">
        <v>115</v>
      </c>
      <c r="B1392" t="s">
        <v>159</v>
      </c>
      <c r="C1392">
        <v>327</v>
      </c>
    </row>
    <row r="1393" spans="1:3">
      <c r="A1393" t="s">
        <v>115</v>
      </c>
      <c r="B1393" t="s">
        <v>159</v>
      </c>
      <c r="C1393">
        <v>328</v>
      </c>
    </row>
    <row r="1394" spans="1:3">
      <c r="A1394" t="s">
        <v>115</v>
      </c>
      <c r="B1394" t="s">
        <v>159</v>
      </c>
      <c r="C1394">
        <v>411</v>
      </c>
    </row>
    <row r="1395" spans="1:3">
      <c r="A1395" t="s">
        <v>115</v>
      </c>
      <c r="B1395" t="s">
        <v>159</v>
      </c>
      <c r="C1395">
        <v>412</v>
      </c>
    </row>
    <row r="1396" spans="1:3">
      <c r="A1396" t="s">
        <v>115</v>
      </c>
      <c r="B1396" t="s">
        <v>159</v>
      </c>
      <c r="C1396">
        <v>413</v>
      </c>
    </row>
    <row r="1397" spans="1:3">
      <c r="A1397" t="s">
        <v>115</v>
      </c>
      <c r="B1397" t="s">
        <v>159</v>
      </c>
      <c r="C1397">
        <v>414</v>
      </c>
    </row>
    <row r="1398" spans="1:3">
      <c r="A1398" t="s">
        <v>115</v>
      </c>
      <c r="B1398" t="s">
        <v>159</v>
      </c>
      <c r="C1398">
        <v>415</v>
      </c>
    </row>
    <row r="1399" spans="1:3">
      <c r="A1399" t="s">
        <v>115</v>
      </c>
      <c r="B1399" t="s">
        <v>159</v>
      </c>
      <c r="C1399">
        <v>416</v>
      </c>
    </row>
    <row r="1400" spans="1:3">
      <c r="A1400" t="s">
        <v>115</v>
      </c>
      <c r="B1400" t="s">
        <v>159</v>
      </c>
      <c r="C1400">
        <v>417</v>
      </c>
    </row>
    <row r="1401" spans="1:3">
      <c r="A1401" t="s">
        <v>115</v>
      </c>
      <c r="B1401" t="s">
        <v>159</v>
      </c>
      <c r="C1401">
        <v>418</v>
      </c>
    </row>
    <row r="1402" spans="1:3">
      <c r="A1402" t="s">
        <v>115</v>
      </c>
      <c r="B1402" t="s">
        <v>159</v>
      </c>
      <c r="C1402">
        <v>421</v>
      </c>
    </row>
    <row r="1403" spans="1:3">
      <c r="A1403" t="s">
        <v>115</v>
      </c>
      <c r="B1403" t="s">
        <v>159</v>
      </c>
      <c r="C1403">
        <v>422</v>
      </c>
    </row>
    <row r="1404" spans="1:3">
      <c r="A1404" t="s">
        <v>115</v>
      </c>
      <c r="B1404" t="s">
        <v>159</v>
      </c>
      <c r="C1404">
        <v>423</v>
      </c>
    </row>
    <row r="1405" spans="1:3">
      <c r="A1405" t="s">
        <v>115</v>
      </c>
      <c r="B1405" t="s">
        <v>159</v>
      </c>
      <c r="C1405">
        <v>424</v>
      </c>
    </row>
    <row r="1406" spans="1:3">
      <c r="A1406" t="s">
        <v>115</v>
      </c>
      <c r="B1406" t="s">
        <v>159</v>
      </c>
      <c r="C1406">
        <v>425</v>
      </c>
    </row>
    <row r="1407" spans="1:3">
      <c r="A1407" t="s">
        <v>115</v>
      </c>
      <c r="B1407" t="s">
        <v>159</v>
      </c>
      <c r="C1407">
        <v>426</v>
      </c>
    </row>
    <row r="1408" spans="1:3">
      <c r="A1408" t="s">
        <v>115</v>
      </c>
      <c r="B1408" t="s">
        <v>159</v>
      </c>
      <c r="C1408">
        <v>427</v>
      </c>
    </row>
    <row r="1409" spans="1:3">
      <c r="A1409" t="s">
        <v>115</v>
      </c>
      <c r="B1409" t="s">
        <v>159</v>
      </c>
      <c r="C1409">
        <v>428</v>
      </c>
    </row>
    <row r="1410" spans="1:3">
      <c r="A1410" t="s">
        <v>115</v>
      </c>
      <c r="B1410" t="s">
        <v>160</v>
      </c>
      <c r="C1410">
        <v>111</v>
      </c>
    </row>
    <row r="1411" spans="1:3">
      <c r="A1411" t="s">
        <v>115</v>
      </c>
      <c r="B1411" t="s">
        <v>160</v>
      </c>
      <c r="C1411">
        <v>112</v>
      </c>
    </row>
    <row r="1412" spans="1:3">
      <c r="A1412" t="s">
        <v>115</v>
      </c>
      <c r="B1412" t="s">
        <v>160</v>
      </c>
      <c r="C1412">
        <v>113</v>
      </c>
    </row>
    <row r="1413" spans="1:3">
      <c r="A1413" t="s">
        <v>115</v>
      </c>
      <c r="B1413" t="s">
        <v>160</v>
      </c>
      <c r="C1413">
        <v>114</v>
      </c>
    </row>
    <row r="1414" spans="1:3">
      <c r="A1414" t="s">
        <v>115</v>
      </c>
      <c r="B1414" t="s">
        <v>160</v>
      </c>
      <c r="C1414">
        <v>115</v>
      </c>
    </row>
    <row r="1415" spans="1:3">
      <c r="A1415" t="s">
        <v>115</v>
      </c>
      <c r="B1415" t="s">
        <v>160</v>
      </c>
      <c r="C1415">
        <v>116</v>
      </c>
    </row>
    <row r="1416" spans="1:3">
      <c r="A1416" t="s">
        <v>115</v>
      </c>
      <c r="B1416" t="s">
        <v>160</v>
      </c>
      <c r="C1416">
        <v>117</v>
      </c>
    </row>
    <row r="1417" spans="1:3">
      <c r="A1417" t="s">
        <v>115</v>
      </c>
      <c r="B1417" t="s">
        <v>160</v>
      </c>
      <c r="C1417">
        <v>118</v>
      </c>
    </row>
    <row r="1418" spans="1:3">
      <c r="A1418" t="s">
        <v>115</v>
      </c>
      <c r="B1418" t="s">
        <v>160</v>
      </c>
      <c r="C1418">
        <v>121</v>
      </c>
    </row>
    <row r="1419" spans="1:3">
      <c r="A1419" t="s">
        <v>115</v>
      </c>
      <c r="B1419" t="s">
        <v>160</v>
      </c>
      <c r="C1419">
        <v>122</v>
      </c>
    </row>
    <row r="1420" spans="1:3">
      <c r="A1420" t="s">
        <v>115</v>
      </c>
      <c r="B1420" t="s">
        <v>160</v>
      </c>
      <c r="C1420">
        <v>123</v>
      </c>
    </row>
    <row r="1421" spans="1:3">
      <c r="A1421" t="s">
        <v>115</v>
      </c>
      <c r="B1421" t="s">
        <v>160</v>
      </c>
      <c r="C1421">
        <v>124</v>
      </c>
    </row>
    <row r="1422" spans="1:3">
      <c r="A1422" t="s">
        <v>115</v>
      </c>
      <c r="B1422" t="s">
        <v>160</v>
      </c>
      <c r="C1422">
        <v>125</v>
      </c>
    </row>
    <row r="1423" spans="1:3">
      <c r="A1423" t="s">
        <v>115</v>
      </c>
      <c r="B1423" t="s">
        <v>160</v>
      </c>
      <c r="C1423">
        <v>126</v>
      </c>
    </row>
    <row r="1424" spans="1:3">
      <c r="A1424" t="s">
        <v>115</v>
      </c>
      <c r="B1424" t="s">
        <v>160</v>
      </c>
      <c r="C1424">
        <v>127</v>
      </c>
    </row>
    <row r="1425" spans="1:3">
      <c r="A1425" t="s">
        <v>115</v>
      </c>
      <c r="B1425" t="s">
        <v>160</v>
      </c>
      <c r="C1425">
        <v>128</v>
      </c>
    </row>
    <row r="1426" spans="1:3">
      <c r="A1426" t="s">
        <v>115</v>
      </c>
      <c r="B1426" t="s">
        <v>160</v>
      </c>
      <c r="C1426">
        <v>211</v>
      </c>
    </row>
    <row r="1427" spans="1:3">
      <c r="A1427" t="s">
        <v>115</v>
      </c>
      <c r="B1427" t="s">
        <v>160</v>
      </c>
      <c r="C1427">
        <v>212</v>
      </c>
    </row>
    <row r="1428" spans="1:3">
      <c r="A1428" t="s">
        <v>115</v>
      </c>
      <c r="B1428" t="s">
        <v>160</v>
      </c>
      <c r="C1428">
        <v>213</v>
      </c>
    </row>
    <row r="1429" spans="1:3">
      <c r="A1429" t="s">
        <v>115</v>
      </c>
      <c r="B1429" t="s">
        <v>160</v>
      </c>
      <c r="C1429">
        <v>214</v>
      </c>
    </row>
    <row r="1430" spans="1:3">
      <c r="A1430" t="s">
        <v>115</v>
      </c>
      <c r="B1430" t="s">
        <v>160</v>
      </c>
      <c r="C1430">
        <v>215</v>
      </c>
    </row>
    <row r="1431" spans="1:3">
      <c r="A1431" t="s">
        <v>115</v>
      </c>
      <c r="B1431" t="s">
        <v>160</v>
      </c>
      <c r="C1431">
        <v>216</v>
      </c>
    </row>
    <row r="1432" spans="1:3">
      <c r="A1432" t="s">
        <v>115</v>
      </c>
      <c r="B1432" t="s">
        <v>160</v>
      </c>
      <c r="C1432">
        <v>217</v>
      </c>
    </row>
    <row r="1433" spans="1:3">
      <c r="A1433" t="s">
        <v>115</v>
      </c>
      <c r="B1433" t="s">
        <v>160</v>
      </c>
      <c r="C1433">
        <v>218</v>
      </c>
    </row>
    <row r="1434" spans="1:3">
      <c r="A1434" t="s">
        <v>115</v>
      </c>
      <c r="B1434" t="s">
        <v>160</v>
      </c>
      <c r="C1434">
        <v>221</v>
      </c>
    </row>
    <row r="1435" spans="1:3">
      <c r="A1435" t="s">
        <v>115</v>
      </c>
      <c r="B1435" t="s">
        <v>160</v>
      </c>
      <c r="C1435">
        <v>222</v>
      </c>
    </row>
    <row r="1436" spans="1:3">
      <c r="A1436" t="s">
        <v>115</v>
      </c>
      <c r="B1436" t="s">
        <v>160</v>
      </c>
      <c r="C1436">
        <v>223</v>
      </c>
    </row>
    <row r="1437" spans="1:3">
      <c r="A1437" t="s">
        <v>115</v>
      </c>
      <c r="B1437" t="s">
        <v>160</v>
      </c>
      <c r="C1437">
        <v>224</v>
      </c>
    </row>
    <row r="1438" spans="1:3">
      <c r="A1438" t="s">
        <v>115</v>
      </c>
      <c r="B1438" t="s">
        <v>160</v>
      </c>
      <c r="C1438">
        <v>225</v>
      </c>
    </row>
    <row r="1439" spans="1:3">
      <c r="A1439" t="s">
        <v>115</v>
      </c>
      <c r="B1439" t="s">
        <v>160</v>
      </c>
      <c r="C1439">
        <v>226</v>
      </c>
    </row>
    <row r="1440" spans="1:3">
      <c r="A1440" t="s">
        <v>115</v>
      </c>
      <c r="B1440" t="s">
        <v>160</v>
      </c>
      <c r="C1440">
        <v>227</v>
      </c>
    </row>
    <row r="1441" spans="1:3">
      <c r="A1441" t="s">
        <v>115</v>
      </c>
      <c r="B1441" t="s">
        <v>160</v>
      </c>
      <c r="C1441">
        <v>228</v>
      </c>
    </row>
    <row r="1442" spans="1:3">
      <c r="A1442" t="s">
        <v>115</v>
      </c>
      <c r="B1442" t="s">
        <v>160</v>
      </c>
      <c r="C1442">
        <v>311</v>
      </c>
    </row>
    <row r="1443" spans="1:3">
      <c r="A1443" t="s">
        <v>115</v>
      </c>
      <c r="B1443" t="s">
        <v>160</v>
      </c>
      <c r="C1443">
        <v>312</v>
      </c>
    </row>
    <row r="1444" spans="1:3">
      <c r="A1444" t="s">
        <v>115</v>
      </c>
      <c r="B1444" t="s">
        <v>160</v>
      </c>
      <c r="C1444">
        <v>313</v>
      </c>
    </row>
    <row r="1445" spans="1:3">
      <c r="A1445" t="s">
        <v>115</v>
      </c>
      <c r="B1445" t="s">
        <v>160</v>
      </c>
      <c r="C1445">
        <v>314</v>
      </c>
    </row>
    <row r="1446" spans="1:3">
      <c r="A1446" t="s">
        <v>115</v>
      </c>
      <c r="B1446" t="s">
        <v>160</v>
      </c>
      <c r="C1446">
        <v>315</v>
      </c>
    </row>
    <row r="1447" spans="1:3">
      <c r="A1447" t="s">
        <v>115</v>
      </c>
      <c r="B1447" t="s">
        <v>160</v>
      </c>
      <c r="C1447">
        <v>316</v>
      </c>
    </row>
    <row r="1448" spans="1:3">
      <c r="A1448" t="s">
        <v>115</v>
      </c>
      <c r="B1448" t="s">
        <v>160</v>
      </c>
      <c r="C1448">
        <v>317</v>
      </c>
    </row>
    <row r="1449" spans="1:3">
      <c r="A1449" t="s">
        <v>115</v>
      </c>
      <c r="B1449" t="s">
        <v>160</v>
      </c>
      <c r="C1449">
        <v>318</v>
      </c>
    </row>
    <row r="1450" spans="1:3">
      <c r="A1450" t="s">
        <v>115</v>
      </c>
      <c r="B1450" t="s">
        <v>160</v>
      </c>
      <c r="C1450">
        <v>321</v>
      </c>
    </row>
    <row r="1451" spans="1:3">
      <c r="A1451" t="s">
        <v>115</v>
      </c>
      <c r="B1451" t="s">
        <v>160</v>
      </c>
      <c r="C1451">
        <v>322</v>
      </c>
    </row>
    <row r="1452" spans="1:3">
      <c r="A1452" t="s">
        <v>115</v>
      </c>
      <c r="B1452" t="s">
        <v>160</v>
      </c>
      <c r="C1452">
        <v>323</v>
      </c>
    </row>
    <row r="1453" spans="1:3">
      <c r="A1453" t="s">
        <v>115</v>
      </c>
      <c r="B1453" t="s">
        <v>160</v>
      </c>
      <c r="C1453">
        <v>324</v>
      </c>
    </row>
    <row r="1454" spans="1:3">
      <c r="A1454" t="s">
        <v>115</v>
      </c>
      <c r="B1454" t="s">
        <v>160</v>
      </c>
      <c r="C1454">
        <v>325</v>
      </c>
    </row>
    <row r="1455" spans="1:3">
      <c r="A1455" t="s">
        <v>115</v>
      </c>
      <c r="B1455" t="s">
        <v>160</v>
      </c>
      <c r="C1455">
        <v>326</v>
      </c>
    </row>
    <row r="1456" spans="1:3">
      <c r="A1456" t="s">
        <v>115</v>
      </c>
      <c r="B1456" t="s">
        <v>160</v>
      </c>
      <c r="C1456">
        <v>327</v>
      </c>
    </row>
    <row r="1457" spans="1:3">
      <c r="A1457" t="s">
        <v>115</v>
      </c>
      <c r="B1457" t="s">
        <v>160</v>
      </c>
      <c r="C1457">
        <v>328</v>
      </c>
    </row>
    <row r="1458" spans="1:3">
      <c r="A1458" t="s">
        <v>115</v>
      </c>
      <c r="B1458" t="s">
        <v>160</v>
      </c>
      <c r="C1458">
        <v>411</v>
      </c>
    </row>
    <row r="1459" spans="1:3">
      <c r="A1459" t="s">
        <v>115</v>
      </c>
      <c r="B1459" t="s">
        <v>160</v>
      </c>
      <c r="C1459">
        <v>412</v>
      </c>
    </row>
    <row r="1460" spans="1:3">
      <c r="A1460" t="s">
        <v>115</v>
      </c>
      <c r="B1460" t="s">
        <v>160</v>
      </c>
      <c r="C1460">
        <v>413</v>
      </c>
    </row>
    <row r="1461" spans="1:3">
      <c r="A1461" t="s">
        <v>115</v>
      </c>
      <c r="B1461" t="s">
        <v>160</v>
      </c>
      <c r="C1461">
        <v>414</v>
      </c>
    </row>
    <row r="1462" spans="1:3">
      <c r="A1462" t="s">
        <v>115</v>
      </c>
      <c r="B1462" t="s">
        <v>160</v>
      </c>
      <c r="C1462">
        <v>415</v>
      </c>
    </row>
    <row r="1463" spans="1:3">
      <c r="A1463" t="s">
        <v>115</v>
      </c>
      <c r="B1463" t="s">
        <v>160</v>
      </c>
      <c r="C1463">
        <v>416</v>
      </c>
    </row>
    <row r="1464" spans="1:3">
      <c r="A1464" t="s">
        <v>115</v>
      </c>
      <c r="B1464" t="s">
        <v>160</v>
      </c>
      <c r="C1464">
        <v>417</v>
      </c>
    </row>
    <row r="1465" spans="1:3">
      <c r="A1465" t="s">
        <v>115</v>
      </c>
      <c r="B1465" t="s">
        <v>160</v>
      </c>
      <c r="C1465">
        <v>418</v>
      </c>
    </row>
    <row r="1466" spans="1:3">
      <c r="A1466" t="s">
        <v>115</v>
      </c>
      <c r="B1466" t="s">
        <v>160</v>
      </c>
      <c r="C1466">
        <v>421</v>
      </c>
    </row>
    <row r="1467" spans="1:3">
      <c r="A1467" t="s">
        <v>115</v>
      </c>
      <c r="B1467" t="s">
        <v>160</v>
      </c>
      <c r="C1467">
        <v>422</v>
      </c>
    </row>
    <row r="1468" spans="1:3">
      <c r="A1468" t="s">
        <v>115</v>
      </c>
      <c r="B1468" t="s">
        <v>160</v>
      </c>
      <c r="C1468">
        <v>423</v>
      </c>
    </row>
    <row r="1469" spans="1:3">
      <c r="A1469" t="s">
        <v>115</v>
      </c>
      <c r="B1469" t="s">
        <v>160</v>
      </c>
      <c r="C1469">
        <v>424</v>
      </c>
    </row>
    <row r="1470" spans="1:3">
      <c r="A1470" t="s">
        <v>115</v>
      </c>
      <c r="B1470" t="s">
        <v>160</v>
      </c>
      <c r="C1470">
        <v>425</v>
      </c>
    </row>
    <row r="1471" spans="1:3">
      <c r="A1471" t="s">
        <v>115</v>
      </c>
      <c r="B1471" t="s">
        <v>160</v>
      </c>
      <c r="C1471">
        <v>426</v>
      </c>
    </row>
    <row r="1472" spans="1:3">
      <c r="A1472" t="s">
        <v>115</v>
      </c>
      <c r="B1472" t="s">
        <v>160</v>
      </c>
      <c r="C1472">
        <v>427</v>
      </c>
    </row>
    <row r="1473" spans="1:3">
      <c r="A1473" t="s">
        <v>115</v>
      </c>
      <c r="B1473" t="s">
        <v>160</v>
      </c>
      <c r="C1473">
        <v>428</v>
      </c>
    </row>
    <row r="1474" spans="1:3">
      <c r="A1474" t="s">
        <v>115</v>
      </c>
      <c r="B1474" t="s">
        <v>161</v>
      </c>
      <c r="C1474">
        <v>111</v>
      </c>
    </row>
    <row r="1475" spans="1:3">
      <c r="A1475" t="s">
        <v>115</v>
      </c>
      <c r="B1475" t="s">
        <v>161</v>
      </c>
      <c r="C1475">
        <v>112</v>
      </c>
    </row>
    <row r="1476" spans="1:3">
      <c r="A1476" t="s">
        <v>115</v>
      </c>
      <c r="B1476" t="s">
        <v>161</v>
      </c>
      <c r="C1476">
        <v>113</v>
      </c>
    </row>
    <row r="1477" spans="1:3">
      <c r="A1477" t="s">
        <v>115</v>
      </c>
      <c r="B1477" t="s">
        <v>161</v>
      </c>
      <c r="C1477">
        <v>114</v>
      </c>
    </row>
    <row r="1478" spans="1:3">
      <c r="A1478" t="s">
        <v>115</v>
      </c>
      <c r="B1478" t="s">
        <v>161</v>
      </c>
      <c r="C1478">
        <v>115</v>
      </c>
    </row>
    <row r="1479" spans="1:3">
      <c r="A1479" t="s">
        <v>115</v>
      </c>
      <c r="B1479" t="s">
        <v>161</v>
      </c>
      <c r="C1479">
        <v>116</v>
      </c>
    </row>
    <row r="1480" spans="1:3">
      <c r="A1480" t="s">
        <v>115</v>
      </c>
      <c r="B1480" t="s">
        <v>161</v>
      </c>
      <c r="C1480">
        <v>117</v>
      </c>
    </row>
    <row r="1481" spans="1:3">
      <c r="A1481" t="s">
        <v>115</v>
      </c>
      <c r="B1481" t="s">
        <v>161</v>
      </c>
      <c r="C1481">
        <v>118</v>
      </c>
    </row>
    <row r="1482" spans="1:3">
      <c r="A1482" t="s">
        <v>115</v>
      </c>
      <c r="B1482" t="s">
        <v>161</v>
      </c>
      <c r="C1482">
        <v>121</v>
      </c>
    </row>
    <row r="1483" spans="1:3">
      <c r="A1483" t="s">
        <v>115</v>
      </c>
      <c r="B1483" t="s">
        <v>161</v>
      </c>
      <c r="C1483">
        <v>122</v>
      </c>
    </row>
    <row r="1484" spans="1:3">
      <c r="A1484" t="s">
        <v>115</v>
      </c>
      <c r="B1484" t="s">
        <v>161</v>
      </c>
      <c r="C1484">
        <v>123</v>
      </c>
    </row>
    <row r="1485" spans="1:3">
      <c r="A1485" t="s">
        <v>115</v>
      </c>
      <c r="B1485" t="s">
        <v>161</v>
      </c>
      <c r="C1485">
        <v>124</v>
      </c>
    </row>
    <row r="1486" spans="1:3">
      <c r="A1486" t="s">
        <v>115</v>
      </c>
      <c r="B1486" t="s">
        <v>161</v>
      </c>
      <c r="C1486">
        <v>125</v>
      </c>
    </row>
    <row r="1487" spans="1:3">
      <c r="A1487" t="s">
        <v>115</v>
      </c>
      <c r="B1487" t="s">
        <v>161</v>
      </c>
      <c r="C1487">
        <v>126</v>
      </c>
    </row>
    <row r="1488" spans="1:3">
      <c r="A1488" t="s">
        <v>115</v>
      </c>
      <c r="B1488" t="s">
        <v>161</v>
      </c>
      <c r="C1488">
        <v>127</v>
      </c>
    </row>
    <row r="1489" spans="1:3">
      <c r="A1489" t="s">
        <v>115</v>
      </c>
      <c r="B1489" t="s">
        <v>161</v>
      </c>
      <c r="C1489">
        <v>128</v>
      </c>
    </row>
    <row r="1490" spans="1:3">
      <c r="A1490" t="s">
        <v>115</v>
      </c>
      <c r="B1490" t="s">
        <v>161</v>
      </c>
      <c r="C1490">
        <v>211</v>
      </c>
    </row>
    <row r="1491" spans="1:3">
      <c r="A1491" t="s">
        <v>115</v>
      </c>
      <c r="B1491" t="s">
        <v>161</v>
      </c>
      <c r="C1491">
        <v>212</v>
      </c>
    </row>
    <row r="1492" spans="1:3">
      <c r="A1492" t="s">
        <v>115</v>
      </c>
      <c r="B1492" t="s">
        <v>161</v>
      </c>
      <c r="C1492">
        <v>213</v>
      </c>
    </row>
    <row r="1493" spans="1:3">
      <c r="A1493" t="s">
        <v>115</v>
      </c>
      <c r="B1493" t="s">
        <v>161</v>
      </c>
      <c r="C1493">
        <v>214</v>
      </c>
    </row>
    <row r="1494" spans="1:3">
      <c r="A1494" t="s">
        <v>115</v>
      </c>
      <c r="B1494" t="s">
        <v>161</v>
      </c>
      <c r="C1494">
        <v>215</v>
      </c>
    </row>
    <row r="1495" spans="1:3">
      <c r="A1495" t="s">
        <v>115</v>
      </c>
      <c r="B1495" t="s">
        <v>161</v>
      </c>
      <c r="C1495">
        <v>216</v>
      </c>
    </row>
    <row r="1496" spans="1:3">
      <c r="A1496" t="s">
        <v>115</v>
      </c>
      <c r="B1496" t="s">
        <v>161</v>
      </c>
      <c r="C1496">
        <v>217</v>
      </c>
    </row>
    <row r="1497" spans="1:3">
      <c r="A1497" t="s">
        <v>115</v>
      </c>
      <c r="B1497" t="s">
        <v>161</v>
      </c>
      <c r="C1497">
        <v>218</v>
      </c>
    </row>
    <row r="1498" spans="1:3">
      <c r="A1498" t="s">
        <v>115</v>
      </c>
      <c r="B1498" t="s">
        <v>161</v>
      </c>
      <c r="C1498">
        <v>221</v>
      </c>
    </row>
    <row r="1499" spans="1:3">
      <c r="A1499" t="s">
        <v>115</v>
      </c>
      <c r="B1499" t="s">
        <v>161</v>
      </c>
      <c r="C1499">
        <v>222</v>
      </c>
    </row>
    <row r="1500" spans="1:3">
      <c r="A1500" t="s">
        <v>115</v>
      </c>
      <c r="B1500" t="s">
        <v>161</v>
      </c>
      <c r="C1500">
        <v>223</v>
      </c>
    </row>
    <row r="1501" spans="1:3">
      <c r="A1501" t="s">
        <v>115</v>
      </c>
      <c r="B1501" t="s">
        <v>161</v>
      </c>
      <c r="C1501">
        <v>224</v>
      </c>
    </row>
    <row r="1502" spans="1:3">
      <c r="A1502" t="s">
        <v>115</v>
      </c>
      <c r="B1502" t="s">
        <v>161</v>
      </c>
      <c r="C1502">
        <v>225</v>
      </c>
    </row>
    <row r="1503" spans="1:3">
      <c r="A1503" t="s">
        <v>115</v>
      </c>
      <c r="B1503" t="s">
        <v>161</v>
      </c>
      <c r="C1503">
        <v>226</v>
      </c>
    </row>
    <row r="1504" spans="1:3">
      <c r="A1504" t="s">
        <v>115</v>
      </c>
      <c r="B1504" t="s">
        <v>161</v>
      </c>
      <c r="C1504">
        <v>227</v>
      </c>
    </row>
    <row r="1505" spans="1:3">
      <c r="A1505" t="s">
        <v>115</v>
      </c>
      <c r="B1505" t="s">
        <v>161</v>
      </c>
      <c r="C1505">
        <v>228</v>
      </c>
    </row>
    <row r="1506" spans="1:3">
      <c r="A1506" t="s">
        <v>115</v>
      </c>
      <c r="B1506" t="s">
        <v>161</v>
      </c>
      <c r="C1506">
        <v>311</v>
      </c>
    </row>
    <row r="1507" spans="1:3">
      <c r="A1507" t="s">
        <v>115</v>
      </c>
      <c r="B1507" t="s">
        <v>161</v>
      </c>
      <c r="C1507">
        <v>312</v>
      </c>
    </row>
    <row r="1508" spans="1:3">
      <c r="A1508" t="s">
        <v>115</v>
      </c>
      <c r="B1508" t="s">
        <v>161</v>
      </c>
      <c r="C1508">
        <v>313</v>
      </c>
    </row>
    <row r="1509" spans="1:3">
      <c r="A1509" t="s">
        <v>115</v>
      </c>
      <c r="B1509" t="s">
        <v>161</v>
      </c>
      <c r="C1509">
        <v>314</v>
      </c>
    </row>
    <row r="1510" spans="1:3">
      <c r="A1510" t="s">
        <v>115</v>
      </c>
      <c r="B1510" t="s">
        <v>161</v>
      </c>
      <c r="C1510">
        <v>315</v>
      </c>
    </row>
    <row r="1511" spans="1:3">
      <c r="A1511" t="s">
        <v>115</v>
      </c>
      <c r="B1511" t="s">
        <v>161</v>
      </c>
      <c r="C1511">
        <v>316</v>
      </c>
    </row>
    <row r="1512" spans="1:3">
      <c r="A1512" t="s">
        <v>115</v>
      </c>
      <c r="B1512" t="s">
        <v>161</v>
      </c>
      <c r="C1512">
        <v>317</v>
      </c>
    </row>
    <row r="1513" spans="1:3">
      <c r="A1513" t="s">
        <v>115</v>
      </c>
      <c r="B1513" t="s">
        <v>161</v>
      </c>
      <c r="C1513">
        <v>318</v>
      </c>
    </row>
    <row r="1514" spans="1:3">
      <c r="A1514" t="s">
        <v>115</v>
      </c>
      <c r="B1514" t="s">
        <v>161</v>
      </c>
      <c r="C1514">
        <v>321</v>
      </c>
    </row>
    <row r="1515" spans="1:3">
      <c r="A1515" t="s">
        <v>115</v>
      </c>
      <c r="B1515" t="s">
        <v>161</v>
      </c>
      <c r="C1515">
        <v>322</v>
      </c>
    </row>
    <row r="1516" spans="1:3">
      <c r="A1516" t="s">
        <v>115</v>
      </c>
      <c r="B1516" t="s">
        <v>161</v>
      </c>
      <c r="C1516">
        <v>323</v>
      </c>
    </row>
    <row r="1517" spans="1:3">
      <c r="A1517" t="s">
        <v>115</v>
      </c>
      <c r="B1517" t="s">
        <v>161</v>
      </c>
      <c r="C1517">
        <v>324</v>
      </c>
    </row>
    <row r="1518" spans="1:3">
      <c r="A1518" t="s">
        <v>115</v>
      </c>
      <c r="B1518" t="s">
        <v>161</v>
      </c>
      <c r="C1518">
        <v>325</v>
      </c>
    </row>
    <row r="1519" spans="1:3">
      <c r="A1519" t="s">
        <v>115</v>
      </c>
      <c r="B1519" t="s">
        <v>161</v>
      </c>
      <c r="C1519">
        <v>326</v>
      </c>
    </row>
    <row r="1520" spans="1:3">
      <c r="A1520" t="s">
        <v>115</v>
      </c>
      <c r="B1520" t="s">
        <v>161</v>
      </c>
      <c r="C1520">
        <v>327</v>
      </c>
    </row>
    <row r="1521" spans="1:3">
      <c r="A1521" t="s">
        <v>115</v>
      </c>
      <c r="B1521" t="s">
        <v>161</v>
      </c>
      <c r="C1521">
        <v>328</v>
      </c>
    </row>
    <row r="1522" spans="1:3">
      <c r="A1522" t="s">
        <v>115</v>
      </c>
      <c r="B1522" t="s">
        <v>161</v>
      </c>
      <c r="C1522">
        <v>411</v>
      </c>
    </row>
    <row r="1523" spans="1:3">
      <c r="A1523" t="s">
        <v>115</v>
      </c>
      <c r="B1523" t="s">
        <v>161</v>
      </c>
      <c r="C1523">
        <v>412</v>
      </c>
    </row>
    <row r="1524" spans="1:3">
      <c r="A1524" t="s">
        <v>115</v>
      </c>
      <c r="B1524" t="s">
        <v>161</v>
      </c>
      <c r="C1524">
        <v>413</v>
      </c>
    </row>
    <row r="1525" spans="1:3">
      <c r="A1525" t="s">
        <v>115</v>
      </c>
      <c r="B1525" t="s">
        <v>161</v>
      </c>
      <c r="C1525">
        <v>414</v>
      </c>
    </row>
    <row r="1526" spans="1:3">
      <c r="A1526" t="s">
        <v>115</v>
      </c>
      <c r="B1526" t="s">
        <v>161</v>
      </c>
      <c r="C1526">
        <v>415</v>
      </c>
    </row>
    <row r="1527" spans="1:3">
      <c r="A1527" t="s">
        <v>115</v>
      </c>
      <c r="B1527" t="s">
        <v>161</v>
      </c>
      <c r="C1527">
        <v>416</v>
      </c>
    </row>
    <row r="1528" spans="1:3">
      <c r="A1528" t="s">
        <v>115</v>
      </c>
      <c r="B1528" t="s">
        <v>161</v>
      </c>
      <c r="C1528">
        <v>417</v>
      </c>
    </row>
    <row r="1529" spans="1:3">
      <c r="A1529" t="s">
        <v>115</v>
      </c>
      <c r="B1529" t="s">
        <v>161</v>
      </c>
      <c r="C1529">
        <v>418</v>
      </c>
    </row>
    <row r="1530" spans="1:3">
      <c r="A1530" t="s">
        <v>115</v>
      </c>
      <c r="B1530" t="s">
        <v>161</v>
      </c>
      <c r="C1530">
        <v>421</v>
      </c>
    </row>
    <row r="1531" spans="1:3">
      <c r="A1531" t="s">
        <v>115</v>
      </c>
      <c r="B1531" t="s">
        <v>161</v>
      </c>
      <c r="C1531">
        <v>422</v>
      </c>
    </row>
    <row r="1532" spans="1:3">
      <c r="A1532" t="s">
        <v>115</v>
      </c>
      <c r="B1532" t="s">
        <v>161</v>
      </c>
      <c r="C1532">
        <v>423</v>
      </c>
    </row>
    <row r="1533" spans="1:3">
      <c r="A1533" t="s">
        <v>115</v>
      </c>
      <c r="B1533" t="s">
        <v>161</v>
      </c>
      <c r="C1533">
        <v>424</v>
      </c>
    </row>
    <row r="1534" spans="1:3">
      <c r="A1534" t="s">
        <v>115</v>
      </c>
      <c r="B1534" t="s">
        <v>161</v>
      </c>
      <c r="C1534">
        <v>425</v>
      </c>
    </row>
    <row r="1535" spans="1:3">
      <c r="A1535" t="s">
        <v>115</v>
      </c>
      <c r="B1535" t="s">
        <v>161</v>
      </c>
      <c r="C1535">
        <v>426</v>
      </c>
    </row>
    <row r="1536" spans="1:3">
      <c r="A1536" t="s">
        <v>115</v>
      </c>
      <c r="B1536" t="s">
        <v>161</v>
      </c>
      <c r="C1536">
        <v>427</v>
      </c>
    </row>
    <row r="1537" spans="1:3">
      <c r="A1537" t="s">
        <v>115</v>
      </c>
      <c r="B1537" t="s">
        <v>161</v>
      </c>
      <c r="C1537">
        <v>428</v>
      </c>
    </row>
    <row r="1538" spans="1:3">
      <c r="A1538" t="s">
        <v>115</v>
      </c>
      <c r="B1538" t="s">
        <v>162</v>
      </c>
      <c r="C1538">
        <v>111</v>
      </c>
    </row>
    <row r="1539" spans="1:3">
      <c r="A1539" t="s">
        <v>115</v>
      </c>
      <c r="B1539" t="s">
        <v>162</v>
      </c>
      <c r="C1539">
        <v>112</v>
      </c>
    </row>
    <row r="1540" spans="1:3">
      <c r="A1540" t="s">
        <v>115</v>
      </c>
      <c r="B1540" t="s">
        <v>162</v>
      </c>
      <c r="C1540">
        <v>113</v>
      </c>
    </row>
    <row r="1541" spans="1:3">
      <c r="A1541" t="s">
        <v>115</v>
      </c>
      <c r="B1541" t="s">
        <v>162</v>
      </c>
      <c r="C1541">
        <v>114</v>
      </c>
    </row>
    <row r="1542" spans="1:3">
      <c r="A1542" t="s">
        <v>115</v>
      </c>
      <c r="B1542" t="s">
        <v>162</v>
      </c>
      <c r="C1542">
        <v>115</v>
      </c>
    </row>
    <row r="1543" spans="1:3">
      <c r="A1543" t="s">
        <v>115</v>
      </c>
      <c r="B1543" t="s">
        <v>162</v>
      </c>
      <c r="C1543">
        <v>116</v>
      </c>
    </row>
    <row r="1544" spans="1:3">
      <c r="A1544" t="s">
        <v>115</v>
      </c>
      <c r="B1544" t="s">
        <v>162</v>
      </c>
      <c r="C1544">
        <v>117</v>
      </c>
    </row>
    <row r="1545" spans="1:3">
      <c r="A1545" t="s">
        <v>115</v>
      </c>
      <c r="B1545" t="s">
        <v>162</v>
      </c>
      <c r="C1545">
        <v>118</v>
      </c>
    </row>
    <row r="1546" spans="1:3">
      <c r="A1546" t="s">
        <v>115</v>
      </c>
      <c r="B1546" t="s">
        <v>162</v>
      </c>
      <c r="C1546">
        <v>121</v>
      </c>
    </row>
    <row r="1547" spans="1:3">
      <c r="A1547" t="s">
        <v>115</v>
      </c>
      <c r="B1547" t="s">
        <v>162</v>
      </c>
      <c r="C1547">
        <v>122</v>
      </c>
    </row>
    <row r="1548" spans="1:3">
      <c r="A1548" t="s">
        <v>115</v>
      </c>
      <c r="B1548" t="s">
        <v>162</v>
      </c>
      <c r="C1548">
        <v>123</v>
      </c>
    </row>
    <row r="1549" spans="1:3">
      <c r="A1549" t="s">
        <v>115</v>
      </c>
      <c r="B1549" t="s">
        <v>162</v>
      </c>
      <c r="C1549">
        <v>124</v>
      </c>
    </row>
    <row r="1550" spans="1:3">
      <c r="A1550" t="s">
        <v>115</v>
      </c>
      <c r="B1550" t="s">
        <v>162</v>
      </c>
      <c r="C1550">
        <v>125</v>
      </c>
    </row>
    <row r="1551" spans="1:3">
      <c r="A1551" t="s">
        <v>115</v>
      </c>
      <c r="B1551" t="s">
        <v>162</v>
      </c>
      <c r="C1551">
        <v>126</v>
      </c>
    </row>
    <row r="1552" spans="1:3">
      <c r="A1552" t="s">
        <v>115</v>
      </c>
      <c r="B1552" t="s">
        <v>162</v>
      </c>
      <c r="C1552">
        <v>127</v>
      </c>
    </row>
    <row r="1553" spans="1:3">
      <c r="A1553" t="s">
        <v>115</v>
      </c>
      <c r="B1553" t="s">
        <v>162</v>
      </c>
      <c r="C1553">
        <v>128</v>
      </c>
    </row>
    <row r="1554" spans="1:3">
      <c r="A1554" t="s">
        <v>115</v>
      </c>
      <c r="B1554" t="s">
        <v>162</v>
      </c>
      <c r="C1554">
        <v>211</v>
      </c>
    </row>
    <row r="1555" spans="1:3">
      <c r="A1555" t="s">
        <v>115</v>
      </c>
      <c r="B1555" t="s">
        <v>162</v>
      </c>
      <c r="C1555">
        <v>212</v>
      </c>
    </row>
    <row r="1556" spans="1:3">
      <c r="A1556" t="s">
        <v>115</v>
      </c>
      <c r="B1556" t="s">
        <v>162</v>
      </c>
      <c r="C1556">
        <v>213</v>
      </c>
    </row>
    <row r="1557" spans="1:3">
      <c r="A1557" t="s">
        <v>115</v>
      </c>
      <c r="B1557" t="s">
        <v>162</v>
      </c>
      <c r="C1557">
        <v>214</v>
      </c>
    </row>
    <row r="1558" spans="1:3">
      <c r="A1558" t="s">
        <v>115</v>
      </c>
      <c r="B1558" t="s">
        <v>162</v>
      </c>
      <c r="C1558">
        <v>215</v>
      </c>
    </row>
    <row r="1559" spans="1:3">
      <c r="A1559" t="s">
        <v>115</v>
      </c>
      <c r="B1559" t="s">
        <v>162</v>
      </c>
      <c r="C1559">
        <v>216</v>
      </c>
    </row>
    <row r="1560" spans="1:3">
      <c r="A1560" t="s">
        <v>115</v>
      </c>
      <c r="B1560" t="s">
        <v>162</v>
      </c>
      <c r="C1560">
        <v>217</v>
      </c>
    </row>
    <row r="1561" spans="1:3">
      <c r="A1561" t="s">
        <v>115</v>
      </c>
      <c r="B1561" t="s">
        <v>162</v>
      </c>
      <c r="C1561">
        <v>218</v>
      </c>
    </row>
    <row r="1562" spans="1:3">
      <c r="A1562" t="s">
        <v>115</v>
      </c>
      <c r="B1562" t="s">
        <v>162</v>
      </c>
      <c r="C1562">
        <v>221</v>
      </c>
    </row>
    <row r="1563" spans="1:3">
      <c r="A1563" t="s">
        <v>115</v>
      </c>
      <c r="B1563" t="s">
        <v>162</v>
      </c>
      <c r="C1563">
        <v>222</v>
      </c>
    </row>
    <row r="1564" spans="1:3">
      <c r="A1564" t="s">
        <v>115</v>
      </c>
      <c r="B1564" t="s">
        <v>162</v>
      </c>
      <c r="C1564">
        <v>223</v>
      </c>
    </row>
    <row r="1565" spans="1:3">
      <c r="A1565" t="s">
        <v>115</v>
      </c>
      <c r="B1565" t="s">
        <v>162</v>
      </c>
      <c r="C1565">
        <v>224</v>
      </c>
    </row>
    <row r="1566" spans="1:3">
      <c r="A1566" t="s">
        <v>115</v>
      </c>
      <c r="B1566" t="s">
        <v>162</v>
      </c>
      <c r="C1566">
        <v>225</v>
      </c>
    </row>
    <row r="1567" spans="1:3">
      <c r="A1567" t="s">
        <v>115</v>
      </c>
      <c r="B1567" t="s">
        <v>162</v>
      </c>
      <c r="C1567">
        <v>226</v>
      </c>
    </row>
    <row r="1568" spans="1:3">
      <c r="A1568" t="s">
        <v>115</v>
      </c>
      <c r="B1568" t="s">
        <v>162</v>
      </c>
      <c r="C1568">
        <v>227</v>
      </c>
    </row>
    <row r="1569" spans="1:3">
      <c r="A1569" t="s">
        <v>115</v>
      </c>
      <c r="B1569" t="s">
        <v>162</v>
      </c>
      <c r="C1569">
        <v>228</v>
      </c>
    </row>
    <row r="1570" spans="1:3">
      <c r="A1570" t="s">
        <v>115</v>
      </c>
      <c r="B1570" t="s">
        <v>162</v>
      </c>
      <c r="C1570">
        <v>311</v>
      </c>
    </row>
    <row r="1571" spans="1:3">
      <c r="A1571" t="s">
        <v>115</v>
      </c>
      <c r="B1571" t="s">
        <v>162</v>
      </c>
      <c r="C1571">
        <v>312</v>
      </c>
    </row>
    <row r="1572" spans="1:3">
      <c r="A1572" t="s">
        <v>115</v>
      </c>
      <c r="B1572" t="s">
        <v>162</v>
      </c>
      <c r="C1572">
        <v>313</v>
      </c>
    </row>
    <row r="1573" spans="1:3">
      <c r="A1573" t="s">
        <v>115</v>
      </c>
      <c r="B1573" t="s">
        <v>162</v>
      </c>
      <c r="C1573">
        <v>314</v>
      </c>
    </row>
    <row r="1574" spans="1:3">
      <c r="A1574" t="s">
        <v>115</v>
      </c>
      <c r="B1574" t="s">
        <v>162</v>
      </c>
      <c r="C1574">
        <v>315</v>
      </c>
    </row>
    <row r="1575" spans="1:3">
      <c r="A1575" t="s">
        <v>115</v>
      </c>
      <c r="B1575" t="s">
        <v>162</v>
      </c>
      <c r="C1575">
        <v>316</v>
      </c>
    </row>
    <row r="1576" spans="1:3">
      <c r="A1576" t="s">
        <v>115</v>
      </c>
      <c r="B1576" t="s">
        <v>162</v>
      </c>
      <c r="C1576">
        <v>317</v>
      </c>
    </row>
    <row r="1577" spans="1:3">
      <c r="A1577" t="s">
        <v>115</v>
      </c>
      <c r="B1577" t="s">
        <v>162</v>
      </c>
      <c r="C1577">
        <v>318</v>
      </c>
    </row>
    <row r="1578" spans="1:3">
      <c r="A1578" t="s">
        <v>115</v>
      </c>
      <c r="B1578" t="s">
        <v>162</v>
      </c>
      <c r="C1578">
        <v>321</v>
      </c>
    </row>
    <row r="1579" spans="1:3">
      <c r="A1579" t="s">
        <v>115</v>
      </c>
      <c r="B1579" t="s">
        <v>162</v>
      </c>
      <c r="C1579">
        <v>322</v>
      </c>
    </row>
    <row r="1580" spans="1:3">
      <c r="A1580" t="s">
        <v>115</v>
      </c>
      <c r="B1580" t="s">
        <v>162</v>
      </c>
      <c r="C1580">
        <v>323</v>
      </c>
    </row>
    <row r="1581" spans="1:3">
      <c r="A1581" t="s">
        <v>115</v>
      </c>
      <c r="B1581" t="s">
        <v>162</v>
      </c>
      <c r="C1581">
        <v>324</v>
      </c>
    </row>
    <row r="1582" spans="1:3">
      <c r="A1582" t="s">
        <v>115</v>
      </c>
      <c r="B1582" t="s">
        <v>162</v>
      </c>
      <c r="C1582">
        <v>325</v>
      </c>
    </row>
    <row r="1583" spans="1:3">
      <c r="A1583" t="s">
        <v>115</v>
      </c>
      <c r="B1583" t="s">
        <v>162</v>
      </c>
      <c r="C1583">
        <v>326</v>
      </c>
    </row>
    <row r="1584" spans="1:3">
      <c r="A1584" t="s">
        <v>115</v>
      </c>
      <c r="B1584" t="s">
        <v>162</v>
      </c>
      <c r="C1584">
        <v>327</v>
      </c>
    </row>
    <row r="1585" spans="1:3">
      <c r="A1585" t="s">
        <v>115</v>
      </c>
      <c r="B1585" t="s">
        <v>162</v>
      </c>
      <c r="C1585">
        <v>328</v>
      </c>
    </row>
    <row r="1586" spans="1:3">
      <c r="A1586" t="s">
        <v>115</v>
      </c>
      <c r="B1586" t="s">
        <v>162</v>
      </c>
      <c r="C1586">
        <v>411</v>
      </c>
    </row>
    <row r="1587" spans="1:3">
      <c r="A1587" t="s">
        <v>115</v>
      </c>
      <c r="B1587" t="s">
        <v>162</v>
      </c>
      <c r="C1587">
        <v>412</v>
      </c>
    </row>
    <row r="1588" spans="1:3">
      <c r="A1588" t="s">
        <v>115</v>
      </c>
      <c r="B1588" t="s">
        <v>162</v>
      </c>
      <c r="C1588">
        <v>413</v>
      </c>
    </row>
    <row r="1589" spans="1:3">
      <c r="A1589" t="s">
        <v>115</v>
      </c>
      <c r="B1589" t="s">
        <v>162</v>
      </c>
      <c r="C1589">
        <v>414</v>
      </c>
    </row>
    <row r="1590" spans="1:3">
      <c r="A1590" t="s">
        <v>115</v>
      </c>
      <c r="B1590" t="s">
        <v>162</v>
      </c>
      <c r="C1590">
        <v>415</v>
      </c>
    </row>
    <row r="1591" spans="1:3">
      <c r="A1591" t="s">
        <v>115</v>
      </c>
      <c r="B1591" t="s">
        <v>162</v>
      </c>
      <c r="C1591">
        <v>416</v>
      </c>
    </row>
    <row r="1592" spans="1:3">
      <c r="A1592" t="s">
        <v>115</v>
      </c>
      <c r="B1592" t="s">
        <v>162</v>
      </c>
      <c r="C1592">
        <v>417</v>
      </c>
    </row>
    <row r="1593" spans="1:3">
      <c r="A1593" t="s">
        <v>115</v>
      </c>
      <c r="B1593" t="s">
        <v>162</v>
      </c>
      <c r="C1593">
        <v>418</v>
      </c>
    </row>
    <row r="1594" spans="1:3">
      <c r="A1594" t="s">
        <v>115</v>
      </c>
      <c r="B1594" t="s">
        <v>162</v>
      </c>
      <c r="C1594">
        <v>421</v>
      </c>
    </row>
    <row r="1595" spans="1:3">
      <c r="A1595" t="s">
        <v>115</v>
      </c>
      <c r="B1595" t="s">
        <v>162</v>
      </c>
      <c r="C1595">
        <v>422</v>
      </c>
    </row>
    <row r="1596" spans="1:3">
      <c r="A1596" t="s">
        <v>115</v>
      </c>
      <c r="B1596" t="s">
        <v>162</v>
      </c>
      <c r="C1596">
        <v>423</v>
      </c>
    </row>
    <row r="1597" spans="1:3">
      <c r="A1597" t="s">
        <v>115</v>
      </c>
      <c r="B1597" t="s">
        <v>162</v>
      </c>
      <c r="C1597">
        <v>424</v>
      </c>
    </row>
    <row r="1598" spans="1:3">
      <c r="A1598" t="s">
        <v>115</v>
      </c>
      <c r="B1598" t="s">
        <v>162</v>
      </c>
      <c r="C1598">
        <v>425</v>
      </c>
    </row>
    <row r="1599" spans="1:3">
      <c r="A1599" t="s">
        <v>115</v>
      </c>
      <c r="B1599" t="s">
        <v>162</v>
      </c>
      <c r="C1599">
        <v>426</v>
      </c>
    </row>
    <row r="1600" spans="1:3">
      <c r="A1600" t="s">
        <v>115</v>
      </c>
      <c r="B1600" t="s">
        <v>162</v>
      </c>
      <c r="C1600">
        <v>427</v>
      </c>
    </row>
    <row r="1601" spans="1:3">
      <c r="A1601" t="s">
        <v>115</v>
      </c>
      <c r="B1601" t="s">
        <v>162</v>
      </c>
      <c r="C1601">
        <v>428</v>
      </c>
    </row>
    <row r="1602" spans="1:3">
      <c r="A1602" t="s">
        <v>115</v>
      </c>
      <c r="B1602" t="s">
        <v>163</v>
      </c>
      <c r="C1602">
        <v>111</v>
      </c>
    </row>
    <row r="1603" spans="1:3">
      <c r="A1603" t="s">
        <v>115</v>
      </c>
      <c r="B1603" t="s">
        <v>163</v>
      </c>
      <c r="C1603">
        <v>112</v>
      </c>
    </row>
    <row r="1604" spans="1:3">
      <c r="A1604" t="s">
        <v>115</v>
      </c>
      <c r="B1604" t="s">
        <v>163</v>
      </c>
      <c r="C1604">
        <v>113</v>
      </c>
    </row>
    <row r="1605" spans="1:3">
      <c r="A1605" t="s">
        <v>115</v>
      </c>
      <c r="B1605" t="s">
        <v>163</v>
      </c>
      <c r="C1605">
        <v>114</v>
      </c>
    </row>
    <row r="1606" spans="1:3">
      <c r="A1606" t="s">
        <v>115</v>
      </c>
      <c r="B1606" t="s">
        <v>163</v>
      </c>
      <c r="C1606">
        <v>115</v>
      </c>
    </row>
    <row r="1607" spans="1:3">
      <c r="A1607" t="s">
        <v>115</v>
      </c>
      <c r="B1607" t="s">
        <v>163</v>
      </c>
      <c r="C1607">
        <v>116</v>
      </c>
    </row>
    <row r="1608" spans="1:3">
      <c r="A1608" t="s">
        <v>115</v>
      </c>
      <c r="B1608" t="s">
        <v>163</v>
      </c>
      <c r="C1608">
        <v>117</v>
      </c>
    </row>
    <row r="1609" spans="1:3">
      <c r="A1609" t="s">
        <v>115</v>
      </c>
      <c r="B1609" t="s">
        <v>163</v>
      </c>
      <c r="C1609">
        <v>118</v>
      </c>
    </row>
    <row r="1610" spans="1:3">
      <c r="A1610" t="s">
        <v>115</v>
      </c>
      <c r="B1610" t="s">
        <v>163</v>
      </c>
      <c r="C1610">
        <v>121</v>
      </c>
    </row>
    <row r="1611" spans="1:3">
      <c r="A1611" t="s">
        <v>115</v>
      </c>
      <c r="B1611" t="s">
        <v>163</v>
      </c>
      <c r="C1611">
        <v>122</v>
      </c>
    </row>
    <row r="1612" spans="1:3">
      <c r="A1612" t="s">
        <v>115</v>
      </c>
      <c r="B1612" t="s">
        <v>163</v>
      </c>
      <c r="C1612">
        <v>123</v>
      </c>
    </row>
    <row r="1613" spans="1:3">
      <c r="A1613" t="s">
        <v>115</v>
      </c>
      <c r="B1613" t="s">
        <v>163</v>
      </c>
      <c r="C1613">
        <v>124</v>
      </c>
    </row>
    <row r="1614" spans="1:3">
      <c r="A1614" t="s">
        <v>115</v>
      </c>
      <c r="B1614" t="s">
        <v>163</v>
      </c>
      <c r="C1614">
        <v>125</v>
      </c>
    </row>
    <row r="1615" spans="1:3">
      <c r="A1615" t="s">
        <v>115</v>
      </c>
      <c r="B1615" t="s">
        <v>163</v>
      </c>
      <c r="C1615">
        <v>126</v>
      </c>
    </row>
    <row r="1616" spans="1:3">
      <c r="A1616" t="s">
        <v>115</v>
      </c>
      <c r="B1616" t="s">
        <v>163</v>
      </c>
      <c r="C1616">
        <v>127</v>
      </c>
    </row>
    <row r="1617" spans="1:3">
      <c r="A1617" t="s">
        <v>115</v>
      </c>
      <c r="B1617" t="s">
        <v>163</v>
      </c>
      <c r="C1617">
        <v>128</v>
      </c>
    </row>
    <row r="1618" spans="1:3">
      <c r="A1618" t="s">
        <v>115</v>
      </c>
      <c r="B1618" t="s">
        <v>163</v>
      </c>
      <c r="C1618">
        <v>211</v>
      </c>
    </row>
    <row r="1619" spans="1:3">
      <c r="A1619" t="s">
        <v>115</v>
      </c>
      <c r="B1619" t="s">
        <v>163</v>
      </c>
      <c r="C1619">
        <v>212</v>
      </c>
    </row>
    <row r="1620" spans="1:3">
      <c r="A1620" t="s">
        <v>115</v>
      </c>
      <c r="B1620" t="s">
        <v>163</v>
      </c>
      <c r="C1620">
        <v>213</v>
      </c>
    </row>
    <row r="1621" spans="1:3">
      <c r="A1621" t="s">
        <v>115</v>
      </c>
      <c r="B1621" t="s">
        <v>163</v>
      </c>
      <c r="C1621">
        <v>214</v>
      </c>
    </row>
    <row r="1622" spans="1:3">
      <c r="A1622" t="s">
        <v>115</v>
      </c>
      <c r="B1622" t="s">
        <v>163</v>
      </c>
      <c r="C1622">
        <v>215</v>
      </c>
    </row>
    <row r="1623" spans="1:3">
      <c r="A1623" t="s">
        <v>115</v>
      </c>
      <c r="B1623" t="s">
        <v>163</v>
      </c>
      <c r="C1623">
        <v>216</v>
      </c>
    </row>
    <row r="1624" spans="1:3">
      <c r="A1624" t="s">
        <v>115</v>
      </c>
      <c r="B1624" t="s">
        <v>163</v>
      </c>
      <c r="C1624">
        <v>217</v>
      </c>
    </row>
    <row r="1625" spans="1:3">
      <c r="A1625" t="s">
        <v>115</v>
      </c>
      <c r="B1625" t="s">
        <v>163</v>
      </c>
      <c r="C1625">
        <v>218</v>
      </c>
    </row>
    <row r="1626" spans="1:3">
      <c r="A1626" t="s">
        <v>115</v>
      </c>
      <c r="B1626" t="s">
        <v>163</v>
      </c>
      <c r="C1626">
        <v>221</v>
      </c>
    </row>
    <row r="1627" spans="1:3">
      <c r="A1627" t="s">
        <v>115</v>
      </c>
      <c r="B1627" t="s">
        <v>163</v>
      </c>
      <c r="C1627">
        <v>222</v>
      </c>
    </row>
    <row r="1628" spans="1:3">
      <c r="A1628" t="s">
        <v>115</v>
      </c>
      <c r="B1628" t="s">
        <v>163</v>
      </c>
      <c r="C1628">
        <v>223</v>
      </c>
    </row>
    <row r="1629" spans="1:3">
      <c r="A1629" t="s">
        <v>115</v>
      </c>
      <c r="B1629" t="s">
        <v>163</v>
      </c>
      <c r="C1629">
        <v>224</v>
      </c>
    </row>
    <row r="1630" spans="1:3">
      <c r="A1630" t="s">
        <v>115</v>
      </c>
      <c r="B1630" t="s">
        <v>163</v>
      </c>
      <c r="C1630">
        <v>225</v>
      </c>
    </row>
    <row r="1631" spans="1:3">
      <c r="A1631" t="s">
        <v>115</v>
      </c>
      <c r="B1631" t="s">
        <v>163</v>
      </c>
      <c r="C1631">
        <v>226</v>
      </c>
    </row>
    <row r="1632" spans="1:3">
      <c r="A1632" t="s">
        <v>115</v>
      </c>
      <c r="B1632" t="s">
        <v>163</v>
      </c>
      <c r="C1632">
        <v>227</v>
      </c>
    </row>
    <row r="1633" spans="1:3">
      <c r="A1633" t="s">
        <v>115</v>
      </c>
      <c r="B1633" t="s">
        <v>163</v>
      </c>
      <c r="C1633">
        <v>228</v>
      </c>
    </row>
    <row r="1634" spans="1:3">
      <c r="A1634" t="s">
        <v>115</v>
      </c>
      <c r="B1634" t="s">
        <v>163</v>
      </c>
      <c r="C1634">
        <v>311</v>
      </c>
    </row>
    <row r="1635" spans="1:3">
      <c r="A1635" t="s">
        <v>115</v>
      </c>
      <c r="B1635" t="s">
        <v>163</v>
      </c>
      <c r="C1635">
        <v>312</v>
      </c>
    </row>
    <row r="1636" spans="1:3">
      <c r="A1636" t="s">
        <v>115</v>
      </c>
      <c r="B1636" t="s">
        <v>163</v>
      </c>
      <c r="C1636">
        <v>313</v>
      </c>
    </row>
    <row r="1637" spans="1:3">
      <c r="A1637" t="s">
        <v>115</v>
      </c>
      <c r="B1637" t="s">
        <v>163</v>
      </c>
      <c r="C1637">
        <v>314</v>
      </c>
    </row>
    <row r="1638" spans="1:3">
      <c r="A1638" t="s">
        <v>115</v>
      </c>
      <c r="B1638" t="s">
        <v>163</v>
      </c>
      <c r="C1638">
        <v>315</v>
      </c>
    </row>
    <row r="1639" spans="1:3">
      <c r="A1639" t="s">
        <v>115</v>
      </c>
      <c r="B1639" t="s">
        <v>163</v>
      </c>
      <c r="C1639">
        <v>316</v>
      </c>
    </row>
    <row r="1640" spans="1:3">
      <c r="A1640" t="s">
        <v>115</v>
      </c>
      <c r="B1640" t="s">
        <v>163</v>
      </c>
      <c r="C1640">
        <v>317</v>
      </c>
    </row>
    <row r="1641" spans="1:3">
      <c r="A1641" t="s">
        <v>115</v>
      </c>
      <c r="B1641" t="s">
        <v>163</v>
      </c>
      <c r="C1641">
        <v>318</v>
      </c>
    </row>
    <row r="1642" spans="1:3">
      <c r="A1642" t="s">
        <v>115</v>
      </c>
      <c r="B1642" t="s">
        <v>163</v>
      </c>
      <c r="C1642">
        <v>321</v>
      </c>
    </row>
    <row r="1643" spans="1:3">
      <c r="A1643" t="s">
        <v>115</v>
      </c>
      <c r="B1643" t="s">
        <v>163</v>
      </c>
      <c r="C1643">
        <v>322</v>
      </c>
    </row>
    <row r="1644" spans="1:3">
      <c r="A1644" t="s">
        <v>115</v>
      </c>
      <c r="B1644" t="s">
        <v>163</v>
      </c>
      <c r="C1644">
        <v>323</v>
      </c>
    </row>
    <row r="1645" spans="1:3">
      <c r="A1645" t="s">
        <v>115</v>
      </c>
      <c r="B1645" t="s">
        <v>163</v>
      </c>
      <c r="C1645">
        <v>324</v>
      </c>
    </row>
    <row r="1646" spans="1:3">
      <c r="A1646" t="s">
        <v>115</v>
      </c>
      <c r="B1646" t="s">
        <v>163</v>
      </c>
      <c r="C1646">
        <v>325</v>
      </c>
    </row>
    <row r="1647" spans="1:3">
      <c r="A1647" t="s">
        <v>115</v>
      </c>
      <c r="B1647" t="s">
        <v>163</v>
      </c>
      <c r="C1647">
        <v>326</v>
      </c>
    </row>
    <row r="1648" spans="1:3">
      <c r="A1648" t="s">
        <v>115</v>
      </c>
      <c r="B1648" t="s">
        <v>163</v>
      </c>
      <c r="C1648">
        <v>327</v>
      </c>
    </row>
    <row r="1649" spans="1:3">
      <c r="A1649" t="s">
        <v>115</v>
      </c>
      <c r="B1649" t="s">
        <v>163</v>
      </c>
      <c r="C1649">
        <v>328</v>
      </c>
    </row>
    <row r="1650" spans="1:3">
      <c r="A1650" t="s">
        <v>115</v>
      </c>
      <c r="B1650" t="s">
        <v>163</v>
      </c>
      <c r="C1650">
        <v>411</v>
      </c>
    </row>
    <row r="1651" spans="1:3">
      <c r="A1651" t="s">
        <v>115</v>
      </c>
      <c r="B1651" t="s">
        <v>163</v>
      </c>
      <c r="C1651">
        <v>412</v>
      </c>
    </row>
    <row r="1652" spans="1:3">
      <c r="A1652" t="s">
        <v>115</v>
      </c>
      <c r="B1652" t="s">
        <v>163</v>
      </c>
      <c r="C1652">
        <v>413</v>
      </c>
    </row>
    <row r="1653" spans="1:3">
      <c r="A1653" t="s">
        <v>115</v>
      </c>
      <c r="B1653" t="s">
        <v>163</v>
      </c>
      <c r="C1653">
        <v>414</v>
      </c>
    </row>
    <row r="1654" spans="1:3">
      <c r="A1654" t="s">
        <v>115</v>
      </c>
      <c r="B1654" t="s">
        <v>163</v>
      </c>
      <c r="C1654">
        <v>415</v>
      </c>
    </row>
    <row r="1655" spans="1:3">
      <c r="A1655" t="s">
        <v>115</v>
      </c>
      <c r="B1655" t="s">
        <v>163</v>
      </c>
      <c r="C1655">
        <v>416</v>
      </c>
    </row>
    <row r="1656" spans="1:3">
      <c r="A1656" t="s">
        <v>115</v>
      </c>
      <c r="B1656" t="s">
        <v>163</v>
      </c>
      <c r="C1656">
        <v>417</v>
      </c>
    </row>
    <row r="1657" spans="1:3">
      <c r="A1657" t="s">
        <v>115</v>
      </c>
      <c r="B1657" t="s">
        <v>163</v>
      </c>
      <c r="C1657">
        <v>418</v>
      </c>
    </row>
    <row r="1658" spans="1:3">
      <c r="A1658" t="s">
        <v>115</v>
      </c>
      <c r="B1658" t="s">
        <v>163</v>
      </c>
      <c r="C1658">
        <v>421</v>
      </c>
    </row>
    <row r="1659" spans="1:3">
      <c r="A1659" t="s">
        <v>115</v>
      </c>
      <c r="B1659" t="s">
        <v>163</v>
      </c>
      <c r="C1659">
        <v>422</v>
      </c>
    </row>
    <row r="1660" spans="1:3">
      <c r="A1660" t="s">
        <v>115</v>
      </c>
      <c r="B1660" t="s">
        <v>163</v>
      </c>
      <c r="C1660">
        <v>423</v>
      </c>
    </row>
    <row r="1661" spans="1:3">
      <c r="A1661" t="s">
        <v>115</v>
      </c>
      <c r="B1661" t="s">
        <v>163</v>
      </c>
      <c r="C1661">
        <v>424</v>
      </c>
    </row>
    <row r="1662" spans="1:3">
      <c r="A1662" t="s">
        <v>115</v>
      </c>
      <c r="B1662" t="s">
        <v>163</v>
      </c>
      <c r="C1662">
        <v>425</v>
      </c>
    </row>
    <row r="1663" spans="1:3">
      <c r="A1663" t="s">
        <v>115</v>
      </c>
      <c r="B1663" t="s">
        <v>163</v>
      </c>
      <c r="C1663">
        <v>426</v>
      </c>
    </row>
    <row r="1664" spans="1:3">
      <c r="A1664" t="s">
        <v>115</v>
      </c>
      <c r="B1664" t="s">
        <v>163</v>
      </c>
      <c r="C1664">
        <v>427</v>
      </c>
    </row>
    <row r="1665" spans="1:3">
      <c r="A1665" t="s">
        <v>115</v>
      </c>
      <c r="B1665" t="s">
        <v>163</v>
      </c>
      <c r="C1665">
        <v>428</v>
      </c>
    </row>
    <row r="1666" spans="1:3">
      <c r="A1666" t="s">
        <v>115</v>
      </c>
      <c r="B1666" t="s">
        <v>164</v>
      </c>
      <c r="C1666">
        <v>111</v>
      </c>
    </row>
    <row r="1667" spans="1:3">
      <c r="A1667" t="s">
        <v>115</v>
      </c>
      <c r="B1667" t="s">
        <v>164</v>
      </c>
      <c r="C1667">
        <v>112</v>
      </c>
    </row>
    <row r="1668" spans="1:3">
      <c r="A1668" t="s">
        <v>115</v>
      </c>
      <c r="B1668" t="s">
        <v>164</v>
      </c>
      <c r="C1668">
        <v>113</v>
      </c>
    </row>
    <row r="1669" spans="1:3">
      <c r="A1669" t="s">
        <v>115</v>
      </c>
      <c r="B1669" t="s">
        <v>164</v>
      </c>
      <c r="C1669">
        <v>114</v>
      </c>
    </row>
    <row r="1670" spans="1:3">
      <c r="A1670" t="s">
        <v>115</v>
      </c>
      <c r="B1670" t="s">
        <v>164</v>
      </c>
      <c r="C1670">
        <v>115</v>
      </c>
    </row>
    <row r="1671" spans="1:3">
      <c r="A1671" t="s">
        <v>115</v>
      </c>
      <c r="B1671" t="s">
        <v>164</v>
      </c>
      <c r="C1671">
        <v>116</v>
      </c>
    </row>
    <row r="1672" spans="1:3">
      <c r="A1672" t="s">
        <v>115</v>
      </c>
      <c r="B1672" t="s">
        <v>164</v>
      </c>
      <c r="C1672">
        <v>117</v>
      </c>
    </row>
    <row r="1673" spans="1:3">
      <c r="A1673" t="s">
        <v>115</v>
      </c>
      <c r="B1673" t="s">
        <v>164</v>
      </c>
      <c r="C1673">
        <v>118</v>
      </c>
    </row>
    <row r="1674" spans="1:3">
      <c r="A1674" t="s">
        <v>115</v>
      </c>
      <c r="B1674" t="s">
        <v>164</v>
      </c>
      <c r="C1674">
        <v>121</v>
      </c>
    </row>
    <row r="1675" spans="1:3">
      <c r="A1675" t="s">
        <v>115</v>
      </c>
      <c r="B1675" t="s">
        <v>164</v>
      </c>
      <c r="C1675">
        <v>122</v>
      </c>
    </row>
    <row r="1676" spans="1:3">
      <c r="A1676" t="s">
        <v>115</v>
      </c>
      <c r="B1676" t="s">
        <v>164</v>
      </c>
      <c r="C1676">
        <v>123</v>
      </c>
    </row>
    <row r="1677" spans="1:3">
      <c r="A1677" t="s">
        <v>115</v>
      </c>
      <c r="B1677" t="s">
        <v>164</v>
      </c>
      <c r="C1677">
        <v>124</v>
      </c>
    </row>
    <row r="1678" spans="1:3">
      <c r="A1678" t="s">
        <v>115</v>
      </c>
      <c r="B1678" t="s">
        <v>164</v>
      </c>
      <c r="C1678">
        <v>125</v>
      </c>
    </row>
    <row r="1679" spans="1:3">
      <c r="A1679" t="s">
        <v>115</v>
      </c>
      <c r="B1679" t="s">
        <v>164</v>
      </c>
      <c r="C1679">
        <v>126</v>
      </c>
    </row>
    <row r="1680" spans="1:3">
      <c r="A1680" t="s">
        <v>115</v>
      </c>
      <c r="B1680" t="s">
        <v>164</v>
      </c>
      <c r="C1680">
        <v>127</v>
      </c>
    </row>
    <row r="1681" spans="1:3">
      <c r="A1681" t="s">
        <v>115</v>
      </c>
      <c r="B1681" t="s">
        <v>164</v>
      </c>
      <c r="C1681">
        <v>128</v>
      </c>
    </row>
    <row r="1682" spans="1:3">
      <c r="A1682" t="s">
        <v>115</v>
      </c>
      <c r="B1682" t="s">
        <v>164</v>
      </c>
      <c r="C1682">
        <v>211</v>
      </c>
    </row>
    <row r="1683" spans="1:3">
      <c r="A1683" t="s">
        <v>115</v>
      </c>
      <c r="B1683" t="s">
        <v>164</v>
      </c>
      <c r="C1683">
        <v>212</v>
      </c>
    </row>
    <row r="1684" spans="1:3">
      <c r="A1684" t="s">
        <v>115</v>
      </c>
      <c r="B1684" t="s">
        <v>164</v>
      </c>
      <c r="C1684">
        <v>213</v>
      </c>
    </row>
    <row r="1685" spans="1:3">
      <c r="A1685" t="s">
        <v>115</v>
      </c>
      <c r="B1685" t="s">
        <v>164</v>
      </c>
      <c r="C1685">
        <v>214</v>
      </c>
    </row>
    <row r="1686" spans="1:3">
      <c r="A1686" t="s">
        <v>115</v>
      </c>
      <c r="B1686" t="s">
        <v>164</v>
      </c>
      <c r="C1686">
        <v>215</v>
      </c>
    </row>
    <row r="1687" spans="1:3">
      <c r="A1687" t="s">
        <v>115</v>
      </c>
      <c r="B1687" t="s">
        <v>164</v>
      </c>
      <c r="C1687">
        <v>216</v>
      </c>
    </row>
    <row r="1688" spans="1:3">
      <c r="A1688" t="s">
        <v>115</v>
      </c>
      <c r="B1688" t="s">
        <v>164</v>
      </c>
      <c r="C1688">
        <v>217</v>
      </c>
    </row>
    <row r="1689" spans="1:3">
      <c r="A1689" t="s">
        <v>115</v>
      </c>
      <c r="B1689" t="s">
        <v>164</v>
      </c>
      <c r="C1689">
        <v>218</v>
      </c>
    </row>
    <row r="1690" spans="1:3">
      <c r="A1690" t="s">
        <v>115</v>
      </c>
      <c r="B1690" t="s">
        <v>164</v>
      </c>
      <c r="C1690">
        <v>221</v>
      </c>
    </row>
    <row r="1691" spans="1:3">
      <c r="A1691" t="s">
        <v>115</v>
      </c>
      <c r="B1691" t="s">
        <v>164</v>
      </c>
      <c r="C1691">
        <v>222</v>
      </c>
    </row>
    <row r="1692" spans="1:3">
      <c r="A1692" t="s">
        <v>115</v>
      </c>
      <c r="B1692" t="s">
        <v>164</v>
      </c>
      <c r="C1692">
        <v>223</v>
      </c>
    </row>
    <row r="1693" spans="1:3">
      <c r="A1693" t="s">
        <v>115</v>
      </c>
      <c r="B1693" t="s">
        <v>164</v>
      </c>
      <c r="C1693">
        <v>224</v>
      </c>
    </row>
    <row r="1694" spans="1:3">
      <c r="A1694" t="s">
        <v>115</v>
      </c>
      <c r="B1694" t="s">
        <v>164</v>
      </c>
      <c r="C1694">
        <v>225</v>
      </c>
    </row>
    <row r="1695" spans="1:3">
      <c r="A1695" t="s">
        <v>115</v>
      </c>
      <c r="B1695" t="s">
        <v>164</v>
      </c>
      <c r="C1695">
        <v>226</v>
      </c>
    </row>
    <row r="1696" spans="1:3">
      <c r="A1696" t="s">
        <v>115</v>
      </c>
      <c r="B1696" t="s">
        <v>164</v>
      </c>
      <c r="C1696">
        <v>227</v>
      </c>
    </row>
    <row r="1697" spans="1:3">
      <c r="A1697" t="s">
        <v>115</v>
      </c>
      <c r="B1697" t="s">
        <v>164</v>
      </c>
      <c r="C1697">
        <v>228</v>
      </c>
    </row>
    <row r="1698" spans="1:3">
      <c r="A1698" t="s">
        <v>115</v>
      </c>
      <c r="B1698" t="s">
        <v>164</v>
      </c>
      <c r="C1698">
        <v>311</v>
      </c>
    </row>
    <row r="1699" spans="1:3">
      <c r="A1699" t="s">
        <v>115</v>
      </c>
      <c r="B1699" t="s">
        <v>164</v>
      </c>
      <c r="C1699">
        <v>312</v>
      </c>
    </row>
    <row r="1700" spans="1:3">
      <c r="A1700" t="s">
        <v>115</v>
      </c>
      <c r="B1700" t="s">
        <v>164</v>
      </c>
      <c r="C1700">
        <v>313</v>
      </c>
    </row>
    <row r="1701" spans="1:3">
      <c r="A1701" t="s">
        <v>115</v>
      </c>
      <c r="B1701" t="s">
        <v>164</v>
      </c>
      <c r="C1701">
        <v>314</v>
      </c>
    </row>
    <row r="1702" spans="1:3">
      <c r="A1702" t="s">
        <v>115</v>
      </c>
      <c r="B1702" t="s">
        <v>164</v>
      </c>
      <c r="C1702">
        <v>315</v>
      </c>
    </row>
    <row r="1703" spans="1:3">
      <c r="A1703" t="s">
        <v>115</v>
      </c>
      <c r="B1703" t="s">
        <v>164</v>
      </c>
      <c r="C1703">
        <v>316</v>
      </c>
    </row>
    <row r="1704" spans="1:3">
      <c r="A1704" t="s">
        <v>115</v>
      </c>
      <c r="B1704" t="s">
        <v>164</v>
      </c>
      <c r="C1704">
        <v>317</v>
      </c>
    </row>
    <row r="1705" spans="1:3">
      <c r="A1705" t="s">
        <v>115</v>
      </c>
      <c r="B1705" t="s">
        <v>164</v>
      </c>
      <c r="C1705">
        <v>318</v>
      </c>
    </row>
    <row r="1706" spans="1:3">
      <c r="A1706" t="s">
        <v>115</v>
      </c>
      <c r="B1706" t="s">
        <v>164</v>
      </c>
      <c r="C1706">
        <v>321</v>
      </c>
    </row>
    <row r="1707" spans="1:3">
      <c r="A1707" t="s">
        <v>115</v>
      </c>
      <c r="B1707" t="s">
        <v>164</v>
      </c>
      <c r="C1707">
        <v>322</v>
      </c>
    </row>
    <row r="1708" spans="1:3">
      <c r="A1708" t="s">
        <v>115</v>
      </c>
      <c r="B1708" t="s">
        <v>164</v>
      </c>
      <c r="C1708">
        <v>323</v>
      </c>
    </row>
    <row r="1709" spans="1:3">
      <c r="A1709" t="s">
        <v>115</v>
      </c>
      <c r="B1709" t="s">
        <v>164</v>
      </c>
      <c r="C1709">
        <v>324</v>
      </c>
    </row>
    <row r="1710" spans="1:3">
      <c r="A1710" t="s">
        <v>115</v>
      </c>
      <c r="B1710" t="s">
        <v>164</v>
      </c>
      <c r="C1710">
        <v>325</v>
      </c>
    </row>
    <row r="1711" spans="1:3">
      <c r="A1711" t="s">
        <v>115</v>
      </c>
      <c r="B1711" t="s">
        <v>164</v>
      </c>
      <c r="C1711">
        <v>326</v>
      </c>
    </row>
    <row r="1712" spans="1:3">
      <c r="A1712" t="s">
        <v>115</v>
      </c>
      <c r="B1712" t="s">
        <v>164</v>
      </c>
      <c r="C1712">
        <v>327</v>
      </c>
    </row>
    <row r="1713" spans="1:3">
      <c r="A1713" t="s">
        <v>115</v>
      </c>
      <c r="B1713" t="s">
        <v>164</v>
      </c>
      <c r="C1713">
        <v>328</v>
      </c>
    </row>
    <row r="1714" spans="1:3">
      <c r="A1714" t="s">
        <v>115</v>
      </c>
      <c r="B1714" t="s">
        <v>164</v>
      </c>
      <c r="C1714">
        <v>411</v>
      </c>
    </row>
    <row r="1715" spans="1:3">
      <c r="A1715" t="s">
        <v>115</v>
      </c>
      <c r="B1715" t="s">
        <v>164</v>
      </c>
      <c r="C1715">
        <v>412</v>
      </c>
    </row>
    <row r="1716" spans="1:3">
      <c r="A1716" t="s">
        <v>115</v>
      </c>
      <c r="B1716" t="s">
        <v>164</v>
      </c>
      <c r="C1716">
        <v>413</v>
      </c>
    </row>
    <row r="1717" spans="1:3">
      <c r="A1717" t="s">
        <v>115</v>
      </c>
      <c r="B1717" t="s">
        <v>164</v>
      </c>
      <c r="C1717">
        <v>414</v>
      </c>
    </row>
    <row r="1718" spans="1:3">
      <c r="A1718" t="s">
        <v>115</v>
      </c>
      <c r="B1718" t="s">
        <v>164</v>
      </c>
      <c r="C1718">
        <v>415</v>
      </c>
    </row>
    <row r="1719" spans="1:3">
      <c r="A1719" t="s">
        <v>115</v>
      </c>
      <c r="B1719" t="s">
        <v>164</v>
      </c>
      <c r="C1719">
        <v>416</v>
      </c>
    </row>
    <row r="1720" spans="1:3">
      <c r="A1720" t="s">
        <v>115</v>
      </c>
      <c r="B1720" t="s">
        <v>164</v>
      </c>
      <c r="C1720">
        <v>417</v>
      </c>
    </row>
    <row r="1721" spans="1:3">
      <c r="A1721" t="s">
        <v>115</v>
      </c>
      <c r="B1721" t="s">
        <v>164</v>
      </c>
      <c r="C1721">
        <v>418</v>
      </c>
    </row>
    <row r="1722" spans="1:3">
      <c r="A1722" t="s">
        <v>115</v>
      </c>
      <c r="B1722" t="s">
        <v>164</v>
      </c>
      <c r="C1722">
        <v>421</v>
      </c>
    </row>
    <row r="1723" spans="1:3">
      <c r="A1723" t="s">
        <v>115</v>
      </c>
      <c r="B1723" t="s">
        <v>164</v>
      </c>
      <c r="C1723">
        <v>422</v>
      </c>
    </row>
    <row r="1724" spans="1:3">
      <c r="A1724" t="s">
        <v>115</v>
      </c>
      <c r="B1724" t="s">
        <v>164</v>
      </c>
      <c r="C1724">
        <v>423</v>
      </c>
    </row>
    <row r="1725" spans="1:3">
      <c r="A1725" t="s">
        <v>115</v>
      </c>
      <c r="B1725" t="s">
        <v>164</v>
      </c>
      <c r="C1725">
        <v>424</v>
      </c>
    </row>
    <row r="1726" spans="1:3">
      <c r="A1726" t="s">
        <v>115</v>
      </c>
      <c r="B1726" t="s">
        <v>164</v>
      </c>
      <c r="C1726">
        <v>425</v>
      </c>
    </row>
    <row r="1727" spans="1:3">
      <c r="A1727" t="s">
        <v>115</v>
      </c>
      <c r="B1727" t="s">
        <v>164</v>
      </c>
      <c r="C1727">
        <v>426</v>
      </c>
    </row>
    <row r="1728" spans="1:3">
      <c r="A1728" t="s">
        <v>115</v>
      </c>
      <c r="B1728" t="s">
        <v>164</v>
      </c>
      <c r="C1728">
        <v>427</v>
      </c>
    </row>
    <row r="1729" spans="1:3">
      <c r="A1729" t="s">
        <v>115</v>
      </c>
      <c r="B1729" t="s">
        <v>164</v>
      </c>
      <c r="C1729">
        <v>428</v>
      </c>
    </row>
    <row r="1730" spans="1:3">
      <c r="A1730" t="s">
        <v>115</v>
      </c>
      <c r="B1730" t="s">
        <v>165</v>
      </c>
      <c r="C1730">
        <v>111</v>
      </c>
    </row>
    <row r="1731" spans="1:3">
      <c r="A1731" t="s">
        <v>115</v>
      </c>
      <c r="B1731" t="s">
        <v>165</v>
      </c>
      <c r="C1731">
        <v>112</v>
      </c>
    </row>
    <row r="1732" spans="1:3">
      <c r="A1732" t="s">
        <v>115</v>
      </c>
      <c r="B1732" t="s">
        <v>165</v>
      </c>
      <c r="C1732">
        <v>113</v>
      </c>
    </row>
    <row r="1733" spans="1:3">
      <c r="A1733" t="s">
        <v>115</v>
      </c>
      <c r="B1733" t="s">
        <v>165</v>
      </c>
      <c r="C1733">
        <v>114</v>
      </c>
    </row>
    <row r="1734" spans="1:3">
      <c r="A1734" t="s">
        <v>115</v>
      </c>
      <c r="B1734" t="s">
        <v>165</v>
      </c>
      <c r="C1734">
        <v>115</v>
      </c>
    </row>
    <row r="1735" spans="1:3">
      <c r="A1735" t="s">
        <v>115</v>
      </c>
      <c r="B1735" t="s">
        <v>165</v>
      </c>
      <c r="C1735">
        <v>116</v>
      </c>
    </row>
    <row r="1736" spans="1:3">
      <c r="A1736" t="s">
        <v>115</v>
      </c>
      <c r="B1736" t="s">
        <v>165</v>
      </c>
      <c r="C1736">
        <v>117</v>
      </c>
    </row>
    <row r="1737" spans="1:3">
      <c r="A1737" t="s">
        <v>115</v>
      </c>
      <c r="B1737" t="s">
        <v>165</v>
      </c>
      <c r="C1737">
        <v>118</v>
      </c>
    </row>
    <row r="1738" spans="1:3">
      <c r="A1738" t="s">
        <v>115</v>
      </c>
      <c r="B1738" t="s">
        <v>165</v>
      </c>
      <c r="C1738">
        <v>121</v>
      </c>
    </row>
    <row r="1739" spans="1:3">
      <c r="A1739" t="s">
        <v>115</v>
      </c>
      <c r="B1739" t="s">
        <v>165</v>
      </c>
      <c r="C1739">
        <v>122</v>
      </c>
    </row>
    <row r="1740" spans="1:3">
      <c r="A1740" t="s">
        <v>115</v>
      </c>
      <c r="B1740" t="s">
        <v>165</v>
      </c>
      <c r="C1740">
        <v>123</v>
      </c>
    </row>
    <row r="1741" spans="1:3">
      <c r="A1741" t="s">
        <v>115</v>
      </c>
      <c r="B1741" t="s">
        <v>165</v>
      </c>
      <c r="C1741">
        <v>124</v>
      </c>
    </row>
    <row r="1742" spans="1:3">
      <c r="A1742" t="s">
        <v>115</v>
      </c>
      <c r="B1742" t="s">
        <v>165</v>
      </c>
      <c r="C1742">
        <v>125</v>
      </c>
    </row>
    <row r="1743" spans="1:3">
      <c r="A1743" t="s">
        <v>115</v>
      </c>
      <c r="B1743" t="s">
        <v>165</v>
      </c>
      <c r="C1743">
        <v>126</v>
      </c>
    </row>
    <row r="1744" spans="1:3">
      <c r="A1744" t="s">
        <v>115</v>
      </c>
      <c r="B1744" t="s">
        <v>165</v>
      </c>
      <c r="C1744">
        <v>127</v>
      </c>
    </row>
    <row r="1745" spans="1:3">
      <c r="A1745" t="s">
        <v>115</v>
      </c>
      <c r="B1745" t="s">
        <v>165</v>
      </c>
      <c r="C1745">
        <v>128</v>
      </c>
    </row>
    <row r="1746" spans="1:3">
      <c r="A1746" t="s">
        <v>115</v>
      </c>
      <c r="B1746" t="s">
        <v>165</v>
      </c>
      <c r="C1746">
        <v>211</v>
      </c>
    </row>
    <row r="1747" spans="1:3">
      <c r="A1747" t="s">
        <v>115</v>
      </c>
      <c r="B1747" t="s">
        <v>165</v>
      </c>
      <c r="C1747">
        <v>212</v>
      </c>
    </row>
    <row r="1748" spans="1:3">
      <c r="A1748" t="s">
        <v>115</v>
      </c>
      <c r="B1748" t="s">
        <v>165</v>
      </c>
      <c r="C1748">
        <v>213</v>
      </c>
    </row>
    <row r="1749" spans="1:3">
      <c r="A1749" t="s">
        <v>115</v>
      </c>
      <c r="B1749" t="s">
        <v>165</v>
      </c>
      <c r="C1749">
        <v>214</v>
      </c>
    </row>
    <row r="1750" spans="1:3">
      <c r="A1750" t="s">
        <v>115</v>
      </c>
      <c r="B1750" t="s">
        <v>165</v>
      </c>
      <c r="C1750">
        <v>215</v>
      </c>
    </row>
    <row r="1751" spans="1:3">
      <c r="A1751" t="s">
        <v>115</v>
      </c>
      <c r="B1751" t="s">
        <v>165</v>
      </c>
      <c r="C1751">
        <v>216</v>
      </c>
    </row>
    <row r="1752" spans="1:3">
      <c r="A1752" t="s">
        <v>115</v>
      </c>
      <c r="B1752" t="s">
        <v>165</v>
      </c>
      <c r="C1752">
        <v>217</v>
      </c>
    </row>
    <row r="1753" spans="1:3">
      <c r="A1753" t="s">
        <v>115</v>
      </c>
      <c r="B1753" t="s">
        <v>165</v>
      </c>
      <c r="C1753">
        <v>218</v>
      </c>
    </row>
    <row r="1754" spans="1:3">
      <c r="A1754" t="s">
        <v>115</v>
      </c>
      <c r="B1754" t="s">
        <v>165</v>
      </c>
      <c r="C1754">
        <v>221</v>
      </c>
    </row>
    <row r="1755" spans="1:3">
      <c r="A1755" t="s">
        <v>115</v>
      </c>
      <c r="B1755" t="s">
        <v>165</v>
      </c>
      <c r="C1755">
        <v>222</v>
      </c>
    </row>
    <row r="1756" spans="1:3">
      <c r="A1756" t="s">
        <v>115</v>
      </c>
      <c r="B1756" t="s">
        <v>165</v>
      </c>
      <c r="C1756">
        <v>223</v>
      </c>
    </row>
    <row r="1757" spans="1:3">
      <c r="A1757" t="s">
        <v>115</v>
      </c>
      <c r="B1757" t="s">
        <v>165</v>
      </c>
      <c r="C1757">
        <v>224</v>
      </c>
    </row>
    <row r="1758" spans="1:3">
      <c r="A1758" t="s">
        <v>115</v>
      </c>
      <c r="B1758" t="s">
        <v>165</v>
      </c>
      <c r="C1758">
        <v>225</v>
      </c>
    </row>
    <row r="1759" spans="1:3">
      <c r="A1759" t="s">
        <v>115</v>
      </c>
      <c r="B1759" t="s">
        <v>165</v>
      </c>
      <c r="C1759">
        <v>226</v>
      </c>
    </row>
    <row r="1760" spans="1:3">
      <c r="A1760" t="s">
        <v>115</v>
      </c>
      <c r="B1760" t="s">
        <v>165</v>
      </c>
      <c r="C1760">
        <v>227</v>
      </c>
    </row>
    <row r="1761" spans="1:3">
      <c r="A1761" t="s">
        <v>115</v>
      </c>
      <c r="B1761" t="s">
        <v>165</v>
      </c>
      <c r="C1761">
        <v>228</v>
      </c>
    </row>
    <row r="1762" spans="1:3">
      <c r="A1762" t="s">
        <v>115</v>
      </c>
      <c r="B1762" t="s">
        <v>165</v>
      </c>
      <c r="C1762">
        <v>311</v>
      </c>
    </row>
    <row r="1763" spans="1:3">
      <c r="A1763" t="s">
        <v>115</v>
      </c>
      <c r="B1763" t="s">
        <v>165</v>
      </c>
      <c r="C1763">
        <v>312</v>
      </c>
    </row>
    <row r="1764" spans="1:3">
      <c r="A1764" t="s">
        <v>115</v>
      </c>
      <c r="B1764" t="s">
        <v>165</v>
      </c>
      <c r="C1764">
        <v>313</v>
      </c>
    </row>
    <row r="1765" spans="1:3">
      <c r="A1765" t="s">
        <v>115</v>
      </c>
      <c r="B1765" t="s">
        <v>165</v>
      </c>
      <c r="C1765">
        <v>314</v>
      </c>
    </row>
    <row r="1766" spans="1:3">
      <c r="A1766" t="s">
        <v>115</v>
      </c>
      <c r="B1766" t="s">
        <v>165</v>
      </c>
      <c r="C1766">
        <v>315</v>
      </c>
    </row>
    <row r="1767" spans="1:3">
      <c r="A1767" t="s">
        <v>115</v>
      </c>
      <c r="B1767" t="s">
        <v>165</v>
      </c>
      <c r="C1767">
        <v>316</v>
      </c>
    </row>
    <row r="1768" spans="1:3">
      <c r="A1768" t="s">
        <v>115</v>
      </c>
      <c r="B1768" t="s">
        <v>165</v>
      </c>
      <c r="C1768">
        <v>317</v>
      </c>
    </row>
    <row r="1769" spans="1:3">
      <c r="A1769" t="s">
        <v>115</v>
      </c>
      <c r="B1769" t="s">
        <v>165</v>
      </c>
      <c r="C1769">
        <v>318</v>
      </c>
    </row>
    <row r="1770" spans="1:3">
      <c r="A1770" t="s">
        <v>115</v>
      </c>
      <c r="B1770" t="s">
        <v>165</v>
      </c>
      <c r="C1770">
        <v>321</v>
      </c>
    </row>
    <row r="1771" spans="1:3">
      <c r="A1771" t="s">
        <v>115</v>
      </c>
      <c r="B1771" t="s">
        <v>165</v>
      </c>
      <c r="C1771">
        <v>322</v>
      </c>
    </row>
    <row r="1772" spans="1:3">
      <c r="A1772" t="s">
        <v>115</v>
      </c>
      <c r="B1772" t="s">
        <v>165</v>
      </c>
      <c r="C1772">
        <v>323</v>
      </c>
    </row>
    <row r="1773" spans="1:3">
      <c r="A1773" t="s">
        <v>115</v>
      </c>
      <c r="B1773" t="s">
        <v>165</v>
      </c>
      <c r="C1773">
        <v>324</v>
      </c>
    </row>
    <row r="1774" spans="1:3">
      <c r="A1774" t="s">
        <v>115</v>
      </c>
      <c r="B1774" t="s">
        <v>165</v>
      </c>
      <c r="C1774">
        <v>325</v>
      </c>
    </row>
    <row r="1775" spans="1:3">
      <c r="A1775" t="s">
        <v>115</v>
      </c>
      <c r="B1775" t="s">
        <v>165</v>
      </c>
      <c r="C1775">
        <v>326</v>
      </c>
    </row>
    <row r="1776" spans="1:3">
      <c r="A1776" t="s">
        <v>115</v>
      </c>
      <c r="B1776" t="s">
        <v>165</v>
      </c>
      <c r="C1776">
        <v>327</v>
      </c>
    </row>
    <row r="1777" spans="1:3">
      <c r="A1777" t="s">
        <v>115</v>
      </c>
      <c r="B1777" t="s">
        <v>165</v>
      </c>
      <c r="C1777">
        <v>328</v>
      </c>
    </row>
    <row r="1778" spans="1:3">
      <c r="A1778" t="s">
        <v>115</v>
      </c>
      <c r="B1778" t="s">
        <v>165</v>
      </c>
      <c r="C1778">
        <v>411</v>
      </c>
    </row>
    <row r="1779" spans="1:3">
      <c r="A1779" t="s">
        <v>115</v>
      </c>
      <c r="B1779" t="s">
        <v>165</v>
      </c>
      <c r="C1779">
        <v>412</v>
      </c>
    </row>
    <row r="1780" spans="1:3">
      <c r="A1780" t="s">
        <v>115</v>
      </c>
      <c r="B1780" t="s">
        <v>165</v>
      </c>
      <c r="C1780">
        <v>413</v>
      </c>
    </row>
    <row r="1781" spans="1:3">
      <c r="A1781" t="s">
        <v>115</v>
      </c>
      <c r="B1781" t="s">
        <v>165</v>
      </c>
      <c r="C1781">
        <v>414</v>
      </c>
    </row>
    <row r="1782" spans="1:3">
      <c r="A1782" t="s">
        <v>115</v>
      </c>
      <c r="B1782" t="s">
        <v>165</v>
      </c>
      <c r="C1782">
        <v>415</v>
      </c>
    </row>
    <row r="1783" spans="1:3">
      <c r="A1783" t="s">
        <v>115</v>
      </c>
      <c r="B1783" t="s">
        <v>165</v>
      </c>
      <c r="C1783">
        <v>416</v>
      </c>
    </row>
    <row r="1784" spans="1:3">
      <c r="A1784" t="s">
        <v>115</v>
      </c>
      <c r="B1784" t="s">
        <v>165</v>
      </c>
      <c r="C1784">
        <v>417</v>
      </c>
    </row>
    <row r="1785" spans="1:3">
      <c r="A1785" t="s">
        <v>115</v>
      </c>
      <c r="B1785" t="s">
        <v>165</v>
      </c>
      <c r="C1785">
        <v>418</v>
      </c>
    </row>
    <row r="1786" spans="1:3">
      <c r="A1786" t="s">
        <v>115</v>
      </c>
      <c r="B1786" t="s">
        <v>165</v>
      </c>
      <c r="C1786">
        <v>421</v>
      </c>
    </row>
    <row r="1787" spans="1:3">
      <c r="A1787" t="s">
        <v>115</v>
      </c>
      <c r="B1787" t="s">
        <v>165</v>
      </c>
      <c r="C1787">
        <v>422</v>
      </c>
    </row>
    <row r="1788" spans="1:3">
      <c r="A1788" t="s">
        <v>115</v>
      </c>
      <c r="B1788" t="s">
        <v>165</v>
      </c>
      <c r="C1788">
        <v>423</v>
      </c>
    </row>
    <row r="1789" spans="1:3">
      <c r="A1789" t="s">
        <v>115</v>
      </c>
      <c r="B1789" t="s">
        <v>165</v>
      </c>
      <c r="C1789">
        <v>424</v>
      </c>
    </row>
    <row r="1790" spans="1:3">
      <c r="A1790" t="s">
        <v>115</v>
      </c>
      <c r="B1790" t="s">
        <v>165</v>
      </c>
      <c r="C1790">
        <v>425</v>
      </c>
    </row>
    <row r="1791" spans="1:3">
      <c r="A1791" t="s">
        <v>115</v>
      </c>
      <c r="B1791" t="s">
        <v>165</v>
      </c>
      <c r="C1791">
        <v>426</v>
      </c>
    </row>
    <row r="1792" spans="1:3">
      <c r="A1792" t="s">
        <v>115</v>
      </c>
      <c r="B1792" t="s">
        <v>165</v>
      </c>
      <c r="C1792">
        <v>427</v>
      </c>
    </row>
    <row r="1793" spans="1:35">
      <c r="A1793" t="s">
        <v>115</v>
      </c>
      <c r="B1793" t="s">
        <v>165</v>
      </c>
      <c r="C1793">
        <v>428</v>
      </c>
    </row>
    <row r="1794" spans="1:35">
      <c r="A1794" t="s">
        <v>115</v>
      </c>
      <c r="B1794" t="s">
        <v>167</v>
      </c>
      <c r="C1794">
        <v>111</v>
      </c>
      <c r="D1794">
        <v>0.44391991111111118</v>
      </c>
      <c r="E1794">
        <v>0.44391991111111118</v>
      </c>
      <c r="F1794">
        <v>0.44391991111111118</v>
      </c>
      <c r="G1794">
        <v>0.44391991111111118</v>
      </c>
      <c r="H1794">
        <v>0.44391991111111118</v>
      </c>
      <c r="I1794">
        <v>0.44391991111111118</v>
      </c>
      <c r="J1794">
        <v>0.44391991111111118</v>
      </c>
      <c r="K1794">
        <v>0.44391991111111118</v>
      </c>
      <c r="L1794">
        <v>0.44391991111111118</v>
      </c>
      <c r="M1794">
        <v>0.44391991111111118</v>
      </c>
      <c r="N1794">
        <v>0.44391991111111118</v>
      </c>
      <c r="O1794">
        <v>0.44391991111111118</v>
      </c>
      <c r="P1794">
        <v>0.44391991111111118</v>
      </c>
      <c r="Q1794">
        <v>0.44391991111111118</v>
      </c>
      <c r="R1794">
        <v>0.44391991111111118</v>
      </c>
      <c r="S1794">
        <v>0.44391991111111118</v>
      </c>
      <c r="T1794">
        <v>0.44391991111111118</v>
      </c>
      <c r="U1794">
        <v>0.44391991111111118</v>
      </c>
      <c r="V1794">
        <v>0.44391991111111118</v>
      </c>
      <c r="W1794">
        <v>0.44391991111111118</v>
      </c>
      <c r="X1794">
        <v>0.44391991111111118</v>
      </c>
      <c r="Y1794">
        <v>0.44391991111111118</v>
      </c>
      <c r="Z1794">
        <v>0.44391991111111118</v>
      </c>
      <c r="AA1794">
        <v>0.44391991111111118</v>
      </c>
      <c r="AB1794">
        <v>0.44391991111111118</v>
      </c>
      <c r="AC1794">
        <v>0.44391991111111118</v>
      </c>
      <c r="AD1794">
        <v>0.44391991111111118</v>
      </c>
      <c r="AE1794">
        <v>0.44391991111111118</v>
      </c>
      <c r="AF1794">
        <v>0.44391991111111118</v>
      </c>
      <c r="AG1794">
        <v>0.44391991111111118</v>
      </c>
      <c r="AH1794">
        <v>0.44391991111111118</v>
      </c>
      <c r="AI1794">
        <v>0.44391991111111118</v>
      </c>
    </row>
    <row r="1795" spans="1:35">
      <c r="A1795" t="s">
        <v>115</v>
      </c>
      <c r="B1795" t="s">
        <v>167</v>
      </c>
      <c r="C1795">
        <v>112</v>
      </c>
      <c r="D1795">
        <v>0.41029511111111122</v>
      </c>
      <c r="E1795">
        <v>0.41029511111111122</v>
      </c>
      <c r="F1795">
        <v>0.41029511111111122</v>
      </c>
      <c r="G1795">
        <v>0.41029511111111122</v>
      </c>
      <c r="H1795">
        <v>0.41029511111111122</v>
      </c>
      <c r="I1795">
        <v>0.41029511111111122</v>
      </c>
      <c r="J1795">
        <v>0.41029511111111122</v>
      </c>
      <c r="K1795">
        <v>0.41029511111111122</v>
      </c>
      <c r="L1795">
        <v>0.41029511111111122</v>
      </c>
      <c r="M1795">
        <v>0.41029511111111122</v>
      </c>
      <c r="N1795">
        <v>0.41029511111111122</v>
      </c>
      <c r="O1795">
        <v>0.41029511111111122</v>
      </c>
      <c r="P1795">
        <v>0.41029511111111122</v>
      </c>
      <c r="Q1795">
        <v>0.41029511111111122</v>
      </c>
      <c r="R1795">
        <v>0.41029511111111122</v>
      </c>
      <c r="S1795">
        <v>0.41029511111111122</v>
      </c>
      <c r="T1795">
        <v>0.41029511111111122</v>
      </c>
      <c r="U1795">
        <v>0.41029511111111122</v>
      </c>
      <c r="V1795">
        <v>0.41029511111111122</v>
      </c>
      <c r="W1795">
        <v>0.41029511111111122</v>
      </c>
      <c r="X1795">
        <v>0.41029511111111122</v>
      </c>
      <c r="Y1795">
        <v>0.41029511111111122</v>
      </c>
      <c r="Z1795">
        <v>0.41029511111111122</v>
      </c>
      <c r="AA1795">
        <v>0.41029511111111122</v>
      </c>
      <c r="AB1795">
        <v>0.41029511111111122</v>
      </c>
      <c r="AC1795">
        <v>0.41029511111111122</v>
      </c>
      <c r="AD1795">
        <v>0.41029511111111122</v>
      </c>
      <c r="AE1795">
        <v>0.41029511111111122</v>
      </c>
      <c r="AF1795">
        <v>0.41029511111111122</v>
      </c>
      <c r="AG1795">
        <v>0.41029511111111122</v>
      </c>
      <c r="AH1795">
        <v>0.41029511111111122</v>
      </c>
      <c r="AI1795">
        <v>0.41029511111111122</v>
      </c>
    </row>
    <row r="1796" spans="1:35">
      <c r="A1796" t="s">
        <v>115</v>
      </c>
      <c r="B1796" t="s">
        <v>167</v>
      </c>
      <c r="C1796">
        <v>113</v>
      </c>
      <c r="D1796">
        <v>0.40901361111111112</v>
      </c>
      <c r="E1796">
        <v>0.40901361111111112</v>
      </c>
      <c r="F1796">
        <v>0.40901361111111112</v>
      </c>
      <c r="G1796">
        <v>0.40901361111111112</v>
      </c>
      <c r="H1796">
        <v>0.40901361111111112</v>
      </c>
      <c r="I1796">
        <v>0.40901361111111112</v>
      </c>
      <c r="J1796">
        <v>0.40901361111111112</v>
      </c>
      <c r="K1796">
        <v>0.40901361111111112</v>
      </c>
      <c r="L1796">
        <v>0.40901361111111112</v>
      </c>
      <c r="M1796">
        <v>0.40901361111111112</v>
      </c>
      <c r="N1796">
        <v>0.40901361111111112</v>
      </c>
      <c r="O1796">
        <v>0.40901361111111112</v>
      </c>
      <c r="P1796">
        <v>0.40901361111111112</v>
      </c>
      <c r="Q1796">
        <v>0.40901361111111112</v>
      </c>
      <c r="R1796">
        <v>0.40901361111111112</v>
      </c>
      <c r="S1796">
        <v>0.40901361111111112</v>
      </c>
      <c r="T1796">
        <v>0.40901361111111112</v>
      </c>
      <c r="U1796">
        <v>0.40901361111111112</v>
      </c>
      <c r="V1796">
        <v>0.40901361111111112</v>
      </c>
      <c r="W1796">
        <v>0.40901361111111112</v>
      </c>
      <c r="X1796">
        <v>0.40901361111111112</v>
      </c>
      <c r="Y1796">
        <v>0.40901361111111112</v>
      </c>
      <c r="Z1796">
        <v>0.40901361111111112</v>
      </c>
      <c r="AA1796">
        <v>0.40901361111111112</v>
      </c>
      <c r="AB1796">
        <v>0.40901361111111112</v>
      </c>
      <c r="AC1796">
        <v>0.40901361111111112</v>
      </c>
      <c r="AD1796">
        <v>0.40901361111111112</v>
      </c>
      <c r="AE1796">
        <v>0.40901361111111112</v>
      </c>
      <c r="AF1796">
        <v>0.40901361111111112</v>
      </c>
      <c r="AG1796">
        <v>0.40901361111111112</v>
      </c>
      <c r="AH1796">
        <v>0.40901361111111112</v>
      </c>
      <c r="AI1796">
        <v>0.40901361111111112</v>
      </c>
    </row>
    <row r="1797" spans="1:35">
      <c r="A1797" t="s">
        <v>115</v>
      </c>
      <c r="B1797" t="s">
        <v>167</v>
      </c>
      <c r="C1797">
        <v>114</v>
      </c>
      <c r="D1797">
        <v>0.36068429629629628</v>
      </c>
      <c r="E1797">
        <v>0.36068429629629628</v>
      </c>
      <c r="F1797">
        <v>0.36068429629629628</v>
      </c>
      <c r="G1797">
        <v>0.36068429629629628</v>
      </c>
      <c r="H1797">
        <v>0.36068429629629628</v>
      </c>
      <c r="I1797">
        <v>0.36068429629629628</v>
      </c>
      <c r="J1797">
        <v>0.36068429629629628</v>
      </c>
      <c r="K1797">
        <v>0.36068429629629628</v>
      </c>
      <c r="L1797">
        <v>0.36068429629629628</v>
      </c>
      <c r="M1797">
        <v>0.36068429629629628</v>
      </c>
      <c r="N1797">
        <v>0.36068429629629628</v>
      </c>
      <c r="O1797">
        <v>0.36068429629629628</v>
      </c>
      <c r="P1797">
        <v>0.36068429629629628</v>
      </c>
      <c r="Q1797">
        <v>0.36068429629629628</v>
      </c>
      <c r="R1797">
        <v>0.36068429629629628</v>
      </c>
      <c r="S1797">
        <v>0.36068429629629628</v>
      </c>
      <c r="T1797">
        <v>0.36068429629629628</v>
      </c>
      <c r="U1797">
        <v>0.36068429629629628</v>
      </c>
      <c r="V1797">
        <v>0.36068429629629628</v>
      </c>
      <c r="W1797">
        <v>0.36068429629629628</v>
      </c>
      <c r="X1797">
        <v>0.36068429629629628</v>
      </c>
      <c r="Y1797">
        <v>0.36068429629629628</v>
      </c>
      <c r="Z1797">
        <v>0.36068429629629628</v>
      </c>
      <c r="AA1797">
        <v>0.36068429629629628</v>
      </c>
      <c r="AB1797">
        <v>0.36068429629629628</v>
      </c>
      <c r="AC1797">
        <v>0.36068429629629628</v>
      </c>
      <c r="AD1797">
        <v>0.36068429629629628</v>
      </c>
      <c r="AE1797">
        <v>0.36068429629629628</v>
      </c>
      <c r="AF1797">
        <v>0.36068429629629628</v>
      </c>
      <c r="AG1797">
        <v>0.36068429629629628</v>
      </c>
      <c r="AH1797">
        <v>0.36068429629629628</v>
      </c>
      <c r="AI1797">
        <v>0.36068429629629628</v>
      </c>
    </row>
    <row r="1798" spans="1:35">
      <c r="A1798" t="s">
        <v>115</v>
      </c>
      <c r="B1798" t="s">
        <v>167</v>
      </c>
      <c r="C1798">
        <v>115</v>
      </c>
      <c r="D1798">
        <v>0.35572411111111107</v>
      </c>
      <c r="E1798">
        <v>0.35572411111111107</v>
      </c>
      <c r="F1798">
        <v>0.35572411111111107</v>
      </c>
      <c r="G1798">
        <v>0.35572411111111107</v>
      </c>
      <c r="H1798">
        <v>0.35572411111111107</v>
      </c>
      <c r="I1798">
        <v>0.35572411111111107</v>
      </c>
      <c r="J1798">
        <v>0.35572411111111107</v>
      </c>
      <c r="K1798">
        <v>0.35572411111111107</v>
      </c>
      <c r="L1798">
        <v>0.35572411111111107</v>
      </c>
      <c r="M1798">
        <v>0.35572411111111107</v>
      </c>
      <c r="N1798">
        <v>0.35572411111111107</v>
      </c>
      <c r="O1798">
        <v>0.35572411111111107</v>
      </c>
      <c r="P1798">
        <v>0.35572411111111107</v>
      </c>
      <c r="Q1798">
        <v>0.35572411111111107</v>
      </c>
      <c r="R1798">
        <v>0.35572411111111107</v>
      </c>
      <c r="S1798">
        <v>0.35572411111111107</v>
      </c>
      <c r="T1798">
        <v>0.35572411111111107</v>
      </c>
      <c r="U1798">
        <v>0.35572411111111107</v>
      </c>
      <c r="V1798">
        <v>0.35572411111111107</v>
      </c>
      <c r="W1798">
        <v>0.35572411111111107</v>
      </c>
      <c r="X1798">
        <v>0.35572411111111107</v>
      </c>
      <c r="Y1798">
        <v>0.35572411111111107</v>
      </c>
      <c r="Z1798">
        <v>0.35572411111111107</v>
      </c>
      <c r="AA1798">
        <v>0.35572411111111107</v>
      </c>
      <c r="AB1798">
        <v>0.35572411111111107</v>
      </c>
      <c r="AC1798">
        <v>0.35572411111111107</v>
      </c>
      <c r="AD1798">
        <v>0.35572411111111107</v>
      </c>
      <c r="AE1798">
        <v>0.35572411111111107</v>
      </c>
      <c r="AF1798">
        <v>0.35572411111111107</v>
      </c>
      <c r="AG1798">
        <v>0.35572411111111107</v>
      </c>
      <c r="AH1798">
        <v>0.35572411111111107</v>
      </c>
      <c r="AI1798">
        <v>0.35572411111111107</v>
      </c>
    </row>
    <row r="1799" spans="1:35">
      <c r="A1799" t="s">
        <v>115</v>
      </c>
      <c r="B1799" t="s">
        <v>167</v>
      </c>
      <c r="C1799">
        <v>116</v>
      </c>
      <c r="D1799">
        <v>0.35895933333333341</v>
      </c>
      <c r="E1799">
        <v>0.35895933333333341</v>
      </c>
      <c r="F1799">
        <v>0.35895933333333341</v>
      </c>
      <c r="G1799">
        <v>0.35895933333333341</v>
      </c>
      <c r="H1799">
        <v>0.35895933333333341</v>
      </c>
      <c r="I1799">
        <v>0.35895933333333341</v>
      </c>
      <c r="J1799">
        <v>0.35895933333333341</v>
      </c>
      <c r="K1799">
        <v>0.35895933333333341</v>
      </c>
      <c r="L1799">
        <v>0.35895933333333341</v>
      </c>
      <c r="M1799">
        <v>0.35895933333333341</v>
      </c>
      <c r="N1799">
        <v>0.35895933333333341</v>
      </c>
      <c r="O1799">
        <v>0.35895933333333341</v>
      </c>
      <c r="P1799">
        <v>0.35895933333333341</v>
      </c>
      <c r="Q1799">
        <v>0.35895933333333341</v>
      </c>
      <c r="R1799">
        <v>0.35895933333333341</v>
      </c>
      <c r="S1799">
        <v>0.35895933333333341</v>
      </c>
      <c r="T1799">
        <v>0.35895933333333341</v>
      </c>
      <c r="U1799">
        <v>0.35895933333333341</v>
      </c>
      <c r="V1799">
        <v>0.35895933333333341</v>
      </c>
      <c r="W1799">
        <v>0.35895933333333341</v>
      </c>
      <c r="X1799">
        <v>0.35895933333333341</v>
      </c>
      <c r="Y1799">
        <v>0.35895933333333341</v>
      </c>
      <c r="Z1799">
        <v>0.35895933333333341</v>
      </c>
      <c r="AA1799">
        <v>0.35895933333333341</v>
      </c>
      <c r="AB1799">
        <v>0.35895933333333341</v>
      </c>
      <c r="AC1799">
        <v>0.35895933333333341</v>
      </c>
      <c r="AD1799">
        <v>0.35895933333333341</v>
      </c>
      <c r="AE1799">
        <v>0.35895933333333341</v>
      </c>
      <c r="AF1799">
        <v>0.35895933333333341</v>
      </c>
      <c r="AG1799">
        <v>0.35895933333333341</v>
      </c>
      <c r="AH1799">
        <v>0.35895933333333341</v>
      </c>
      <c r="AI1799">
        <v>0.35895933333333341</v>
      </c>
    </row>
    <row r="1800" spans="1:35">
      <c r="A1800" t="s">
        <v>115</v>
      </c>
      <c r="B1800" t="s">
        <v>167</v>
      </c>
      <c r="C1800">
        <v>117</v>
      </c>
      <c r="D1800">
        <v>0.38158205555555558</v>
      </c>
      <c r="E1800">
        <v>0.38158205555555558</v>
      </c>
      <c r="F1800">
        <v>0.38158205555555558</v>
      </c>
      <c r="G1800">
        <v>0.38158205555555558</v>
      </c>
      <c r="H1800">
        <v>0.38158205555555558</v>
      </c>
      <c r="I1800">
        <v>0.38158205555555558</v>
      </c>
      <c r="J1800">
        <v>0.38158205555555558</v>
      </c>
      <c r="K1800">
        <v>0.38158205555555558</v>
      </c>
      <c r="L1800">
        <v>0.38158205555555558</v>
      </c>
      <c r="M1800">
        <v>0.38158205555555558</v>
      </c>
      <c r="N1800">
        <v>0.38158205555555558</v>
      </c>
      <c r="O1800">
        <v>0.38158205555555558</v>
      </c>
      <c r="P1800">
        <v>0.38158205555555558</v>
      </c>
      <c r="Q1800">
        <v>0.38158205555555558</v>
      </c>
      <c r="R1800">
        <v>0.38158205555555558</v>
      </c>
      <c r="S1800">
        <v>0.38158205555555558</v>
      </c>
      <c r="T1800">
        <v>0.38158205555555558</v>
      </c>
      <c r="U1800">
        <v>0.38158205555555558</v>
      </c>
      <c r="V1800">
        <v>0.38158205555555558</v>
      </c>
      <c r="W1800">
        <v>0.38158205555555558</v>
      </c>
      <c r="X1800">
        <v>0.38158205555555558</v>
      </c>
      <c r="Y1800">
        <v>0.38158205555555558</v>
      </c>
      <c r="Z1800">
        <v>0.38158205555555558</v>
      </c>
      <c r="AA1800">
        <v>0.38158205555555558</v>
      </c>
      <c r="AB1800">
        <v>0.38158205555555558</v>
      </c>
      <c r="AC1800">
        <v>0.38158205555555558</v>
      </c>
      <c r="AD1800">
        <v>0.38158205555555558</v>
      </c>
      <c r="AE1800">
        <v>0.38158205555555558</v>
      </c>
      <c r="AF1800">
        <v>0.38158205555555558</v>
      </c>
      <c r="AG1800">
        <v>0.38158205555555558</v>
      </c>
      <c r="AH1800">
        <v>0.38158205555555558</v>
      </c>
      <c r="AI1800">
        <v>0.38158205555555558</v>
      </c>
    </row>
    <row r="1801" spans="1:35">
      <c r="A1801" t="s">
        <v>115</v>
      </c>
      <c r="B1801" t="s">
        <v>167</v>
      </c>
      <c r="C1801">
        <v>118</v>
      </c>
      <c r="D1801">
        <v>0.44443422222222217</v>
      </c>
      <c r="E1801">
        <v>0.44443422222222217</v>
      </c>
      <c r="F1801">
        <v>0.44443422222222217</v>
      </c>
      <c r="G1801">
        <v>0.44443422222222217</v>
      </c>
      <c r="H1801">
        <v>0.44443422222222217</v>
      </c>
      <c r="I1801">
        <v>0.44443422222222217</v>
      </c>
      <c r="J1801">
        <v>0.44443422222222217</v>
      </c>
      <c r="K1801">
        <v>0.44443422222222217</v>
      </c>
      <c r="L1801">
        <v>0.44443422222222217</v>
      </c>
      <c r="M1801">
        <v>0.44443422222222217</v>
      </c>
      <c r="N1801">
        <v>0.44443422222222217</v>
      </c>
      <c r="O1801">
        <v>0.44443422222222217</v>
      </c>
      <c r="P1801">
        <v>0.44443422222222217</v>
      </c>
      <c r="Q1801">
        <v>0.44443422222222217</v>
      </c>
      <c r="R1801">
        <v>0.44443422222222217</v>
      </c>
      <c r="S1801">
        <v>0.44443422222222217</v>
      </c>
      <c r="T1801">
        <v>0.44443422222222217</v>
      </c>
      <c r="U1801">
        <v>0.44443422222222217</v>
      </c>
      <c r="V1801">
        <v>0.44443422222222217</v>
      </c>
      <c r="W1801">
        <v>0.44443422222222217</v>
      </c>
      <c r="X1801">
        <v>0.44443422222222217</v>
      </c>
      <c r="Y1801">
        <v>0.44443422222222217</v>
      </c>
      <c r="Z1801">
        <v>0.44443422222222217</v>
      </c>
      <c r="AA1801">
        <v>0.44443422222222217</v>
      </c>
      <c r="AB1801">
        <v>0.44443422222222217</v>
      </c>
      <c r="AC1801">
        <v>0.44443422222222217</v>
      </c>
      <c r="AD1801">
        <v>0.44443422222222217</v>
      </c>
      <c r="AE1801">
        <v>0.44443422222222217</v>
      </c>
      <c r="AF1801">
        <v>0.44443422222222217</v>
      </c>
      <c r="AG1801">
        <v>0.44443422222222217</v>
      </c>
      <c r="AH1801">
        <v>0.44443422222222217</v>
      </c>
      <c r="AI1801">
        <v>0.44443422222222217</v>
      </c>
    </row>
    <row r="1802" spans="1:35">
      <c r="A1802" t="s">
        <v>115</v>
      </c>
      <c r="B1802" t="s">
        <v>167</v>
      </c>
      <c r="C1802">
        <v>121</v>
      </c>
      <c r="D1802">
        <v>0.48515817777777781</v>
      </c>
      <c r="E1802">
        <v>0.48515817777777781</v>
      </c>
      <c r="F1802">
        <v>0.48515817777777781</v>
      </c>
      <c r="G1802">
        <v>0.48515817777777781</v>
      </c>
      <c r="H1802">
        <v>0.48515817777777781</v>
      </c>
      <c r="I1802">
        <v>0.48515817777777781</v>
      </c>
      <c r="J1802">
        <v>0.48515817777777781</v>
      </c>
      <c r="K1802">
        <v>0.48515817777777781</v>
      </c>
      <c r="L1802">
        <v>0.48515817777777781</v>
      </c>
      <c r="M1802">
        <v>0.48515817777777781</v>
      </c>
      <c r="N1802">
        <v>0.48515817777777781</v>
      </c>
      <c r="O1802">
        <v>0.48515817777777781</v>
      </c>
      <c r="P1802">
        <v>0.48515817777777781</v>
      </c>
      <c r="Q1802">
        <v>0.48515817777777781</v>
      </c>
      <c r="R1802">
        <v>0.48515817777777781</v>
      </c>
      <c r="S1802">
        <v>0.48515817777777781</v>
      </c>
      <c r="T1802">
        <v>0.48515817777777781</v>
      </c>
      <c r="U1802">
        <v>0.48515817777777781</v>
      </c>
      <c r="V1802">
        <v>0.48515817777777781</v>
      </c>
      <c r="W1802">
        <v>0.48515817777777781</v>
      </c>
      <c r="X1802">
        <v>0.48515817777777781</v>
      </c>
      <c r="Y1802">
        <v>0.48515817777777781</v>
      </c>
      <c r="Z1802">
        <v>0.48515817777777781</v>
      </c>
      <c r="AA1802">
        <v>0.48515817777777781</v>
      </c>
      <c r="AB1802">
        <v>0.48515817777777781</v>
      </c>
      <c r="AC1802">
        <v>0.48515817777777781</v>
      </c>
      <c r="AD1802">
        <v>0.48515817777777781</v>
      </c>
      <c r="AE1802">
        <v>0.48515817777777781</v>
      </c>
      <c r="AF1802">
        <v>0.48515817777777781</v>
      </c>
      <c r="AG1802">
        <v>0.48515817777777781</v>
      </c>
      <c r="AH1802">
        <v>0.48515817777777781</v>
      </c>
      <c r="AI1802">
        <v>0.48515817777777781</v>
      </c>
    </row>
    <row r="1803" spans="1:35">
      <c r="A1803" t="s">
        <v>115</v>
      </c>
      <c r="B1803" t="s">
        <v>167</v>
      </c>
      <c r="C1803">
        <v>122</v>
      </c>
      <c r="D1803">
        <v>0.50329025185185194</v>
      </c>
      <c r="E1803">
        <v>0.50329025185185194</v>
      </c>
      <c r="F1803">
        <v>0.50329025185185194</v>
      </c>
      <c r="G1803">
        <v>0.50329025185185194</v>
      </c>
      <c r="H1803">
        <v>0.50329025185185194</v>
      </c>
      <c r="I1803">
        <v>0.50329025185185194</v>
      </c>
      <c r="J1803">
        <v>0.50329025185185194</v>
      </c>
      <c r="K1803">
        <v>0.50329025185185194</v>
      </c>
      <c r="L1803">
        <v>0.50329025185185194</v>
      </c>
      <c r="M1803">
        <v>0.50329025185185194</v>
      </c>
      <c r="N1803">
        <v>0.50329025185185194</v>
      </c>
      <c r="O1803">
        <v>0.50329025185185194</v>
      </c>
      <c r="P1803">
        <v>0.50329025185185194</v>
      </c>
      <c r="Q1803">
        <v>0.50329025185185194</v>
      </c>
      <c r="R1803">
        <v>0.50329025185185194</v>
      </c>
      <c r="S1803">
        <v>0.50329025185185194</v>
      </c>
      <c r="T1803">
        <v>0.50329025185185194</v>
      </c>
      <c r="U1803">
        <v>0.50329025185185194</v>
      </c>
      <c r="V1803">
        <v>0.50329025185185194</v>
      </c>
      <c r="W1803">
        <v>0.50329025185185194</v>
      </c>
      <c r="X1803">
        <v>0.50329025185185194</v>
      </c>
      <c r="Y1803">
        <v>0.50329025185185194</v>
      </c>
      <c r="Z1803">
        <v>0.50329025185185194</v>
      </c>
      <c r="AA1803">
        <v>0.50329025185185194</v>
      </c>
      <c r="AB1803">
        <v>0.50329025185185194</v>
      </c>
      <c r="AC1803">
        <v>0.50329025185185194</v>
      </c>
      <c r="AD1803">
        <v>0.50329025185185194</v>
      </c>
      <c r="AE1803">
        <v>0.50329025185185194</v>
      </c>
      <c r="AF1803">
        <v>0.50329025185185194</v>
      </c>
      <c r="AG1803">
        <v>0.50329025185185194</v>
      </c>
      <c r="AH1803">
        <v>0.50329025185185194</v>
      </c>
      <c r="AI1803">
        <v>0.50329025185185194</v>
      </c>
    </row>
    <row r="1804" spans="1:35">
      <c r="A1804" t="s">
        <v>115</v>
      </c>
      <c r="B1804" t="s">
        <v>167</v>
      </c>
      <c r="C1804">
        <v>123</v>
      </c>
      <c r="D1804">
        <v>0.50117161111111108</v>
      </c>
      <c r="E1804">
        <v>0.50117161111111108</v>
      </c>
      <c r="F1804">
        <v>0.50117161111111108</v>
      </c>
      <c r="G1804">
        <v>0.50117161111111108</v>
      </c>
      <c r="H1804">
        <v>0.50117161111111108</v>
      </c>
      <c r="I1804">
        <v>0.50117161111111108</v>
      </c>
      <c r="J1804">
        <v>0.50117161111111108</v>
      </c>
      <c r="K1804">
        <v>0.50117161111111108</v>
      </c>
      <c r="L1804">
        <v>0.50117161111111108</v>
      </c>
      <c r="M1804">
        <v>0.50117161111111108</v>
      </c>
      <c r="N1804">
        <v>0.50117161111111108</v>
      </c>
      <c r="O1804">
        <v>0.50117161111111108</v>
      </c>
      <c r="P1804">
        <v>0.50117161111111108</v>
      </c>
      <c r="Q1804">
        <v>0.50117161111111108</v>
      </c>
      <c r="R1804">
        <v>0.50117161111111108</v>
      </c>
      <c r="S1804">
        <v>0.50117161111111108</v>
      </c>
      <c r="T1804">
        <v>0.50117161111111108</v>
      </c>
      <c r="U1804">
        <v>0.50117161111111108</v>
      </c>
      <c r="V1804">
        <v>0.50117161111111108</v>
      </c>
      <c r="W1804">
        <v>0.50117161111111108</v>
      </c>
      <c r="X1804">
        <v>0.50117161111111108</v>
      </c>
      <c r="Y1804">
        <v>0.50117161111111108</v>
      </c>
      <c r="Z1804">
        <v>0.50117161111111108</v>
      </c>
      <c r="AA1804">
        <v>0.50117161111111108</v>
      </c>
      <c r="AB1804">
        <v>0.50117161111111108</v>
      </c>
      <c r="AC1804">
        <v>0.50117161111111108</v>
      </c>
      <c r="AD1804">
        <v>0.50117161111111108</v>
      </c>
      <c r="AE1804">
        <v>0.50117161111111108</v>
      </c>
      <c r="AF1804">
        <v>0.50117161111111108</v>
      </c>
      <c r="AG1804">
        <v>0.50117161111111108</v>
      </c>
      <c r="AH1804">
        <v>0.50117161111111108</v>
      </c>
      <c r="AI1804">
        <v>0.50117161111111108</v>
      </c>
    </row>
    <row r="1805" spans="1:35">
      <c r="A1805" t="s">
        <v>115</v>
      </c>
      <c r="B1805" t="s">
        <v>167</v>
      </c>
      <c r="C1805">
        <v>124</v>
      </c>
      <c r="D1805">
        <v>0.49171724691358032</v>
      </c>
      <c r="E1805">
        <v>0.49171724691358032</v>
      </c>
      <c r="F1805">
        <v>0.49171724691358032</v>
      </c>
      <c r="G1805">
        <v>0.49171724691358032</v>
      </c>
      <c r="H1805">
        <v>0.49171724691358032</v>
      </c>
      <c r="I1805">
        <v>0.49171724691358032</v>
      </c>
      <c r="J1805">
        <v>0.49171724691358032</v>
      </c>
      <c r="K1805">
        <v>0.49171724691358032</v>
      </c>
      <c r="L1805">
        <v>0.49171724691358032</v>
      </c>
      <c r="M1805">
        <v>0.49171724691358032</v>
      </c>
      <c r="N1805">
        <v>0.49171724691358032</v>
      </c>
      <c r="O1805">
        <v>0.49171724691358032</v>
      </c>
      <c r="P1805">
        <v>0.49171724691358032</v>
      </c>
      <c r="Q1805">
        <v>0.49171724691358032</v>
      </c>
      <c r="R1805">
        <v>0.49171724691358032</v>
      </c>
      <c r="S1805">
        <v>0.49171724691358032</v>
      </c>
      <c r="T1805">
        <v>0.49171724691358032</v>
      </c>
      <c r="U1805">
        <v>0.49171724691358032</v>
      </c>
      <c r="V1805">
        <v>0.49171724691358032</v>
      </c>
      <c r="W1805">
        <v>0.49171724691358032</v>
      </c>
      <c r="X1805">
        <v>0.49171724691358032</v>
      </c>
      <c r="Y1805">
        <v>0.49171724691358032</v>
      </c>
      <c r="Z1805">
        <v>0.49171724691358032</v>
      </c>
      <c r="AA1805">
        <v>0.49171724691358032</v>
      </c>
      <c r="AB1805">
        <v>0.49171724691358032</v>
      </c>
      <c r="AC1805">
        <v>0.49171724691358032</v>
      </c>
      <c r="AD1805">
        <v>0.49171724691358032</v>
      </c>
      <c r="AE1805">
        <v>0.49171724691358032</v>
      </c>
      <c r="AF1805">
        <v>0.49171724691358032</v>
      </c>
      <c r="AG1805">
        <v>0.49171724691358032</v>
      </c>
      <c r="AH1805">
        <v>0.49171724691358032</v>
      </c>
      <c r="AI1805">
        <v>0.49171724691358032</v>
      </c>
    </row>
    <row r="1806" spans="1:35">
      <c r="A1806" t="s">
        <v>115</v>
      </c>
      <c r="B1806" t="s">
        <v>167</v>
      </c>
      <c r="C1806">
        <v>125</v>
      </c>
      <c r="D1806">
        <v>0.49084505555555552</v>
      </c>
      <c r="E1806">
        <v>0.49084505555555552</v>
      </c>
      <c r="F1806">
        <v>0.49084505555555552</v>
      </c>
      <c r="G1806">
        <v>0.49084505555555552</v>
      </c>
      <c r="H1806">
        <v>0.49084505555555552</v>
      </c>
      <c r="I1806">
        <v>0.49084505555555552</v>
      </c>
      <c r="J1806">
        <v>0.49084505555555552</v>
      </c>
      <c r="K1806">
        <v>0.49084505555555552</v>
      </c>
      <c r="L1806">
        <v>0.49084505555555552</v>
      </c>
      <c r="M1806">
        <v>0.49084505555555552</v>
      </c>
      <c r="N1806">
        <v>0.49084505555555552</v>
      </c>
      <c r="O1806">
        <v>0.49084505555555552</v>
      </c>
      <c r="P1806">
        <v>0.49084505555555552</v>
      </c>
      <c r="Q1806">
        <v>0.49084505555555552</v>
      </c>
      <c r="R1806">
        <v>0.49084505555555552</v>
      </c>
      <c r="S1806">
        <v>0.49084505555555552</v>
      </c>
      <c r="T1806">
        <v>0.49084505555555552</v>
      </c>
      <c r="U1806">
        <v>0.49084505555555552</v>
      </c>
      <c r="V1806">
        <v>0.49084505555555552</v>
      </c>
      <c r="W1806">
        <v>0.49084505555555552</v>
      </c>
      <c r="X1806">
        <v>0.49084505555555552</v>
      </c>
      <c r="Y1806">
        <v>0.49084505555555552</v>
      </c>
      <c r="Z1806">
        <v>0.49084505555555552</v>
      </c>
      <c r="AA1806">
        <v>0.49084505555555552</v>
      </c>
      <c r="AB1806">
        <v>0.49084505555555552</v>
      </c>
      <c r="AC1806">
        <v>0.49084505555555552</v>
      </c>
      <c r="AD1806">
        <v>0.49084505555555552</v>
      </c>
      <c r="AE1806">
        <v>0.49084505555555552</v>
      </c>
      <c r="AF1806">
        <v>0.49084505555555552</v>
      </c>
      <c r="AG1806">
        <v>0.49084505555555552</v>
      </c>
      <c r="AH1806">
        <v>0.49084505555555552</v>
      </c>
      <c r="AI1806">
        <v>0.49084505555555552</v>
      </c>
    </row>
    <row r="1807" spans="1:35">
      <c r="A1807" t="s">
        <v>115</v>
      </c>
      <c r="B1807" t="s">
        <v>167</v>
      </c>
      <c r="C1807">
        <v>126</v>
      </c>
      <c r="D1807">
        <v>0.48478439506172838</v>
      </c>
      <c r="E1807">
        <v>0.48478439506172838</v>
      </c>
      <c r="F1807">
        <v>0.48478439506172838</v>
      </c>
      <c r="G1807">
        <v>0.48478439506172838</v>
      </c>
      <c r="H1807">
        <v>0.48478439506172838</v>
      </c>
      <c r="I1807">
        <v>0.48478439506172838</v>
      </c>
      <c r="J1807">
        <v>0.48478439506172838</v>
      </c>
      <c r="K1807">
        <v>0.48478439506172838</v>
      </c>
      <c r="L1807">
        <v>0.48478439506172838</v>
      </c>
      <c r="M1807">
        <v>0.48478439506172838</v>
      </c>
      <c r="N1807">
        <v>0.48478439506172838</v>
      </c>
      <c r="O1807">
        <v>0.48478439506172838</v>
      </c>
      <c r="P1807">
        <v>0.48478439506172838</v>
      </c>
      <c r="Q1807">
        <v>0.48478439506172838</v>
      </c>
      <c r="R1807">
        <v>0.48478439506172838</v>
      </c>
      <c r="S1807">
        <v>0.48478439506172838</v>
      </c>
      <c r="T1807">
        <v>0.48478439506172838</v>
      </c>
      <c r="U1807">
        <v>0.48478439506172838</v>
      </c>
      <c r="V1807">
        <v>0.48478439506172838</v>
      </c>
      <c r="W1807">
        <v>0.48478439506172838</v>
      </c>
      <c r="X1807">
        <v>0.48478439506172838</v>
      </c>
      <c r="Y1807">
        <v>0.48478439506172838</v>
      </c>
      <c r="Z1807">
        <v>0.48478439506172838</v>
      </c>
      <c r="AA1807">
        <v>0.48478439506172838</v>
      </c>
      <c r="AB1807">
        <v>0.48478439506172838</v>
      </c>
      <c r="AC1807">
        <v>0.48478439506172838</v>
      </c>
      <c r="AD1807">
        <v>0.48478439506172838</v>
      </c>
      <c r="AE1807">
        <v>0.48478439506172838</v>
      </c>
      <c r="AF1807">
        <v>0.48478439506172838</v>
      </c>
      <c r="AG1807">
        <v>0.48478439506172838</v>
      </c>
      <c r="AH1807">
        <v>0.48478439506172838</v>
      </c>
      <c r="AI1807">
        <v>0.48478439506172838</v>
      </c>
    </row>
    <row r="1808" spans="1:35">
      <c r="A1808" t="s">
        <v>115</v>
      </c>
      <c r="B1808" t="s">
        <v>167</v>
      </c>
      <c r="C1808">
        <v>127</v>
      </c>
      <c r="D1808">
        <v>0.48276005555555562</v>
      </c>
      <c r="E1808">
        <v>0.48276005555555562</v>
      </c>
      <c r="F1808">
        <v>0.48276005555555562</v>
      </c>
      <c r="G1808">
        <v>0.48276005555555562</v>
      </c>
      <c r="H1808">
        <v>0.48276005555555562</v>
      </c>
      <c r="I1808">
        <v>0.48276005555555562</v>
      </c>
      <c r="J1808">
        <v>0.48276005555555562</v>
      </c>
      <c r="K1808">
        <v>0.48276005555555562</v>
      </c>
      <c r="L1808">
        <v>0.48276005555555562</v>
      </c>
      <c r="M1808">
        <v>0.48276005555555562</v>
      </c>
      <c r="N1808">
        <v>0.48276005555555562</v>
      </c>
      <c r="O1808">
        <v>0.48276005555555562</v>
      </c>
      <c r="P1808">
        <v>0.48276005555555562</v>
      </c>
      <c r="Q1808">
        <v>0.48276005555555562</v>
      </c>
      <c r="R1808">
        <v>0.48276005555555562</v>
      </c>
      <c r="S1808">
        <v>0.48276005555555562</v>
      </c>
      <c r="T1808">
        <v>0.48276005555555562</v>
      </c>
      <c r="U1808">
        <v>0.48276005555555562</v>
      </c>
      <c r="V1808">
        <v>0.48276005555555562</v>
      </c>
      <c r="W1808">
        <v>0.48276005555555562</v>
      </c>
      <c r="X1808">
        <v>0.48276005555555562</v>
      </c>
      <c r="Y1808">
        <v>0.48276005555555562</v>
      </c>
      <c r="Z1808">
        <v>0.48276005555555562</v>
      </c>
      <c r="AA1808">
        <v>0.48276005555555562</v>
      </c>
      <c r="AB1808">
        <v>0.48276005555555562</v>
      </c>
      <c r="AC1808">
        <v>0.48276005555555562</v>
      </c>
      <c r="AD1808">
        <v>0.48276005555555562</v>
      </c>
      <c r="AE1808">
        <v>0.48276005555555562</v>
      </c>
      <c r="AF1808">
        <v>0.48276005555555562</v>
      </c>
      <c r="AG1808">
        <v>0.48276005555555562</v>
      </c>
      <c r="AH1808">
        <v>0.48276005555555562</v>
      </c>
      <c r="AI1808">
        <v>0.48276005555555562</v>
      </c>
    </row>
    <row r="1809" spans="1:35">
      <c r="A1809" t="s">
        <v>115</v>
      </c>
      <c r="B1809" t="s">
        <v>167</v>
      </c>
      <c r="C1809">
        <v>128</v>
      </c>
      <c r="D1809">
        <v>0.49620083333333342</v>
      </c>
      <c r="E1809">
        <v>0.49620083333333342</v>
      </c>
      <c r="F1809">
        <v>0.49620083333333342</v>
      </c>
      <c r="G1809">
        <v>0.49620083333333342</v>
      </c>
      <c r="H1809">
        <v>0.49620083333333342</v>
      </c>
      <c r="I1809">
        <v>0.49620083333333342</v>
      </c>
      <c r="J1809">
        <v>0.49620083333333342</v>
      </c>
      <c r="K1809">
        <v>0.49620083333333342</v>
      </c>
      <c r="L1809">
        <v>0.49620083333333342</v>
      </c>
      <c r="M1809">
        <v>0.49620083333333342</v>
      </c>
      <c r="N1809">
        <v>0.49620083333333342</v>
      </c>
      <c r="O1809">
        <v>0.49620083333333342</v>
      </c>
      <c r="P1809">
        <v>0.49620083333333342</v>
      </c>
      <c r="Q1809">
        <v>0.49620083333333342</v>
      </c>
      <c r="R1809">
        <v>0.49620083333333342</v>
      </c>
      <c r="S1809">
        <v>0.49620083333333342</v>
      </c>
      <c r="T1809">
        <v>0.49620083333333342</v>
      </c>
      <c r="U1809">
        <v>0.49620083333333342</v>
      </c>
      <c r="V1809">
        <v>0.49620083333333342</v>
      </c>
      <c r="W1809">
        <v>0.49620083333333342</v>
      </c>
      <c r="X1809">
        <v>0.49620083333333342</v>
      </c>
      <c r="Y1809">
        <v>0.49620083333333342</v>
      </c>
      <c r="Z1809">
        <v>0.49620083333333342</v>
      </c>
      <c r="AA1809">
        <v>0.49620083333333342</v>
      </c>
      <c r="AB1809">
        <v>0.49620083333333342</v>
      </c>
      <c r="AC1809">
        <v>0.49620083333333342</v>
      </c>
      <c r="AD1809">
        <v>0.49620083333333342</v>
      </c>
      <c r="AE1809">
        <v>0.49620083333333342</v>
      </c>
      <c r="AF1809">
        <v>0.49620083333333342</v>
      </c>
      <c r="AG1809">
        <v>0.49620083333333342</v>
      </c>
      <c r="AH1809">
        <v>0.49620083333333342</v>
      </c>
      <c r="AI1809">
        <v>0.49620083333333342</v>
      </c>
    </row>
    <row r="1810" spans="1:35">
      <c r="A1810" t="s">
        <v>115</v>
      </c>
      <c r="B1810" t="s">
        <v>167</v>
      </c>
      <c r="C1810">
        <v>211</v>
      </c>
      <c r="D1810">
        <v>0.4177768</v>
      </c>
      <c r="E1810">
        <v>0.4177768</v>
      </c>
      <c r="F1810">
        <v>0.4177768</v>
      </c>
      <c r="G1810">
        <v>0.4177768</v>
      </c>
      <c r="H1810">
        <v>0.4177768</v>
      </c>
      <c r="I1810">
        <v>0.4177768</v>
      </c>
      <c r="J1810">
        <v>0.4177768</v>
      </c>
      <c r="K1810">
        <v>0.4177768</v>
      </c>
      <c r="L1810">
        <v>0.4177768</v>
      </c>
      <c r="M1810">
        <v>0.4177768</v>
      </c>
      <c r="N1810">
        <v>0.4177768</v>
      </c>
      <c r="O1810">
        <v>0.4177768</v>
      </c>
      <c r="P1810">
        <v>0.4177768</v>
      </c>
      <c r="Q1810">
        <v>0.4177768</v>
      </c>
      <c r="R1810">
        <v>0.4177768</v>
      </c>
      <c r="S1810">
        <v>0.4177768</v>
      </c>
      <c r="T1810">
        <v>0.4177768</v>
      </c>
      <c r="U1810">
        <v>0.4177768</v>
      </c>
      <c r="V1810">
        <v>0.4177768</v>
      </c>
      <c r="W1810">
        <v>0.4177768</v>
      </c>
      <c r="X1810">
        <v>0.4177768</v>
      </c>
      <c r="Y1810">
        <v>0.4177768</v>
      </c>
      <c r="Z1810">
        <v>0.4177768</v>
      </c>
      <c r="AA1810">
        <v>0.4177768</v>
      </c>
      <c r="AB1810">
        <v>0.4177768</v>
      </c>
      <c r="AC1810">
        <v>0.4177768</v>
      </c>
      <c r="AD1810">
        <v>0.4177768</v>
      </c>
      <c r="AE1810">
        <v>0.4177768</v>
      </c>
      <c r="AF1810">
        <v>0.4177768</v>
      </c>
      <c r="AG1810">
        <v>0.4177768</v>
      </c>
      <c r="AH1810">
        <v>0.4177768</v>
      </c>
      <c r="AI1810">
        <v>0.4177768</v>
      </c>
    </row>
    <row r="1811" spans="1:35">
      <c r="A1811" t="s">
        <v>115</v>
      </c>
      <c r="B1811" t="s">
        <v>167</v>
      </c>
      <c r="C1811">
        <v>212</v>
      </c>
      <c r="D1811">
        <v>0.35394473333333332</v>
      </c>
      <c r="E1811">
        <v>0.35394473333333332</v>
      </c>
      <c r="F1811">
        <v>0.35394473333333332</v>
      </c>
      <c r="G1811">
        <v>0.35394473333333332</v>
      </c>
      <c r="H1811">
        <v>0.35394473333333332</v>
      </c>
      <c r="I1811">
        <v>0.35394473333333332</v>
      </c>
      <c r="J1811">
        <v>0.35394473333333332</v>
      </c>
      <c r="K1811">
        <v>0.35394473333333332</v>
      </c>
      <c r="L1811">
        <v>0.35394473333333332</v>
      </c>
      <c r="M1811">
        <v>0.35394473333333332</v>
      </c>
      <c r="N1811">
        <v>0.35394473333333332</v>
      </c>
      <c r="O1811">
        <v>0.35394473333333332</v>
      </c>
      <c r="P1811">
        <v>0.35394473333333332</v>
      </c>
      <c r="Q1811">
        <v>0.35394473333333332</v>
      </c>
      <c r="R1811">
        <v>0.35394473333333332</v>
      </c>
      <c r="S1811">
        <v>0.35394473333333332</v>
      </c>
      <c r="T1811">
        <v>0.35394473333333332</v>
      </c>
      <c r="U1811">
        <v>0.35394473333333332</v>
      </c>
      <c r="V1811">
        <v>0.35394473333333332</v>
      </c>
      <c r="W1811">
        <v>0.35394473333333332</v>
      </c>
      <c r="X1811">
        <v>0.35394473333333332</v>
      </c>
      <c r="Y1811">
        <v>0.35394473333333332</v>
      </c>
      <c r="Z1811">
        <v>0.35394473333333332</v>
      </c>
      <c r="AA1811">
        <v>0.35394473333333332</v>
      </c>
      <c r="AB1811">
        <v>0.35394473333333332</v>
      </c>
      <c r="AC1811">
        <v>0.35394473333333332</v>
      </c>
      <c r="AD1811">
        <v>0.35394473333333332</v>
      </c>
      <c r="AE1811">
        <v>0.35394473333333332</v>
      </c>
      <c r="AF1811">
        <v>0.35394473333333332</v>
      </c>
      <c r="AG1811">
        <v>0.35394473333333332</v>
      </c>
      <c r="AH1811">
        <v>0.35394473333333332</v>
      </c>
      <c r="AI1811">
        <v>0.35394473333333332</v>
      </c>
    </row>
    <row r="1812" spans="1:35">
      <c r="A1812" t="s">
        <v>115</v>
      </c>
      <c r="B1812" t="s">
        <v>167</v>
      </c>
      <c r="C1812">
        <v>213</v>
      </c>
      <c r="D1812">
        <v>0.32697874999999998</v>
      </c>
      <c r="E1812">
        <v>0.32697874999999998</v>
      </c>
      <c r="F1812">
        <v>0.32697874999999998</v>
      </c>
      <c r="G1812">
        <v>0.32697874999999998</v>
      </c>
      <c r="H1812">
        <v>0.32697874999999998</v>
      </c>
      <c r="I1812">
        <v>0.32697874999999998</v>
      </c>
      <c r="J1812">
        <v>0.32697874999999998</v>
      </c>
      <c r="K1812">
        <v>0.32697874999999998</v>
      </c>
      <c r="L1812">
        <v>0.32697874999999998</v>
      </c>
      <c r="M1812">
        <v>0.32697874999999998</v>
      </c>
      <c r="N1812">
        <v>0.32697874999999998</v>
      </c>
      <c r="O1812">
        <v>0.32697874999999998</v>
      </c>
      <c r="P1812">
        <v>0.32697874999999998</v>
      </c>
      <c r="Q1812">
        <v>0.32697874999999998</v>
      </c>
      <c r="R1812">
        <v>0.32697874999999998</v>
      </c>
      <c r="S1812">
        <v>0.32697874999999998</v>
      </c>
      <c r="T1812">
        <v>0.32697874999999998</v>
      </c>
      <c r="U1812">
        <v>0.32697874999999998</v>
      </c>
      <c r="V1812">
        <v>0.32697874999999998</v>
      </c>
      <c r="W1812">
        <v>0.32697874999999998</v>
      </c>
      <c r="X1812">
        <v>0.32697874999999998</v>
      </c>
      <c r="Y1812">
        <v>0.32697874999999998</v>
      </c>
      <c r="Z1812">
        <v>0.32697874999999998</v>
      </c>
      <c r="AA1812">
        <v>0.32697874999999998</v>
      </c>
      <c r="AB1812">
        <v>0.32697874999999998</v>
      </c>
      <c r="AC1812">
        <v>0.32697874999999998</v>
      </c>
      <c r="AD1812">
        <v>0.32697874999999998</v>
      </c>
      <c r="AE1812">
        <v>0.32697874999999998</v>
      </c>
      <c r="AF1812">
        <v>0.32697874999999998</v>
      </c>
      <c r="AG1812">
        <v>0.32697874999999998</v>
      </c>
      <c r="AH1812">
        <v>0.32697874999999998</v>
      </c>
      <c r="AI1812">
        <v>0.32697874999999998</v>
      </c>
    </row>
    <row r="1813" spans="1:35">
      <c r="A1813" t="s">
        <v>115</v>
      </c>
      <c r="B1813" t="s">
        <v>167</v>
      </c>
      <c r="C1813">
        <v>214</v>
      </c>
      <c r="D1813">
        <v>0.32290766666666659</v>
      </c>
      <c r="E1813">
        <v>0.32290766666666659</v>
      </c>
      <c r="F1813">
        <v>0.32290766666666659</v>
      </c>
      <c r="G1813">
        <v>0.32290766666666659</v>
      </c>
      <c r="H1813">
        <v>0.32290766666666659</v>
      </c>
      <c r="I1813">
        <v>0.32290766666666659</v>
      </c>
      <c r="J1813">
        <v>0.32290766666666659</v>
      </c>
      <c r="K1813">
        <v>0.32290766666666659</v>
      </c>
      <c r="L1813">
        <v>0.32290766666666659</v>
      </c>
      <c r="M1813">
        <v>0.32290766666666659</v>
      </c>
      <c r="N1813">
        <v>0.32290766666666659</v>
      </c>
      <c r="O1813">
        <v>0.32290766666666659</v>
      </c>
      <c r="P1813">
        <v>0.32290766666666659</v>
      </c>
      <c r="Q1813">
        <v>0.32290766666666659</v>
      </c>
      <c r="R1813">
        <v>0.32290766666666659</v>
      </c>
      <c r="S1813">
        <v>0.32290766666666659</v>
      </c>
      <c r="T1813">
        <v>0.32290766666666659</v>
      </c>
      <c r="U1813">
        <v>0.32290766666666659</v>
      </c>
      <c r="V1813">
        <v>0.32290766666666659</v>
      </c>
      <c r="W1813">
        <v>0.32290766666666659</v>
      </c>
      <c r="X1813">
        <v>0.32290766666666659</v>
      </c>
      <c r="Y1813">
        <v>0.32290766666666659</v>
      </c>
      <c r="Z1813">
        <v>0.32290766666666659</v>
      </c>
      <c r="AA1813">
        <v>0.32290766666666659</v>
      </c>
      <c r="AB1813">
        <v>0.32290766666666659</v>
      </c>
      <c r="AC1813">
        <v>0.32290766666666659</v>
      </c>
      <c r="AD1813">
        <v>0.32290766666666659</v>
      </c>
      <c r="AE1813">
        <v>0.32290766666666659</v>
      </c>
      <c r="AF1813">
        <v>0.32290766666666659</v>
      </c>
      <c r="AG1813">
        <v>0.32290766666666659</v>
      </c>
      <c r="AH1813">
        <v>0.32290766666666659</v>
      </c>
      <c r="AI1813">
        <v>0.32290766666666659</v>
      </c>
    </row>
    <row r="1814" spans="1:35">
      <c r="A1814" t="s">
        <v>115</v>
      </c>
      <c r="B1814" t="s">
        <v>167</v>
      </c>
      <c r="C1814">
        <v>215</v>
      </c>
      <c r="D1814">
        <v>0.35935666666666671</v>
      </c>
      <c r="E1814">
        <v>0.35935666666666671</v>
      </c>
      <c r="F1814">
        <v>0.35935666666666671</v>
      </c>
      <c r="G1814">
        <v>0.35935666666666671</v>
      </c>
      <c r="H1814">
        <v>0.35935666666666671</v>
      </c>
      <c r="I1814">
        <v>0.35935666666666671</v>
      </c>
      <c r="J1814">
        <v>0.35935666666666671</v>
      </c>
      <c r="K1814">
        <v>0.35935666666666671</v>
      </c>
      <c r="L1814">
        <v>0.35935666666666671</v>
      </c>
      <c r="M1814">
        <v>0.35935666666666671</v>
      </c>
      <c r="N1814">
        <v>0.35935666666666671</v>
      </c>
      <c r="O1814">
        <v>0.35935666666666671</v>
      </c>
      <c r="P1814">
        <v>0.35935666666666671</v>
      </c>
      <c r="Q1814">
        <v>0.35935666666666671</v>
      </c>
      <c r="R1814">
        <v>0.35935666666666671</v>
      </c>
      <c r="S1814">
        <v>0.35935666666666671</v>
      </c>
      <c r="T1814">
        <v>0.35935666666666671</v>
      </c>
      <c r="U1814">
        <v>0.35935666666666671</v>
      </c>
      <c r="V1814">
        <v>0.35935666666666671</v>
      </c>
      <c r="W1814">
        <v>0.35935666666666671</v>
      </c>
      <c r="X1814">
        <v>0.35935666666666671</v>
      </c>
      <c r="Y1814">
        <v>0.35935666666666671</v>
      </c>
      <c r="Z1814">
        <v>0.35935666666666671</v>
      </c>
      <c r="AA1814">
        <v>0.35935666666666671</v>
      </c>
      <c r="AB1814">
        <v>0.35935666666666671</v>
      </c>
      <c r="AC1814">
        <v>0.35935666666666671</v>
      </c>
      <c r="AD1814">
        <v>0.35935666666666671</v>
      </c>
      <c r="AE1814">
        <v>0.35935666666666671</v>
      </c>
      <c r="AF1814">
        <v>0.35935666666666671</v>
      </c>
      <c r="AG1814">
        <v>0.35935666666666671</v>
      </c>
      <c r="AH1814">
        <v>0.35935666666666671</v>
      </c>
      <c r="AI1814">
        <v>0.35935666666666671</v>
      </c>
    </row>
    <row r="1815" spans="1:35">
      <c r="A1815" t="s">
        <v>115</v>
      </c>
      <c r="B1815" t="s">
        <v>167</v>
      </c>
      <c r="C1815">
        <v>216</v>
      </c>
      <c r="D1815">
        <v>0.38487633333333338</v>
      </c>
      <c r="E1815">
        <v>0.38487633333333338</v>
      </c>
      <c r="F1815">
        <v>0.38487633333333338</v>
      </c>
      <c r="G1815">
        <v>0.38487633333333338</v>
      </c>
      <c r="H1815">
        <v>0.38487633333333338</v>
      </c>
      <c r="I1815">
        <v>0.38487633333333338</v>
      </c>
      <c r="J1815">
        <v>0.38487633333333338</v>
      </c>
      <c r="K1815">
        <v>0.38487633333333338</v>
      </c>
      <c r="L1815">
        <v>0.38487633333333338</v>
      </c>
      <c r="M1815">
        <v>0.38487633333333338</v>
      </c>
      <c r="N1815">
        <v>0.38487633333333338</v>
      </c>
      <c r="O1815">
        <v>0.38487633333333338</v>
      </c>
      <c r="P1815">
        <v>0.38487633333333338</v>
      </c>
      <c r="Q1815">
        <v>0.38487633333333338</v>
      </c>
      <c r="R1815">
        <v>0.38487633333333338</v>
      </c>
      <c r="S1815">
        <v>0.38487633333333338</v>
      </c>
      <c r="T1815">
        <v>0.38487633333333338</v>
      </c>
      <c r="U1815">
        <v>0.38487633333333338</v>
      </c>
      <c r="V1815">
        <v>0.38487633333333338</v>
      </c>
      <c r="W1815">
        <v>0.38487633333333338</v>
      </c>
      <c r="X1815">
        <v>0.38487633333333338</v>
      </c>
      <c r="Y1815">
        <v>0.38487633333333338</v>
      </c>
      <c r="Z1815">
        <v>0.38487633333333338</v>
      </c>
      <c r="AA1815">
        <v>0.38487633333333338</v>
      </c>
      <c r="AB1815">
        <v>0.38487633333333338</v>
      </c>
      <c r="AC1815">
        <v>0.38487633333333338</v>
      </c>
      <c r="AD1815">
        <v>0.38487633333333338</v>
      </c>
      <c r="AE1815">
        <v>0.38487633333333338</v>
      </c>
      <c r="AF1815">
        <v>0.38487633333333338</v>
      </c>
      <c r="AG1815">
        <v>0.38487633333333338</v>
      </c>
      <c r="AH1815">
        <v>0.38487633333333338</v>
      </c>
      <c r="AI1815">
        <v>0.38487633333333338</v>
      </c>
    </row>
    <row r="1816" spans="1:35">
      <c r="A1816" t="s">
        <v>115</v>
      </c>
      <c r="B1816" t="s">
        <v>167</v>
      </c>
      <c r="C1816">
        <v>217</v>
      </c>
      <c r="D1816">
        <v>0.40241424999999997</v>
      </c>
      <c r="E1816">
        <v>0.40241424999999997</v>
      </c>
      <c r="F1816">
        <v>0.40241424999999997</v>
      </c>
      <c r="G1816">
        <v>0.40241424999999997</v>
      </c>
      <c r="H1816">
        <v>0.40241424999999997</v>
      </c>
      <c r="I1816">
        <v>0.40241424999999997</v>
      </c>
      <c r="J1816">
        <v>0.40241424999999997</v>
      </c>
      <c r="K1816">
        <v>0.40241424999999997</v>
      </c>
      <c r="L1816">
        <v>0.40241424999999997</v>
      </c>
      <c r="M1816">
        <v>0.40241424999999997</v>
      </c>
      <c r="N1816">
        <v>0.40241424999999997</v>
      </c>
      <c r="O1816">
        <v>0.40241424999999997</v>
      </c>
      <c r="P1816">
        <v>0.40241424999999997</v>
      </c>
      <c r="Q1816">
        <v>0.40241424999999997</v>
      </c>
      <c r="R1816">
        <v>0.40241424999999997</v>
      </c>
      <c r="S1816">
        <v>0.40241424999999997</v>
      </c>
      <c r="T1816">
        <v>0.40241424999999997</v>
      </c>
      <c r="U1816">
        <v>0.40241424999999997</v>
      </c>
      <c r="V1816">
        <v>0.40241424999999997</v>
      </c>
      <c r="W1816">
        <v>0.40241424999999997</v>
      </c>
      <c r="X1816">
        <v>0.40241424999999997</v>
      </c>
      <c r="Y1816">
        <v>0.40241424999999997</v>
      </c>
      <c r="Z1816">
        <v>0.40241424999999997</v>
      </c>
      <c r="AA1816">
        <v>0.40241424999999997</v>
      </c>
      <c r="AB1816">
        <v>0.40241424999999997</v>
      </c>
      <c r="AC1816">
        <v>0.40241424999999997</v>
      </c>
      <c r="AD1816">
        <v>0.40241424999999997</v>
      </c>
      <c r="AE1816">
        <v>0.40241424999999997</v>
      </c>
      <c r="AF1816">
        <v>0.40241424999999997</v>
      </c>
      <c r="AG1816">
        <v>0.40241424999999997</v>
      </c>
      <c r="AH1816">
        <v>0.40241424999999997</v>
      </c>
      <c r="AI1816">
        <v>0.40241424999999997</v>
      </c>
    </row>
    <row r="1817" spans="1:35">
      <c r="A1817" t="s">
        <v>115</v>
      </c>
      <c r="B1817" t="s">
        <v>167</v>
      </c>
      <c r="C1817">
        <v>218</v>
      </c>
      <c r="D1817">
        <v>0.44218708333333329</v>
      </c>
      <c r="E1817">
        <v>0.44218708333333329</v>
      </c>
      <c r="F1817">
        <v>0.44218708333333329</v>
      </c>
      <c r="G1817">
        <v>0.44218708333333329</v>
      </c>
      <c r="H1817">
        <v>0.44218708333333329</v>
      </c>
      <c r="I1817">
        <v>0.44218708333333329</v>
      </c>
      <c r="J1817">
        <v>0.44218708333333329</v>
      </c>
      <c r="K1817">
        <v>0.44218708333333329</v>
      </c>
      <c r="L1817">
        <v>0.44218708333333329</v>
      </c>
      <c r="M1817">
        <v>0.44218708333333329</v>
      </c>
      <c r="N1817">
        <v>0.44218708333333329</v>
      </c>
      <c r="O1817">
        <v>0.44218708333333329</v>
      </c>
      <c r="P1817">
        <v>0.44218708333333329</v>
      </c>
      <c r="Q1817">
        <v>0.44218708333333329</v>
      </c>
      <c r="R1817">
        <v>0.44218708333333329</v>
      </c>
      <c r="S1817">
        <v>0.44218708333333329</v>
      </c>
      <c r="T1817">
        <v>0.44218708333333329</v>
      </c>
      <c r="U1817">
        <v>0.44218708333333329</v>
      </c>
      <c r="V1817">
        <v>0.44218708333333329</v>
      </c>
      <c r="W1817">
        <v>0.44218708333333329</v>
      </c>
      <c r="X1817">
        <v>0.44218708333333329</v>
      </c>
      <c r="Y1817">
        <v>0.44218708333333329</v>
      </c>
      <c r="Z1817">
        <v>0.44218708333333329</v>
      </c>
      <c r="AA1817">
        <v>0.44218708333333329</v>
      </c>
      <c r="AB1817">
        <v>0.44218708333333329</v>
      </c>
      <c r="AC1817">
        <v>0.44218708333333329</v>
      </c>
      <c r="AD1817">
        <v>0.44218708333333329</v>
      </c>
      <c r="AE1817">
        <v>0.44218708333333329</v>
      </c>
      <c r="AF1817">
        <v>0.44218708333333329</v>
      </c>
      <c r="AG1817">
        <v>0.44218708333333329</v>
      </c>
      <c r="AH1817">
        <v>0.44218708333333329</v>
      </c>
      <c r="AI1817">
        <v>0.44218708333333329</v>
      </c>
    </row>
    <row r="1818" spans="1:35">
      <c r="A1818" t="s">
        <v>115</v>
      </c>
      <c r="B1818" t="s">
        <v>167</v>
      </c>
      <c r="C1818">
        <v>221</v>
      </c>
      <c r="D1818">
        <v>0.26910729999999999</v>
      </c>
      <c r="E1818">
        <v>0.26910729999999999</v>
      </c>
      <c r="F1818">
        <v>0.26910729999999999</v>
      </c>
      <c r="G1818">
        <v>0.26910729999999999</v>
      </c>
      <c r="H1818">
        <v>0.26910729999999999</v>
      </c>
      <c r="I1818">
        <v>0.26910729999999999</v>
      </c>
      <c r="J1818">
        <v>0.26910729999999999</v>
      </c>
      <c r="K1818">
        <v>0.26910729999999999</v>
      </c>
      <c r="L1818">
        <v>0.26910729999999999</v>
      </c>
      <c r="M1818">
        <v>0.26910729999999999</v>
      </c>
      <c r="N1818">
        <v>0.26910729999999999</v>
      </c>
      <c r="O1818">
        <v>0.26910729999999999</v>
      </c>
      <c r="P1818">
        <v>0.26910729999999999</v>
      </c>
      <c r="Q1818">
        <v>0.26910729999999999</v>
      </c>
      <c r="R1818">
        <v>0.26910729999999999</v>
      </c>
      <c r="S1818">
        <v>0.26910729999999999</v>
      </c>
      <c r="T1818">
        <v>0.26910729999999999</v>
      </c>
      <c r="U1818">
        <v>0.26910729999999999</v>
      </c>
      <c r="V1818">
        <v>0.26910729999999999</v>
      </c>
      <c r="W1818">
        <v>0.26910729999999999</v>
      </c>
      <c r="X1818">
        <v>0.26910729999999999</v>
      </c>
      <c r="Y1818">
        <v>0.26910729999999999</v>
      </c>
      <c r="Z1818">
        <v>0.26910729999999999</v>
      </c>
      <c r="AA1818">
        <v>0.26910729999999999</v>
      </c>
      <c r="AB1818">
        <v>0.26910729999999999</v>
      </c>
      <c r="AC1818">
        <v>0.26910729999999999</v>
      </c>
      <c r="AD1818">
        <v>0.26910729999999999</v>
      </c>
      <c r="AE1818">
        <v>0.26910729999999999</v>
      </c>
      <c r="AF1818">
        <v>0.26910729999999999</v>
      </c>
      <c r="AG1818">
        <v>0.26910729999999999</v>
      </c>
      <c r="AH1818">
        <v>0.26910729999999999</v>
      </c>
      <c r="AI1818">
        <v>0.26910729999999999</v>
      </c>
    </row>
    <row r="1819" spans="1:35">
      <c r="A1819" t="s">
        <v>115</v>
      </c>
      <c r="B1819" t="s">
        <v>167</v>
      </c>
      <c r="C1819">
        <v>222</v>
      </c>
      <c r="D1819">
        <v>0.26715031538461542</v>
      </c>
      <c r="E1819">
        <v>0.26715031538461542</v>
      </c>
      <c r="F1819">
        <v>0.26715031538461542</v>
      </c>
      <c r="G1819">
        <v>0.26715031538461542</v>
      </c>
      <c r="H1819">
        <v>0.26715031538461542</v>
      </c>
      <c r="I1819">
        <v>0.26715031538461542</v>
      </c>
      <c r="J1819">
        <v>0.26715031538461542</v>
      </c>
      <c r="K1819">
        <v>0.26715031538461542</v>
      </c>
      <c r="L1819">
        <v>0.26715031538461542</v>
      </c>
      <c r="M1819">
        <v>0.26715031538461542</v>
      </c>
      <c r="N1819">
        <v>0.26715031538461542</v>
      </c>
      <c r="O1819">
        <v>0.26715031538461542</v>
      </c>
      <c r="P1819">
        <v>0.26715031538461542</v>
      </c>
      <c r="Q1819">
        <v>0.26715031538461542</v>
      </c>
      <c r="R1819">
        <v>0.26715031538461542</v>
      </c>
      <c r="S1819">
        <v>0.26715031538461542</v>
      </c>
      <c r="T1819">
        <v>0.26715031538461542</v>
      </c>
      <c r="U1819">
        <v>0.26715031538461542</v>
      </c>
      <c r="V1819">
        <v>0.26715031538461542</v>
      </c>
      <c r="W1819">
        <v>0.26715031538461542</v>
      </c>
      <c r="X1819">
        <v>0.26715031538461542</v>
      </c>
      <c r="Y1819">
        <v>0.26715031538461542</v>
      </c>
      <c r="Z1819">
        <v>0.26715031538461542</v>
      </c>
      <c r="AA1819">
        <v>0.26715031538461542</v>
      </c>
      <c r="AB1819">
        <v>0.26715031538461542</v>
      </c>
      <c r="AC1819">
        <v>0.26715031538461542</v>
      </c>
      <c r="AD1819">
        <v>0.26715031538461542</v>
      </c>
      <c r="AE1819">
        <v>0.26715031538461542</v>
      </c>
      <c r="AF1819">
        <v>0.26715031538461542</v>
      </c>
      <c r="AG1819">
        <v>0.26715031538461542</v>
      </c>
      <c r="AH1819">
        <v>0.26715031538461542</v>
      </c>
      <c r="AI1819">
        <v>0.26715031538461542</v>
      </c>
    </row>
    <row r="1820" spans="1:35">
      <c r="A1820" t="s">
        <v>115</v>
      </c>
      <c r="B1820" t="s">
        <v>167</v>
      </c>
      <c r="C1820">
        <v>223</v>
      </c>
      <c r="D1820">
        <v>0.21670761538461539</v>
      </c>
      <c r="E1820">
        <v>0.21670761538461539</v>
      </c>
      <c r="F1820">
        <v>0.21670761538461539</v>
      </c>
      <c r="G1820">
        <v>0.21670761538461539</v>
      </c>
      <c r="H1820">
        <v>0.21670761538461539</v>
      </c>
      <c r="I1820">
        <v>0.21670761538461539</v>
      </c>
      <c r="J1820">
        <v>0.21670761538461539</v>
      </c>
      <c r="K1820">
        <v>0.21670761538461539</v>
      </c>
      <c r="L1820">
        <v>0.21670761538461539</v>
      </c>
      <c r="M1820">
        <v>0.21670761538461539</v>
      </c>
      <c r="N1820">
        <v>0.21670761538461539</v>
      </c>
      <c r="O1820">
        <v>0.21670761538461539</v>
      </c>
      <c r="P1820">
        <v>0.21670761538461539</v>
      </c>
      <c r="Q1820">
        <v>0.21670761538461539</v>
      </c>
      <c r="R1820">
        <v>0.21670761538461539</v>
      </c>
      <c r="S1820">
        <v>0.21670761538461539</v>
      </c>
      <c r="T1820">
        <v>0.21670761538461539</v>
      </c>
      <c r="U1820">
        <v>0.21670761538461539</v>
      </c>
      <c r="V1820">
        <v>0.21670761538461539</v>
      </c>
      <c r="W1820">
        <v>0.21670761538461539</v>
      </c>
      <c r="X1820">
        <v>0.21670761538461539</v>
      </c>
      <c r="Y1820">
        <v>0.21670761538461539</v>
      </c>
      <c r="Z1820">
        <v>0.21670761538461539</v>
      </c>
      <c r="AA1820">
        <v>0.21670761538461539</v>
      </c>
      <c r="AB1820">
        <v>0.21670761538461539</v>
      </c>
      <c r="AC1820">
        <v>0.21670761538461539</v>
      </c>
      <c r="AD1820">
        <v>0.21670761538461539</v>
      </c>
      <c r="AE1820">
        <v>0.21670761538461539</v>
      </c>
      <c r="AF1820">
        <v>0.21670761538461539</v>
      </c>
      <c r="AG1820">
        <v>0.21670761538461539</v>
      </c>
      <c r="AH1820">
        <v>0.21670761538461539</v>
      </c>
      <c r="AI1820">
        <v>0.21670761538461539</v>
      </c>
    </row>
    <row r="1821" spans="1:35">
      <c r="A1821" t="s">
        <v>115</v>
      </c>
      <c r="B1821" t="s">
        <v>167</v>
      </c>
      <c r="C1821">
        <v>224</v>
      </c>
      <c r="D1821">
        <v>0.2106917435897436</v>
      </c>
      <c r="E1821">
        <v>0.2106917435897436</v>
      </c>
      <c r="F1821">
        <v>0.2106917435897436</v>
      </c>
      <c r="G1821">
        <v>0.2106917435897436</v>
      </c>
      <c r="H1821">
        <v>0.2106917435897436</v>
      </c>
      <c r="I1821">
        <v>0.2106917435897436</v>
      </c>
      <c r="J1821">
        <v>0.2106917435897436</v>
      </c>
      <c r="K1821">
        <v>0.2106917435897436</v>
      </c>
      <c r="L1821">
        <v>0.2106917435897436</v>
      </c>
      <c r="M1821">
        <v>0.2106917435897436</v>
      </c>
      <c r="N1821">
        <v>0.2106917435897436</v>
      </c>
      <c r="O1821">
        <v>0.2106917435897436</v>
      </c>
      <c r="P1821">
        <v>0.2106917435897436</v>
      </c>
      <c r="Q1821">
        <v>0.2106917435897436</v>
      </c>
      <c r="R1821">
        <v>0.2106917435897436</v>
      </c>
      <c r="S1821">
        <v>0.2106917435897436</v>
      </c>
      <c r="T1821">
        <v>0.2106917435897436</v>
      </c>
      <c r="U1821">
        <v>0.2106917435897436</v>
      </c>
      <c r="V1821">
        <v>0.2106917435897436</v>
      </c>
      <c r="W1821">
        <v>0.2106917435897436</v>
      </c>
      <c r="X1821">
        <v>0.2106917435897436</v>
      </c>
      <c r="Y1821">
        <v>0.2106917435897436</v>
      </c>
      <c r="Z1821">
        <v>0.2106917435897436</v>
      </c>
      <c r="AA1821">
        <v>0.2106917435897436</v>
      </c>
      <c r="AB1821">
        <v>0.2106917435897436</v>
      </c>
      <c r="AC1821">
        <v>0.2106917435897436</v>
      </c>
      <c r="AD1821">
        <v>0.2106917435897436</v>
      </c>
      <c r="AE1821">
        <v>0.2106917435897436</v>
      </c>
      <c r="AF1821">
        <v>0.2106917435897436</v>
      </c>
      <c r="AG1821">
        <v>0.2106917435897436</v>
      </c>
      <c r="AH1821">
        <v>0.2106917435897436</v>
      </c>
      <c r="AI1821">
        <v>0.2106917435897436</v>
      </c>
    </row>
    <row r="1822" spans="1:35">
      <c r="A1822" t="s">
        <v>115</v>
      </c>
      <c r="B1822" t="s">
        <v>167</v>
      </c>
      <c r="C1822">
        <v>225</v>
      </c>
      <c r="D1822">
        <v>0.24471784615384609</v>
      </c>
      <c r="E1822">
        <v>0.24471784615384609</v>
      </c>
      <c r="F1822">
        <v>0.24471784615384609</v>
      </c>
      <c r="G1822">
        <v>0.24471784615384609</v>
      </c>
      <c r="H1822">
        <v>0.24471784615384609</v>
      </c>
      <c r="I1822">
        <v>0.24471784615384609</v>
      </c>
      <c r="J1822">
        <v>0.24471784615384609</v>
      </c>
      <c r="K1822">
        <v>0.24471784615384609</v>
      </c>
      <c r="L1822">
        <v>0.24471784615384609</v>
      </c>
      <c r="M1822">
        <v>0.24471784615384609</v>
      </c>
      <c r="N1822">
        <v>0.24471784615384609</v>
      </c>
      <c r="O1822">
        <v>0.24471784615384609</v>
      </c>
      <c r="P1822">
        <v>0.24471784615384609</v>
      </c>
      <c r="Q1822">
        <v>0.24471784615384609</v>
      </c>
      <c r="R1822">
        <v>0.24471784615384609</v>
      </c>
      <c r="S1822">
        <v>0.24471784615384609</v>
      </c>
      <c r="T1822">
        <v>0.24471784615384609</v>
      </c>
      <c r="U1822">
        <v>0.24471784615384609</v>
      </c>
      <c r="V1822">
        <v>0.24471784615384609</v>
      </c>
      <c r="W1822">
        <v>0.24471784615384609</v>
      </c>
      <c r="X1822">
        <v>0.24471784615384609</v>
      </c>
      <c r="Y1822">
        <v>0.24471784615384609</v>
      </c>
      <c r="Z1822">
        <v>0.24471784615384609</v>
      </c>
      <c r="AA1822">
        <v>0.24471784615384609</v>
      </c>
      <c r="AB1822">
        <v>0.24471784615384609</v>
      </c>
      <c r="AC1822">
        <v>0.24471784615384609</v>
      </c>
      <c r="AD1822">
        <v>0.24471784615384609</v>
      </c>
      <c r="AE1822">
        <v>0.24471784615384609</v>
      </c>
      <c r="AF1822">
        <v>0.24471784615384609</v>
      </c>
      <c r="AG1822">
        <v>0.24471784615384609</v>
      </c>
      <c r="AH1822">
        <v>0.24471784615384609</v>
      </c>
      <c r="AI1822">
        <v>0.24471784615384609</v>
      </c>
    </row>
    <row r="1823" spans="1:35">
      <c r="A1823" t="s">
        <v>115</v>
      </c>
      <c r="B1823" t="s">
        <v>167</v>
      </c>
      <c r="C1823">
        <v>226</v>
      </c>
      <c r="D1823">
        <v>0.2422044871794872</v>
      </c>
      <c r="E1823">
        <v>0.2422044871794872</v>
      </c>
      <c r="F1823">
        <v>0.2422044871794872</v>
      </c>
      <c r="G1823">
        <v>0.2422044871794872</v>
      </c>
      <c r="H1823">
        <v>0.2422044871794872</v>
      </c>
      <c r="I1823">
        <v>0.2422044871794872</v>
      </c>
      <c r="J1823">
        <v>0.2422044871794872</v>
      </c>
      <c r="K1823">
        <v>0.2422044871794872</v>
      </c>
      <c r="L1823">
        <v>0.2422044871794872</v>
      </c>
      <c r="M1823">
        <v>0.2422044871794872</v>
      </c>
      <c r="N1823">
        <v>0.2422044871794872</v>
      </c>
      <c r="O1823">
        <v>0.2422044871794872</v>
      </c>
      <c r="P1823">
        <v>0.2422044871794872</v>
      </c>
      <c r="Q1823">
        <v>0.2422044871794872</v>
      </c>
      <c r="R1823">
        <v>0.2422044871794872</v>
      </c>
      <c r="S1823">
        <v>0.2422044871794872</v>
      </c>
      <c r="T1823">
        <v>0.2422044871794872</v>
      </c>
      <c r="U1823">
        <v>0.2422044871794872</v>
      </c>
      <c r="V1823">
        <v>0.2422044871794872</v>
      </c>
      <c r="W1823">
        <v>0.2422044871794872</v>
      </c>
      <c r="X1823">
        <v>0.2422044871794872</v>
      </c>
      <c r="Y1823">
        <v>0.2422044871794872</v>
      </c>
      <c r="Z1823">
        <v>0.2422044871794872</v>
      </c>
      <c r="AA1823">
        <v>0.2422044871794872</v>
      </c>
      <c r="AB1823">
        <v>0.2422044871794872</v>
      </c>
      <c r="AC1823">
        <v>0.2422044871794872</v>
      </c>
      <c r="AD1823">
        <v>0.2422044871794872</v>
      </c>
      <c r="AE1823">
        <v>0.2422044871794872</v>
      </c>
      <c r="AF1823">
        <v>0.2422044871794872</v>
      </c>
      <c r="AG1823">
        <v>0.2422044871794872</v>
      </c>
      <c r="AH1823">
        <v>0.2422044871794872</v>
      </c>
      <c r="AI1823">
        <v>0.2422044871794872</v>
      </c>
    </row>
    <row r="1824" spans="1:35">
      <c r="A1824" t="s">
        <v>115</v>
      </c>
      <c r="B1824" t="s">
        <v>167</v>
      </c>
      <c r="C1824">
        <v>227</v>
      </c>
      <c r="D1824">
        <v>0.27325819230769233</v>
      </c>
      <c r="E1824">
        <v>0.27325819230769233</v>
      </c>
      <c r="F1824">
        <v>0.27325819230769233</v>
      </c>
      <c r="G1824">
        <v>0.27325819230769233</v>
      </c>
      <c r="H1824">
        <v>0.27325819230769233</v>
      </c>
      <c r="I1824">
        <v>0.27325819230769233</v>
      </c>
      <c r="J1824">
        <v>0.27325819230769233</v>
      </c>
      <c r="K1824">
        <v>0.27325819230769233</v>
      </c>
      <c r="L1824">
        <v>0.27325819230769233</v>
      </c>
      <c r="M1824">
        <v>0.27325819230769233</v>
      </c>
      <c r="N1824">
        <v>0.27325819230769233</v>
      </c>
      <c r="O1824">
        <v>0.27325819230769233</v>
      </c>
      <c r="P1824">
        <v>0.27325819230769233</v>
      </c>
      <c r="Q1824">
        <v>0.27325819230769233</v>
      </c>
      <c r="R1824">
        <v>0.27325819230769233</v>
      </c>
      <c r="S1824">
        <v>0.27325819230769233</v>
      </c>
      <c r="T1824">
        <v>0.27325819230769233</v>
      </c>
      <c r="U1824">
        <v>0.27325819230769233</v>
      </c>
      <c r="V1824">
        <v>0.27325819230769233</v>
      </c>
      <c r="W1824">
        <v>0.27325819230769233</v>
      </c>
      <c r="X1824">
        <v>0.27325819230769233</v>
      </c>
      <c r="Y1824">
        <v>0.27325819230769233</v>
      </c>
      <c r="Z1824">
        <v>0.27325819230769233</v>
      </c>
      <c r="AA1824">
        <v>0.27325819230769233</v>
      </c>
      <c r="AB1824">
        <v>0.27325819230769233</v>
      </c>
      <c r="AC1824">
        <v>0.27325819230769233</v>
      </c>
      <c r="AD1824">
        <v>0.27325819230769233</v>
      </c>
      <c r="AE1824">
        <v>0.27325819230769233</v>
      </c>
      <c r="AF1824">
        <v>0.27325819230769233</v>
      </c>
      <c r="AG1824">
        <v>0.27325819230769233</v>
      </c>
      <c r="AH1824">
        <v>0.27325819230769233</v>
      </c>
      <c r="AI1824">
        <v>0.27325819230769233</v>
      </c>
    </row>
    <row r="1825" spans="1:35">
      <c r="A1825" t="s">
        <v>115</v>
      </c>
      <c r="B1825" t="s">
        <v>167</v>
      </c>
      <c r="C1825">
        <v>228</v>
      </c>
      <c r="D1825">
        <v>0.24926973076923081</v>
      </c>
      <c r="E1825">
        <v>0.24926973076923081</v>
      </c>
      <c r="F1825">
        <v>0.24926973076923081</v>
      </c>
      <c r="G1825">
        <v>0.24926973076923081</v>
      </c>
      <c r="H1825">
        <v>0.24926973076923081</v>
      </c>
      <c r="I1825">
        <v>0.24926973076923081</v>
      </c>
      <c r="J1825">
        <v>0.24926973076923081</v>
      </c>
      <c r="K1825">
        <v>0.24926973076923081</v>
      </c>
      <c r="L1825">
        <v>0.24926973076923081</v>
      </c>
      <c r="M1825">
        <v>0.24926973076923081</v>
      </c>
      <c r="N1825">
        <v>0.24926973076923081</v>
      </c>
      <c r="O1825">
        <v>0.24926973076923081</v>
      </c>
      <c r="P1825">
        <v>0.24926973076923081</v>
      </c>
      <c r="Q1825">
        <v>0.24926973076923081</v>
      </c>
      <c r="R1825">
        <v>0.24926973076923081</v>
      </c>
      <c r="S1825">
        <v>0.24926973076923081</v>
      </c>
      <c r="T1825">
        <v>0.24926973076923081</v>
      </c>
      <c r="U1825">
        <v>0.24926973076923081</v>
      </c>
      <c r="V1825">
        <v>0.24926973076923081</v>
      </c>
      <c r="W1825">
        <v>0.24926973076923081</v>
      </c>
      <c r="X1825">
        <v>0.24926973076923081</v>
      </c>
      <c r="Y1825">
        <v>0.24926973076923081</v>
      </c>
      <c r="Z1825">
        <v>0.24926973076923081</v>
      </c>
      <c r="AA1825">
        <v>0.24926973076923081</v>
      </c>
      <c r="AB1825">
        <v>0.24926973076923081</v>
      </c>
      <c r="AC1825">
        <v>0.24926973076923081</v>
      </c>
      <c r="AD1825">
        <v>0.24926973076923081</v>
      </c>
      <c r="AE1825">
        <v>0.24926973076923081</v>
      </c>
      <c r="AF1825">
        <v>0.24926973076923081</v>
      </c>
      <c r="AG1825">
        <v>0.24926973076923081</v>
      </c>
      <c r="AH1825">
        <v>0.24926973076923081</v>
      </c>
      <c r="AI1825">
        <v>0.24926973076923081</v>
      </c>
    </row>
    <row r="1826" spans="1:35">
      <c r="A1826" t="s">
        <v>115</v>
      </c>
      <c r="B1826" t="s">
        <v>167</v>
      </c>
      <c r="C1826">
        <v>311</v>
      </c>
      <c r="D1826">
        <v>0.30978290000000003</v>
      </c>
      <c r="E1826">
        <v>0.30978290000000003</v>
      </c>
      <c r="F1826">
        <v>0.30978290000000003</v>
      </c>
      <c r="G1826">
        <v>0.30978290000000003</v>
      </c>
      <c r="H1826">
        <v>0.30978290000000003</v>
      </c>
      <c r="I1826">
        <v>0.30978290000000003</v>
      </c>
      <c r="J1826">
        <v>0.30978290000000003</v>
      </c>
      <c r="K1826">
        <v>0.30978290000000003</v>
      </c>
      <c r="L1826">
        <v>0.30978290000000003</v>
      </c>
      <c r="M1826">
        <v>0.30978290000000003</v>
      </c>
      <c r="N1826">
        <v>0.30978290000000003</v>
      </c>
      <c r="O1826">
        <v>0.30978290000000003</v>
      </c>
      <c r="P1826">
        <v>0.30978290000000003</v>
      </c>
      <c r="Q1826">
        <v>0.30978290000000003</v>
      </c>
      <c r="R1826">
        <v>0.30978290000000003</v>
      </c>
      <c r="S1826">
        <v>0.30978290000000003</v>
      </c>
      <c r="T1826">
        <v>0.30978290000000003</v>
      </c>
      <c r="U1826">
        <v>0.30978290000000003</v>
      </c>
      <c r="V1826">
        <v>0.30978290000000003</v>
      </c>
      <c r="W1826">
        <v>0.30978290000000003</v>
      </c>
      <c r="X1826">
        <v>0.30978290000000003</v>
      </c>
      <c r="Y1826">
        <v>0.30978290000000003</v>
      </c>
      <c r="Z1826">
        <v>0.30978290000000003</v>
      </c>
      <c r="AA1826">
        <v>0.30978290000000003</v>
      </c>
      <c r="AB1826">
        <v>0.30978290000000003</v>
      </c>
      <c r="AC1826">
        <v>0.30978290000000003</v>
      </c>
      <c r="AD1826">
        <v>0.30978290000000003</v>
      </c>
      <c r="AE1826">
        <v>0.30978290000000003</v>
      </c>
      <c r="AF1826">
        <v>0.30978290000000003</v>
      </c>
      <c r="AG1826">
        <v>0.30978290000000003</v>
      </c>
      <c r="AH1826">
        <v>0.30978290000000003</v>
      </c>
      <c r="AI1826">
        <v>0.30978290000000003</v>
      </c>
    </row>
    <row r="1827" spans="1:35">
      <c r="A1827" t="s">
        <v>115</v>
      </c>
      <c r="B1827" t="s">
        <v>167</v>
      </c>
      <c r="C1827">
        <v>312</v>
      </c>
      <c r="D1827">
        <v>0.31373486666666672</v>
      </c>
      <c r="E1827">
        <v>0.31373486666666672</v>
      </c>
      <c r="F1827">
        <v>0.31373486666666672</v>
      </c>
      <c r="G1827">
        <v>0.31373486666666672</v>
      </c>
      <c r="H1827">
        <v>0.31373486666666672</v>
      </c>
      <c r="I1827">
        <v>0.31373486666666672</v>
      </c>
      <c r="J1827">
        <v>0.31373486666666672</v>
      </c>
      <c r="K1827">
        <v>0.31373486666666672</v>
      </c>
      <c r="L1827">
        <v>0.31373486666666672</v>
      </c>
      <c r="M1827">
        <v>0.31373486666666672</v>
      </c>
      <c r="N1827">
        <v>0.31373486666666672</v>
      </c>
      <c r="O1827">
        <v>0.31373486666666672</v>
      </c>
      <c r="P1827">
        <v>0.31373486666666672</v>
      </c>
      <c r="Q1827">
        <v>0.31373486666666672</v>
      </c>
      <c r="R1827">
        <v>0.31373486666666672</v>
      </c>
      <c r="S1827">
        <v>0.31373486666666672</v>
      </c>
      <c r="T1827">
        <v>0.31373486666666672</v>
      </c>
      <c r="U1827">
        <v>0.31373486666666672</v>
      </c>
      <c r="V1827">
        <v>0.31373486666666672</v>
      </c>
      <c r="W1827">
        <v>0.31373486666666672</v>
      </c>
      <c r="X1827">
        <v>0.31373486666666672</v>
      </c>
      <c r="Y1827">
        <v>0.31373486666666672</v>
      </c>
      <c r="Z1827">
        <v>0.31373486666666672</v>
      </c>
      <c r="AA1827">
        <v>0.31373486666666672</v>
      </c>
      <c r="AB1827">
        <v>0.31373486666666672</v>
      </c>
      <c r="AC1827">
        <v>0.31373486666666672</v>
      </c>
      <c r="AD1827">
        <v>0.31373486666666672</v>
      </c>
      <c r="AE1827">
        <v>0.31373486666666672</v>
      </c>
      <c r="AF1827">
        <v>0.31373486666666672</v>
      </c>
      <c r="AG1827">
        <v>0.31373486666666672</v>
      </c>
      <c r="AH1827">
        <v>0.31373486666666672</v>
      </c>
      <c r="AI1827">
        <v>0.31373486666666672</v>
      </c>
    </row>
    <row r="1828" spans="1:35">
      <c r="A1828" t="s">
        <v>115</v>
      </c>
      <c r="B1828" t="s">
        <v>167</v>
      </c>
      <c r="C1828">
        <v>313</v>
      </c>
      <c r="D1828">
        <v>0.27519741666666669</v>
      </c>
      <c r="E1828">
        <v>0.27519741666666669</v>
      </c>
      <c r="F1828">
        <v>0.27519741666666669</v>
      </c>
      <c r="G1828">
        <v>0.27519741666666669</v>
      </c>
      <c r="H1828">
        <v>0.27519741666666669</v>
      </c>
      <c r="I1828">
        <v>0.27519741666666669</v>
      </c>
      <c r="J1828">
        <v>0.27519741666666669</v>
      </c>
      <c r="K1828">
        <v>0.27519741666666669</v>
      </c>
      <c r="L1828">
        <v>0.27519741666666669</v>
      </c>
      <c r="M1828">
        <v>0.27519741666666669</v>
      </c>
      <c r="N1828">
        <v>0.27519741666666669</v>
      </c>
      <c r="O1828">
        <v>0.27519741666666669</v>
      </c>
      <c r="P1828">
        <v>0.27519741666666669</v>
      </c>
      <c r="Q1828">
        <v>0.27519741666666669</v>
      </c>
      <c r="R1828">
        <v>0.27519741666666669</v>
      </c>
      <c r="S1828">
        <v>0.27519741666666669</v>
      </c>
      <c r="T1828">
        <v>0.27519741666666669</v>
      </c>
      <c r="U1828">
        <v>0.27519741666666669</v>
      </c>
      <c r="V1828">
        <v>0.27519741666666669</v>
      </c>
      <c r="W1828">
        <v>0.27519741666666669</v>
      </c>
      <c r="X1828">
        <v>0.27519741666666669</v>
      </c>
      <c r="Y1828">
        <v>0.27519741666666669</v>
      </c>
      <c r="Z1828">
        <v>0.27519741666666669</v>
      </c>
      <c r="AA1828">
        <v>0.27519741666666669</v>
      </c>
      <c r="AB1828">
        <v>0.27519741666666669</v>
      </c>
      <c r="AC1828">
        <v>0.27519741666666669</v>
      </c>
      <c r="AD1828">
        <v>0.27519741666666669</v>
      </c>
      <c r="AE1828">
        <v>0.27519741666666669</v>
      </c>
      <c r="AF1828">
        <v>0.27519741666666669</v>
      </c>
      <c r="AG1828">
        <v>0.27519741666666669</v>
      </c>
      <c r="AH1828">
        <v>0.27519741666666669</v>
      </c>
      <c r="AI1828">
        <v>0.27519741666666669</v>
      </c>
    </row>
    <row r="1829" spans="1:35">
      <c r="A1829" t="s">
        <v>115</v>
      </c>
      <c r="B1829" t="s">
        <v>167</v>
      </c>
      <c r="C1829">
        <v>314</v>
      </c>
      <c r="D1829">
        <v>0.25408249999999999</v>
      </c>
      <c r="E1829">
        <v>0.25408249999999999</v>
      </c>
      <c r="F1829">
        <v>0.25408249999999999</v>
      </c>
      <c r="G1829">
        <v>0.25408249999999999</v>
      </c>
      <c r="H1829">
        <v>0.25408249999999999</v>
      </c>
      <c r="I1829">
        <v>0.25408249999999999</v>
      </c>
      <c r="J1829">
        <v>0.25408249999999999</v>
      </c>
      <c r="K1829">
        <v>0.25408249999999999</v>
      </c>
      <c r="L1829">
        <v>0.25408249999999999</v>
      </c>
      <c r="M1829">
        <v>0.25408249999999999</v>
      </c>
      <c r="N1829">
        <v>0.25408249999999999</v>
      </c>
      <c r="O1829">
        <v>0.25408249999999999</v>
      </c>
      <c r="P1829">
        <v>0.25408249999999999</v>
      </c>
      <c r="Q1829">
        <v>0.25408249999999999</v>
      </c>
      <c r="R1829">
        <v>0.25408249999999999</v>
      </c>
      <c r="S1829">
        <v>0.25408249999999999</v>
      </c>
      <c r="T1829">
        <v>0.25408249999999999</v>
      </c>
      <c r="U1829">
        <v>0.25408249999999999</v>
      </c>
      <c r="V1829">
        <v>0.25408249999999999</v>
      </c>
      <c r="W1829">
        <v>0.25408249999999999</v>
      </c>
      <c r="X1829">
        <v>0.25408249999999999</v>
      </c>
      <c r="Y1829">
        <v>0.25408249999999999</v>
      </c>
      <c r="Z1829">
        <v>0.25408249999999999</v>
      </c>
      <c r="AA1829">
        <v>0.25408249999999999</v>
      </c>
      <c r="AB1829">
        <v>0.25408249999999999</v>
      </c>
      <c r="AC1829">
        <v>0.25408249999999999</v>
      </c>
      <c r="AD1829">
        <v>0.25408249999999999</v>
      </c>
      <c r="AE1829">
        <v>0.25408249999999999</v>
      </c>
      <c r="AF1829">
        <v>0.25408249999999999</v>
      </c>
      <c r="AG1829">
        <v>0.25408249999999999</v>
      </c>
      <c r="AH1829">
        <v>0.25408249999999999</v>
      </c>
      <c r="AI1829">
        <v>0.25408249999999999</v>
      </c>
    </row>
    <row r="1830" spans="1:35">
      <c r="A1830" t="s">
        <v>115</v>
      </c>
      <c r="B1830" t="s">
        <v>167</v>
      </c>
      <c r="C1830">
        <v>315</v>
      </c>
      <c r="D1830">
        <v>0.32338950000000011</v>
      </c>
      <c r="E1830">
        <v>0.32338950000000011</v>
      </c>
      <c r="F1830">
        <v>0.32338950000000011</v>
      </c>
      <c r="G1830">
        <v>0.32338950000000011</v>
      </c>
      <c r="H1830">
        <v>0.32338950000000011</v>
      </c>
      <c r="I1830">
        <v>0.32338950000000011</v>
      </c>
      <c r="J1830">
        <v>0.32338950000000011</v>
      </c>
      <c r="K1830">
        <v>0.32338950000000011</v>
      </c>
      <c r="L1830">
        <v>0.32338950000000011</v>
      </c>
      <c r="M1830">
        <v>0.32338950000000011</v>
      </c>
      <c r="N1830">
        <v>0.32338950000000011</v>
      </c>
      <c r="O1830">
        <v>0.32338950000000011</v>
      </c>
      <c r="P1830">
        <v>0.32338950000000011</v>
      </c>
      <c r="Q1830">
        <v>0.32338950000000011</v>
      </c>
      <c r="R1830">
        <v>0.32338950000000011</v>
      </c>
      <c r="S1830">
        <v>0.32338950000000011</v>
      </c>
      <c r="T1830">
        <v>0.32338950000000011</v>
      </c>
      <c r="U1830">
        <v>0.32338950000000011</v>
      </c>
      <c r="V1830">
        <v>0.32338950000000011</v>
      </c>
      <c r="W1830">
        <v>0.32338950000000011</v>
      </c>
      <c r="X1830">
        <v>0.32338950000000011</v>
      </c>
      <c r="Y1830">
        <v>0.32338950000000011</v>
      </c>
      <c r="Z1830">
        <v>0.32338950000000011</v>
      </c>
      <c r="AA1830">
        <v>0.32338950000000011</v>
      </c>
      <c r="AB1830">
        <v>0.32338950000000011</v>
      </c>
      <c r="AC1830">
        <v>0.32338950000000011</v>
      </c>
      <c r="AD1830">
        <v>0.32338950000000011</v>
      </c>
      <c r="AE1830">
        <v>0.32338950000000011</v>
      </c>
      <c r="AF1830">
        <v>0.32338950000000011</v>
      </c>
      <c r="AG1830">
        <v>0.32338950000000011</v>
      </c>
      <c r="AH1830">
        <v>0.32338950000000011</v>
      </c>
      <c r="AI1830">
        <v>0.32338950000000011</v>
      </c>
    </row>
    <row r="1831" spans="1:35">
      <c r="A1831" t="s">
        <v>115</v>
      </c>
      <c r="B1831" t="s">
        <v>167</v>
      </c>
      <c r="C1831">
        <v>316</v>
      </c>
      <c r="D1831">
        <v>0.34529444444444451</v>
      </c>
      <c r="E1831">
        <v>0.34529444444444451</v>
      </c>
      <c r="F1831">
        <v>0.34529444444444451</v>
      </c>
      <c r="G1831">
        <v>0.34529444444444451</v>
      </c>
      <c r="H1831">
        <v>0.34529444444444451</v>
      </c>
      <c r="I1831">
        <v>0.34529444444444451</v>
      </c>
      <c r="J1831">
        <v>0.34529444444444451</v>
      </c>
      <c r="K1831">
        <v>0.34529444444444451</v>
      </c>
      <c r="L1831">
        <v>0.34529444444444451</v>
      </c>
      <c r="M1831">
        <v>0.34529444444444451</v>
      </c>
      <c r="N1831">
        <v>0.34529444444444451</v>
      </c>
      <c r="O1831">
        <v>0.34529444444444451</v>
      </c>
      <c r="P1831">
        <v>0.34529444444444451</v>
      </c>
      <c r="Q1831">
        <v>0.34529444444444451</v>
      </c>
      <c r="R1831">
        <v>0.34529444444444451</v>
      </c>
      <c r="S1831">
        <v>0.34529444444444451</v>
      </c>
      <c r="T1831">
        <v>0.34529444444444451</v>
      </c>
      <c r="U1831">
        <v>0.34529444444444451</v>
      </c>
      <c r="V1831">
        <v>0.34529444444444451</v>
      </c>
      <c r="W1831">
        <v>0.34529444444444451</v>
      </c>
      <c r="X1831">
        <v>0.34529444444444451</v>
      </c>
      <c r="Y1831">
        <v>0.34529444444444451</v>
      </c>
      <c r="Z1831">
        <v>0.34529444444444451</v>
      </c>
      <c r="AA1831">
        <v>0.34529444444444451</v>
      </c>
      <c r="AB1831">
        <v>0.34529444444444451</v>
      </c>
      <c r="AC1831">
        <v>0.34529444444444451</v>
      </c>
      <c r="AD1831">
        <v>0.34529444444444451</v>
      </c>
      <c r="AE1831">
        <v>0.34529444444444451</v>
      </c>
      <c r="AF1831">
        <v>0.34529444444444451</v>
      </c>
      <c r="AG1831">
        <v>0.34529444444444451</v>
      </c>
      <c r="AH1831">
        <v>0.34529444444444451</v>
      </c>
      <c r="AI1831">
        <v>0.34529444444444451</v>
      </c>
    </row>
    <row r="1832" spans="1:35">
      <c r="A1832" t="s">
        <v>115</v>
      </c>
      <c r="B1832" t="s">
        <v>167</v>
      </c>
      <c r="C1832">
        <v>317</v>
      </c>
      <c r="D1832">
        <v>0.35793449999999999</v>
      </c>
      <c r="E1832">
        <v>0.35793449999999999</v>
      </c>
      <c r="F1832">
        <v>0.35793449999999999</v>
      </c>
      <c r="G1832">
        <v>0.35793449999999999</v>
      </c>
      <c r="H1832">
        <v>0.35793449999999999</v>
      </c>
      <c r="I1832">
        <v>0.35793449999999999</v>
      </c>
      <c r="J1832">
        <v>0.35793449999999999</v>
      </c>
      <c r="K1832">
        <v>0.35793449999999999</v>
      </c>
      <c r="L1832">
        <v>0.35793449999999999</v>
      </c>
      <c r="M1832">
        <v>0.35793449999999999</v>
      </c>
      <c r="N1832">
        <v>0.35793449999999999</v>
      </c>
      <c r="O1832">
        <v>0.35793449999999999</v>
      </c>
      <c r="P1832">
        <v>0.35793449999999999</v>
      </c>
      <c r="Q1832">
        <v>0.35793449999999999</v>
      </c>
      <c r="R1832">
        <v>0.35793449999999999</v>
      </c>
      <c r="S1832">
        <v>0.35793449999999999</v>
      </c>
      <c r="T1832">
        <v>0.35793449999999999</v>
      </c>
      <c r="U1832">
        <v>0.35793449999999999</v>
      </c>
      <c r="V1832">
        <v>0.35793449999999999</v>
      </c>
      <c r="W1832">
        <v>0.35793449999999999</v>
      </c>
      <c r="X1832">
        <v>0.35793449999999999</v>
      </c>
      <c r="Y1832">
        <v>0.35793449999999999</v>
      </c>
      <c r="Z1832">
        <v>0.35793449999999999</v>
      </c>
      <c r="AA1832">
        <v>0.35793449999999999</v>
      </c>
      <c r="AB1832">
        <v>0.35793449999999999</v>
      </c>
      <c r="AC1832">
        <v>0.35793449999999999</v>
      </c>
      <c r="AD1832">
        <v>0.35793449999999999</v>
      </c>
      <c r="AE1832">
        <v>0.35793449999999999</v>
      </c>
      <c r="AF1832">
        <v>0.35793449999999999</v>
      </c>
      <c r="AG1832">
        <v>0.35793449999999999</v>
      </c>
      <c r="AH1832">
        <v>0.35793449999999999</v>
      </c>
      <c r="AI1832">
        <v>0.35793449999999999</v>
      </c>
    </row>
    <row r="1833" spans="1:35">
      <c r="A1833" t="s">
        <v>115</v>
      </c>
      <c r="B1833" t="s">
        <v>167</v>
      </c>
      <c r="C1833">
        <v>318</v>
      </c>
      <c r="D1833">
        <v>0.32600458333333338</v>
      </c>
      <c r="E1833">
        <v>0.32600458333333338</v>
      </c>
      <c r="F1833">
        <v>0.32600458333333338</v>
      </c>
      <c r="G1833">
        <v>0.32600458333333338</v>
      </c>
      <c r="H1833">
        <v>0.32600458333333338</v>
      </c>
      <c r="I1833">
        <v>0.32600458333333338</v>
      </c>
      <c r="J1833">
        <v>0.32600458333333338</v>
      </c>
      <c r="K1833">
        <v>0.32600458333333338</v>
      </c>
      <c r="L1833">
        <v>0.32600458333333338</v>
      </c>
      <c r="M1833">
        <v>0.32600458333333338</v>
      </c>
      <c r="N1833">
        <v>0.32600458333333338</v>
      </c>
      <c r="O1833">
        <v>0.32600458333333338</v>
      </c>
      <c r="P1833">
        <v>0.32600458333333338</v>
      </c>
      <c r="Q1833">
        <v>0.32600458333333338</v>
      </c>
      <c r="R1833">
        <v>0.32600458333333338</v>
      </c>
      <c r="S1833">
        <v>0.32600458333333338</v>
      </c>
      <c r="T1833">
        <v>0.32600458333333338</v>
      </c>
      <c r="U1833">
        <v>0.32600458333333338</v>
      </c>
      <c r="V1833">
        <v>0.32600458333333338</v>
      </c>
      <c r="W1833">
        <v>0.32600458333333338</v>
      </c>
      <c r="X1833">
        <v>0.32600458333333338</v>
      </c>
      <c r="Y1833">
        <v>0.32600458333333338</v>
      </c>
      <c r="Z1833">
        <v>0.32600458333333338</v>
      </c>
      <c r="AA1833">
        <v>0.32600458333333338</v>
      </c>
      <c r="AB1833">
        <v>0.32600458333333338</v>
      </c>
      <c r="AC1833">
        <v>0.32600458333333338</v>
      </c>
      <c r="AD1833">
        <v>0.32600458333333338</v>
      </c>
      <c r="AE1833">
        <v>0.32600458333333338</v>
      </c>
      <c r="AF1833">
        <v>0.32600458333333338</v>
      </c>
      <c r="AG1833">
        <v>0.32600458333333338</v>
      </c>
      <c r="AH1833">
        <v>0.32600458333333338</v>
      </c>
      <c r="AI1833">
        <v>0.32600458333333338</v>
      </c>
    </row>
    <row r="1834" spans="1:35">
      <c r="A1834" t="s">
        <v>115</v>
      </c>
      <c r="B1834" t="s">
        <v>167</v>
      </c>
      <c r="C1834">
        <v>321</v>
      </c>
      <c r="D1834">
        <v>0.33697628461538459</v>
      </c>
      <c r="E1834">
        <v>0.33697628461538459</v>
      </c>
      <c r="F1834">
        <v>0.33697628461538459</v>
      </c>
      <c r="G1834">
        <v>0.33697628461538459</v>
      </c>
      <c r="H1834">
        <v>0.33697628461538459</v>
      </c>
      <c r="I1834">
        <v>0.33697628461538459</v>
      </c>
      <c r="J1834">
        <v>0.33697628461538459</v>
      </c>
      <c r="K1834">
        <v>0.33697628461538459</v>
      </c>
      <c r="L1834">
        <v>0.33697628461538459</v>
      </c>
      <c r="M1834">
        <v>0.33697628461538459</v>
      </c>
      <c r="N1834">
        <v>0.33697628461538459</v>
      </c>
      <c r="O1834">
        <v>0.33697628461538459</v>
      </c>
      <c r="P1834">
        <v>0.33697628461538459</v>
      </c>
      <c r="Q1834">
        <v>0.33697628461538459</v>
      </c>
      <c r="R1834">
        <v>0.33697628461538459</v>
      </c>
      <c r="S1834">
        <v>0.33697628461538459</v>
      </c>
      <c r="T1834">
        <v>0.33697628461538459</v>
      </c>
      <c r="U1834">
        <v>0.33697628461538459</v>
      </c>
      <c r="V1834">
        <v>0.33697628461538459</v>
      </c>
      <c r="W1834">
        <v>0.33697628461538459</v>
      </c>
      <c r="X1834">
        <v>0.33697628461538459</v>
      </c>
      <c r="Y1834">
        <v>0.33697628461538459</v>
      </c>
      <c r="Z1834">
        <v>0.33697628461538459</v>
      </c>
      <c r="AA1834">
        <v>0.33697628461538459</v>
      </c>
      <c r="AB1834">
        <v>0.33697628461538459</v>
      </c>
      <c r="AC1834">
        <v>0.33697628461538459</v>
      </c>
      <c r="AD1834">
        <v>0.33697628461538459</v>
      </c>
      <c r="AE1834">
        <v>0.33697628461538459</v>
      </c>
      <c r="AF1834">
        <v>0.33697628461538459</v>
      </c>
      <c r="AG1834">
        <v>0.33697628461538459</v>
      </c>
      <c r="AH1834">
        <v>0.33697628461538459</v>
      </c>
      <c r="AI1834">
        <v>0.33697628461538459</v>
      </c>
    </row>
    <row r="1835" spans="1:35">
      <c r="A1835" t="s">
        <v>115</v>
      </c>
      <c r="B1835" t="s">
        <v>167</v>
      </c>
      <c r="C1835">
        <v>322</v>
      </c>
      <c r="D1835">
        <v>0.34415683076923081</v>
      </c>
      <c r="E1835">
        <v>0.34415683076923081</v>
      </c>
      <c r="F1835">
        <v>0.34415683076923081</v>
      </c>
      <c r="G1835">
        <v>0.34415683076923081</v>
      </c>
      <c r="H1835">
        <v>0.34415683076923081</v>
      </c>
      <c r="I1835">
        <v>0.34415683076923081</v>
      </c>
      <c r="J1835">
        <v>0.34415683076923081</v>
      </c>
      <c r="K1835">
        <v>0.34415683076923081</v>
      </c>
      <c r="L1835">
        <v>0.34415683076923081</v>
      </c>
      <c r="M1835">
        <v>0.34415683076923081</v>
      </c>
      <c r="N1835">
        <v>0.34415683076923081</v>
      </c>
      <c r="O1835">
        <v>0.34415683076923081</v>
      </c>
      <c r="P1835">
        <v>0.34415683076923081</v>
      </c>
      <c r="Q1835">
        <v>0.34415683076923081</v>
      </c>
      <c r="R1835">
        <v>0.34415683076923081</v>
      </c>
      <c r="S1835">
        <v>0.34415683076923081</v>
      </c>
      <c r="T1835">
        <v>0.34415683076923081</v>
      </c>
      <c r="U1835">
        <v>0.34415683076923081</v>
      </c>
      <c r="V1835">
        <v>0.34415683076923081</v>
      </c>
      <c r="W1835">
        <v>0.34415683076923081</v>
      </c>
      <c r="X1835">
        <v>0.34415683076923081</v>
      </c>
      <c r="Y1835">
        <v>0.34415683076923081</v>
      </c>
      <c r="Z1835">
        <v>0.34415683076923081</v>
      </c>
      <c r="AA1835">
        <v>0.34415683076923081</v>
      </c>
      <c r="AB1835">
        <v>0.34415683076923081</v>
      </c>
      <c r="AC1835">
        <v>0.34415683076923081</v>
      </c>
      <c r="AD1835">
        <v>0.34415683076923081</v>
      </c>
      <c r="AE1835">
        <v>0.34415683076923081</v>
      </c>
      <c r="AF1835">
        <v>0.34415683076923081</v>
      </c>
      <c r="AG1835">
        <v>0.34415683076923081</v>
      </c>
      <c r="AH1835">
        <v>0.34415683076923081</v>
      </c>
      <c r="AI1835">
        <v>0.34415683076923081</v>
      </c>
    </row>
    <row r="1836" spans="1:35">
      <c r="A1836" t="s">
        <v>115</v>
      </c>
      <c r="B1836" t="s">
        <v>167</v>
      </c>
      <c r="C1836">
        <v>323</v>
      </c>
      <c r="D1836">
        <v>0.30420182692307701</v>
      </c>
      <c r="E1836">
        <v>0.30420182692307701</v>
      </c>
      <c r="F1836">
        <v>0.30420182692307701</v>
      </c>
      <c r="G1836">
        <v>0.30420182692307701</v>
      </c>
      <c r="H1836">
        <v>0.30420182692307701</v>
      </c>
      <c r="I1836">
        <v>0.30420182692307701</v>
      </c>
      <c r="J1836">
        <v>0.30420182692307701</v>
      </c>
      <c r="K1836">
        <v>0.30420182692307701</v>
      </c>
      <c r="L1836">
        <v>0.30420182692307701</v>
      </c>
      <c r="M1836">
        <v>0.30420182692307701</v>
      </c>
      <c r="N1836">
        <v>0.30420182692307701</v>
      </c>
      <c r="O1836">
        <v>0.30420182692307701</v>
      </c>
      <c r="P1836">
        <v>0.30420182692307701</v>
      </c>
      <c r="Q1836">
        <v>0.30420182692307701</v>
      </c>
      <c r="R1836">
        <v>0.30420182692307701</v>
      </c>
      <c r="S1836">
        <v>0.30420182692307701</v>
      </c>
      <c r="T1836">
        <v>0.30420182692307701</v>
      </c>
      <c r="U1836">
        <v>0.30420182692307701</v>
      </c>
      <c r="V1836">
        <v>0.30420182692307701</v>
      </c>
      <c r="W1836">
        <v>0.30420182692307701</v>
      </c>
      <c r="X1836">
        <v>0.30420182692307701</v>
      </c>
      <c r="Y1836">
        <v>0.30420182692307701</v>
      </c>
      <c r="Z1836">
        <v>0.30420182692307701</v>
      </c>
      <c r="AA1836">
        <v>0.30420182692307701</v>
      </c>
      <c r="AB1836">
        <v>0.30420182692307701</v>
      </c>
      <c r="AC1836">
        <v>0.30420182692307701</v>
      </c>
      <c r="AD1836">
        <v>0.30420182692307701</v>
      </c>
      <c r="AE1836">
        <v>0.30420182692307701</v>
      </c>
      <c r="AF1836">
        <v>0.30420182692307701</v>
      </c>
      <c r="AG1836">
        <v>0.30420182692307701</v>
      </c>
      <c r="AH1836">
        <v>0.30420182692307701</v>
      </c>
      <c r="AI1836">
        <v>0.30420182692307701</v>
      </c>
    </row>
    <row r="1837" spans="1:35">
      <c r="A1837" t="s">
        <v>115</v>
      </c>
      <c r="B1837" t="s">
        <v>167</v>
      </c>
      <c r="C1837">
        <v>324</v>
      </c>
      <c r="D1837">
        <v>0.26286417948717949</v>
      </c>
      <c r="E1837">
        <v>0.26286417948717949</v>
      </c>
      <c r="F1837">
        <v>0.26286417948717949</v>
      </c>
      <c r="G1837">
        <v>0.26286417948717949</v>
      </c>
      <c r="H1837">
        <v>0.26286417948717949</v>
      </c>
      <c r="I1837">
        <v>0.26286417948717949</v>
      </c>
      <c r="J1837">
        <v>0.26286417948717949</v>
      </c>
      <c r="K1837">
        <v>0.26286417948717949</v>
      </c>
      <c r="L1837">
        <v>0.26286417948717949</v>
      </c>
      <c r="M1837">
        <v>0.26286417948717949</v>
      </c>
      <c r="N1837">
        <v>0.26286417948717949</v>
      </c>
      <c r="O1837">
        <v>0.26286417948717949</v>
      </c>
      <c r="P1837">
        <v>0.26286417948717949</v>
      </c>
      <c r="Q1837">
        <v>0.26286417948717949</v>
      </c>
      <c r="R1837">
        <v>0.26286417948717949</v>
      </c>
      <c r="S1837">
        <v>0.26286417948717949</v>
      </c>
      <c r="T1837">
        <v>0.26286417948717949</v>
      </c>
      <c r="U1837">
        <v>0.26286417948717949</v>
      </c>
      <c r="V1837">
        <v>0.26286417948717949</v>
      </c>
      <c r="W1837">
        <v>0.26286417948717949</v>
      </c>
      <c r="X1837">
        <v>0.26286417948717949</v>
      </c>
      <c r="Y1837">
        <v>0.26286417948717949</v>
      </c>
      <c r="Z1837">
        <v>0.26286417948717949</v>
      </c>
      <c r="AA1837">
        <v>0.26286417948717949</v>
      </c>
      <c r="AB1837">
        <v>0.26286417948717949</v>
      </c>
      <c r="AC1837">
        <v>0.26286417948717949</v>
      </c>
      <c r="AD1837">
        <v>0.26286417948717949</v>
      </c>
      <c r="AE1837">
        <v>0.26286417948717949</v>
      </c>
      <c r="AF1837">
        <v>0.26286417948717949</v>
      </c>
      <c r="AG1837">
        <v>0.26286417948717949</v>
      </c>
      <c r="AH1837">
        <v>0.26286417948717949</v>
      </c>
      <c r="AI1837">
        <v>0.26286417948717949</v>
      </c>
    </row>
    <row r="1838" spans="1:35">
      <c r="A1838" t="s">
        <v>115</v>
      </c>
      <c r="B1838" t="s">
        <v>167</v>
      </c>
      <c r="C1838">
        <v>325</v>
      </c>
      <c r="D1838">
        <v>0.30727590384615378</v>
      </c>
      <c r="E1838">
        <v>0.30727590384615378</v>
      </c>
      <c r="F1838">
        <v>0.30727590384615378</v>
      </c>
      <c r="G1838">
        <v>0.30727590384615378</v>
      </c>
      <c r="H1838">
        <v>0.30727590384615378</v>
      </c>
      <c r="I1838">
        <v>0.30727590384615378</v>
      </c>
      <c r="J1838">
        <v>0.30727590384615378</v>
      </c>
      <c r="K1838">
        <v>0.30727590384615378</v>
      </c>
      <c r="L1838">
        <v>0.30727590384615378</v>
      </c>
      <c r="M1838">
        <v>0.30727590384615378</v>
      </c>
      <c r="N1838">
        <v>0.30727590384615378</v>
      </c>
      <c r="O1838">
        <v>0.30727590384615378</v>
      </c>
      <c r="P1838">
        <v>0.30727590384615378</v>
      </c>
      <c r="Q1838">
        <v>0.30727590384615378</v>
      </c>
      <c r="R1838">
        <v>0.30727590384615378</v>
      </c>
      <c r="S1838">
        <v>0.30727590384615378</v>
      </c>
      <c r="T1838">
        <v>0.30727590384615378</v>
      </c>
      <c r="U1838">
        <v>0.30727590384615378</v>
      </c>
      <c r="V1838">
        <v>0.30727590384615378</v>
      </c>
      <c r="W1838">
        <v>0.30727590384615378</v>
      </c>
      <c r="X1838">
        <v>0.30727590384615378</v>
      </c>
      <c r="Y1838">
        <v>0.30727590384615378</v>
      </c>
      <c r="Z1838">
        <v>0.30727590384615378</v>
      </c>
      <c r="AA1838">
        <v>0.30727590384615378</v>
      </c>
      <c r="AB1838">
        <v>0.30727590384615378</v>
      </c>
      <c r="AC1838">
        <v>0.30727590384615378</v>
      </c>
      <c r="AD1838">
        <v>0.30727590384615378</v>
      </c>
      <c r="AE1838">
        <v>0.30727590384615378</v>
      </c>
      <c r="AF1838">
        <v>0.30727590384615378</v>
      </c>
      <c r="AG1838">
        <v>0.30727590384615378</v>
      </c>
      <c r="AH1838">
        <v>0.30727590384615378</v>
      </c>
      <c r="AI1838">
        <v>0.30727590384615378</v>
      </c>
    </row>
    <row r="1839" spans="1:35">
      <c r="A1839" t="s">
        <v>115</v>
      </c>
      <c r="B1839" t="s">
        <v>167</v>
      </c>
      <c r="C1839">
        <v>326</v>
      </c>
      <c r="D1839">
        <v>0.3469955641025641</v>
      </c>
      <c r="E1839">
        <v>0.3469955641025641</v>
      </c>
      <c r="F1839">
        <v>0.3469955641025641</v>
      </c>
      <c r="G1839">
        <v>0.3469955641025641</v>
      </c>
      <c r="H1839">
        <v>0.3469955641025641</v>
      </c>
      <c r="I1839">
        <v>0.3469955641025641</v>
      </c>
      <c r="J1839">
        <v>0.3469955641025641</v>
      </c>
      <c r="K1839">
        <v>0.3469955641025641</v>
      </c>
      <c r="L1839">
        <v>0.3469955641025641</v>
      </c>
      <c r="M1839">
        <v>0.3469955641025641</v>
      </c>
      <c r="N1839">
        <v>0.3469955641025641</v>
      </c>
      <c r="O1839">
        <v>0.3469955641025641</v>
      </c>
      <c r="P1839">
        <v>0.3469955641025641</v>
      </c>
      <c r="Q1839">
        <v>0.3469955641025641</v>
      </c>
      <c r="R1839">
        <v>0.3469955641025641</v>
      </c>
      <c r="S1839">
        <v>0.3469955641025641</v>
      </c>
      <c r="T1839">
        <v>0.3469955641025641</v>
      </c>
      <c r="U1839">
        <v>0.3469955641025641</v>
      </c>
      <c r="V1839">
        <v>0.3469955641025641</v>
      </c>
      <c r="W1839">
        <v>0.3469955641025641</v>
      </c>
      <c r="X1839">
        <v>0.3469955641025641</v>
      </c>
      <c r="Y1839">
        <v>0.3469955641025641</v>
      </c>
      <c r="Z1839">
        <v>0.3469955641025641</v>
      </c>
      <c r="AA1839">
        <v>0.3469955641025641</v>
      </c>
      <c r="AB1839">
        <v>0.3469955641025641</v>
      </c>
      <c r="AC1839">
        <v>0.3469955641025641</v>
      </c>
      <c r="AD1839">
        <v>0.3469955641025641</v>
      </c>
      <c r="AE1839">
        <v>0.3469955641025641</v>
      </c>
      <c r="AF1839">
        <v>0.3469955641025641</v>
      </c>
      <c r="AG1839">
        <v>0.3469955641025641</v>
      </c>
      <c r="AH1839">
        <v>0.3469955641025641</v>
      </c>
      <c r="AI1839">
        <v>0.3469955641025641</v>
      </c>
    </row>
    <row r="1840" spans="1:35">
      <c r="A1840" t="s">
        <v>115</v>
      </c>
      <c r="B1840" t="s">
        <v>167</v>
      </c>
      <c r="C1840">
        <v>327</v>
      </c>
      <c r="D1840">
        <v>0.31019301923076931</v>
      </c>
      <c r="E1840">
        <v>0.31019301923076931</v>
      </c>
      <c r="F1840">
        <v>0.31019301923076931</v>
      </c>
      <c r="G1840">
        <v>0.31019301923076931</v>
      </c>
      <c r="H1840">
        <v>0.31019301923076931</v>
      </c>
      <c r="I1840">
        <v>0.31019301923076931</v>
      </c>
      <c r="J1840">
        <v>0.31019301923076931</v>
      </c>
      <c r="K1840">
        <v>0.31019301923076931</v>
      </c>
      <c r="L1840">
        <v>0.31019301923076931</v>
      </c>
      <c r="M1840">
        <v>0.31019301923076931</v>
      </c>
      <c r="N1840">
        <v>0.31019301923076931</v>
      </c>
      <c r="O1840">
        <v>0.31019301923076931</v>
      </c>
      <c r="P1840">
        <v>0.31019301923076931</v>
      </c>
      <c r="Q1840">
        <v>0.31019301923076931</v>
      </c>
      <c r="R1840">
        <v>0.31019301923076931</v>
      </c>
      <c r="S1840">
        <v>0.31019301923076931</v>
      </c>
      <c r="T1840">
        <v>0.31019301923076931</v>
      </c>
      <c r="U1840">
        <v>0.31019301923076931</v>
      </c>
      <c r="V1840">
        <v>0.31019301923076931</v>
      </c>
      <c r="W1840">
        <v>0.31019301923076931</v>
      </c>
      <c r="X1840">
        <v>0.31019301923076931</v>
      </c>
      <c r="Y1840">
        <v>0.31019301923076931</v>
      </c>
      <c r="Z1840">
        <v>0.31019301923076931</v>
      </c>
      <c r="AA1840">
        <v>0.31019301923076931</v>
      </c>
      <c r="AB1840">
        <v>0.31019301923076931</v>
      </c>
      <c r="AC1840">
        <v>0.31019301923076931</v>
      </c>
      <c r="AD1840">
        <v>0.31019301923076931</v>
      </c>
      <c r="AE1840">
        <v>0.31019301923076931</v>
      </c>
      <c r="AF1840">
        <v>0.31019301923076931</v>
      </c>
      <c r="AG1840">
        <v>0.31019301923076931</v>
      </c>
      <c r="AH1840">
        <v>0.31019301923076931</v>
      </c>
      <c r="AI1840">
        <v>0.31019301923076931</v>
      </c>
    </row>
    <row r="1841" spans="1:35">
      <c r="A1841" t="s">
        <v>115</v>
      </c>
      <c r="B1841" t="s">
        <v>167</v>
      </c>
      <c r="C1841">
        <v>328</v>
      </c>
      <c r="D1841">
        <v>0.31217873076923081</v>
      </c>
      <c r="E1841">
        <v>0.31217873076923081</v>
      </c>
      <c r="F1841">
        <v>0.31217873076923081</v>
      </c>
      <c r="G1841">
        <v>0.31217873076923081</v>
      </c>
      <c r="H1841">
        <v>0.31217873076923081</v>
      </c>
      <c r="I1841">
        <v>0.31217873076923081</v>
      </c>
      <c r="J1841">
        <v>0.31217873076923081</v>
      </c>
      <c r="K1841">
        <v>0.31217873076923081</v>
      </c>
      <c r="L1841">
        <v>0.31217873076923081</v>
      </c>
      <c r="M1841">
        <v>0.31217873076923081</v>
      </c>
      <c r="N1841">
        <v>0.31217873076923081</v>
      </c>
      <c r="O1841">
        <v>0.31217873076923081</v>
      </c>
      <c r="P1841">
        <v>0.31217873076923081</v>
      </c>
      <c r="Q1841">
        <v>0.31217873076923081</v>
      </c>
      <c r="R1841">
        <v>0.31217873076923081</v>
      </c>
      <c r="S1841">
        <v>0.31217873076923081</v>
      </c>
      <c r="T1841">
        <v>0.31217873076923081</v>
      </c>
      <c r="U1841">
        <v>0.31217873076923081</v>
      </c>
      <c r="V1841">
        <v>0.31217873076923081</v>
      </c>
      <c r="W1841">
        <v>0.31217873076923081</v>
      </c>
      <c r="X1841">
        <v>0.31217873076923081</v>
      </c>
      <c r="Y1841">
        <v>0.31217873076923081</v>
      </c>
      <c r="Z1841">
        <v>0.31217873076923081</v>
      </c>
      <c r="AA1841">
        <v>0.31217873076923081</v>
      </c>
      <c r="AB1841">
        <v>0.31217873076923081</v>
      </c>
      <c r="AC1841">
        <v>0.31217873076923081</v>
      </c>
      <c r="AD1841">
        <v>0.31217873076923081</v>
      </c>
      <c r="AE1841">
        <v>0.31217873076923081</v>
      </c>
      <c r="AF1841">
        <v>0.31217873076923081</v>
      </c>
      <c r="AG1841">
        <v>0.31217873076923081</v>
      </c>
      <c r="AH1841">
        <v>0.31217873076923081</v>
      </c>
      <c r="AI1841">
        <v>0.31217873076923081</v>
      </c>
    </row>
    <row r="1842" spans="1:35">
      <c r="A1842" t="s">
        <v>115</v>
      </c>
      <c r="B1842" t="s">
        <v>167</v>
      </c>
      <c r="C1842">
        <v>411</v>
      </c>
      <c r="D1842">
        <v>0.25816417846153839</v>
      </c>
      <c r="E1842">
        <v>0.25816417846153839</v>
      </c>
      <c r="F1842">
        <v>0.25816417846153839</v>
      </c>
      <c r="G1842">
        <v>0.25816417846153839</v>
      </c>
      <c r="H1842">
        <v>0.25816417846153839</v>
      </c>
      <c r="I1842">
        <v>0.25816417846153839</v>
      </c>
      <c r="J1842">
        <v>0.25816417846153839</v>
      </c>
      <c r="K1842">
        <v>0.25816417846153839</v>
      </c>
      <c r="L1842">
        <v>0.25816417846153839</v>
      </c>
      <c r="M1842">
        <v>0.25816417846153839</v>
      </c>
      <c r="N1842">
        <v>0.25816417846153839</v>
      </c>
      <c r="O1842">
        <v>0.25816417846153839</v>
      </c>
      <c r="P1842">
        <v>0.25816417846153839</v>
      </c>
      <c r="Q1842">
        <v>0.25816417846153839</v>
      </c>
      <c r="R1842">
        <v>0.25816417846153839</v>
      </c>
      <c r="S1842">
        <v>0.25816417846153839</v>
      </c>
      <c r="T1842">
        <v>0.25816417846153839</v>
      </c>
      <c r="U1842">
        <v>0.25816417846153839</v>
      </c>
      <c r="V1842">
        <v>0.25816417846153839</v>
      </c>
      <c r="W1842">
        <v>0.25816417846153839</v>
      </c>
      <c r="X1842">
        <v>0.25816417846153839</v>
      </c>
      <c r="Y1842">
        <v>0.25816417846153839</v>
      </c>
      <c r="Z1842">
        <v>0.25816417846153839</v>
      </c>
      <c r="AA1842">
        <v>0.25816417846153839</v>
      </c>
      <c r="AB1842">
        <v>0.25816417846153839</v>
      </c>
      <c r="AC1842">
        <v>0.25816417846153839</v>
      </c>
      <c r="AD1842">
        <v>0.25816417846153839</v>
      </c>
      <c r="AE1842">
        <v>0.25816417846153839</v>
      </c>
      <c r="AF1842">
        <v>0.25816417846153839</v>
      </c>
      <c r="AG1842">
        <v>0.25816417846153839</v>
      </c>
      <c r="AH1842">
        <v>0.25816417846153839</v>
      </c>
      <c r="AI1842">
        <v>0.25816417846153839</v>
      </c>
    </row>
    <row r="1843" spans="1:35">
      <c r="A1843" t="s">
        <v>115</v>
      </c>
      <c r="B1843" t="s">
        <v>167</v>
      </c>
      <c r="C1843">
        <v>412</v>
      </c>
      <c r="D1843">
        <v>0.2318858553846154</v>
      </c>
      <c r="E1843">
        <v>0.2318858553846154</v>
      </c>
      <c r="F1843">
        <v>0.2318858553846154</v>
      </c>
      <c r="G1843">
        <v>0.2318858553846154</v>
      </c>
      <c r="H1843">
        <v>0.2318858553846154</v>
      </c>
      <c r="I1843">
        <v>0.2318858553846154</v>
      </c>
      <c r="J1843">
        <v>0.2318858553846154</v>
      </c>
      <c r="K1843">
        <v>0.2318858553846154</v>
      </c>
      <c r="L1843">
        <v>0.2318858553846154</v>
      </c>
      <c r="M1843">
        <v>0.2318858553846154</v>
      </c>
      <c r="N1843">
        <v>0.2318858553846154</v>
      </c>
      <c r="O1843">
        <v>0.2318858553846154</v>
      </c>
      <c r="P1843">
        <v>0.2318858553846154</v>
      </c>
      <c r="Q1843">
        <v>0.2318858553846154</v>
      </c>
      <c r="R1843">
        <v>0.2318858553846154</v>
      </c>
      <c r="S1843">
        <v>0.2318858553846154</v>
      </c>
      <c r="T1843">
        <v>0.2318858553846154</v>
      </c>
      <c r="U1843">
        <v>0.2318858553846154</v>
      </c>
      <c r="V1843">
        <v>0.2318858553846154</v>
      </c>
      <c r="W1843">
        <v>0.2318858553846154</v>
      </c>
      <c r="X1843">
        <v>0.2318858553846154</v>
      </c>
      <c r="Y1843">
        <v>0.2318858553846154</v>
      </c>
      <c r="Z1843">
        <v>0.2318858553846154</v>
      </c>
      <c r="AA1843">
        <v>0.2318858553846154</v>
      </c>
      <c r="AB1843">
        <v>0.2318858553846154</v>
      </c>
      <c r="AC1843">
        <v>0.2318858553846154</v>
      </c>
      <c r="AD1843">
        <v>0.2318858553846154</v>
      </c>
      <c r="AE1843">
        <v>0.2318858553846154</v>
      </c>
      <c r="AF1843">
        <v>0.2318858553846154</v>
      </c>
      <c r="AG1843">
        <v>0.2318858553846154</v>
      </c>
      <c r="AH1843">
        <v>0.2318858553846154</v>
      </c>
      <c r="AI1843">
        <v>0.2318858553846154</v>
      </c>
    </row>
    <row r="1844" spans="1:35">
      <c r="A1844" t="s">
        <v>115</v>
      </c>
      <c r="B1844" t="s">
        <v>167</v>
      </c>
      <c r="C1844">
        <v>413</v>
      </c>
      <c r="D1844">
        <v>0.20853673076923079</v>
      </c>
      <c r="E1844">
        <v>0.20853673076923079</v>
      </c>
      <c r="F1844">
        <v>0.20853673076923079</v>
      </c>
      <c r="G1844">
        <v>0.20853673076923079</v>
      </c>
      <c r="H1844">
        <v>0.20853673076923079</v>
      </c>
      <c r="I1844">
        <v>0.20853673076923079</v>
      </c>
      <c r="J1844">
        <v>0.20853673076923079</v>
      </c>
      <c r="K1844">
        <v>0.20853673076923079</v>
      </c>
      <c r="L1844">
        <v>0.20853673076923079</v>
      </c>
      <c r="M1844">
        <v>0.20853673076923079</v>
      </c>
      <c r="N1844">
        <v>0.20853673076923079</v>
      </c>
      <c r="O1844">
        <v>0.20853673076923079</v>
      </c>
      <c r="P1844">
        <v>0.20853673076923079</v>
      </c>
      <c r="Q1844">
        <v>0.20853673076923079</v>
      </c>
      <c r="R1844">
        <v>0.20853673076923079</v>
      </c>
      <c r="S1844">
        <v>0.20853673076923079</v>
      </c>
      <c r="T1844">
        <v>0.20853673076923079</v>
      </c>
      <c r="U1844">
        <v>0.20853673076923079</v>
      </c>
      <c r="V1844">
        <v>0.20853673076923079</v>
      </c>
      <c r="W1844">
        <v>0.20853673076923079</v>
      </c>
      <c r="X1844">
        <v>0.20853673076923079</v>
      </c>
      <c r="Y1844">
        <v>0.20853673076923079</v>
      </c>
      <c r="Z1844">
        <v>0.20853673076923079</v>
      </c>
      <c r="AA1844">
        <v>0.20853673076923079</v>
      </c>
      <c r="AB1844">
        <v>0.20853673076923079</v>
      </c>
      <c r="AC1844">
        <v>0.20853673076923079</v>
      </c>
      <c r="AD1844">
        <v>0.20853673076923079</v>
      </c>
      <c r="AE1844">
        <v>0.20853673076923079</v>
      </c>
      <c r="AF1844">
        <v>0.20853673076923079</v>
      </c>
      <c r="AG1844">
        <v>0.20853673076923079</v>
      </c>
      <c r="AH1844">
        <v>0.20853673076923079</v>
      </c>
      <c r="AI1844">
        <v>0.20853673076923079</v>
      </c>
    </row>
    <row r="1845" spans="1:35">
      <c r="A1845" t="s">
        <v>115</v>
      </c>
      <c r="B1845" t="s">
        <v>167</v>
      </c>
      <c r="C1845">
        <v>414</v>
      </c>
      <c r="D1845">
        <v>0.18066055897435901</v>
      </c>
      <c r="E1845">
        <v>0.18066055897435901</v>
      </c>
      <c r="F1845">
        <v>0.18066055897435901</v>
      </c>
      <c r="G1845">
        <v>0.18066055897435901</v>
      </c>
      <c r="H1845">
        <v>0.18066055897435901</v>
      </c>
      <c r="I1845">
        <v>0.18066055897435901</v>
      </c>
      <c r="J1845">
        <v>0.18066055897435901</v>
      </c>
      <c r="K1845">
        <v>0.18066055897435901</v>
      </c>
      <c r="L1845">
        <v>0.18066055897435901</v>
      </c>
      <c r="M1845">
        <v>0.18066055897435901</v>
      </c>
      <c r="N1845">
        <v>0.18066055897435901</v>
      </c>
      <c r="O1845">
        <v>0.18066055897435901</v>
      </c>
      <c r="P1845">
        <v>0.18066055897435901</v>
      </c>
      <c r="Q1845">
        <v>0.18066055897435901</v>
      </c>
      <c r="R1845">
        <v>0.18066055897435901</v>
      </c>
      <c r="S1845">
        <v>0.18066055897435901</v>
      </c>
      <c r="T1845">
        <v>0.18066055897435901</v>
      </c>
      <c r="U1845">
        <v>0.18066055897435901</v>
      </c>
      <c r="V1845">
        <v>0.18066055897435901</v>
      </c>
      <c r="W1845">
        <v>0.18066055897435901</v>
      </c>
      <c r="X1845">
        <v>0.18066055897435901</v>
      </c>
      <c r="Y1845">
        <v>0.18066055897435901</v>
      </c>
      <c r="Z1845">
        <v>0.18066055897435901</v>
      </c>
      <c r="AA1845">
        <v>0.18066055897435901</v>
      </c>
      <c r="AB1845">
        <v>0.18066055897435901</v>
      </c>
      <c r="AC1845">
        <v>0.18066055897435901</v>
      </c>
      <c r="AD1845">
        <v>0.18066055897435901</v>
      </c>
      <c r="AE1845">
        <v>0.18066055897435901</v>
      </c>
      <c r="AF1845">
        <v>0.18066055897435901</v>
      </c>
      <c r="AG1845">
        <v>0.18066055897435901</v>
      </c>
      <c r="AH1845">
        <v>0.18066055897435901</v>
      </c>
      <c r="AI1845">
        <v>0.18066055897435901</v>
      </c>
    </row>
    <row r="1846" spans="1:35">
      <c r="A1846" t="s">
        <v>115</v>
      </c>
      <c r="B1846" t="s">
        <v>167</v>
      </c>
      <c r="C1846">
        <v>415</v>
      </c>
      <c r="D1846">
        <v>0.1981310692307692</v>
      </c>
      <c r="E1846">
        <v>0.1981310692307692</v>
      </c>
      <c r="F1846">
        <v>0.1981310692307692</v>
      </c>
      <c r="G1846">
        <v>0.1981310692307692</v>
      </c>
      <c r="H1846">
        <v>0.1981310692307692</v>
      </c>
      <c r="I1846">
        <v>0.1981310692307692</v>
      </c>
      <c r="J1846">
        <v>0.1981310692307692</v>
      </c>
      <c r="K1846">
        <v>0.1981310692307692</v>
      </c>
      <c r="L1846">
        <v>0.1981310692307692</v>
      </c>
      <c r="M1846">
        <v>0.1981310692307692</v>
      </c>
      <c r="N1846">
        <v>0.1981310692307692</v>
      </c>
      <c r="O1846">
        <v>0.1981310692307692</v>
      </c>
      <c r="P1846">
        <v>0.1981310692307692</v>
      </c>
      <c r="Q1846">
        <v>0.1981310692307692</v>
      </c>
      <c r="R1846">
        <v>0.1981310692307692</v>
      </c>
      <c r="S1846">
        <v>0.1981310692307692</v>
      </c>
      <c r="T1846">
        <v>0.1981310692307692</v>
      </c>
      <c r="U1846">
        <v>0.1981310692307692</v>
      </c>
      <c r="V1846">
        <v>0.1981310692307692</v>
      </c>
      <c r="W1846">
        <v>0.1981310692307692</v>
      </c>
      <c r="X1846">
        <v>0.1981310692307692</v>
      </c>
      <c r="Y1846">
        <v>0.1981310692307692</v>
      </c>
      <c r="Z1846">
        <v>0.1981310692307692</v>
      </c>
      <c r="AA1846">
        <v>0.1981310692307692</v>
      </c>
      <c r="AB1846">
        <v>0.1981310692307692</v>
      </c>
      <c r="AC1846">
        <v>0.1981310692307692</v>
      </c>
      <c r="AD1846">
        <v>0.1981310692307692</v>
      </c>
      <c r="AE1846">
        <v>0.1981310692307692</v>
      </c>
      <c r="AF1846">
        <v>0.1981310692307692</v>
      </c>
      <c r="AG1846">
        <v>0.1981310692307692</v>
      </c>
      <c r="AH1846">
        <v>0.1981310692307692</v>
      </c>
      <c r="AI1846">
        <v>0.1981310692307692</v>
      </c>
    </row>
    <row r="1847" spans="1:35">
      <c r="A1847" t="s">
        <v>115</v>
      </c>
      <c r="B1847" t="s">
        <v>167</v>
      </c>
      <c r="C1847">
        <v>416</v>
      </c>
      <c r="D1847">
        <v>0.19601238461538459</v>
      </c>
      <c r="E1847">
        <v>0.19601238461538459</v>
      </c>
      <c r="F1847">
        <v>0.19601238461538459</v>
      </c>
      <c r="G1847">
        <v>0.19601238461538459</v>
      </c>
      <c r="H1847">
        <v>0.19601238461538459</v>
      </c>
      <c r="I1847">
        <v>0.19601238461538459</v>
      </c>
      <c r="J1847">
        <v>0.19601238461538459</v>
      </c>
      <c r="K1847">
        <v>0.19601238461538459</v>
      </c>
      <c r="L1847">
        <v>0.19601238461538459</v>
      </c>
      <c r="M1847">
        <v>0.19601238461538459</v>
      </c>
      <c r="N1847">
        <v>0.19601238461538459</v>
      </c>
      <c r="O1847">
        <v>0.19601238461538459</v>
      </c>
      <c r="P1847">
        <v>0.19601238461538459</v>
      </c>
      <c r="Q1847">
        <v>0.19601238461538459</v>
      </c>
      <c r="R1847">
        <v>0.19601238461538459</v>
      </c>
      <c r="S1847">
        <v>0.19601238461538459</v>
      </c>
      <c r="T1847">
        <v>0.19601238461538459</v>
      </c>
      <c r="U1847">
        <v>0.19601238461538459</v>
      </c>
      <c r="V1847">
        <v>0.19601238461538459</v>
      </c>
      <c r="W1847">
        <v>0.19601238461538459</v>
      </c>
      <c r="X1847">
        <v>0.19601238461538459</v>
      </c>
      <c r="Y1847">
        <v>0.19601238461538459</v>
      </c>
      <c r="Z1847">
        <v>0.19601238461538459</v>
      </c>
      <c r="AA1847">
        <v>0.19601238461538459</v>
      </c>
      <c r="AB1847">
        <v>0.19601238461538459</v>
      </c>
      <c r="AC1847">
        <v>0.19601238461538459</v>
      </c>
      <c r="AD1847">
        <v>0.19601238461538459</v>
      </c>
      <c r="AE1847">
        <v>0.19601238461538459</v>
      </c>
      <c r="AF1847">
        <v>0.19601238461538459</v>
      </c>
      <c r="AG1847">
        <v>0.19601238461538459</v>
      </c>
      <c r="AH1847">
        <v>0.19601238461538459</v>
      </c>
      <c r="AI1847">
        <v>0.19601238461538459</v>
      </c>
    </row>
    <row r="1848" spans="1:35">
      <c r="A1848" t="s">
        <v>115</v>
      </c>
      <c r="B1848" t="s">
        <v>167</v>
      </c>
      <c r="C1848">
        <v>417</v>
      </c>
      <c r="D1848">
        <v>0.2237205384615385</v>
      </c>
      <c r="E1848">
        <v>0.2237205384615385</v>
      </c>
      <c r="F1848">
        <v>0.2237205384615385</v>
      </c>
      <c r="G1848">
        <v>0.2237205384615385</v>
      </c>
      <c r="H1848">
        <v>0.2237205384615385</v>
      </c>
      <c r="I1848">
        <v>0.2237205384615385</v>
      </c>
      <c r="J1848">
        <v>0.2237205384615385</v>
      </c>
      <c r="K1848">
        <v>0.2237205384615385</v>
      </c>
      <c r="L1848">
        <v>0.2237205384615385</v>
      </c>
      <c r="M1848">
        <v>0.2237205384615385</v>
      </c>
      <c r="N1848">
        <v>0.2237205384615385</v>
      </c>
      <c r="O1848">
        <v>0.2237205384615385</v>
      </c>
      <c r="P1848">
        <v>0.2237205384615385</v>
      </c>
      <c r="Q1848">
        <v>0.2237205384615385</v>
      </c>
      <c r="R1848">
        <v>0.2237205384615385</v>
      </c>
      <c r="S1848">
        <v>0.2237205384615385</v>
      </c>
      <c r="T1848">
        <v>0.2237205384615385</v>
      </c>
      <c r="U1848">
        <v>0.2237205384615385</v>
      </c>
      <c r="V1848">
        <v>0.2237205384615385</v>
      </c>
      <c r="W1848">
        <v>0.2237205384615385</v>
      </c>
      <c r="X1848">
        <v>0.2237205384615385</v>
      </c>
      <c r="Y1848">
        <v>0.2237205384615385</v>
      </c>
      <c r="Z1848">
        <v>0.2237205384615385</v>
      </c>
      <c r="AA1848">
        <v>0.2237205384615385</v>
      </c>
      <c r="AB1848">
        <v>0.2237205384615385</v>
      </c>
      <c r="AC1848">
        <v>0.2237205384615385</v>
      </c>
      <c r="AD1848">
        <v>0.2237205384615385</v>
      </c>
      <c r="AE1848">
        <v>0.2237205384615385</v>
      </c>
      <c r="AF1848">
        <v>0.2237205384615385</v>
      </c>
      <c r="AG1848">
        <v>0.2237205384615385</v>
      </c>
      <c r="AH1848">
        <v>0.2237205384615385</v>
      </c>
      <c r="AI1848">
        <v>0.2237205384615385</v>
      </c>
    </row>
    <row r="1849" spans="1:35">
      <c r="A1849" t="s">
        <v>115</v>
      </c>
      <c r="B1849" t="s">
        <v>167</v>
      </c>
      <c r="C1849">
        <v>418</v>
      </c>
      <c r="D1849">
        <v>0.25367116923076921</v>
      </c>
      <c r="E1849">
        <v>0.25367116923076921</v>
      </c>
      <c r="F1849">
        <v>0.25367116923076921</v>
      </c>
      <c r="G1849">
        <v>0.25367116923076921</v>
      </c>
      <c r="H1849">
        <v>0.25367116923076921</v>
      </c>
      <c r="I1849">
        <v>0.25367116923076921</v>
      </c>
      <c r="J1849">
        <v>0.25367116923076921</v>
      </c>
      <c r="K1849">
        <v>0.25367116923076921</v>
      </c>
      <c r="L1849">
        <v>0.25367116923076921</v>
      </c>
      <c r="M1849">
        <v>0.25367116923076921</v>
      </c>
      <c r="N1849">
        <v>0.25367116923076921</v>
      </c>
      <c r="O1849">
        <v>0.25367116923076921</v>
      </c>
      <c r="P1849">
        <v>0.25367116923076921</v>
      </c>
      <c r="Q1849">
        <v>0.25367116923076921</v>
      </c>
      <c r="R1849">
        <v>0.25367116923076921</v>
      </c>
      <c r="S1849">
        <v>0.25367116923076921</v>
      </c>
      <c r="T1849">
        <v>0.25367116923076921</v>
      </c>
      <c r="U1849">
        <v>0.25367116923076921</v>
      </c>
      <c r="V1849">
        <v>0.25367116923076921</v>
      </c>
      <c r="W1849">
        <v>0.25367116923076921</v>
      </c>
      <c r="X1849">
        <v>0.25367116923076921</v>
      </c>
      <c r="Y1849">
        <v>0.25367116923076921</v>
      </c>
      <c r="Z1849">
        <v>0.25367116923076921</v>
      </c>
      <c r="AA1849">
        <v>0.25367116923076921</v>
      </c>
      <c r="AB1849">
        <v>0.25367116923076921</v>
      </c>
      <c r="AC1849">
        <v>0.25367116923076921</v>
      </c>
      <c r="AD1849">
        <v>0.25367116923076921</v>
      </c>
      <c r="AE1849">
        <v>0.25367116923076921</v>
      </c>
      <c r="AF1849">
        <v>0.25367116923076921</v>
      </c>
      <c r="AG1849">
        <v>0.25367116923076921</v>
      </c>
      <c r="AH1849">
        <v>0.25367116923076921</v>
      </c>
      <c r="AI1849">
        <v>0.25367116923076921</v>
      </c>
    </row>
    <row r="1850" spans="1:35">
      <c r="A1850" t="s">
        <v>115</v>
      </c>
      <c r="B1850" t="s">
        <v>167</v>
      </c>
      <c r="C1850">
        <v>421</v>
      </c>
      <c r="D1850">
        <v>0.24810643846153849</v>
      </c>
      <c r="E1850">
        <v>0.24810643846153849</v>
      </c>
      <c r="F1850">
        <v>0.24810643846153849</v>
      </c>
      <c r="G1850">
        <v>0.24810643846153849</v>
      </c>
      <c r="H1850">
        <v>0.24810643846153849</v>
      </c>
      <c r="I1850">
        <v>0.24810643846153849</v>
      </c>
      <c r="J1850">
        <v>0.24810643846153849</v>
      </c>
      <c r="K1850">
        <v>0.24810643846153849</v>
      </c>
      <c r="L1850">
        <v>0.24810643846153849</v>
      </c>
      <c r="M1850">
        <v>0.24810643846153849</v>
      </c>
      <c r="N1850">
        <v>0.24810643846153849</v>
      </c>
      <c r="O1850">
        <v>0.24810643846153849</v>
      </c>
      <c r="P1850">
        <v>0.24810643846153849</v>
      </c>
      <c r="Q1850">
        <v>0.24810643846153849</v>
      </c>
      <c r="R1850">
        <v>0.24810643846153849</v>
      </c>
      <c r="S1850">
        <v>0.24810643846153849</v>
      </c>
      <c r="T1850">
        <v>0.24810643846153849</v>
      </c>
      <c r="U1850">
        <v>0.24810643846153849</v>
      </c>
      <c r="V1850">
        <v>0.24810643846153849</v>
      </c>
      <c r="W1850">
        <v>0.24810643846153849</v>
      </c>
      <c r="X1850">
        <v>0.24810643846153849</v>
      </c>
      <c r="Y1850">
        <v>0.24810643846153849</v>
      </c>
      <c r="Z1850">
        <v>0.24810643846153849</v>
      </c>
      <c r="AA1850">
        <v>0.24810643846153849</v>
      </c>
      <c r="AB1850">
        <v>0.24810643846153849</v>
      </c>
      <c r="AC1850">
        <v>0.24810643846153849</v>
      </c>
      <c r="AD1850">
        <v>0.24810643846153849</v>
      </c>
      <c r="AE1850">
        <v>0.24810643846153849</v>
      </c>
      <c r="AF1850">
        <v>0.24810643846153849</v>
      </c>
      <c r="AG1850">
        <v>0.24810643846153849</v>
      </c>
      <c r="AH1850">
        <v>0.24810643846153849</v>
      </c>
      <c r="AI1850">
        <v>0.24810643846153849</v>
      </c>
    </row>
    <row r="1851" spans="1:35">
      <c r="A1851" t="s">
        <v>115</v>
      </c>
      <c r="B1851" t="s">
        <v>167</v>
      </c>
      <c r="C1851">
        <v>422</v>
      </c>
      <c r="D1851">
        <v>0.24322108461538461</v>
      </c>
      <c r="E1851">
        <v>0.24322108461538461</v>
      </c>
      <c r="F1851">
        <v>0.24322108461538461</v>
      </c>
      <c r="G1851">
        <v>0.24322108461538461</v>
      </c>
      <c r="H1851">
        <v>0.24322108461538461</v>
      </c>
      <c r="I1851">
        <v>0.24322108461538461</v>
      </c>
      <c r="J1851">
        <v>0.24322108461538461</v>
      </c>
      <c r="K1851">
        <v>0.24322108461538461</v>
      </c>
      <c r="L1851">
        <v>0.24322108461538461</v>
      </c>
      <c r="M1851">
        <v>0.24322108461538461</v>
      </c>
      <c r="N1851">
        <v>0.24322108461538461</v>
      </c>
      <c r="O1851">
        <v>0.24322108461538461</v>
      </c>
      <c r="P1851">
        <v>0.24322108461538461</v>
      </c>
      <c r="Q1851">
        <v>0.24322108461538461</v>
      </c>
      <c r="R1851">
        <v>0.24322108461538461</v>
      </c>
      <c r="S1851">
        <v>0.24322108461538461</v>
      </c>
      <c r="T1851">
        <v>0.24322108461538461</v>
      </c>
      <c r="U1851">
        <v>0.24322108461538461</v>
      </c>
      <c r="V1851">
        <v>0.24322108461538461</v>
      </c>
      <c r="W1851">
        <v>0.24322108461538461</v>
      </c>
      <c r="X1851">
        <v>0.24322108461538461</v>
      </c>
      <c r="Y1851">
        <v>0.24322108461538461</v>
      </c>
      <c r="Z1851">
        <v>0.24322108461538461</v>
      </c>
      <c r="AA1851">
        <v>0.24322108461538461</v>
      </c>
      <c r="AB1851">
        <v>0.24322108461538461</v>
      </c>
      <c r="AC1851">
        <v>0.24322108461538461</v>
      </c>
      <c r="AD1851">
        <v>0.24322108461538461</v>
      </c>
      <c r="AE1851">
        <v>0.24322108461538461</v>
      </c>
      <c r="AF1851">
        <v>0.24322108461538461</v>
      </c>
      <c r="AG1851">
        <v>0.24322108461538461</v>
      </c>
      <c r="AH1851">
        <v>0.24322108461538461</v>
      </c>
      <c r="AI1851">
        <v>0.24322108461538461</v>
      </c>
    </row>
    <row r="1852" spans="1:35">
      <c r="A1852" t="s">
        <v>115</v>
      </c>
      <c r="B1852" t="s">
        <v>167</v>
      </c>
      <c r="C1852">
        <v>423</v>
      </c>
      <c r="D1852">
        <v>0.19638849999999999</v>
      </c>
      <c r="E1852">
        <v>0.19638849999999999</v>
      </c>
      <c r="F1852">
        <v>0.19638849999999999</v>
      </c>
      <c r="G1852">
        <v>0.19638849999999999</v>
      </c>
      <c r="H1852">
        <v>0.19638849999999999</v>
      </c>
      <c r="I1852">
        <v>0.19638849999999999</v>
      </c>
      <c r="J1852">
        <v>0.19638849999999999</v>
      </c>
      <c r="K1852">
        <v>0.19638849999999999</v>
      </c>
      <c r="L1852">
        <v>0.19638849999999999</v>
      </c>
      <c r="M1852">
        <v>0.19638849999999999</v>
      </c>
      <c r="N1852">
        <v>0.19638849999999999</v>
      </c>
      <c r="O1852">
        <v>0.19638849999999999</v>
      </c>
      <c r="P1852">
        <v>0.19638849999999999</v>
      </c>
      <c r="Q1852">
        <v>0.19638849999999999</v>
      </c>
      <c r="R1852">
        <v>0.19638849999999999</v>
      </c>
      <c r="S1852">
        <v>0.19638849999999999</v>
      </c>
      <c r="T1852">
        <v>0.19638849999999999</v>
      </c>
      <c r="U1852">
        <v>0.19638849999999999</v>
      </c>
      <c r="V1852">
        <v>0.19638849999999999</v>
      </c>
      <c r="W1852">
        <v>0.19638849999999999</v>
      </c>
      <c r="X1852">
        <v>0.19638849999999999</v>
      </c>
      <c r="Y1852">
        <v>0.19638849999999999</v>
      </c>
      <c r="Z1852">
        <v>0.19638849999999999</v>
      </c>
      <c r="AA1852">
        <v>0.19638849999999999</v>
      </c>
      <c r="AB1852">
        <v>0.19638849999999999</v>
      </c>
      <c r="AC1852">
        <v>0.19638849999999999</v>
      </c>
      <c r="AD1852">
        <v>0.19638849999999999</v>
      </c>
      <c r="AE1852">
        <v>0.19638849999999999</v>
      </c>
      <c r="AF1852">
        <v>0.19638849999999999</v>
      </c>
      <c r="AG1852">
        <v>0.19638849999999999</v>
      </c>
      <c r="AH1852">
        <v>0.19638849999999999</v>
      </c>
      <c r="AI1852">
        <v>0.19638849999999999</v>
      </c>
    </row>
    <row r="1853" spans="1:35">
      <c r="A1853" t="s">
        <v>115</v>
      </c>
      <c r="B1853" t="s">
        <v>167</v>
      </c>
      <c r="C1853">
        <v>424</v>
      </c>
      <c r="D1853">
        <v>0.18669637179487181</v>
      </c>
      <c r="E1853">
        <v>0.18669637179487181</v>
      </c>
      <c r="F1853">
        <v>0.18669637179487181</v>
      </c>
      <c r="G1853">
        <v>0.18669637179487181</v>
      </c>
      <c r="H1853">
        <v>0.18669637179487181</v>
      </c>
      <c r="I1853">
        <v>0.18669637179487181</v>
      </c>
      <c r="J1853">
        <v>0.18669637179487181</v>
      </c>
      <c r="K1853">
        <v>0.18669637179487181</v>
      </c>
      <c r="L1853">
        <v>0.18669637179487181</v>
      </c>
      <c r="M1853">
        <v>0.18669637179487181</v>
      </c>
      <c r="N1853">
        <v>0.18669637179487181</v>
      </c>
      <c r="O1853">
        <v>0.18669637179487181</v>
      </c>
      <c r="P1853">
        <v>0.18669637179487181</v>
      </c>
      <c r="Q1853">
        <v>0.18669637179487181</v>
      </c>
      <c r="R1853">
        <v>0.18669637179487181</v>
      </c>
      <c r="S1853">
        <v>0.18669637179487181</v>
      </c>
      <c r="T1853">
        <v>0.18669637179487181</v>
      </c>
      <c r="U1853">
        <v>0.18669637179487181</v>
      </c>
      <c r="V1853">
        <v>0.18669637179487181</v>
      </c>
      <c r="W1853">
        <v>0.18669637179487181</v>
      </c>
      <c r="X1853">
        <v>0.18669637179487181</v>
      </c>
      <c r="Y1853">
        <v>0.18669637179487181</v>
      </c>
      <c r="Z1853">
        <v>0.18669637179487181</v>
      </c>
      <c r="AA1853">
        <v>0.18669637179487181</v>
      </c>
      <c r="AB1853">
        <v>0.18669637179487181</v>
      </c>
      <c r="AC1853">
        <v>0.18669637179487181</v>
      </c>
      <c r="AD1853">
        <v>0.18669637179487181</v>
      </c>
      <c r="AE1853">
        <v>0.18669637179487181</v>
      </c>
      <c r="AF1853">
        <v>0.18669637179487181</v>
      </c>
      <c r="AG1853">
        <v>0.18669637179487181</v>
      </c>
      <c r="AH1853">
        <v>0.18669637179487181</v>
      </c>
      <c r="AI1853">
        <v>0.18669637179487181</v>
      </c>
    </row>
    <row r="1854" spans="1:35">
      <c r="A1854" t="s">
        <v>115</v>
      </c>
      <c r="B1854" t="s">
        <v>167</v>
      </c>
      <c r="C1854">
        <v>425</v>
      </c>
      <c r="D1854">
        <v>0.17531567307692311</v>
      </c>
      <c r="E1854">
        <v>0.17531567307692311</v>
      </c>
      <c r="F1854">
        <v>0.17531567307692311</v>
      </c>
      <c r="G1854">
        <v>0.17531567307692311</v>
      </c>
      <c r="H1854">
        <v>0.17531567307692311</v>
      </c>
      <c r="I1854">
        <v>0.17531567307692311</v>
      </c>
      <c r="J1854">
        <v>0.17531567307692311</v>
      </c>
      <c r="K1854">
        <v>0.17531567307692311</v>
      </c>
      <c r="L1854">
        <v>0.17531567307692311</v>
      </c>
      <c r="M1854">
        <v>0.17531567307692311</v>
      </c>
      <c r="N1854">
        <v>0.17531567307692311</v>
      </c>
      <c r="O1854">
        <v>0.17531567307692311</v>
      </c>
      <c r="P1854">
        <v>0.17531567307692311</v>
      </c>
      <c r="Q1854">
        <v>0.17531567307692311</v>
      </c>
      <c r="R1854">
        <v>0.17531567307692311</v>
      </c>
      <c r="S1854">
        <v>0.17531567307692311</v>
      </c>
      <c r="T1854">
        <v>0.17531567307692311</v>
      </c>
      <c r="U1854">
        <v>0.17531567307692311</v>
      </c>
      <c r="V1854">
        <v>0.17531567307692311</v>
      </c>
      <c r="W1854">
        <v>0.17531567307692311</v>
      </c>
      <c r="X1854">
        <v>0.17531567307692311</v>
      </c>
      <c r="Y1854">
        <v>0.17531567307692311</v>
      </c>
      <c r="Z1854">
        <v>0.17531567307692311</v>
      </c>
      <c r="AA1854">
        <v>0.17531567307692311</v>
      </c>
      <c r="AB1854">
        <v>0.17531567307692311</v>
      </c>
      <c r="AC1854">
        <v>0.17531567307692311</v>
      </c>
      <c r="AD1854">
        <v>0.17531567307692311</v>
      </c>
      <c r="AE1854">
        <v>0.17531567307692311</v>
      </c>
      <c r="AF1854">
        <v>0.17531567307692311</v>
      </c>
      <c r="AG1854">
        <v>0.17531567307692311</v>
      </c>
      <c r="AH1854">
        <v>0.17531567307692311</v>
      </c>
      <c r="AI1854">
        <v>0.17531567307692311</v>
      </c>
    </row>
    <row r="1855" spans="1:35">
      <c r="A1855" t="s">
        <v>115</v>
      </c>
      <c r="B1855" t="s">
        <v>167</v>
      </c>
      <c r="C1855">
        <v>426</v>
      </c>
      <c r="D1855">
        <v>0.18538539743589749</v>
      </c>
      <c r="E1855">
        <v>0.18538539743589749</v>
      </c>
      <c r="F1855">
        <v>0.18538539743589749</v>
      </c>
      <c r="G1855">
        <v>0.18538539743589749</v>
      </c>
      <c r="H1855">
        <v>0.18538539743589749</v>
      </c>
      <c r="I1855">
        <v>0.18538539743589749</v>
      </c>
      <c r="J1855">
        <v>0.18538539743589749</v>
      </c>
      <c r="K1855">
        <v>0.18538539743589749</v>
      </c>
      <c r="L1855">
        <v>0.18538539743589749</v>
      </c>
      <c r="M1855">
        <v>0.18538539743589749</v>
      </c>
      <c r="N1855">
        <v>0.18538539743589749</v>
      </c>
      <c r="O1855">
        <v>0.18538539743589749</v>
      </c>
      <c r="P1855">
        <v>0.18538539743589749</v>
      </c>
      <c r="Q1855">
        <v>0.18538539743589749</v>
      </c>
      <c r="R1855">
        <v>0.18538539743589749</v>
      </c>
      <c r="S1855">
        <v>0.18538539743589749</v>
      </c>
      <c r="T1855">
        <v>0.18538539743589749</v>
      </c>
      <c r="U1855">
        <v>0.18538539743589749</v>
      </c>
      <c r="V1855">
        <v>0.18538539743589749</v>
      </c>
      <c r="W1855">
        <v>0.18538539743589749</v>
      </c>
      <c r="X1855">
        <v>0.18538539743589749</v>
      </c>
      <c r="Y1855">
        <v>0.18538539743589749</v>
      </c>
      <c r="Z1855">
        <v>0.18538539743589749</v>
      </c>
      <c r="AA1855">
        <v>0.18538539743589749</v>
      </c>
      <c r="AB1855">
        <v>0.18538539743589749</v>
      </c>
      <c r="AC1855">
        <v>0.18538539743589749</v>
      </c>
      <c r="AD1855">
        <v>0.18538539743589749</v>
      </c>
      <c r="AE1855">
        <v>0.18538539743589749</v>
      </c>
      <c r="AF1855">
        <v>0.18538539743589749</v>
      </c>
      <c r="AG1855">
        <v>0.18538539743589749</v>
      </c>
      <c r="AH1855">
        <v>0.18538539743589749</v>
      </c>
      <c r="AI1855">
        <v>0.18538539743589749</v>
      </c>
    </row>
    <row r="1856" spans="1:35">
      <c r="A1856" t="s">
        <v>115</v>
      </c>
      <c r="B1856" t="s">
        <v>167</v>
      </c>
      <c r="C1856">
        <v>427</v>
      </c>
      <c r="D1856">
        <v>0.21685125</v>
      </c>
      <c r="E1856">
        <v>0.21685125</v>
      </c>
      <c r="F1856">
        <v>0.21685125</v>
      </c>
      <c r="G1856">
        <v>0.21685125</v>
      </c>
      <c r="H1856">
        <v>0.21685125</v>
      </c>
      <c r="I1856">
        <v>0.21685125</v>
      </c>
      <c r="J1856">
        <v>0.21685125</v>
      </c>
      <c r="K1856">
        <v>0.21685125</v>
      </c>
      <c r="L1856">
        <v>0.21685125</v>
      </c>
      <c r="M1856">
        <v>0.21685125</v>
      </c>
      <c r="N1856">
        <v>0.21685125</v>
      </c>
      <c r="O1856">
        <v>0.21685125</v>
      </c>
      <c r="P1856">
        <v>0.21685125</v>
      </c>
      <c r="Q1856">
        <v>0.21685125</v>
      </c>
      <c r="R1856">
        <v>0.21685125</v>
      </c>
      <c r="S1856">
        <v>0.21685125</v>
      </c>
      <c r="T1856">
        <v>0.21685125</v>
      </c>
      <c r="U1856">
        <v>0.21685125</v>
      </c>
      <c r="V1856">
        <v>0.21685125</v>
      </c>
      <c r="W1856">
        <v>0.21685125</v>
      </c>
      <c r="X1856">
        <v>0.21685125</v>
      </c>
      <c r="Y1856">
        <v>0.21685125</v>
      </c>
      <c r="Z1856">
        <v>0.21685125</v>
      </c>
      <c r="AA1856">
        <v>0.21685125</v>
      </c>
      <c r="AB1856">
        <v>0.21685125</v>
      </c>
      <c r="AC1856">
        <v>0.21685125</v>
      </c>
      <c r="AD1856">
        <v>0.21685125</v>
      </c>
      <c r="AE1856">
        <v>0.21685125</v>
      </c>
      <c r="AF1856">
        <v>0.21685125</v>
      </c>
      <c r="AG1856">
        <v>0.21685125</v>
      </c>
      <c r="AH1856">
        <v>0.21685125</v>
      </c>
      <c r="AI1856">
        <v>0.21685125</v>
      </c>
    </row>
    <row r="1857" spans="1:35">
      <c r="A1857" t="s">
        <v>115</v>
      </c>
      <c r="B1857" t="s">
        <v>167</v>
      </c>
      <c r="C1857">
        <v>428</v>
      </c>
      <c r="D1857">
        <v>0.26738842307692312</v>
      </c>
      <c r="E1857">
        <v>0.26738842307692312</v>
      </c>
      <c r="F1857">
        <v>0.26738842307692312</v>
      </c>
      <c r="G1857">
        <v>0.26738842307692312</v>
      </c>
      <c r="H1857">
        <v>0.26738842307692312</v>
      </c>
      <c r="I1857">
        <v>0.26738842307692312</v>
      </c>
      <c r="J1857">
        <v>0.26738842307692312</v>
      </c>
      <c r="K1857">
        <v>0.26738842307692312</v>
      </c>
      <c r="L1857">
        <v>0.26738842307692312</v>
      </c>
      <c r="M1857">
        <v>0.26738842307692312</v>
      </c>
      <c r="N1857">
        <v>0.26738842307692312</v>
      </c>
      <c r="O1857">
        <v>0.26738842307692312</v>
      </c>
      <c r="P1857">
        <v>0.26738842307692312</v>
      </c>
      <c r="Q1857">
        <v>0.26738842307692312</v>
      </c>
      <c r="R1857">
        <v>0.26738842307692312</v>
      </c>
      <c r="S1857">
        <v>0.26738842307692312</v>
      </c>
      <c r="T1857">
        <v>0.26738842307692312</v>
      </c>
      <c r="U1857">
        <v>0.26738842307692312</v>
      </c>
      <c r="V1857">
        <v>0.26738842307692312</v>
      </c>
      <c r="W1857">
        <v>0.26738842307692312</v>
      </c>
      <c r="X1857">
        <v>0.26738842307692312</v>
      </c>
      <c r="Y1857">
        <v>0.26738842307692312</v>
      </c>
      <c r="Z1857">
        <v>0.26738842307692312</v>
      </c>
      <c r="AA1857">
        <v>0.26738842307692312</v>
      </c>
      <c r="AB1857">
        <v>0.26738842307692312</v>
      </c>
      <c r="AC1857">
        <v>0.26738842307692312</v>
      </c>
      <c r="AD1857">
        <v>0.26738842307692312</v>
      </c>
      <c r="AE1857">
        <v>0.26738842307692312</v>
      </c>
      <c r="AF1857">
        <v>0.26738842307692312</v>
      </c>
      <c r="AG1857">
        <v>0.26738842307692312</v>
      </c>
      <c r="AH1857">
        <v>0.26738842307692312</v>
      </c>
      <c r="AI1857">
        <v>0.26738842307692312</v>
      </c>
    </row>
    <row r="1858" spans="1:35">
      <c r="A1858" t="s">
        <v>115</v>
      </c>
      <c r="B1858" t="s">
        <v>169</v>
      </c>
      <c r="C1858">
        <v>111</v>
      </c>
      <c r="D1858">
        <v>0.44391991111111118</v>
      </c>
      <c r="E1858">
        <v>0.44391991111111118</v>
      </c>
      <c r="F1858">
        <v>0.44391991111111118</v>
      </c>
      <c r="G1858">
        <v>0.44391991111111118</v>
      </c>
      <c r="H1858">
        <v>0.44391991111111118</v>
      </c>
      <c r="I1858">
        <v>0.44391991111111118</v>
      </c>
      <c r="J1858">
        <v>0.44391991111111118</v>
      </c>
      <c r="K1858">
        <v>0.44391991111111118</v>
      </c>
      <c r="L1858">
        <v>0.44391991111111118</v>
      </c>
      <c r="M1858">
        <v>0.44391991111111118</v>
      </c>
      <c r="N1858">
        <v>0.44391991111111118</v>
      </c>
      <c r="O1858">
        <v>0.44391991111111118</v>
      </c>
      <c r="P1858">
        <v>0.44391991111111118</v>
      </c>
      <c r="Q1858">
        <v>0.44391991111111118</v>
      </c>
      <c r="R1858">
        <v>0.44391991111111118</v>
      </c>
      <c r="S1858">
        <v>0.44391991111111118</v>
      </c>
      <c r="T1858">
        <v>0.44391991111111118</v>
      </c>
      <c r="U1858">
        <v>0.44391991111111118</v>
      </c>
      <c r="V1858">
        <v>0.44391991111111118</v>
      </c>
      <c r="W1858">
        <v>0.44391991111111118</v>
      </c>
      <c r="X1858">
        <v>0.44391991111111118</v>
      </c>
      <c r="Y1858">
        <v>0.44391991111111118</v>
      </c>
      <c r="Z1858">
        <v>0.44391991111111118</v>
      </c>
      <c r="AA1858">
        <v>0.44391991111111118</v>
      </c>
      <c r="AB1858">
        <v>0.44391991111111118</v>
      </c>
      <c r="AC1858">
        <v>0.44391991111111118</v>
      </c>
      <c r="AD1858">
        <v>0.44391991111111118</v>
      </c>
      <c r="AE1858">
        <v>0.44391991111111118</v>
      </c>
      <c r="AF1858">
        <v>0.44391991111111118</v>
      </c>
      <c r="AG1858">
        <v>0.44391991111111118</v>
      </c>
      <c r="AH1858">
        <v>0.44391991111111118</v>
      </c>
      <c r="AI1858">
        <v>0.44391991111111118</v>
      </c>
    </row>
    <row r="1859" spans="1:35">
      <c r="A1859" t="s">
        <v>115</v>
      </c>
      <c r="B1859" t="s">
        <v>169</v>
      </c>
      <c r="C1859">
        <v>112</v>
      </c>
      <c r="D1859">
        <v>0.41029511111111122</v>
      </c>
      <c r="E1859">
        <v>0.41029511111111122</v>
      </c>
      <c r="F1859">
        <v>0.41029511111111122</v>
      </c>
      <c r="G1859">
        <v>0.41029511111111122</v>
      </c>
      <c r="H1859">
        <v>0.41029511111111122</v>
      </c>
      <c r="I1859">
        <v>0.41029511111111122</v>
      </c>
      <c r="J1859">
        <v>0.41029511111111122</v>
      </c>
      <c r="K1859">
        <v>0.41029511111111122</v>
      </c>
      <c r="L1859">
        <v>0.41029511111111122</v>
      </c>
      <c r="M1859">
        <v>0.41029511111111122</v>
      </c>
      <c r="N1859">
        <v>0.41029511111111122</v>
      </c>
      <c r="O1859">
        <v>0.41029511111111122</v>
      </c>
      <c r="P1859">
        <v>0.41029511111111122</v>
      </c>
      <c r="Q1859">
        <v>0.41029511111111122</v>
      </c>
      <c r="R1859">
        <v>0.41029511111111122</v>
      </c>
      <c r="S1859">
        <v>0.41029511111111122</v>
      </c>
      <c r="T1859">
        <v>0.41029511111111122</v>
      </c>
      <c r="U1859">
        <v>0.41029511111111122</v>
      </c>
      <c r="V1859">
        <v>0.41029511111111122</v>
      </c>
      <c r="W1859">
        <v>0.41029511111111122</v>
      </c>
      <c r="X1859">
        <v>0.41029511111111122</v>
      </c>
      <c r="Y1859">
        <v>0.41029511111111122</v>
      </c>
      <c r="Z1859">
        <v>0.41029511111111122</v>
      </c>
      <c r="AA1859">
        <v>0.41029511111111122</v>
      </c>
      <c r="AB1859">
        <v>0.41029511111111122</v>
      </c>
      <c r="AC1859">
        <v>0.41029511111111122</v>
      </c>
      <c r="AD1859">
        <v>0.41029511111111122</v>
      </c>
      <c r="AE1859">
        <v>0.41029511111111122</v>
      </c>
      <c r="AF1859">
        <v>0.41029511111111122</v>
      </c>
      <c r="AG1859">
        <v>0.41029511111111122</v>
      </c>
      <c r="AH1859">
        <v>0.41029511111111122</v>
      </c>
      <c r="AI1859">
        <v>0.41029511111111122</v>
      </c>
    </row>
    <row r="1860" spans="1:35">
      <c r="A1860" t="s">
        <v>115</v>
      </c>
      <c r="B1860" t="s">
        <v>169</v>
      </c>
      <c r="C1860">
        <v>113</v>
      </c>
      <c r="D1860">
        <v>0.40901361111111112</v>
      </c>
      <c r="E1860">
        <v>0.40901361111111112</v>
      </c>
      <c r="F1860">
        <v>0.40901361111111112</v>
      </c>
      <c r="G1860">
        <v>0.40901361111111112</v>
      </c>
      <c r="H1860">
        <v>0.40901361111111112</v>
      </c>
      <c r="I1860">
        <v>0.40901361111111112</v>
      </c>
      <c r="J1860">
        <v>0.40901361111111112</v>
      </c>
      <c r="K1860">
        <v>0.40901361111111112</v>
      </c>
      <c r="L1860">
        <v>0.40901361111111112</v>
      </c>
      <c r="M1860">
        <v>0.40901361111111112</v>
      </c>
      <c r="N1860">
        <v>0.40901361111111112</v>
      </c>
      <c r="O1860">
        <v>0.40901361111111112</v>
      </c>
      <c r="P1860">
        <v>0.40901361111111112</v>
      </c>
      <c r="Q1860">
        <v>0.40901361111111112</v>
      </c>
      <c r="R1860">
        <v>0.40901361111111112</v>
      </c>
      <c r="S1860">
        <v>0.40901361111111112</v>
      </c>
      <c r="T1860">
        <v>0.40901361111111112</v>
      </c>
      <c r="U1860">
        <v>0.40901361111111112</v>
      </c>
      <c r="V1860">
        <v>0.40901361111111112</v>
      </c>
      <c r="W1860">
        <v>0.40901361111111112</v>
      </c>
      <c r="X1860">
        <v>0.40901361111111112</v>
      </c>
      <c r="Y1860">
        <v>0.40901361111111112</v>
      </c>
      <c r="Z1860">
        <v>0.40901361111111112</v>
      </c>
      <c r="AA1860">
        <v>0.40901361111111112</v>
      </c>
      <c r="AB1860">
        <v>0.40901361111111112</v>
      </c>
      <c r="AC1860">
        <v>0.40901361111111112</v>
      </c>
      <c r="AD1860">
        <v>0.40901361111111112</v>
      </c>
      <c r="AE1860">
        <v>0.40901361111111112</v>
      </c>
      <c r="AF1860">
        <v>0.40901361111111112</v>
      </c>
      <c r="AG1860">
        <v>0.40901361111111112</v>
      </c>
      <c r="AH1860">
        <v>0.40901361111111112</v>
      </c>
      <c r="AI1860">
        <v>0.40901361111111112</v>
      </c>
    </row>
    <row r="1861" spans="1:35">
      <c r="A1861" t="s">
        <v>115</v>
      </c>
      <c r="B1861" t="s">
        <v>169</v>
      </c>
      <c r="C1861">
        <v>114</v>
      </c>
      <c r="D1861">
        <v>0.36068429629629628</v>
      </c>
      <c r="E1861">
        <v>0.36068429629629628</v>
      </c>
      <c r="F1861">
        <v>0.36068429629629628</v>
      </c>
      <c r="G1861">
        <v>0.36068429629629628</v>
      </c>
      <c r="H1861">
        <v>0.36068429629629628</v>
      </c>
      <c r="I1861">
        <v>0.36068429629629628</v>
      </c>
      <c r="J1861">
        <v>0.36068429629629628</v>
      </c>
      <c r="K1861">
        <v>0.36068429629629628</v>
      </c>
      <c r="L1861">
        <v>0.36068429629629628</v>
      </c>
      <c r="M1861">
        <v>0.36068429629629628</v>
      </c>
      <c r="N1861">
        <v>0.36068429629629628</v>
      </c>
      <c r="O1861">
        <v>0.36068429629629628</v>
      </c>
      <c r="P1861">
        <v>0.36068429629629628</v>
      </c>
      <c r="Q1861">
        <v>0.36068429629629628</v>
      </c>
      <c r="R1861">
        <v>0.36068429629629628</v>
      </c>
      <c r="S1861">
        <v>0.36068429629629628</v>
      </c>
      <c r="T1861">
        <v>0.36068429629629628</v>
      </c>
      <c r="U1861">
        <v>0.36068429629629628</v>
      </c>
      <c r="V1861">
        <v>0.36068429629629628</v>
      </c>
      <c r="W1861">
        <v>0.36068429629629628</v>
      </c>
      <c r="X1861">
        <v>0.36068429629629628</v>
      </c>
      <c r="Y1861">
        <v>0.36068429629629628</v>
      </c>
      <c r="Z1861">
        <v>0.36068429629629628</v>
      </c>
      <c r="AA1861">
        <v>0.36068429629629628</v>
      </c>
      <c r="AB1861">
        <v>0.36068429629629628</v>
      </c>
      <c r="AC1861">
        <v>0.36068429629629628</v>
      </c>
      <c r="AD1861">
        <v>0.36068429629629628</v>
      </c>
      <c r="AE1861">
        <v>0.36068429629629628</v>
      </c>
      <c r="AF1861">
        <v>0.36068429629629628</v>
      </c>
      <c r="AG1861">
        <v>0.36068429629629628</v>
      </c>
      <c r="AH1861">
        <v>0.36068429629629628</v>
      </c>
      <c r="AI1861">
        <v>0.36068429629629628</v>
      </c>
    </row>
    <row r="1862" spans="1:35">
      <c r="A1862" t="s">
        <v>115</v>
      </c>
      <c r="B1862" t="s">
        <v>169</v>
      </c>
      <c r="C1862">
        <v>115</v>
      </c>
      <c r="D1862">
        <v>0.35572411111111107</v>
      </c>
      <c r="E1862">
        <v>0.35572411111111107</v>
      </c>
      <c r="F1862">
        <v>0.35572411111111107</v>
      </c>
      <c r="G1862">
        <v>0.35572411111111107</v>
      </c>
      <c r="H1862">
        <v>0.35572411111111107</v>
      </c>
      <c r="I1862">
        <v>0.35572411111111107</v>
      </c>
      <c r="J1862">
        <v>0.35572411111111107</v>
      </c>
      <c r="K1862">
        <v>0.35572411111111107</v>
      </c>
      <c r="L1862">
        <v>0.35572411111111107</v>
      </c>
      <c r="M1862">
        <v>0.35572411111111107</v>
      </c>
      <c r="N1862">
        <v>0.35572411111111107</v>
      </c>
      <c r="O1862">
        <v>0.35572411111111107</v>
      </c>
      <c r="P1862">
        <v>0.35572411111111107</v>
      </c>
      <c r="Q1862">
        <v>0.35572411111111107</v>
      </c>
      <c r="R1862">
        <v>0.35572411111111107</v>
      </c>
      <c r="S1862">
        <v>0.35572411111111107</v>
      </c>
      <c r="T1862">
        <v>0.35572411111111107</v>
      </c>
      <c r="U1862">
        <v>0.35572411111111107</v>
      </c>
      <c r="V1862">
        <v>0.35572411111111107</v>
      </c>
      <c r="W1862">
        <v>0.35572411111111107</v>
      </c>
      <c r="X1862">
        <v>0.35572411111111107</v>
      </c>
      <c r="Y1862">
        <v>0.35572411111111107</v>
      </c>
      <c r="Z1862">
        <v>0.35572411111111107</v>
      </c>
      <c r="AA1862">
        <v>0.35572411111111107</v>
      </c>
      <c r="AB1862">
        <v>0.35572411111111107</v>
      </c>
      <c r="AC1862">
        <v>0.35572411111111107</v>
      </c>
      <c r="AD1862">
        <v>0.35572411111111107</v>
      </c>
      <c r="AE1862">
        <v>0.35572411111111107</v>
      </c>
      <c r="AF1862">
        <v>0.35572411111111107</v>
      </c>
      <c r="AG1862">
        <v>0.35572411111111107</v>
      </c>
      <c r="AH1862">
        <v>0.35572411111111107</v>
      </c>
      <c r="AI1862">
        <v>0.35572411111111107</v>
      </c>
    </row>
    <row r="1863" spans="1:35">
      <c r="A1863" t="s">
        <v>115</v>
      </c>
      <c r="B1863" t="s">
        <v>169</v>
      </c>
      <c r="C1863">
        <v>116</v>
      </c>
      <c r="D1863">
        <v>0.35895933333333341</v>
      </c>
      <c r="E1863">
        <v>0.35895933333333341</v>
      </c>
      <c r="F1863">
        <v>0.35895933333333341</v>
      </c>
      <c r="G1863">
        <v>0.35895933333333341</v>
      </c>
      <c r="H1863">
        <v>0.35895933333333341</v>
      </c>
      <c r="I1863">
        <v>0.35895933333333341</v>
      </c>
      <c r="J1863">
        <v>0.35895933333333341</v>
      </c>
      <c r="K1863">
        <v>0.35895933333333341</v>
      </c>
      <c r="L1863">
        <v>0.35895933333333341</v>
      </c>
      <c r="M1863">
        <v>0.35895933333333341</v>
      </c>
      <c r="N1863">
        <v>0.35895933333333341</v>
      </c>
      <c r="O1863">
        <v>0.35895933333333341</v>
      </c>
      <c r="P1863">
        <v>0.35895933333333341</v>
      </c>
      <c r="Q1863">
        <v>0.35895933333333341</v>
      </c>
      <c r="R1863">
        <v>0.35895933333333341</v>
      </c>
      <c r="S1863">
        <v>0.35895933333333341</v>
      </c>
      <c r="T1863">
        <v>0.35895933333333341</v>
      </c>
      <c r="U1863">
        <v>0.35895933333333341</v>
      </c>
      <c r="V1863">
        <v>0.35895933333333341</v>
      </c>
      <c r="W1863">
        <v>0.35895933333333341</v>
      </c>
      <c r="X1863">
        <v>0.35895933333333341</v>
      </c>
      <c r="Y1863">
        <v>0.35895933333333341</v>
      </c>
      <c r="Z1863">
        <v>0.35895933333333341</v>
      </c>
      <c r="AA1863">
        <v>0.35895933333333341</v>
      </c>
      <c r="AB1863">
        <v>0.35895933333333341</v>
      </c>
      <c r="AC1863">
        <v>0.35895933333333341</v>
      </c>
      <c r="AD1863">
        <v>0.35895933333333341</v>
      </c>
      <c r="AE1863">
        <v>0.35895933333333341</v>
      </c>
      <c r="AF1863">
        <v>0.35895933333333341</v>
      </c>
      <c r="AG1863">
        <v>0.35895933333333341</v>
      </c>
      <c r="AH1863">
        <v>0.35895933333333341</v>
      </c>
      <c r="AI1863">
        <v>0.35895933333333341</v>
      </c>
    </row>
    <row r="1864" spans="1:35">
      <c r="A1864" t="s">
        <v>115</v>
      </c>
      <c r="B1864" t="s">
        <v>169</v>
      </c>
      <c r="C1864">
        <v>117</v>
      </c>
      <c r="D1864">
        <v>0.38158205555555558</v>
      </c>
      <c r="E1864">
        <v>0.38158205555555558</v>
      </c>
      <c r="F1864">
        <v>0.38158205555555558</v>
      </c>
      <c r="G1864">
        <v>0.38158205555555558</v>
      </c>
      <c r="H1864">
        <v>0.38158205555555558</v>
      </c>
      <c r="I1864">
        <v>0.38158205555555558</v>
      </c>
      <c r="J1864">
        <v>0.38158205555555558</v>
      </c>
      <c r="K1864">
        <v>0.38158205555555558</v>
      </c>
      <c r="L1864">
        <v>0.38158205555555558</v>
      </c>
      <c r="M1864">
        <v>0.38158205555555558</v>
      </c>
      <c r="N1864">
        <v>0.38158205555555558</v>
      </c>
      <c r="O1864">
        <v>0.38158205555555558</v>
      </c>
      <c r="P1864">
        <v>0.38158205555555558</v>
      </c>
      <c r="Q1864">
        <v>0.38158205555555558</v>
      </c>
      <c r="R1864">
        <v>0.38158205555555558</v>
      </c>
      <c r="S1864">
        <v>0.38158205555555558</v>
      </c>
      <c r="T1864">
        <v>0.38158205555555558</v>
      </c>
      <c r="U1864">
        <v>0.38158205555555558</v>
      </c>
      <c r="V1864">
        <v>0.38158205555555558</v>
      </c>
      <c r="W1864">
        <v>0.38158205555555558</v>
      </c>
      <c r="X1864">
        <v>0.38158205555555558</v>
      </c>
      <c r="Y1864">
        <v>0.38158205555555558</v>
      </c>
      <c r="Z1864">
        <v>0.38158205555555558</v>
      </c>
      <c r="AA1864">
        <v>0.38158205555555558</v>
      </c>
      <c r="AB1864">
        <v>0.38158205555555558</v>
      </c>
      <c r="AC1864">
        <v>0.38158205555555558</v>
      </c>
      <c r="AD1864">
        <v>0.38158205555555558</v>
      </c>
      <c r="AE1864">
        <v>0.38158205555555558</v>
      </c>
      <c r="AF1864">
        <v>0.38158205555555558</v>
      </c>
      <c r="AG1864">
        <v>0.38158205555555558</v>
      </c>
      <c r="AH1864">
        <v>0.38158205555555558</v>
      </c>
      <c r="AI1864">
        <v>0.38158205555555558</v>
      </c>
    </row>
    <row r="1865" spans="1:35">
      <c r="A1865" t="s">
        <v>115</v>
      </c>
      <c r="B1865" t="s">
        <v>169</v>
      </c>
      <c r="C1865">
        <v>118</v>
      </c>
      <c r="D1865">
        <v>0.44443422222222217</v>
      </c>
      <c r="E1865">
        <v>0.44443422222222217</v>
      </c>
      <c r="F1865">
        <v>0.44443422222222217</v>
      </c>
      <c r="G1865">
        <v>0.44443422222222217</v>
      </c>
      <c r="H1865">
        <v>0.44443422222222217</v>
      </c>
      <c r="I1865">
        <v>0.44443422222222217</v>
      </c>
      <c r="J1865">
        <v>0.44443422222222217</v>
      </c>
      <c r="K1865">
        <v>0.44443422222222217</v>
      </c>
      <c r="L1865">
        <v>0.44443422222222217</v>
      </c>
      <c r="M1865">
        <v>0.44443422222222217</v>
      </c>
      <c r="N1865">
        <v>0.44443422222222217</v>
      </c>
      <c r="O1865">
        <v>0.44443422222222217</v>
      </c>
      <c r="P1865">
        <v>0.44443422222222217</v>
      </c>
      <c r="Q1865">
        <v>0.44443422222222217</v>
      </c>
      <c r="R1865">
        <v>0.44443422222222217</v>
      </c>
      <c r="S1865">
        <v>0.44443422222222217</v>
      </c>
      <c r="T1865">
        <v>0.44443422222222217</v>
      </c>
      <c r="U1865">
        <v>0.44443422222222217</v>
      </c>
      <c r="V1865">
        <v>0.44443422222222217</v>
      </c>
      <c r="W1865">
        <v>0.44443422222222217</v>
      </c>
      <c r="X1865">
        <v>0.44443422222222217</v>
      </c>
      <c r="Y1865">
        <v>0.44443422222222217</v>
      </c>
      <c r="Z1865">
        <v>0.44443422222222217</v>
      </c>
      <c r="AA1865">
        <v>0.44443422222222217</v>
      </c>
      <c r="AB1865">
        <v>0.44443422222222217</v>
      </c>
      <c r="AC1865">
        <v>0.44443422222222217</v>
      </c>
      <c r="AD1865">
        <v>0.44443422222222217</v>
      </c>
      <c r="AE1865">
        <v>0.44443422222222217</v>
      </c>
      <c r="AF1865">
        <v>0.44443422222222217</v>
      </c>
      <c r="AG1865">
        <v>0.44443422222222217</v>
      </c>
      <c r="AH1865">
        <v>0.44443422222222217</v>
      </c>
      <c r="AI1865">
        <v>0.44443422222222217</v>
      </c>
    </row>
    <row r="1866" spans="1:35">
      <c r="A1866" t="s">
        <v>115</v>
      </c>
      <c r="B1866" t="s">
        <v>169</v>
      </c>
      <c r="C1866">
        <v>121</v>
      </c>
      <c r="D1866">
        <v>0.48515817777777781</v>
      </c>
      <c r="E1866">
        <v>0.48515817777777781</v>
      </c>
      <c r="F1866">
        <v>0.48515817777777781</v>
      </c>
      <c r="G1866">
        <v>0.48515817777777781</v>
      </c>
      <c r="H1866">
        <v>0.48515817777777781</v>
      </c>
      <c r="I1866">
        <v>0.48515817777777781</v>
      </c>
      <c r="J1866">
        <v>0.48515817777777781</v>
      </c>
      <c r="K1866">
        <v>0.48515817777777781</v>
      </c>
      <c r="L1866">
        <v>0.48515817777777781</v>
      </c>
      <c r="M1866">
        <v>0.48515817777777781</v>
      </c>
      <c r="N1866">
        <v>0.48515817777777781</v>
      </c>
      <c r="O1866">
        <v>0.48515817777777781</v>
      </c>
      <c r="P1866">
        <v>0.48515817777777781</v>
      </c>
      <c r="Q1866">
        <v>0.48515817777777781</v>
      </c>
      <c r="R1866">
        <v>0.48515817777777781</v>
      </c>
      <c r="S1866">
        <v>0.48515817777777781</v>
      </c>
      <c r="T1866">
        <v>0.48515817777777781</v>
      </c>
      <c r="U1866">
        <v>0.48515817777777781</v>
      </c>
      <c r="V1866">
        <v>0.48515817777777781</v>
      </c>
      <c r="W1866">
        <v>0.48515817777777781</v>
      </c>
      <c r="X1866">
        <v>0.48515817777777781</v>
      </c>
      <c r="Y1866">
        <v>0.48515817777777781</v>
      </c>
      <c r="Z1866">
        <v>0.48515817777777781</v>
      </c>
      <c r="AA1866">
        <v>0.48515817777777781</v>
      </c>
      <c r="AB1866">
        <v>0.48515817777777781</v>
      </c>
      <c r="AC1866">
        <v>0.48515817777777781</v>
      </c>
      <c r="AD1866">
        <v>0.48515817777777781</v>
      </c>
      <c r="AE1866">
        <v>0.48515817777777781</v>
      </c>
      <c r="AF1866">
        <v>0.48515817777777781</v>
      </c>
      <c r="AG1866">
        <v>0.48515817777777781</v>
      </c>
      <c r="AH1866">
        <v>0.48515817777777781</v>
      </c>
      <c r="AI1866">
        <v>0.48515817777777781</v>
      </c>
    </row>
    <row r="1867" spans="1:35">
      <c r="A1867" t="s">
        <v>115</v>
      </c>
      <c r="B1867" t="s">
        <v>169</v>
      </c>
      <c r="C1867">
        <v>122</v>
      </c>
      <c r="D1867">
        <v>0.50329025185185194</v>
      </c>
      <c r="E1867">
        <v>0.50329025185185194</v>
      </c>
      <c r="F1867">
        <v>0.50329025185185194</v>
      </c>
      <c r="G1867">
        <v>0.50329025185185194</v>
      </c>
      <c r="H1867">
        <v>0.50329025185185194</v>
      </c>
      <c r="I1867">
        <v>0.50329025185185194</v>
      </c>
      <c r="J1867">
        <v>0.50329025185185194</v>
      </c>
      <c r="K1867">
        <v>0.50329025185185194</v>
      </c>
      <c r="L1867">
        <v>0.50329025185185194</v>
      </c>
      <c r="M1867">
        <v>0.50329025185185194</v>
      </c>
      <c r="N1867">
        <v>0.50329025185185194</v>
      </c>
      <c r="O1867">
        <v>0.50329025185185194</v>
      </c>
      <c r="P1867">
        <v>0.50329025185185194</v>
      </c>
      <c r="Q1867">
        <v>0.50329025185185194</v>
      </c>
      <c r="R1867">
        <v>0.50329025185185194</v>
      </c>
      <c r="S1867">
        <v>0.50329025185185194</v>
      </c>
      <c r="T1867">
        <v>0.50329025185185194</v>
      </c>
      <c r="U1867">
        <v>0.50329025185185194</v>
      </c>
      <c r="V1867">
        <v>0.50329025185185194</v>
      </c>
      <c r="W1867">
        <v>0.50329025185185194</v>
      </c>
      <c r="X1867">
        <v>0.50329025185185194</v>
      </c>
      <c r="Y1867">
        <v>0.50329025185185194</v>
      </c>
      <c r="Z1867">
        <v>0.50329025185185194</v>
      </c>
      <c r="AA1867">
        <v>0.50329025185185194</v>
      </c>
      <c r="AB1867">
        <v>0.50329025185185194</v>
      </c>
      <c r="AC1867">
        <v>0.50329025185185194</v>
      </c>
      <c r="AD1867">
        <v>0.50329025185185194</v>
      </c>
      <c r="AE1867">
        <v>0.50329025185185194</v>
      </c>
      <c r="AF1867">
        <v>0.50329025185185194</v>
      </c>
      <c r="AG1867">
        <v>0.50329025185185194</v>
      </c>
      <c r="AH1867">
        <v>0.50329025185185194</v>
      </c>
      <c r="AI1867">
        <v>0.50329025185185194</v>
      </c>
    </row>
    <row r="1868" spans="1:35">
      <c r="A1868" t="s">
        <v>115</v>
      </c>
      <c r="B1868" t="s">
        <v>169</v>
      </c>
      <c r="C1868">
        <v>123</v>
      </c>
      <c r="D1868">
        <v>0.50117161111111108</v>
      </c>
      <c r="E1868">
        <v>0.50117161111111108</v>
      </c>
      <c r="F1868">
        <v>0.50117161111111108</v>
      </c>
      <c r="G1868">
        <v>0.50117161111111108</v>
      </c>
      <c r="H1868">
        <v>0.50117161111111108</v>
      </c>
      <c r="I1868">
        <v>0.50117161111111108</v>
      </c>
      <c r="J1868">
        <v>0.50117161111111108</v>
      </c>
      <c r="K1868">
        <v>0.50117161111111108</v>
      </c>
      <c r="L1868">
        <v>0.50117161111111108</v>
      </c>
      <c r="M1868">
        <v>0.50117161111111108</v>
      </c>
      <c r="N1868">
        <v>0.50117161111111108</v>
      </c>
      <c r="O1868">
        <v>0.50117161111111108</v>
      </c>
      <c r="P1868">
        <v>0.50117161111111108</v>
      </c>
      <c r="Q1868">
        <v>0.50117161111111108</v>
      </c>
      <c r="R1868">
        <v>0.50117161111111108</v>
      </c>
      <c r="S1868">
        <v>0.50117161111111108</v>
      </c>
      <c r="T1868">
        <v>0.50117161111111108</v>
      </c>
      <c r="U1868">
        <v>0.50117161111111108</v>
      </c>
      <c r="V1868">
        <v>0.50117161111111108</v>
      </c>
      <c r="W1868">
        <v>0.50117161111111108</v>
      </c>
      <c r="X1868">
        <v>0.50117161111111108</v>
      </c>
      <c r="Y1868">
        <v>0.50117161111111108</v>
      </c>
      <c r="Z1868">
        <v>0.50117161111111108</v>
      </c>
      <c r="AA1868">
        <v>0.50117161111111108</v>
      </c>
      <c r="AB1868">
        <v>0.50117161111111108</v>
      </c>
      <c r="AC1868">
        <v>0.50117161111111108</v>
      </c>
      <c r="AD1868">
        <v>0.50117161111111108</v>
      </c>
      <c r="AE1868">
        <v>0.50117161111111108</v>
      </c>
      <c r="AF1868">
        <v>0.50117161111111108</v>
      </c>
      <c r="AG1868">
        <v>0.50117161111111108</v>
      </c>
      <c r="AH1868">
        <v>0.50117161111111108</v>
      </c>
      <c r="AI1868">
        <v>0.50117161111111108</v>
      </c>
    </row>
    <row r="1869" spans="1:35">
      <c r="A1869" t="s">
        <v>115</v>
      </c>
      <c r="B1869" t="s">
        <v>169</v>
      </c>
      <c r="C1869">
        <v>124</v>
      </c>
      <c r="D1869">
        <v>0.49171724691358032</v>
      </c>
      <c r="E1869">
        <v>0.49171724691358032</v>
      </c>
      <c r="F1869">
        <v>0.49171724691358032</v>
      </c>
      <c r="G1869">
        <v>0.49171724691358032</v>
      </c>
      <c r="H1869">
        <v>0.49171724691358032</v>
      </c>
      <c r="I1869">
        <v>0.49171724691358032</v>
      </c>
      <c r="J1869">
        <v>0.49171724691358032</v>
      </c>
      <c r="K1869">
        <v>0.49171724691358032</v>
      </c>
      <c r="L1869">
        <v>0.49171724691358032</v>
      </c>
      <c r="M1869">
        <v>0.49171724691358032</v>
      </c>
      <c r="N1869">
        <v>0.49171724691358032</v>
      </c>
      <c r="O1869">
        <v>0.49171724691358032</v>
      </c>
      <c r="P1869">
        <v>0.49171724691358032</v>
      </c>
      <c r="Q1869">
        <v>0.49171724691358032</v>
      </c>
      <c r="R1869">
        <v>0.49171724691358032</v>
      </c>
      <c r="S1869">
        <v>0.49171724691358032</v>
      </c>
      <c r="T1869">
        <v>0.49171724691358032</v>
      </c>
      <c r="U1869">
        <v>0.49171724691358032</v>
      </c>
      <c r="V1869">
        <v>0.49171724691358032</v>
      </c>
      <c r="W1869">
        <v>0.49171724691358032</v>
      </c>
      <c r="X1869">
        <v>0.49171724691358032</v>
      </c>
      <c r="Y1869">
        <v>0.49171724691358032</v>
      </c>
      <c r="Z1869">
        <v>0.49171724691358032</v>
      </c>
      <c r="AA1869">
        <v>0.49171724691358032</v>
      </c>
      <c r="AB1869">
        <v>0.49171724691358032</v>
      </c>
      <c r="AC1869">
        <v>0.49171724691358032</v>
      </c>
      <c r="AD1869">
        <v>0.49171724691358032</v>
      </c>
      <c r="AE1869">
        <v>0.49171724691358032</v>
      </c>
      <c r="AF1869">
        <v>0.49171724691358032</v>
      </c>
      <c r="AG1869">
        <v>0.49171724691358032</v>
      </c>
      <c r="AH1869">
        <v>0.49171724691358032</v>
      </c>
      <c r="AI1869">
        <v>0.49171724691358032</v>
      </c>
    </row>
    <row r="1870" spans="1:35">
      <c r="A1870" t="s">
        <v>115</v>
      </c>
      <c r="B1870" t="s">
        <v>169</v>
      </c>
      <c r="C1870">
        <v>125</v>
      </c>
      <c r="D1870">
        <v>0.49084505555555552</v>
      </c>
      <c r="E1870">
        <v>0.49084505555555552</v>
      </c>
      <c r="F1870">
        <v>0.49084505555555552</v>
      </c>
      <c r="G1870">
        <v>0.49084505555555552</v>
      </c>
      <c r="H1870">
        <v>0.49084505555555552</v>
      </c>
      <c r="I1870">
        <v>0.49084505555555552</v>
      </c>
      <c r="J1870">
        <v>0.49084505555555552</v>
      </c>
      <c r="K1870">
        <v>0.49084505555555552</v>
      </c>
      <c r="L1870">
        <v>0.49084505555555552</v>
      </c>
      <c r="M1870">
        <v>0.49084505555555552</v>
      </c>
      <c r="N1870">
        <v>0.49084505555555552</v>
      </c>
      <c r="O1870">
        <v>0.49084505555555552</v>
      </c>
      <c r="P1870">
        <v>0.49084505555555552</v>
      </c>
      <c r="Q1870">
        <v>0.49084505555555552</v>
      </c>
      <c r="R1870">
        <v>0.49084505555555552</v>
      </c>
      <c r="S1870">
        <v>0.49084505555555552</v>
      </c>
      <c r="T1870">
        <v>0.49084505555555552</v>
      </c>
      <c r="U1870">
        <v>0.49084505555555552</v>
      </c>
      <c r="V1870">
        <v>0.49084505555555552</v>
      </c>
      <c r="W1870">
        <v>0.49084505555555552</v>
      </c>
      <c r="X1870">
        <v>0.49084505555555552</v>
      </c>
      <c r="Y1870">
        <v>0.49084505555555552</v>
      </c>
      <c r="Z1870">
        <v>0.49084505555555552</v>
      </c>
      <c r="AA1870">
        <v>0.49084505555555552</v>
      </c>
      <c r="AB1870">
        <v>0.49084505555555552</v>
      </c>
      <c r="AC1870">
        <v>0.49084505555555552</v>
      </c>
      <c r="AD1870">
        <v>0.49084505555555552</v>
      </c>
      <c r="AE1870">
        <v>0.49084505555555552</v>
      </c>
      <c r="AF1870">
        <v>0.49084505555555552</v>
      </c>
      <c r="AG1870">
        <v>0.49084505555555552</v>
      </c>
      <c r="AH1870">
        <v>0.49084505555555552</v>
      </c>
      <c r="AI1870">
        <v>0.49084505555555552</v>
      </c>
    </row>
    <row r="1871" spans="1:35">
      <c r="A1871" t="s">
        <v>115</v>
      </c>
      <c r="B1871" t="s">
        <v>169</v>
      </c>
      <c r="C1871">
        <v>126</v>
      </c>
      <c r="D1871">
        <v>0.48478439506172838</v>
      </c>
      <c r="E1871">
        <v>0.48478439506172838</v>
      </c>
      <c r="F1871">
        <v>0.48478439506172838</v>
      </c>
      <c r="G1871">
        <v>0.48478439506172838</v>
      </c>
      <c r="H1871">
        <v>0.48478439506172838</v>
      </c>
      <c r="I1871">
        <v>0.48478439506172838</v>
      </c>
      <c r="J1871">
        <v>0.48478439506172838</v>
      </c>
      <c r="K1871">
        <v>0.48478439506172838</v>
      </c>
      <c r="L1871">
        <v>0.48478439506172838</v>
      </c>
      <c r="M1871">
        <v>0.48478439506172838</v>
      </c>
      <c r="N1871">
        <v>0.48478439506172838</v>
      </c>
      <c r="O1871">
        <v>0.48478439506172838</v>
      </c>
      <c r="P1871">
        <v>0.48478439506172838</v>
      </c>
      <c r="Q1871">
        <v>0.48478439506172838</v>
      </c>
      <c r="R1871">
        <v>0.48478439506172838</v>
      </c>
      <c r="S1871">
        <v>0.48478439506172838</v>
      </c>
      <c r="T1871">
        <v>0.48478439506172838</v>
      </c>
      <c r="U1871">
        <v>0.48478439506172838</v>
      </c>
      <c r="V1871">
        <v>0.48478439506172838</v>
      </c>
      <c r="W1871">
        <v>0.48478439506172838</v>
      </c>
      <c r="X1871">
        <v>0.48478439506172838</v>
      </c>
      <c r="Y1871">
        <v>0.48478439506172838</v>
      </c>
      <c r="Z1871">
        <v>0.48478439506172838</v>
      </c>
      <c r="AA1871">
        <v>0.48478439506172838</v>
      </c>
      <c r="AB1871">
        <v>0.48478439506172838</v>
      </c>
      <c r="AC1871">
        <v>0.48478439506172838</v>
      </c>
      <c r="AD1871">
        <v>0.48478439506172838</v>
      </c>
      <c r="AE1871">
        <v>0.48478439506172838</v>
      </c>
      <c r="AF1871">
        <v>0.48478439506172838</v>
      </c>
      <c r="AG1871">
        <v>0.48478439506172838</v>
      </c>
      <c r="AH1871">
        <v>0.48478439506172838</v>
      </c>
      <c r="AI1871">
        <v>0.48478439506172838</v>
      </c>
    </row>
    <row r="1872" spans="1:35">
      <c r="A1872" t="s">
        <v>115</v>
      </c>
      <c r="B1872" t="s">
        <v>169</v>
      </c>
      <c r="C1872">
        <v>127</v>
      </c>
      <c r="D1872">
        <v>0.48276005555555562</v>
      </c>
      <c r="E1872">
        <v>0.48276005555555562</v>
      </c>
      <c r="F1872">
        <v>0.48276005555555562</v>
      </c>
      <c r="G1872">
        <v>0.48276005555555562</v>
      </c>
      <c r="H1872">
        <v>0.48276005555555562</v>
      </c>
      <c r="I1872">
        <v>0.48276005555555562</v>
      </c>
      <c r="J1872">
        <v>0.48276005555555562</v>
      </c>
      <c r="K1872">
        <v>0.48276005555555562</v>
      </c>
      <c r="L1872">
        <v>0.48276005555555562</v>
      </c>
      <c r="M1872">
        <v>0.48276005555555562</v>
      </c>
      <c r="N1872">
        <v>0.48276005555555562</v>
      </c>
      <c r="O1872">
        <v>0.48276005555555562</v>
      </c>
      <c r="P1872">
        <v>0.48276005555555562</v>
      </c>
      <c r="Q1872">
        <v>0.48276005555555562</v>
      </c>
      <c r="R1872">
        <v>0.48276005555555562</v>
      </c>
      <c r="S1872">
        <v>0.48276005555555562</v>
      </c>
      <c r="T1872">
        <v>0.48276005555555562</v>
      </c>
      <c r="U1872">
        <v>0.48276005555555562</v>
      </c>
      <c r="V1872">
        <v>0.48276005555555562</v>
      </c>
      <c r="W1872">
        <v>0.48276005555555562</v>
      </c>
      <c r="X1872">
        <v>0.48276005555555562</v>
      </c>
      <c r="Y1872">
        <v>0.48276005555555562</v>
      </c>
      <c r="Z1872">
        <v>0.48276005555555562</v>
      </c>
      <c r="AA1872">
        <v>0.48276005555555562</v>
      </c>
      <c r="AB1872">
        <v>0.48276005555555562</v>
      </c>
      <c r="AC1872">
        <v>0.48276005555555562</v>
      </c>
      <c r="AD1872">
        <v>0.48276005555555562</v>
      </c>
      <c r="AE1872">
        <v>0.48276005555555562</v>
      </c>
      <c r="AF1872">
        <v>0.48276005555555562</v>
      </c>
      <c r="AG1872">
        <v>0.48276005555555562</v>
      </c>
      <c r="AH1872">
        <v>0.48276005555555562</v>
      </c>
      <c r="AI1872">
        <v>0.48276005555555562</v>
      </c>
    </row>
    <row r="1873" spans="1:35">
      <c r="A1873" t="s">
        <v>115</v>
      </c>
      <c r="B1873" t="s">
        <v>169</v>
      </c>
      <c r="C1873">
        <v>128</v>
      </c>
      <c r="D1873">
        <v>0.49620083333333342</v>
      </c>
      <c r="E1873">
        <v>0.49620083333333342</v>
      </c>
      <c r="F1873">
        <v>0.49620083333333342</v>
      </c>
      <c r="G1873">
        <v>0.49620083333333342</v>
      </c>
      <c r="H1873">
        <v>0.49620083333333342</v>
      </c>
      <c r="I1873">
        <v>0.49620083333333342</v>
      </c>
      <c r="J1873">
        <v>0.49620083333333342</v>
      </c>
      <c r="K1873">
        <v>0.49620083333333342</v>
      </c>
      <c r="L1873">
        <v>0.49620083333333342</v>
      </c>
      <c r="M1873">
        <v>0.49620083333333342</v>
      </c>
      <c r="N1873">
        <v>0.49620083333333342</v>
      </c>
      <c r="O1873">
        <v>0.49620083333333342</v>
      </c>
      <c r="P1873">
        <v>0.49620083333333342</v>
      </c>
      <c r="Q1873">
        <v>0.49620083333333342</v>
      </c>
      <c r="R1873">
        <v>0.49620083333333342</v>
      </c>
      <c r="S1873">
        <v>0.49620083333333342</v>
      </c>
      <c r="T1873">
        <v>0.49620083333333342</v>
      </c>
      <c r="U1873">
        <v>0.49620083333333342</v>
      </c>
      <c r="V1873">
        <v>0.49620083333333342</v>
      </c>
      <c r="W1873">
        <v>0.49620083333333342</v>
      </c>
      <c r="X1873">
        <v>0.49620083333333342</v>
      </c>
      <c r="Y1873">
        <v>0.49620083333333342</v>
      </c>
      <c r="Z1873">
        <v>0.49620083333333342</v>
      </c>
      <c r="AA1873">
        <v>0.49620083333333342</v>
      </c>
      <c r="AB1873">
        <v>0.49620083333333342</v>
      </c>
      <c r="AC1873">
        <v>0.49620083333333342</v>
      </c>
      <c r="AD1873">
        <v>0.49620083333333342</v>
      </c>
      <c r="AE1873">
        <v>0.49620083333333342</v>
      </c>
      <c r="AF1873">
        <v>0.49620083333333342</v>
      </c>
      <c r="AG1873">
        <v>0.49620083333333342</v>
      </c>
      <c r="AH1873">
        <v>0.49620083333333342</v>
      </c>
      <c r="AI1873">
        <v>0.49620083333333342</v>
      </c>
    </row>
    <row r="1874" spans="1:35">
      <c r="A1874" t="s">
        <v>115</v>
      </c>
      <c r="B1874" t="s">
        <v>169</v>
      </c>
      <c r="C1874">
        <v>211</v>
      </c>
      <c r="D1874">
        <v>0.4177768</v>
      </c>
      <c r="E1874">
        <v>0.4177768</v>
      </c>
      <c r="F1874">
        <v>0.4177768</v>
      </c>
      <c r="G1874">
        <v>0.4177768</v>
      </c>
      <c r="H1874">
        <v>0.4177768</v>
      </c>
      <c r="I1874">
        <v>0.4177768</v>
      </c>
      <c r="J1874">
        <v>0.4177768</v>
      </c>
      <c r="K1874">
        <v>0.4177768</v>
      </c>
      <c r="L1874">
        <v>0.4177768</v>
      </c>
      <c r="M1874">
        <v>0.4177768</v>
      </c>
      <c r="N1874">
        <v>0.4177768</v>
      </c>
      <c r="O1874">
        <v>0.4177768</v>
      </c>
      <c r="P1874">
        <v>0.4177768</v>
      </c>
      <c r="Q1874">
        <v>0.4177768</v>
      </c>
      <c r="R1874">
        <v>0.4177768</v>
      </c>
      <c r="S1874">
        <v>0.4177768</v>
      </c>
      <c r="T1874">
        <v>0.4177768</v>
      </c>
      <c r="U1874">
        <v>0.4177768</v>
      </c>
      <c r="V1874">
        <v>0.4177768</v>
      </c>
      <c r="W1874">
        <v>0.4177768</v>
      </c>
      <c r="X1874">
        <v>0.4177768</v>
      </c>
      <c r="Y1874">
        <v>0.4177768</v>
      </c>
      <c r="Z1874">
        <v>0.4177768</v>
      </c>
      <c r="AA1874">
        <v>0.4177768</v>
      </c>
      <c r="AB1874">
        <v>0.4177768</v>
      </c>
      <c r="AC1874">
        <v>0.4177768</v>
      </c>
      <c r="AD1874">
        <v>0.4177768</v>
      </c>
      <c r="AE1874">
        <v>0.4177768</v>
      </c>
      <c r="AF1874">
        <v>0.4177768</v>
      </c>
      <c r="AG1874">
        <v>0.4177768</v>
      </c>
      <c r="AH1874">
        <v>0.4177768</v>
      </c>
      <c r="AI1874">
        <v>0.4177768</v>
      </c>
    </row>
    <row r="1875" spans="1:35">
      <c r="A1875" t="s">
        <v>115</v>
      </c>
      <c r="B1875" t="s">
        <v>169</v>
      </c>
      <c r="C1875">
        <v>212</v>
      </c>
      <c r="D1875">
        <v>0.35394473333333332</v>
      </c>
      <c r="E1875">
        <v>0.35394473333333332</v>
      </c>
      <c r="F1875">
        <v>0.35394473333333332</v>
      </c>
      <c r="G1875">
        <v>0.35394473333333332</v>
      </c>
      <c r="H1875">
        <v>0.35394473333333332</v>
      </c>
      <c r="I1875">
        <v>0.35394473333333332</v>
      </c>
      <c r="J1875">
        <v>0.35394473333333332</v>
      </c>
      <c r="K1875">
        <v>0.35394473333333332</v>
      </c>
      <c r="L1875">
        <v>0.35394473333333332</v>
      </c>
      <c r="M1875">
        <v>0.35394473333333332</v>
      </c>
      <c r="N1875">
        <v>0.35394473333333332</v>
      </c>
      <c r="O1875">
        <v>0.35394473333333332</v>
      </c>
      <c r="P1875">
        <v>0.35394473333333332</v>
      </c>
      <c r="Q1875">
        <v>0.35394473333333332</v>
      </c>
      <c r="R1875">
        <v>0.35394473333333332</v>
      </c>
      <c r="S1875">
        <v>0.35394473333333332</v>
      </c>
      <c r="T1875">
        <v>0.35394473333333332</v>
      </c>
      <c r="U1875">
        <v>0.35394473333333332</v>
      </c>
      <c r="V1875">
        <v>0.35394473333333332</v>
      </c>
      <c r="W1875">
        <v>0.35394473333333332</v>
      </c>
      <c r="X1875">
        <v>0.35394473333333332</v>
      </c>
      <c r="Y1875">
        <v>0.35394473333333332</v>
      </c>
      <c r="Z1875">
        <v>0.35394473333333332</v>
      </c>
      <c r="AA1875">
        <v>0.35394473333333332</v>
      </c>
      <c r="AB1875">
        <v>0.35394473333333332</v>
      </c>
      <c r="AC1875">
        <v>0.35394473333333332</v>
      </c>
      <c r="AD1875">
        <v>0.35394473333333332</v>
      </c>
      <c r="AE1875">
        <v>0.35394473333333332</v>
      </c>
      <c r="AF1875">
        <v>0.35394473333333332</v>
      </c>
      <c r="AG1875">
        <v>0.35394473333333332</v>
      </c>
      <c r="AH1875">
        <v>0.35394473333333332</v>
      </c>
      <c r="AI1875">
        <v>0.35394473333333332</v>
      </c>
    </row>
    <row r="1876" spans="1:35">
      <c r="A1876" t="s">
        <v>115</v>
      </c>
      <c r="B1876" t="s">
        <v>169</v>
      </c>
      <c r="C1876">
        <v>213</v>
      </c>
      <c r="D1876">
        <v>0.32697874999999998</v>
      </c>
      <c r="E1876">
        <v>0.32697874999999998</v>
      </c>
      <c r="F1876">
        <v>0.32697874999999998</v>
      </c>
      <c r="G1876">
        <v>0.32697874999999998</v>
      </c>
      <c r="H1876">
        <v>0.32697874999999998</v>
      </c>
      <c r="I1876">
        <v>0.32697874999999998</v>
      </c>
      <c r="J1876">
        <v>0.32697874999999998</v>
      </c>
      <c r="K1876">
        <v>0.32697874999999998</v>
      </c>
      <c r="L1876">
        <v>0.32697874999999998</v>
      </c>
      <c r="M1876">
        <v>0.32697874999999998</v>
      </c>
      <c r="N1876">
        <v>0.32697874999999998</v>
      </c>
      <c r="O1876">
        <v>0.32697874999999998</v>
      </c>
      <c r="P1876">
        <v>0.32697874999999998</v>
      </c>
      <c r="Q1876">
        <v>0.32697874999999998</v>
      </c>
      <c r="R1876">
        <v>0.32697874999999998</v>
      </c>
      <c r="S1876">
        <v>0.32697874999999998</v>
      </c>
      <c r="T1876">
        <v>0.32697874999999998</v>
      </c>
      <c r="U1876">
        <v>0.32697874999999998</v>
      </c>
      <c r="V1876">
        <v>0.32697874999999998</v>
      </c>
      <c r="W1876">
        <v>0.32697874999999998</v>
      </c>
      <c r="X1876">
        <v>0.32697874999999998</v>
      </c>
      <c r="Y1876">
        <v>0.32697874999999998</v>
      </c>
      <c r="Z1876">
        <v>0.32697874999999998</v>
      </c>
      <c r="AA1876">
        <v>0.32697874999999998</v>
      </c>
      <c r="AB1876">
        <v>0.32697874999999998</v>
      </c>
      <c r="AC1876">
        <v>0.32697874999999998</v>
      </c>
      <c r="AD1876">
        <v>0.32697874999999998</v>
      </c>
      <c r="AE1876">
        <v>0.32697874999999998</v>
      </c>
      <c r="AF1876">
        <v>0.32697874999999998</v>
      </c>
      <c r="AG1876">
        <v>0.32697874999999998</v>
      </c>
      <c r="AH1876">
        <v>0.32697874999999998</v>
      </c>
      <c r="AI1876">
        <v>0.32697874999999998</v>
      </c>
    </row>
    <row r="1877" spans="1:35">
      <c r="A1877" t="s">
        <v>115</v>
      </c>
      <c r="B1877" t="s">
        <v>169</v>
      </c>
      <c r="C1877">
        <v>214</v>
      </c>
      <c r="D1877">
        <v>0.32290766666666659</v>
      </c>
      <c r="E1877">
        <v>0.32290766666666659</v>
      </c>
      <c r="F1877">
        <v>0.32290766666666659</v>
      </c>
      <c r="G1877">
        <v>0.32290766666666659</v>
      </c>
      <c r="H1877">
        <v>0.32290766666666659</v>
      </c>
      <c r="I1877">
        <v>0.32290766666666659</v>
      </c>
      <c r="J1877">
        <v>0.32290766666666659</v>
      </c>
      <c r="K1877">
        <v>0.32290766666666659</v>
      </c>
      <c r="L1877">
        <v>0.32290766666666659</v>
      </c>
      <c r="M1877">
        <v>0.32290766666666659</v>
      </c>
      <c r="N1877">
        <v>0.32290766666666659</v>
      </c>
      <c r="O1877">
        <v>0.32290766666666659</v>
      </c>
      <c r="P1877">
        <v>0.32290766666666659</v>
      </c>
      <c r="Q1877">
        <v>0.32290766666666659</v>
      </c>
      <c r="R1877">
        <v>0.32290766666666659</v>
      </c>
      <c r="S1877">
        <v>0.32290766666666659</v>
      </c>
      <c r="T1877">
        <v>0.32290766666666659</v>
      </c>
      <c r="U1877">
        <v>0.32290766666666659</v>
      </c>
      <c r="V1877">
        <v>0.32290766666666659</v>
      </c>
      <c r="W1877">
        <v>0.32290766666666659</v>
      </c>
      <c r="X1877">
        <v>0.32290766666666659</v>
      </c>
      <c r="Y1877">
        <v>0.32290766666666659</v>
      </c>
      <c r="Z1877">
        <v>0.32290766666666659</v>
      </c>
      <c r="AA1877">
        <v>0.32290766666666659</v>
      </c>
      <c r="AB1877">
        <v>0.32290766666666659</v>
      </c>
      <c r="AC1877">
        <v>0.32290766666666659</v>
      </c>
      <c r="AD1877">
        <v>0.32290766666666659</v>
      </c>
      <c r="AE1877">
        <v>0.32290766666666659</v>
      </c>
      <c r="AF1877">
        <v>0.32290766666666659</v>
      </c>
      <c r="AG1877">
        <v>0.32290766666666659</v>
      </c>
      <c r="AH1877">
        <v>0.32290766666666659</v>
      </c>
      <c r="AI1877">
        <v>0.32290766666666659</v>
      </c>
    </row>
    <row r="1878" spans="1:35">
      <c r="A1878" t="s">
        <v>115</v>
      </c>
      <c r="B1878" t="s">
        <v>169</v>
      </c>
      <c r="C1878">
        <v>215</v>
      </c>
      <c r="D1878">
        <v>0.35935666666666671</v>
      </c>
      <c r="E1878">
        <v>0.35935666666666671</v>
      </c>
      <c r="F1878">
        <v>0.35935666666666671</v>
      </c>
      <c r="G1878">
        <v>0.35935666666666671</v>
      </c>
      <c r="H1878">
        <v>0.35935666666666671</v>
      </c>
      <c r="I1878">
        <v>0.35935666666666671</v>
      </c>
      <c r="J1878">
        <v>0.35935666666666671</v>
      </c>
      <c r="K1878">
        <v>0.35935666666666671</v>
      </c>
      <c r="L1878">
        <v>0.35935666666666671</v>
      </c>
      <c r="M1878">
        <v>0.35935666666666671</v>
      </c>
      <c r="N1878">
        <v>0.35935666666666671</v>
      </c>
      <c r="O1878">
        <v>0.35935666666666671</v>
      </c>
      <c r="P1878">
        <v>0.35935666666666671</v>
      </c>
      <c r="Q1878">
        <v>0.35935666666666671</v>
      </c>
      <c r="R1878">
        <v>0.35935666666666671</v>
      </c>
      <c r="S1878">
        <v>0.35935666666666671</v>
      </c>
      <c r="T1878">
        <v>0.35935666666666671</v>
      </c>
      <c r="U1878">
        <v>0.35935666666666671</v>
      </c>
      <c r="V1878">
        <v>0.35935666666666671</v>
      </c>
      <c r="W1878">
        <v>0.35935666666666671</v>
      </c>
      <c r="X1878">
        <v>0.35935666666666671</v>
      </c>
      <c r="Y1878">
        <v>0.35935666666666671</v>
      </c>
      <c r="Z1878">
        <v>0.35935666666666671</v>
      </c>
      <c r="AA1878">
        <v>0.35935666666666671</v>
      </c>
      <c r="AB1878">
        <v>0.35935666666666671</v>
      </c>
      <c r="AC1878">
        <v>0.35935666666666671</v>
      </c>
      <c r="AD1878">
        <v>0.35935666666666671</v>
      </c>
      <c r="AE1878">
        <v>0.35935666666666671</v>
      </c>
      <c r="AF1878">
        <v>0.35935666666666671</v>
      </c>
      <c r="AG1878">
        <v>0.35935666666666671</v>
      </c>
      <c r="AH1878">
        <v>0.35935666666666671</v>
      </c>
      <c r="AI1878">
        <v>0.35935666666666671</v>
      </c>
    </row>
    <row r="1879" spans="1:35">
      <c r="A1879" t="s">
        <v>115</v>
      </c>
      <c r="B1879" t="s">
        <v>169</v>
      </c>
      <c r="C1879">
        <v>216</v>
      </c>
      <c r="D1879">
        <v>0.38487633333333338</v>
      </c>
      <c r="E1879">
        <v>0.38487633333333338</v>
      </c>
      <c r="F1879">
        <v>0.38487633333333338</v>
      </c>
      <c r="G1879">
        <v>0.38487633333333338</v>
      </c>
      <c r="H1879">
        <v>0.38487633333333338</v>
      </c>
      <c r="I1879">
        <v>0.38487633333333338</v>
      </c>
      <c r="J1879">
        <v>0.38487633333333338</v>
      </c>
      <c r="K1879">
        <v>0.38487633333333338</v>
      </c>
      <c r="L1879">
        <v>0.38487633333333338</v>
      </c>
      <c r="M1879">
        <v>0.38487633333333338</v>
      </c>
      <c r="N1879">
        <v>0.38487633333333338</v>
      </c>
      <c r="O1879">
        <v>0.38487633333333338</v>
      </c>
      <c r="P1879">
        <v>0.38487633333333338</v>
      </c>
      <c r="Q1879">
        <v>0.38487633333333338</v>
      </c>
      <c r="R1879">
        <v>0.38487633333333338</v>
      </c>
      <c r="S1879">
        <v>0.38487633333333338</v>
      </c>
      <c r="T1879">
        <v>0.38487633333333338</v>
      </c>
      <c r="U1879">
        <v>0.38487633333333338</v>
      </c>
      <c r="V1879">
        <v>0.38487633333333338</v>
      </c>
      <c r="W1879">
        <v>0.38487633333333338</v>
      </c>
      <c r="X1879">
        <v>0.38487633333333338</v>
      </c>
      <c r="Y1879">
        <v>0.38487633333333338</v>
      </c>
      <c r="Z1879">
        <v>0.38487633333333338</v>
      </c>
      <c r="AA1879">
        <v>0.38487633333333338</v>
      </c>
      <c r="AB1879">
        <v>0.38487633333333338</v>
      </c>
      <c r="AC1879">
        <v>0.38487633333333338</v>
      </c>
      <c r="AD1879">
        <v>0.38487633333333338</v>
      </c>
      <c r="AE1879">
        <v>0.38487633333333338</v>
      </c>
      <c r="AF1879">
        <v>0.38487633333333338</v>
      </c>
      <c r="AG1879">
        <v>0.38487633333333338</v>
      </c>
      <c r="AH1879">
        <v>0.38487633333333338</v>
      </c>
      <c r="AI1879">
        <v>0.38487633333333338</v>
      </c>
    </row>
    <row r="1880" spans="1:35">
      <c r="A1880" t="s">
        <v>115</v>
      </c>
      <c r="B1880" t="s">
        <v>169</v>
      </c>
      <c r="C1880">
        <v>217</v>
      </c>
      <c r="D1880">
        <v>0.40241424999999997</v>
      </c>
      <c r="E1880">
        <v>0.40241424999999997</v>
      </c>
      <c r="F1880">
        <v>0.40241424999999997</v>
      </c>
      <c r="G1880">
        <v>0.40241424999999997</v>
      </c>
      <c r="H1880">
        <v>0.40241424999999997</v>
      </c>
      <c r="I1880">
        <v>0.40241424999999997</v>
      </c>
      <c r="J1880">
        <v>0.40241424999999997</v>
      </c>
      <c r="K1880">
        <v>0.40241424999999997</v>
      </c>
      <c r="L1880">
        <v>0.40241424999999997</v>
      </c>
      <c r="M1880">
        <v>0.40241424999999997</v>
      </c>
      <c r="N1880">
        <v>0.40241424999999997</v>
      </c>
      <c r="O1880">
        <v>0.40241424999999997</v>
      </c>
      <c r="P1880">
        <v>0.40241424999999997</v>
      </c>
      <c r="Q1880">
        <v>0.40241424999999997</v>
      </c>
      <c r="R1880">
        <v>0.40241424999999997</v>
      </c>
      <c r="S1880">
        <v>0.40241424999999997</v>
      </c>
      <c r="T1880">
        <v>0.40241424999999997</v>
      </c>
      <c r="U1880">
        <v>0.40241424999999997</v>
      </c>
      <c r="V1880">
        <v>0.40241424999999997</v>
      </c>
      <c r="W1880">
        <v>0.40241424999999997</v>
      </c>
      <c r="X1880">
        <v>0.40241424999999997</v>
      </c>
      <c r="Y1880">
        <v>0.40241424999999997</v>
      </c>
      <c r="Z1880">
        <v>0.40241424999999997</v>
      </c>
      <c r="AA1880">
        <v>0.40241424999999997</v>
      </c>
      <c r="AB1880">
        <v>0.40241424999999997</v>
      </c>
      <c r="AC1880">
        <v>0.40241424999999997</v>
      </c>
      <c r="AD1880">
        <v>0.40241424999999997</v>
      </c>
      <c r="AE1880">
        <v>0.40241424999999997</v>
      </c>
      <c r="AF1880">
        <v>0.40241424999999997</v>
      </c>
      <c r="AG1880">
        <v>0.40241424999999997</v>
      </c>
      <c r="AH1880">
        <v>0.40241424999999997</v>
      </c>
      <c r="AI1880">
        <v>0.40241424999999997</v>
      </c>
    </row>
    <row r="1881" spans="1:35">
      <c r="A1881" t="s">
        <v>115</v>
      </c>
      <c r="B1881" t="s">
        <v>169</v>
      </c>
      <c r="C1881">
        <v>218</v>
      </c>
      <c r="D1881">
        <v>0.44218708333333329</v>
      </c>
      <c r="E1881">
        <v>0.44218708333333329</v>
      </c>
      <c r="F1881">
        <v>0.44218708333333329</v>
      </c>
      <c r="G1881">
        <v>0.44218708333333329</v>
      </c>
      <c r="H1881">
        <v>0.44218708333333329</v>
      </c>
      <c r="I1881">
        <v>0.44218708333333329</v>
      </c>
      <c r="J1881">
        <v>0.44218708333333329</v>
      </c>
      <c r="K1881">
        <v>0.44218708333333329</v>
      </c>
      <c r="L1881">
        <v>0.44218708333333329</v>
      </c>
      <c r="M1881">
        <v>0.44218708333333329</v>
      </c>
      <c r="N1881">
        <v>0.44218708333333329</v>
      </c>
      <c r="O1881">
        <v>0.44218708333333329</v>
      </c>
      <c r="P1881">
        <v>0.44218708333333329</v>
      </c>
      <c r="Q1881">
        <v>0.44218708333333329</v>
      </c>
      <c r="R1881">
        <v>0.44218708333333329</v>
      </c>
      <c r="S1881">
        <v>0.44218708333333329</v>
      </c>
      <c r="T1881">
        <v>0.44218708333333329</v>
      </c>
      <c r="U1881">
        <v>0.44218708333333329</v>
      </c>
      <c r="V1881">
        <v>0.44218708333333329</v>
      </c>
      <c r="W1881">
        <v>0.44218708333333329</v>
      </c>
      <c r="X1881">
        <v>0.44218708333333329</v>
      </c>
      <c r="Y1881">
        <v>0.44218708333333329</v>
      </c>
      <c r="Z1881">
        <v>0.44218708333333329</v>
      </c>
      <c r="AA1881">
        <v>0.44218708333333329</v>
      </c>
      <c r="AB1881">
        <v>0.44218708333333329</v>
      </c>
      <c r="AC1881">
        <v>0.44218708333333329</v>
      </c>
      <c r="AD1881">
        <v>0.44218708333333329</v>
      </c>
      <c r="AE1881">
        <v>0.44218708333333329</v>
      </c>
      <c r="AF1881">
        <v>0.44218708333333329</v>
      </c>
      <c r="AG1881">
        <v>0.44218708333333329</v>
      </c>
      <c r="AH1881">
        <v>0.44218708333333329</v>
      </c>
      <c r="AI1881">
        <v>0.44218708333333329</v>
      </c>
    </row>
    <row r="1882" spans="1:35">
      <c r="A1882" t="s">
        <v>115</v>
      </c>
      <c r="B1882" t="s">
        <v>169</v>
      </c>
      <c r="C1882">
        <v>221</v>
      </c>
      <c r="D1882">
        <v>0.26910729999999999</v>
      </c>
      <c r="E1882">
        <v>0.26910729999999999</v>
      </c>
      <c r="F1882">
        <v>0.26910729999999999</v>
      </c>
      <c r="G1882">
        <v>0.26910729999999999</v>
      </c>
      <c r="H1882">
        <v>0.26910729999999999</v>
      </c>
      <c r="I1882">
        <v>0.26910729999999999</v>
      </c>
      <c r="J1882">
        <v>0.26910729999999999</v>
      </c>
      <c r="K1882">
        <v>0.26910729999999999</v>
      </c>
      <c r="L1882">
        <v>0.26910729999999999</v>
      </c>
      <c r="M1882">
        <v>0.26910729999999999</v>
      </c>
      <c r="N1882">
        <v>0.26910729999999999</v>
      </c>
      <c r="O1882">
        <v>0.26910729999999999</v>
      </c>
      <c r="P1882">
        <v>0.26910729999999999</v>
      </c>
      <c r="Q1882">
        <v>0.26910729999999999</v>
      </c>
      <c r="R1882">
        <v>0.26910729999999999</v>
      </c>
      <c r="S1882">
        <v>0.26910729999999999</v>
      </c>
      <c r="T1882">
        <v>0.26910729999999999</v>
      </c>
      <c r="U1882">
        <v>0.26910729999999999</v>
      </c>
      <c r="V1882">
        <v>0.26910729999999999</v>
      </c>
      <c r="W1882">
        <v>0.26910729999999999</v>
      </c>
      <c r="X1882">
        <v>0.26910729999999999</v>
      </c>
      <c r="Y1882">
        <v>0.26910729999999999</v>
      </c>
      <c r="Z1882">
        <v>0.26910729999999999</v>
      </c>
      <c r="AA1882">
        <v>0.26910729999999999</v>
      </c>
      <c r="AB1882">
        <v>0.26910729999999999</v>
      </c>
      <c r="AC1882">
        <v>0.26910729999999999</v>
      </c>
      <c r="AD1882">
        <v>0.26910729999999999</v>
      </c>
      <c r="AE1882">
        <v>0.26910729999999999</v>
      </c>
      <c r="AF1882">
        <v>0.26910729999999999</v>
      </c>
      <c r="AG1882">
        <v>0.26910729999999999</v>
      </c>
      <c r="AH1882">
        <v>0.26910729999999999</v>
      </c>
      <c r="AI1882">
        <v>0.26910729999999999</v>
      </c>
    </row>
    <row r="1883" spans="1:35">
      <c r="A1883" t="s">
        <v>115</v>
      </c>
      <c r="B1883" t="s">
        <v>169</v>
      </c>
      <c r="C1883">
        <v>222</v>
      </c>
      <c r="D1883">
        <v>0.26715031538461542</v>
      </c>
      <c r="E1883">
        <v>0.26715031538461542</v>
      </c>
      <c r="F1883">
        <v>0.26715031538461542</v>
      </c>
      <c r="G1883">
        <v>0.26715031538461542</v>
      </c>
      <c r="H1883">
        <v>0.26715031538461542</v>
      </c>
      <c r="I1883">
        <v>0.26715031538461542</v>
      </c>
      <c r="J1883">
        <v>0.26715031538461542</v>
      </c>
      <c r="K1883">
        <v>0.26715031538461542</v>
      </c>
      <c r="L1883">
        <v>0.26715031538461542</v>
      </c>
      <c r="M1883">
        <v>0.26715031538461542</v>
      </c>
      <c r="N1883">
        <v>0.26715031538461542</v>
      </c>
      <c r="O1883">
        <v>0.26715031538461542</v>
      </c>
      <c r="P1883">
        <v>0.26715031538461542</v>
      </c>
      <c r="Q1883">
        <v>0.26715031538461542</v>
      </c>
      <c r="R1883">
        <v>0.26715031538461542</v>
      </c>
      <c r="S1883">
        <v>0.26715031538461542</v>
      </c>
      <c r="T1883">
        <v>0.26715031538461542</v>
      </c>
      <c r="U1883">
        <v>0.26715031538461542</v>
      </c>
      <c r="V1883">
        <v>0.26715031538461542</v>
      </c>
      <c r="W1883">
        <v>0.26715031538461542</v>
      </c>
      <c r="X1883">
        <v>0.26715031538461542</v>
      </c>
      <c r="Y1883">
        <v>0.26715031538461542</v>
      </c>
      <c r="Z1883">
        <v>0.26715031538461542</v>
      </c>
      <c r="AA1883">
        <v>0.26715031538461542</v>
      </c>
      <c r="AB1883">
        <v>0.26715031538461542</v>
      </c>
      <c r="AC1883">
        <v>0.26715031538461542</v>
      </c>
      <c r="AD1883">
        <v>0.26715031538461542</v>
      </c>
      <c r="AE1883">
        <v>0.26715031538461542</v>
      </c>
      <c r="AF1883">
        <v>0.26715031538461542</v>
      </c>
      <c r="AG1883">
        <v>0.26715031538461542</v>
      </c>
      <c r="AH1883">
        <v>0.26715031538461542</v>
      </c>
      <c r="AI1883">
        <v>0.26715031538461542</v>
      </c>
    </row>
    <row r="1884" spans="1:35">
      <c r="A1884" t="s">
        <v>115</v>
      </c>
      <c r="B1884" t="s">
        <v>169</v>
      </c>
      <c r="C1884">
        <v>223</v>
      </c>
      <c r="D1884">
        <v>0.21670761538461539</v>
      </c>
      <c r="E1884">
        <v>0.21670761538461539</v>
      </c>
      <c r="F1884">
        <v>0.21670761538461539</v>
      </c>
      <c r="G1884">
        <v>0.21670761538461539</v>
      </c>
      <c r="H1884">
        <v>0.21670761538461539</v>
      </c>
      <c r="I1884">
        <v>0.21670761538461539</v>
      </c>
      <c r="J1884">
        <v>0.21670761538461539</v>
      </c>
      <c r="K1884">
        <v>0.21670761538461539</v>
      </c>
      <c r="L1884">
        <v>0.21670761538461539</v>
      </c>
      <c r="M1884">
        <v>0.21670761538461539</v>
      </c>
      <c r="N1884">
        <v>0.21670761538461539</v>
      </c>
      <c r="O1884">
        <v>0.21670761538461539</v>
      </c>
      <c r="P1884">
        <v>0.21670761538461539</v>
      </c>
      <c r="Q1884">
        <v>0.21670761538461539</v>
      </c>
      <c r="R1884">
        <v>0.21670761538461539</v>
      </c>
      <c r="S1884">
        <v>0.21670761538461539</v>
      </c>
      <c r="T1884">
        <v>0.21670761538461539</v>
      </c>
      <c r="U1884">
        <v>0.21670761538461539</v>
      </c>
      <c r="V1884">
        <v>0.21670761538461539</v>
      </c>
      <c r="W1884">
        <v>0.21670761538461539</v>
      </c>
      <c r="X1884">
        <v>0.21670761538461539</v>
      </c>
      <c r="Y1884">
        <v>0.21670761538461539</v>
      </c>
      <c r="Z1884">
        <v>0.21670761538461539</v>
      </c>
      <c r="AA1884">
        <v>0.21670761538461539</v>
      </c>
      <c r="AB1884">
        <v>0.21670761538461539</v>
      </c>
      <c r="AC1884">
        <v>0.21670761538461539</v>
      </c>
      <c r="AD1884">
        <v>0.21670761538461539</v>
      </c>
      <c r="AE1884">
        <v>0.21670761538461539</v>
      </c>
      <c r="AF1884">
        <v>0.21670761538461539</v>
      </c>
      <c r="AG1884">
        <v>0.21670761538461539</v>
      </c>
      <c r="AH1884">
        <v>0.21670761538461539</v>
      </c>
      <c r="AI1884">
        <v>0.21670761538461539</v>
      </c>
    </row>
    <row r="1885" spans="1:35">
      <c r="A1885" t="s">
        <v>115</v>
      </c>
      <c r="B1885" t="s">
        <v>169</v>
      </c>
      <c r="C1885">
        <v>224</v>
      </c>
      <c r="D1885">
        <v>0.2106917435897436</v>
      </c>
      <c r="E1885">
        <v>0.2106917435897436</v>
      </c>
      <c r="F1885">
        <v>0.2106917435897436</v>
      </c>
      <c r="G1885">
        <v>0.2106917435897436</v>
      </c>
      <c r="H1885">
        <v>0.2106917435897436</v>
      </c>
      <c r="I1885">
        <v>0.2106917435897436</v>
      </c>
      <c r="J1885">
        <v>0.2106917435897436</v>
      </c>
      <c r="K1885">
        <v>0.2106917435897436</v>
      </c>
      <c r="L1885">
        <v>0.2106917435897436</v>
      </c>
      <c r="M1885">
        <v>0.2106917435897436</v>
      </c>
      <c r="N1885">
        <v>0.2106917435897436</v>
      </c>
      <c r="O1885">
        <v>0.2106917435897436</v>
      </c>
      <c r="P1885">
        <v>0.2106917435897436</v>
      </c>
      <c r="Q1885">
        <v>0.2106917435897436</v>
      </c>
      <c r="R1885">
        <v>0.2106917435897436</v>
      </c>
      <c r="S1885">
        <v>0.2106917435897436</v>
      </c>
      <c r="T1885">
        <v>0.2106917435897436</v>
      </c>
      <c r="U1885">
        <v>0.2106917435897436</v>
      </c>
      <c r="V1885">
        <v>0.2106917435897436</v>
      </c>
      <c r="W1885">
        <v>0.2106917435897436</v>
      </c>
      <c r="X1885">
        <v>0.2106917435897436</v>
      </c>
      <c r="Y1885">
        <v>0.2106917435897436</v>
      </c>
      <c r="Z1885">
        <v>0.2106917435897436</v>
      </c>
      <c r="AA1885">
        <v>0.2106917435897436</v>
      </c>
      <c r="AB1885">
        <v>0.2106917435897436</v>
      </c>
      <c r="AC1885">
        <v>0.2106917435897436</v>
      </c>
      <c r="AD1885">
        <v>0.2106917435897436</v>
      </c>
      <c r="AE1885">
        <v>0.2106917435897436</v>
      </c>
      <c r="AF1885">
        <v>0.2106917435897436</v>
      </c>
      <c r="AG1885">
        <v>0.2106917435897436</v>
      </c>
      <c r="AH1885">
        <v>0.2106917435897436</v>
      </c>
      <c r="AI1885">
        <v>0.2106917435897436</v>
      </c>
    </row>
    <row r="1886" spans="1:35">
      <c r="A1886" t="s">
        <v>115</v>
      </c>
      <c r="B1886" t="s">
        <v>169</v>
      </c>
      <c r="C1886">
        <v>225</v>
      </c>
      <c r="D1886">
        <v>0.24471784615384609</v>
      </c>
      <c r="E1886">
        <v>0.24471784615384609</v>
      </c>
      <c r="F1886">
        <v>0.24471784615384609</v>
      </c>
      <c r="G1886">
        <v>0.24471784615384609</v>
      </c>
      <c r="H1886">
        <v>0.24471784615384609</v>
      </c>
      <c r="I1886">
        <v>0.24471784615384609</v>
      </c>
      <c r="J1886">
        <v>0.24471784615384609</v>
      </c>
      <c r="K1886">
        <v>0.24471784615384609</v>
      </c>
      <c r="L1886">
        <v>0.24471784615384609</v>
      </c>
      <c r="M1886">
        <v>0.24471784615384609</v>
      </c>
      <c r="N1886">
        <v>0.24471784615384609</v>
      </c>
      <c r="O1886">
        <v>0.24471784615384609</v>
      </c>
      <c r="P1886">
        <v>0.24471784615384609</v>
      </c>
      <c r="Q1886">
        <v>0.24471784615384609</v>
      </c>
      <c r="R1886">
        <v>0.24471784615384609</v>
      </c>
      <c r="S1886">
        <v>0.24471784615384609</v>
      </c>
      <c r="T1886">
        <v>0.24471784615384609</v>
      </c>
      <c r="U1886">
        <v>0.24471784615384609</v>
      </c>
      <c r="V1886">
        <v>0.24471784615384609</v>
      </c>
      <c r="W1886">
        <v>0.24471784615384609</v>
      </c>
      <c r="X1886">
        <v>0.24471784615384609</v>
      </c>
      <c r="Y1886">
        <v>0.24471784615384609</v>
      </c>
      <c r="Z1886">
        <v>0.24471784615384609</v>
      </c>
      <c r="AA1886">
        <v>0.24471784615384609</v>
      </c>
      <c r="AB1886">
        <v>0.24471784615384609</v>
      </c>
      <c r="AC1886">
        <v>0.24471784615384609</v>
      </c>
      <c r="AD1886">
        <v>0.24471784615384609</v>
      </c>
      <c r="AE1886">
        <v>0.24471784615384609</v>
      </c>
      <c r="AF1886">
        <v>0.24471784615384609</v>
      </c>
      <c r="AG1886">
        <v>0.24471784615384609</v>
      </c>
      <c r="AH1886">
        <v>0.24471784615384609</v>
      </c>
      <c r="AI1886">
        <v>0.24471784615384609</v>
      </c>
    </row>
    <row r="1887" spans="1:35">
      <c r="A1887" t="s">
        <v>115</v>
      </c>
      <c r="B1887" t="s">
        <v>169</v>
      </c>
      <c r="C1887">
        <v>226</v>
      </c>
      <c r="D1887">
        <v>0.2422044871794872</v>
      </c>
      <c r="E1887">
        <v>0.2422044871794872</v>
      </c>
      <c r="F1887">
        <v>0.2422044871794872</v>
      </c>
      <c r="G1887">
        <v>0.2422044871794872</v>
      </c>
      <c r="H1887">
        <v>0.2422044871794872</v>
      </c>
      <c r="I1887">
        <v>0.2422044871794872</v>
      </c>
      <c r="J1887">
        <v>0.2422044871794872</v>
      </c>
      <c r="K1887">
        <v>0.2422044871794872</v>
      </c>
      <c r="L1887">
        <v>0.2422044871794872</v>
      </c>
      <c r="M1887">
        <v>0.2422044871794872</v>
      </c>
      <c r="N1887">
        <v>0.2422044871794872</v>
      </c>
      <c r="O1887">
        <v>0.2422044871794872</v>
      </c>
      <c r="P1887">
        <v>0.2422044871794872</v>
      </c>
      <c r="Q1887">
        <v>0.2422044871794872</v>
      </c>
      <c r="R1887">
        <v>0.2422044871794872</v>
      </c>
      <c r="S1887">
        <v>0.2422044871794872</v>
      </c>
      <c r="T1887">
        <v>0.2422044871794872</v>
      </c>
      <c r="U1887">
        <v>0.2422044871794872</v>
      </c>
      <c r="V1887">
        <v>0.2422044871794872</v>
      </c>
      <c r="W1887">
        <v>0.2422044871794872</v>
      </c>
      <c r="X1887">
        <v>0.2422044871794872</v>
      </c>
      <c r="Y1887">
        <v>0.2422044871794872</v>
      </c>
      <c r="Z1887">
        <v>0.2422044871794872</v>
      </c>
      <c r="AA1887">
        <v>0.2422044871794872</v>
      </c>
      <c r="AB1887">
        <v>0.2422044871794872</v>
      </c>
      <c r="AC1887">
        <v>0.2422044871794872</v>
      </c>
      <c r="AD1887">
        <v>0.2422044871794872</v>
      </c>
      <c r="AE1887">
        <v>0.2422044871794872</v>
      </c>
      <c r="AF1887">
        <v>0.2422044871794872</v>
      </c>
      <c r="AG1887">
        <v>0.2422044871794872</v>
      </c>
      <c r="AH1887">
        <v>0.2422044871794872</v>
      </c>
      <c r="AI1887">
        <v>0.2422044871794872</v>
      </c>
    </row>
    <row r="1888" spans="1:35">
      <c r="A1888" t="s">
        <v>115</v>
      </c>
      <c r="B1888" t="s">
        <v>169</v>
      </c>
      <c r="C1888">
        <v>227</v>
      </c>
      <c r="D1888">
        <v>0.27325819230769233</v>
      </c>
      <c r="E1888">
        <v>0.27325819230769233</v>
      </c>
      <c r="F1888">
        <v>0.27325819230769233</v>
      </c>
      <c r="G1888">
        <v>0.27325819230769233</v>
      </c>
      <c r="H1888">
        <v>0.27325819230769233</v>
      </c>
      <c r="I1888">
        <v>0.27325819230769233</v>
      </c>
      <c r="J1888">
        <v>0.27325819230769233</v>
      </c>
      <c r="K1888">
        <v>0.27325819230769233</v>
      </c>
      <c r="L1888">
        <v>0.27325819230769233</v>
      </c>
      <c r="M1888">
        <v>0.27325819230769233</v>
      </c>
      <c r="N1888">
        <v>0.27325819230769233</v>
      </c>
      <c r="O1888">
        <v>0.27325819230769233</v>
      </c>
      <c r="P1888">
        <v>0.27325819230769233</v>
      </c>
      <c r="Q1888">
        <v>0.27325819230769233</v>
      </c>
      <c r="R1888">
        <v>0.27325819230769233</v>
      </c>
      <c r="S1888">
        <v>0.27325819230769233</v>
      </c>
      <c r="T1888">
        <v>0.27325819230769233</v>
      </c>
      <c r="U1888">
        <v>0.27325819230769233</v>
      </c>
      <c r="V1888">
        <v>0.27325819230769233</v>
      </c>
      <c r="W1888">
        <v>0.27325819230769233</v>
      </c>
      <c r="X1888">
        <v>0.27325819230769233</v>
      </c>
      <c r="Y1888">
        <v>0.27325819230769233</v>
      </c>
      <c r="Z1888">
        <v>0.27325819230769233</v>
      </c>
      <c r="AA1888">
        <v>0.27325819230769233</v>
      </c>
      <c r="AB1888">
        <v>0.27325819230769233</v>
      </c>
      <c r="AC1888">
        <v>0.27325819230769233</v>
      </c>
      <c r="AD1888">
        <v>0.27325819230769233</v>
      </c>
      <c r="AE1888">
        <v>0.27325819230769233</v>
      </c>
      <c r="AF1888">
        <v>0.27325819230769233</v>
      </c>
      <c r="AG1888">
        <v>0.27325819230769233</v>
      </c>
      <c r="AH1888">
        <v>0.27325819230769233</v>
      </c>
      <c r="AI1888">
        <v>0.27325819230769233</v>
      </c>
    </row>
    <row r="1889" spans="1:35">
      <c r="A1889" t="s">
        <v>115</v>
      </c>
      <c r="B1889" t="s">
        <v>169</v>
      </c>
      <c r="C1889">
        <v>228</v>
      </c>
      <c r="D1889">
        <v>0.24926973076923081</v>
      </c>
      <c r="E1889">
        <v>0.24926973076923081</v>
      </c>
      <c r="F1889">
        <v>0.24926973076923081</v>
      </c>
      <c r="G1889">
        <v>0.24926973076923081</v>
      </c>
      <c r="H1889">
        <v>0.24926973076923081</v>
      </c>
      <c r="I1889">
        <v>0.24926973076923081</v>
      </c>
      <c r="J1889">
        <v>0.24926973076923081</v>
      </c>
      <c r="K1889">
        <v>0.24926973076923081</v>
      </c>
      <c r="L1889">
        <v>0.24926973076923081</v>
      </c>
      <c r="M1889">
        <v>0.24926973076923081</v>
      </c>
      <c r="N1889">
        <v>0.24926973076923081</v>
      </c>
      <c r="O1889">
        <v>0.24926973076923081</v>
      </c>
      <c r="P1889">
        <v>0.24926973076923081</v>
      </c>
      <c r="Q1889">
        <v>0.24926973076923081</v>
      </c>
      <c r="R1889">
        <v>0.24926973076923081</v>
      </c>
      <c r="S1889">
        <v>0.24926973076923081</v>
      </c>
      <c r="T1889">
        <v>0.24926973076923081</v>
      </c>
      <c r="U1889">
        <v>0.24926973076923081</v>
      </c>
      <c r="V1889">
        <v>0.24926973076923081</v>
      </c>
      <c r="W1889">
        <v>0.24926973076923081</v>
      </c>
      <c r="X1889">
        <v>0.24926973076923081</v>
      </c>
      <c r="Y1889">
        <v>0.24926973076923081</v>
      </c>
      <c r="Z1889">
        <v>0.24926973076923081</v>
      </c>
      <c r="AA1889">
        <v>0.24926973076923081</v>
      </c>
      <c r="AB1889">
        <v>0.24926973076923081</v>
      </c>
      <c r="AC1889">
        <v>0.24926973076923081</v>
      </c>
      <c r="AD1889">
        <v>0.24926973076923081</v>
      </c>
      <c r="AE1889">
        <v>0.24926973076923081</v>
      </c>
      <c r="AF1889">
        <v>0.24926973076923081</v>
      </c>
      <c r="AG1889">
        <v>0.24926973076923081</v>
      </c>
      <c r="AH1889">
        <v>0.24926973076923081</v>
      </c>
      <c r="AI1889">
        <v>0.24926973076923081</v>
      </c>
    </row>
    <row r="1890" spans="1:35">
      <c r="A1890" t="s">
        <v>115</v>
      </c>
      <c r="B1890" t="s">
        <v>169</v>
      </c>
      <c r="C1890">
        <v>311</v>
      </c>
      <c r="D1890">
        <v>0.30978290000000003</v>
      </c>
      <c r="E1890">
        <v>0.30978290000000003</v>
      </c>
      <c r="F1890">
        <v>0.30978290000000003</v>
      </c>
      <c r="G1890">
        <v>0.30978290000000003</v>
      </c>
      <c r="H1890">
        <v>0.30978290000000003</v>
      </c>
      <c r="I1890">
        <v>0.30978290000000003</v>
      </c>
      <c r="J1890">
        <v>0.30978290000000003</v>
      </c>
      <c r="K1890">
        <v>0.30978290000000003</v>
      </c>
      <c r="L1890">
        <v>0.30978290000000003</v>
      </c>
      <c r="M1890">
        <v>0.30978290000000003</v>
      </c>
      <c r="N1890">
        <v>0.30978290000000003</v>
      </c>
      <c r="O1890">
        <v>0.30978290000000003</v>
      </c>
      <c r="P1890">
        <v>0.30978290000000003</v>
      </c>
      <c r="Q1890">
        <v>0.30978290000000003</v>
      </c>
      <c r="R1890">
        <v>0.30978290000000003</v>
      </c>
      <c r="S1890">
        <v>0.30978290000000003</v>
      </c>
      <c r="T1890">
        <v>0.30978290000000003</v>
      </c>
      <c r="U1890">
        <v>0.30978290000000003</v>
      </c>
      <c r="V1890">
        <v>0.30978290000000003</v>
      </c>
      <c r="W1890">
        <v>0.30978290000000003</v>
      </c>
      <c r="X1890">
        <v>0.30978290000000003</v>
      </c>
      <c r="Y1890">
        <v>0.30978290000000003</v>
      </c>
      <c r="Z1890">
        <v>0.30978290000000003</v>
      </c>
      <c r="AA1890">
        <v>0.30978290000000003</v>
      </c>
      <c r="AB1890">
        <v>0.30978290000000003</v>
      </c>
      <c r="AC1890">
        <v>0.30978290000000003</v>
      </c>
      <c r="AD1890">
        <v>0.30978290000000003</v>
      </c>
      <c r="AE1890">
        <v>0.30978290000000003</v>
      </c>
      <c r="AF1890">
        <v>0.30978290000000003</v>
      </c>
      <c r="AG1890">
        <v>0.30978290000000003</v>
      </c>
      <c r="AH1890">
        <v>0.30978290000000003</v>
      </c>
      <c r="AI1890">
        <v>0.30978290000000003</v>
      </c>
    </row>
    <row r="1891" spans="1:35">
      <c r="A1891" t="s">
        <v>115</v>
      </c>
      <c r="B1891" t="s">
        <v>169</v>
      </c>
      <c r="C1891">
        <v>312</v>
      </c>
      <c r="D1891">
        <v>0.31373486666666672</v>
      </c>
      <c r="E1891">
        <v>0.31373486666666672</v>
      </c>
      <c r="F1891">
        <v>0.31373486666666672</v>
      </c>
      <c r="G1891">
        <v>0.31373486666666672</v>
      </c>
      <c r="H1891">
        <v>0.31373486666666672</v>
      </c>
      <c r="I1891">
        <v>0.31373486666666672</v>
      </c>
      <c r="J1891">
        <v>0.31373486666666672</v>
      </c>
      <c r="K1891">
        <v>0.31373486666666672</v>
      </c>
      <c r="L1891">
        <v>0.31373486666666672</v>
      </c>
      <c r="M1891">
        <v>0.31373486666666672</v>
      </c>
      <c r="N1891">
        <v>0.31373486666666672</v>
      </c>
      <c r="O1891">
        <v>0.31373486666666672</v>
      </c>
      <c r="P1891">
        <v>0.31373486666666672</v>
      </c>
      <c r="Q1891">
        <v>0.31373486666666672</v>
      </c>
      <c r="R1891">
        <v>0.31373486666666672</v>
      </c>
      <c r="S1891">
        <v>0.31373486666666672</v>
      </c>
      <c r="T1891">
        <v>0.31373486666666672</v>
      </c>
      <c r="U1891">
        <v>0.31373486666666672</v>
      </c>
      <c r="V1891">
        <v>0.31373486666666672</v>
      </c>
      <c r="W1891">
        <v>0.31373486666666672</v>
      </c>
      <c r="X1891">
        <v>0.31373486666666672</v>
      </c>
      <c r="Y1891">
        <v>0.31373486666666672</v>
      </c>
      <c r="Z1891">
        <v>0.31373486666666672</v>
      </c>
      <c r="AA1891">
        <v>0.31373486666666672</v>
      </c>
      <c r="AB1891">
        <v>0.31373486666666672</v>
      </c>
      <c r="AC1891">
        <v>0.31373486666666672</v>
      </c>
      <c r="AD1891">
        <v>0.31373486666666672</v>
      </c>
      <c r="AE1891">
        <v>0.31373486666666672</v>
      </c>
      <c r="AF1891">
        <v>0.31373486666666672</v>
      </c>
      <c r="AG1891">
        <v>0.31373486666666672</v>
      </c>
      <c r="AH1891">
        <v>0.31373486666666672</v>
      </c>
      <c r="AI1891">
        <v>0.31373486666666672</v>
      </c>
    </row>
    <row r="1892" spans="1:35">
      <c r="A1892" t="s">
        <v>115</v>
      </c>
      <c r="B1892" t="s">
        <v>169</v>
      </c>
      <c r="C1892">
        <v>313</v>
      </c>
      <c r="D1892">
        <v>0.27519741666666669</v>
      </c>
      <c r="E1892">
        <v>0.27519741666666669</v>
      </c>
      <c r="F1892">
        <v>0.27519741666666669</v>
      </c>
      <c r="G1892">
        <v>0.27519741666666669</v>
      </c>
      <c r="H1892">
        <v>0.27519741666666669</v>
      </c>
      <c r="I1892">
        <v>0.27519741666666669</v>
      </c>
      <c r="J1892">
        <v>0.27519741666666669</v>
      </c>
      <c r="K1892">
        <v>0.27519741666666669</v>
      </c>
      <c r="L1892">
        <v>0.27519741666666669</v>
      </c>
      <c r="M1892">
        <v>0.27519741666666669</v>
      </c>
      <c r="N1892">
        <v>0.27519741666666669</v>
      </c>
      <c r="O1892">
        <v>0.27519741666666669</v>
      </c>
      <c r="P1892">
        <v>0.27519741666666669</v>
      </c>
      <c r="Q1892">
        <v>0.27519741666666669</v>
      </c>
      <c r="R1892">
        <v>0.27519741666666669</v>
      </c>
      <c r="S1892">
        <v>0.27519741666666669</v>
      </c>
      <c r="T1892">
        <v>0.27519741666666669</v>
      </c>
      <c r="U1892">
        <v>0.27519741666666669</v>
      </c>
      <c r="V1892">
        <v>0.27519741666666669</v>
      </c>
      <c r="W1892">
        <v>0.27519741666666669</v>
      </c>
      <c r="X1892">
        <v>0.27519741666666669</v>
      </c>
      <c r="Y1892">
        <v>0.27519741666666669</v>
      </c>
      <c r="Z1892">
        <v>0.27519741666666669</v>
      </c>
      <c r="AA1892">
        <v>0.27519741666666669</v>
      </c>
      <c r="AB1892">
        <v>0.27519741666666669</v>
      </c>
      <c r="AC1892">
        <v>0.27519741666666669</v>
      </c>
      <c r="AD1892">
        <v>0.27519741666666669</v>
      </c>
      <c r="AE1892">
        <v>0.27519741666666669</v>
      </c>
      <c r="AF1892">
        <v>0.27519741666666669</v>
      </c>
      <c r="AG1892">
        <v>0.27519741666666669</v>
      </c>
      <c r="AH1892">
        <v>0.27519741666666669</v>
      </c>
      <c r="AI1892">
        <v>0.27519741666666669</v>
      </c>
    </row>
    <row r="1893" spans="1:35">
      <c r="A1893" t="s">
        <v>115</v>
      </c>
      <c r="B1893" t="s">
        <v>169</v>
      </c>
      <c r="C1893">
        <v>314</v>
      </c>
      <c r="D1893">
        <v>0.25408249999999999</v>
      </c>
      <c r="E1893">
        <v>0.25408249999999999</v>
      </c>
      <c r="F1893">
        <v>0.25408249999999999</v>
      </c>
      <c r="G1893">
        <v>0.25408249999999999</v>
      </c>
      <c r="H1893">
        <v>0.25408249999999999</v>
      </c>
      <c r="I1893">
        <v>0.25408249999999999</v>
      </c>
      <c r="J1893">
        <v>0.25408249999999999</v>
      </c>
      <c r="K1893">
        <v>0.25408249999999999</v>
      </c>
      <c r="L1893">
        <v>0.25408249999999999</v>
      </c>
      <c r="M1893">
        <v>0.25408249999999999</v>
      </c>
      <c r="N1893">
        <v>0.25408249999999999</v>
      </c>
      <c r="O1893">
        <v>0.25408249999999999</v>
      </c>
      <c r="P1893">
        <v>0.25408249999999999</v>
      </c>
      <c r="Q1893">
        <v>0.25408249999999999</v>
      </c>
      <c r="R1893">
        <v>0.25408249999999999</v>
      </c>
      <c r="S1893">
        <v>0.25408249999999999</v>
      </c>
      <c r="T1893">
        <v>0.25408249999999999</v>
      </c>
      <c r="U1893">
        <v>0.25408249999999999</v>
      </c>
      <c r="V1893">
        <v>0.25408249999999999</v>
      </c>
      <c r="W1893">
        <v>0.25408249999999999</v>
      </c>
      <c r="X1893">
        <v>0.25408249999999999</v>
      </c>
      <c r="Y1893">
        <v>0.25408249999999999</v>
      </c>
      <c r="Z1893">
        <v>0.25408249999999999</v>
      </c>
      <c r="AA1893">
        <v>0.25408249999999999</v>
      </c>
      <c r="AB1893">
        <v>0.25408249999999999</v>
      </c>
      <c r="AC1893">
        <v>0.25408249999999999</v>
      </c>
      <c r="AD1893">
        <v>0.25408249999999999</v>
      </c>
      <c r="AE1893">
        <v>0.25408249999999999</v>
      </c>
      <c r="AF1893">
        <v>0.25408249999999999</v>
      </c>
      <c r="AG1893">
        <v>0.25408249999999999</v>
      </c>
      <c r="AH1893">
        <v>0.25408249999999999</v>
      </c>
      <c r="AI1893">
        <v>0.25408249999999999</v>
      </c>
    </row>
    <row r="1894" spans="1:35">
      <c r="A1894" t="s">
        <v>115</v>
      </c>
      <c r="B1894" t="s">
        <v>169</v>
      </c>
      <c r="C1894">
        <v>315</v>
      </c>
      <c r="D1894">
        <v>0.32338950000000011</v>
      </c>
      <c r="E1894">
        <v>0.32338950000000011</v>
      </c>
      <c r="F1894">
        <v>0.32338950000000011</v>
      </c>
      <c r="G1894">
        <v>0.32338950000000011</v>
      </c>
      <c r="H1894">
        <v>0.32338950000000011</v>
      </c>
      <c r="I1894">
        <v>0.32338950000000011</v>
      </c>
      <c r="J1894">
        <v>0.32338950000000011</v>
      </c>
      <c r="K1894">
        <v>0.32338950000000011</v>
      </c>
      <c r="L1894">
        <v>0.32338950000000011</v>
      </c>
      <c r="M1894">
        <v>0.32338950000000011</v>
      </c>
      <c r="N1894">
        <v>0.32338950000000011</v>
      </c>
      <c r="O1894">
        <v>0.32338950000000011</v>
      </c>
      <c r="P1894">
        <v>0.32338950000000011</v>
      </c>
      <c r="Q1894">
        <v>0.32338950000000011</v>
      </c>
      <c r="R1894">
        <v>0.32338950000000011</v>
      </c>
      <c r="S1894">
        <v>0.32338950000000011</v>
      </c>
      <c r="T1894">
        <v>0.32338950000000011</v>
      </c>
      <c r="U1894">
        <v>0.32338950000000011</v>
      </c>
      <c r="V1894">
        <v>0.32338950000000011</v>
      </c>
      <c r="W1894">
        <v>0.32338950000000011</v>
      </c>
      <c r="X1894">
        <v>0.32338950000000011</v>
      </c>
      <c r="Y1894">
        <v>0.32338950000000011</v>
      </c>
      <c r="Z1894">
        <v>0.32338950000000011</v>
      </c>
      <c r="AA1894">
        <v>0.32338950000000011</v>
      </c>
      <c r="AB1894">
        <v>0.32338950000000011</v>
      </c>
      <c r="AC1894">
        <v>0.32338950000000011</v>
      </c>
      <c r="AD1894">
        <v>0.32338950000000011</v>
      </c>
      <c r="AE1894">
        <v>0.32338950000000011</v>
      </c>
      <c r="AF1894">
        <v>0.32338950000000011</v>
      </c>
      <c r="AG1894">
        <v>0.32338950000000011</v>
      </c>
      <c r="AH1894">
        <v>0.32338950000000011</v>
      </c>
      <c r="AI1894">
        <v>0.32338950000000011</v>
      </c>
    </row>
    <row r="1895" spans="1:35">
      <c r="A1895" t="s">
        <v>115</v>
      </c>
      <c r="B1895" t="s">
        <v>169</v>
      </c>
      <c r="C1895">
        <v>316</v>
      </c>
      <c r="D1895">
        <v>0.34529444444444451</v>
      </c>
      <c r="E1895">
        <v>0.34529444444444451</v>
      </c>
      <c r="F1895">
        <v>0.34529444444444451</v>
      </c>
      <c r="G1895">
        <v>0.34529444444444451</v>
      </c>
      <c r="H1895">
        <v>0.34529444444444451</v>
      </c>
      <c r="I1895">
        <v>0.34529444444444451</v>
      </c>
      <c r="J1895">
        <v>0.34529444444444451</v>
      </c>
      <c r="K1895">
        <v>0.34529444444444451</v>
      </c>
      <c r="L1895">
        <v>0.34529444444444451</v>
      </c>
      <c r="M1895">
        <v>0.34529444444444451</v>
      </c>
      <c r="N1895">
        <v>0.34529444444444451</v>
      </c>
      <c r="O1895">
        <v>0.34529444444444451</v>
      </c>
      <c r="P1895">
        <v>0.34529444444444451</v>
      </c>
      <c r="Q1895">
        <v>0.34529444444444451</v>
      </c>
      <c r="R1895">
        <v>0.34529444444444451</v>
      </c>
      <c r="S1895">
        <v>0.34529444444444451</v>
      </c>
      <c r="T1895">
        <v>0.34529444444444451</v>
      </c>
      <c r="U1895">
        <v>0.34529444444444451</v>
      </c>
      <c r="V1895">
        <v>0.34529444444444451</v>
      </c>
      <c r="W1895">
        <v>0.34529444444444451</v>
      </c>
      <c r="X1895">
        <v>0.34529444444444451</v>
      </c>
      <c r="Y1895">
        <v>0.34529444444444451</v>
      </c>
      <c r="Z1895">
        <v>0.34529444444444451</v>
      </c>
      <c r="AA1895">
        <v>0.34529444444444451</v>
      </c>
      <c r="AB1895">
        <v>0.34529444444444451</v>
      </c>
      <c r="AC1895">
        <v>0.34529444444444451</v>
      </c>
      <c r="AD1895">
        <v>0.34529444444444451</v>
      </c>
      <c r="AE1895">
        <v>0.34529444444444451</v>
      </c>
      <c r="AF1895">
        <v>0.34529444444444451</v>
      </c>
      <c r="AG1895">
        <v>0.34529444444444451</v>
      </c>
      <c r="AH1895">
        <v>0.34529444444444451</v>
      </c>
      <c r="AI1895">
        <v>0.34529444444444451</v>
      </c>
    </row>
    <row r="1896" spans="1:35">
      <c r="A1896" t="s">
        <v>115</v>
      </c>
      <c r="B1896" t="s">
        <v>169</v>
      </c>
      <c r="C1896">
        <v>317</v>
      </c>
      <c r="D1896">
        <v>0.35793449999999999</v>
      </c>
      <c r="E1896">
        <v>0.35793449999999999</v>
      </c>
      <c r="F1896">
        <v>0.35793449999999999</v>
      </c>
      <c r="G1896">
        <v>0.35793449999999999</v>
      </c>
      <c r="H1896">
        <v>0.35793449999999999</v>
      </c>
      <c r="I1896">
        <v>0.35793449999999999</v>
      </c>
      <c r="J1896">
        <v>0.35793449999999999</v>
      </c>
      <c r="K1896">
        <v>0.35793449999999999</v>
      </c>
      <c r="L1896">
        <v>0.35793449999999999</v>
      </c>
      <c r="M1896">
        <v>0.35793449999999999</v>
      </c>
      <c r="N1896">
        <v>0.35793449999999999</v>
      </c>
      <c r="O1896">
        <v>0.35793449999999999</v>
      </c>
      <c r="P1896">
        <v>0.35793449999999999</v>
      </c>
      <c r="Q1896">
        <v>0.35793449999999999</v>
      </c>
      <c r="R1896">
        <v>0.35793449999999999</v>
      </c>
      <c r="S1896">
        <v>0.35793449999999999</v>
      </c>
      <c r="T1896">
        <v>0.35793449999999999</v>
      </c>
      <c r="U1896">
        <v>0.35793449999999999</v>
      </c>
      <c r="V1896">
        <v>0.35793449999999999</v>
      </c>
      <c r="W1896">
        <v>0.35793449999999999</v>
      </c>
      <c r="X1896">
        <v>0.35793449999999999</v>
      </c>
      <c r="Y1896">
        <v>0.35793449999999999</v>
      </c>
      <c r="Z1896">
        <v>0.35793449999999999</v>
      </c>
      <c r="AA1896">
        <v>0.35793449999999999</v>
      </c>
      <c r="AB1896">
        <v>0.35793449999999999</v>
      </c>
      <c r="AC1896">
        <v>0.35793449999999999</v>
      </c>
      <c r="AD1896">
        <v>0.35793449999999999</v>
      </c>
      <c r="AE1896">
        <v>0.35793449999999999</v>
      </c>
      <c r="AF1896">
        <v>0.35793449999999999</v>
      </c>
      <c r="AG1896">
        <v>0.35793449999999999</v>
      </c>
      <c r="AH1896">
        <v>0.35793449999999999</v>
      </c>
      <c r="AI1896">
        <v>0.35793449999999999</v>
      </c>
    </row>
    <row r="1897" spans="1:35">
      <c r="A1897" t="s">
        <v>115</v>
      </c>
      <c r="B1897" t="s">
        <v>169</v>
      </c>
      <c r="C1897">
        <v>318</v>
      </c>
      <c r="D1897">
        <v>0.32600458333333338</v>
      </c>
      <c r="E1897">
        <v>0.32600458333333338</v>
      </c>
      <c r="F1897">
        <v>0.32600458333333338</v>
      </c>
      <c r="G1897">
        <v>0.32600458333333338</v>
      </c>
      <c r="H1897">
        <v>0.32600458333333338</v>
      </c>
      <c r="I1897">
        <v>0.32600458333333338</v>
      </c>
      <c r="J1897">
        <v>0.32600458333333338</v>
      </c>
      <c r="K1897">
        <v>0.32600458333333338</v>
      </c>
      <c r="L1897">
        <v>0.32600458333333338</v>
      </c>
      <c r="M1897">
        <v>0.32600458333333338</v>
      </c>
      <c r="N1897">
        <v>0.32600458333333338</v>
      </c>
      <c r="O1897">
        <v>0.32600458333333338</v>
      </c>
      <c r="P1897">
        <v>0.32600458333333338</v>
      </c>
      <c r="Q1897">
        <v>0.32600458333333338</v>
      </c>
      <c r="R1897">
        <v>0.32600458333333338</v>
      </c>
      <c r="S1897">
        <v>0.32600458333333338</v>
      </c>
      <c r="T1897">
        <v>0.32600458333333338</v>
      </c>
      <c r="U1897">
        <v>0.32600458333333338</v>
      </c>
      <c r="V1897">
        <v>0.32600458333333338</v>
      </c>
      <c r="W1897">
        <v>0.32600458333333338</v>
      </c>
      <c r="X1897">
        <v>0.32600458333333338</v>
      </c>
      <c r="Y1897">
        <v>0.32600458333333338</v>
      </c>
      <c r="Z1897">
        <v>0.32600458333333338</v>
      </c>
      <c r="AA1897">
        <v>0.32600458333333338</v>
      </c>
      <c r="AB1897">
        <v>0.32600458333333338</v>
      </c>
      <c r="AC1897">
        <v>0.32600458333333338</v>
      </c>
      <c r="AD1897">
        <v>0.32600458333333338</v>
      </c>
      <c r="AE1897">
        <v>0.32600458333333338</v>
      </c>
      <c r="AF1897">
        <v>0.32600458333333338</v>
      </c>
      <c r="AG1897">
        <v>0.32600458333333338</v>
      </c>
      <c r="AH1897">
        <v>0.32600458333333338</v>
      </c>
      <c r="AI1897">
        <v>0.32600458333333338</v>
      </c>
    </row>
    <row r="1898" spans="1:35">
      <c r="A1898" t="s">
        <v>115</v>
      </c>
      <c r="B1898" t="s">
        <v>169</v>
      </c>
      <c r="C1898">
        <v>321</v>
      </c>
      <c r="D1898">
        <v>0.33697628461538459</v>
      </c>
      <c r="E1898">
        <v>0.33697628461538459</v>
      </c>
      <c r="F1898">
        <v>0.33697628461538459</v>
      </c>
      <c r="G1898">
        <v>0.33697628461538459</v>
      </c>
      <c r="H1898">
        <v>0.33697628461538459</v>
      </c>
      <c r="I1898">
        <v>0.33697628461538459</v>
      </c>
      <c r="J1898">
        <v>0.33697628461538459</v>
      </c>
      <c r="K1898">
        <v>0.33697628461538459</v>
      </c>
      <c r="L1898">
        <v>0.33697628461538459</v>
      </c>
      <c r="M1898">
        <v>0.33697628461538459</v>
      </c>
      <c r="N1898">
        <v>0.33697628461538459</v>
      </c>
      <c r="O1898">
        <v>0.33697628461538459</v>
      </c>
      <c r="P1898">
        <v>0.33697628461538459</v>
      </c>
      <c r="Q1898">
        <v>0.33697628461538459</v>
      </c>
      <c r="R1898">
        <v>0.33697628461538459</v>
      </c>
      <c r="S1898">
        <v>0.33697628461538459</v>
      </c>
      <c r="T1898">
        <v>0.33697628461538459</v>
      </c>
      <c r="U1898">
        <v>0.33697628461538459</v>
      </c>
      <c r="V1898">
        <v>0.33697628461538459</v>
      </c>
      <c r="W1898">
        <v>0.33697628461538459</v>
      </c>
      <c r="X1898">
        <v>0.33697628461538459</v>
      </c>
      <c r="Y1898">
        <v>0.33697628461538459</v>
      </c>
      <c r="Z1898">
        <v>0.33697628461538459</v>
      </c>
      <c r="AA1898">
        <v>0.33697628461538459</v>
      </c>
      <c r="AB1898">
        <v>0.33697628461538459</v>
      </c>
      <c r="AC1898">
        <v>0.33697628461538459</v>
      </c>
      <c r="AD1898">
        <v>0.33697628461538459</v>
      </c>
      <c r="AE1898">
        <v>0.33697628461538459</v>
      </c>
      <c r="AF1898">
        <v>0.33697628461538459</v>
      </c>
      <c r="AG1898">
        <v>0.33697628461538459</v>
      </c>
      <c r="AH1898">
        <v>0.33697628461538459</v>
      </c>
      <c r="AI1898">
        <v>0.33697628461538459</v>
      </c>
    </row>
    <row r="1899" spans="1:35">
      <c r="A1899" t="s">
        <v>115</v>
      </c>
      <c r="B1899" t="s">
        <v>169</v>
      </c>
      <c r="C1899">
        <v>322</v>
      </c>
      <c r="D1899">
        <v>0.34415683076923081</v>
      </c>
      <c r="E1899">
        <v>0.34415683076923081</v>
      </c>
      <c r="F1899">
        <v>0.34415683076923081</v>
      </c>
      <c r="G1899">
        <v>0.34415683076923081</v>
      </c>
      <c r="H1899">
        <v>0.34415683076923081</v>
      </c>
      <c r="I1899">
        <v>0.34415683076923081</v>
      </c>
      <c r="J1899">
        <v>0.34415683076923081</v>
      </c>
      <c r="K1899">
        <v>0.34415683076923081</v>
      </c>
      <c r="L1899">
        <v>0.34415683076923081</v>
      </c>
      <c r="M1899">
        <v>0.34415683076923081</v>
      </c>
      <c r="N1899">
        <v>0.34415683076923081</v>
      </c>
      <c r="O1899">
        <v>0.34415683076923081</v>
      </c>
      <c r="P1899">
        <v>0.34415683076923081</v>
      </c>
      <c r="Q1899">
        <v>0.34415683076923081</v>
      </c>
      <c r="R1899">
        <v>0.34415683076923081</v>
      </c>
      <c r="S1899">
        <v>0.34415683076923081</v>
      </c>
      <c r="T1899">
        <v>0.34415683076923081</v>
      </c>
      <c r="U1899">
        <v>0.34415683076923081</v>
      </c>
      <c r="V1899">
        <v>0.34415683076923081</v>
      </c>
      <c r="W1899">
        <v>0.34415683076923081</v>
      </c>
      <c r="X1899">
        <v>0.34415683076923081</v>
      </c>
      <c r="Y1899">
        <v>0.34415683076923081</v>
      </c>
      <c r="Z1899">
        <v>0.34415683076923081</v>
      </c>
      <c r="AA1899">
        <v>0.34415683076923081</v>
      </c>
      <c r="AB1899">
        <v>0.34415683076923081</v>
      </c>
      <c r="AC1899">
        <v>0.34415683076923081</v>
      </c>
      <c r="AD1899">
        <v>0.34415683076923081</v>
      </c>
      <c r="AE1899">
        <v>0.34415683076923081</v>
      </c>
      <c r="AF1899">
        <v>0.34415683076923081</v>
      </c>
      <c r="AG1899">
        <v>0.34415683076923081</v>
      </c>
      <c r="AH1899">
        <v>0.34415683076923081</v>
      </c>
      <c r="AI1899">
        <v>0.34415683076923081</v>
      </c>
    </row>
    <row r="1900" spans="1:35">
      <c r="A1900" t="s">
        <v>115</v>
      </c>
      <c r="B1900" t="s">
        <v>169</v>
      </c>
      <c r="C1900">
        <v>323</v>
      </c>
      <c r="D1900">
        <v>0.30420182692307701</v>
      </c>
      <c r="E1900">
        <v>0.30420182692307701</v>
      </c>
      <c r="F1900">
        <v>0.30420182692307701</v>
      </c>
      <c r="G1900">
        <v>0.30420182692307701</v>
      </c>
      <c r="H1900">
        <v>0.30420182692307701</v>
      </c>
      <c r="I1900">
        <v>0.30420182692307701</v>
      </c>
      <c r="J1900">
        <v>0.30420182692307701</v>
      </c>
      <c r="K1900">
        <v>0.30420182692307701</v>
      </c>
      <c r="L1900">
        <v>0.30420182692307701</v>
      </c>
      <c r="M1900">
        <v>0.30420182692307701</v>
      </c>
      <c r="N1900">
        <v>0.30420182692307701</v>
      </c>
      <c r="O1900">
        <v>0.30420182692307701</v>
      </c>
      <c r="P1900">
        <v>0.30420182692307701</v>
      </c>
      <c r="Q1900">
        <v>0.30420182692307701</v>
      </c>
      <c r="R1900">
        <v>0.30420182692307701</v>
      </c>
      <c r="S1900">
        <v>0.30420182692307701</v>
      </c>
      <c r="T1900">
        <v>0.30420182692307701</v>
      </c>
      <c r="U1900">
        <v>0.30420182692307701</v>
      </c>
      <c r="V1900">
        <v>0.30420182692307701</v>
      </c>
      <c r="W1900">
        <v>0.30420182692307701</v>
      </c>
      <c r="X1900">
        <v>0.30420182692307701</v>
      </c>
      <c r="Y1900">
        <v>0.30420182692307701</v>
      </c>
      <c r="Z1900">
        <v>0.30420182692307701</v>
      </c>
      <c r="AA1900">
        <v>0.30420182692307701</v>
      </c>
      <c r="AB1900">
        <v>0.30420182692307701</v>
      </c>
      <c r="AC1900">
        <v>0.30420182692307701</v>
      </c>
      <c r="AD1900">
        <v>0.30420182692307701</v>
      </c>
      <c r="AE1900">
        <v>0.30420182692307701</v>
      </c>
      <c r="AF1900">
        <v>0.30420182692307701</v>
      </c>
      <c r="AG1900">
        <v>0.30420182692307701</v>
      </c>
      <c r="AH1900">
        <v>0.30420182692307701</v>
      </c>
      <c r="AI1900">
        <v>0.30420182692307701</v>
      </c>
    </row>
    <row r="1901" spans="1:35">
      <c r="A1901" t="s">
        <v>115</v>
      </c>
      <c r="B1901" t="s">
        <v>169</v>
      </c>
      <c r="C1901">
        <v>324</v>
      </c>
      <c r="D1901">
        <v>0.26286417948717949</v>
      </c>
      <c r="E1901">
        <v>0.26286417948717949</v>
      </c>
      <c r="F1901">
        <v>0.26286417948717949</v>
      </c>
      <c r="G1901">
        <v>0.26286417948717949</v>
      </c>
      <c r="H1901">
        <v>0.26286417948717949</v>
      </c>
      <c r="I1901">
        <v>0.26286417948717949</v>
      </c>
      <c r="J1901">
        <v>0.26286417948717949</v>
      </c>
      <c r="K1901">
        <v>0.26286417948717949</v>
      </c>
      <c r="L1901">
        <v>0.26286417948717949</v>
      </c>
      <c r="M1901">
        <v>0.26286417948717949</v>
      </c>
      <c r="N1901">
        <v>0.26286417948717949</v>
      </c>
      <c r="O1901">
        <v>0.26286417948717949</v>
      </c>
      <c r="P1901">
        <v>0.26286417948717949</v>
      </c>
      <c r="Q1901">
        <v>0.26286417948717949</v>
      </c>
      <c r="R1901">
        <v>0.26286417948717949</v>
      </c>
      <c r="S1901">
        <v>0.26286417948717949</v>
      </c>
      <c r="T1901">
        <v>0.26286417948717949</v>
      </c>
      <c r="U1901">
        <v>0.26286417948717949</v>
      </c>
      <c r="V1901">
        <v>0.26286417948717949</v>
      </c>
      <c r="W1901">
        <v>0.26286417948717949</v>
      </c>
      <c r="X1901">
        <v>0.26286417948717949</v>
      </c>
      <c r="Y1901">
        <v>0.26286417948717949</v>
      </c>
      <c r="Z1901">
        <v>0.26286417948717949</v>
      </c>
      <c r="AA1901">
        <v>0.26286417948717949</v>
      </c>
      <c r="AB1901">
        <v>0.26286417948717949</v>
      </c>
      <c r="AC1901">
        <v>0.26286417948717949</v>
      </c>
      <c r="AD1901">
        <v>0.26286417948717949</v>
      </c>
      <c r="AE1901">
        <v>0.26286417948717949</v>
      </c>
      <c r="AF1901">
        <v>0.26286417948717949</v>
      </c>
      <c r="AG1901">
        <v>0.26286417948717949</v>
      </c>
      <c r="AH1901">
        <v>0.26286417948717949</v>
      </c>
      <c r="AI1901">
        <v>0.26286417948717949</v>
      </c>
    </row>
    <row r="1902" spans="1:35">
      <c r="A1902" t="s">
        <v>115</v>
      </c>
      <c r="B1902" t="s">
        <v>169</v>
      </c>
      <c r="C1902">
        <v>325</v>
      </c>
      <c r="D1902">
        <v>0.30727590384615378</v>
      </c>
      <c r="E1902">
        <v>0.30727590384615378</v>
      </c>
      <c r="F1902">
        <v>0.30727590384615378</v>
      </c>
      <c r="G1902">
        <v>0.30727590384615378</v>
      </c>
      <c r="H1902">
        <v>0.30727590384615378</v>
      </c>
      <c r="I1902">
        <v>0.30727590384615378</v>
      </c>
      <c r="J1902">
        <v>0.30727590384615378</v>
      </c>
      <c r="K1902">
        <v>0.30727590384615378</v>
      </c>
      <c r="L1902">
        <v>0.30727590384615378</v>
      </c>
      <c r="M1902">
        <v>0.30727590384615378</v>
      </c>
      <c r="N1902">
        <v>0.30727590384615378</v>
      </c>
      <c r="O1902">
        <v>0.30727590384615378</v>
      </c>
      <c r="P1902">
        <v>0.30727590384615378</v>
      </c>
      <c r="Q1902">
        <v>0.30727590384615378</v>
      </c>
      <c r="R1902">
        <v>0.30727590384615378</v>
      </c>
      <c r="S1902">
        <v>0.30727590384615378</v>
      </c>
      <c r="T1902">
        <v>0.30727590384615378</v>
      </c>
      <c r="U1902">
        <v>0.30727590384615378</v>
      </c>
      <c r="V1902">
        <v>0.30727590384615378</v>
      </c>
      <c r="W1902">
        <v>0.30727590384615378</v>
      </c>
      <c r="X1902">
        <v>0.30727590384615378</v>
      </c>
      <c r="Y1902">
        <v>0.30727590384615378</v>
      </c>
      <c r="Z1902">
        <v>0.30727590384615378</v>
      </c>
      <c r="AA1902">
        <v>0.30727590384615378</v>
      </c>
      <c r="AB1902">
        <v>0.30727590384615378</v>
      </c>
      <c r="AC1902">
        <v>0.30727590384615378</v>
      </c>
      <c r="AD1902">
        <v>0.30727590384615378</v>
      </c>
      <c r="AE1902">
        <v>0.30727590384615378</v>
      </c>
      <c r="AF1902">
        <v>0.30727590384615378</v>
      </c>
      <c r="AG1902">
        <v>0.30727590384615378</v>
      </c>
      <c r="AH1902">
        <v>0.30727590384615378</v>
      </c>
      <c r="AI1902">
        <v>0.30727590384615378</v>
      </c>
    </row>
    <row r="1903" spans="1:35">
      <c r="A1903" t="s">
        <v>115</v>
      </c>
      <c r="B1903" t="s">
        <v>169</v>
      </c>
      <c r="C1903">
        <v>326</v>
      </c>
      <c r="D1903">
        <v>0.3469955641025641</v>
      </c>
      <c r="E1903">
        <v>0.3469955641025641</v>
      </c>
      <c r="F1903">
        <v>0.3469955641025641</v>
      </c>
      <c r="G1903">
        <v>0.3469955641025641</v>
      </c>
      <c r="H1903">
        <v>0.3469955641025641</v>
      </c>
      <c r="I1903">
        <v>0.3469955641025641</v>
      </c>
      <c r="J1903">
        <v>0.3469955641025641</v>
      </c>
      <c r="K1903">
        <v>0.3469955641025641</v>
      </c>
      <c r="L1903">
        <v>0.3469955641025641</v>
      </c>
      <c r="M1903">
        <v>0.3469955641025641</v>
      </c>
      <c r="N1903">
        <v>0.3469955641025641</v>
      </c>
      <c r="O1903">
        <v>0.3469955641025641</v>
      </c>
      <c r="P1903">
        <v>0.3469955641025641</v>
      </c>
      <c r="Q1903">
        <v>0.3469955641025641</v>
      </c>
      <c r="R1903">
        <v>0.3469955641025641</v>
      </c>
      <c r="S1903">
        <v>0.3469955641025641</v>
      </c>
      <c r="T1903">
        <v>0.3469955641025641</v>
      </c>
      <c r="U1903">
        <v>0.3469955641025641</v>
      </c>
      <c r="V1903">
        <v>0.3469955641025641</v>
      </c>
      <c r="W1903">
        <v>0.3469955641025641</v>
      </c>
      <c r="X1903">
        <v>0.3469955641025641</v>
      </c>
      <c r="Y1903">
        <v>0.3469955641025641</v>
      </c>
      <c r="Z1903">
        <v>0.3469955641025641</v>
      </c>
      <c r="AA1903">
        <v>0.3469955641025641</v>
      </c>
      <c r="AB1903">
        <v>0.3469955641025641</v>
      </c>
      <c r="AC1903">
        <v>0.3469955641025641</v>
      </c>
      <c r="AD1903">
        <v>0.3469955641025641</v>
      </c>
      <c r="AE1903">
        <v>0.3469955641025641</v>
      </c>
      <c r="AF1903">
        <v>0.3469955641025641</v>
      </c>
      <c r="AG1903">
        <v>0.3469955641025641</v>
      </c>
      <c r="AH1903">
        <v>0.3469955641025641</v>
      </c>
      <c r="AI1903">
        <v>0.3469955641025641</v>
      </c>
    </row>
    <row r="1904" spans="1:35">
      <c r="A1904" t="s">
        <v>115</v>
      </c>
      <c r="B1904" t="s">
        <v>169</v>
      </c>
      <c r="C1904">
        <v>327</v>
      </c>
      <c r="D1904">
        <v>0.31019301923076931</v>
      </c>
      <c r="E1904">
        <v>0.31019301923076931</v>
      </c>
      <c r="F1904">
        <v>0.31019301923076931</v>
      </c>
      <c r="G1904">
        <v>0.31019301923076931</v>
      </c>
      <c r="H1904">
        <v>0.31019301923076931</v>
      </c>
      <c r="I1904">
        <v>0.31019301923076931</v>
      </c>
      <c r="J1904">
        <v>0.31019301923076931</v>
      </c>
      <c r="K1904">
        <v>0.31019301923076931</v>
      </c>
      <c r="L1904">
        <v>0.31019301923076931</v>
      </c>
      <c r="M1904">
        <v>0.31019301923076931</v>
      </c>
      <c r="N1904">
        <v>0.31019301923076931</v>
      </c>
      <c r="O1904">
        <v>0.31019301923076931</v>
      </c>
      <c r="P1904">
        <v>0.31019301923076931</v>
      </c>
      <c r="Q1904">
        <v>0.31019301923076931</v>
      </c>
      <c r="R1904">
        <v>0.31019301923076931</v>
      </c>
      <c r="S1904">
        <v>0.31019301923076931</v>
      </c>
      <c r="T1904">
        <v>0.31019301923076931</v>
      </c>
      <c r="U1904">
        <v>0.31019301923076931</v>
      </c>
      <c r="V1904">
        <v>0.31019301923076931</v>
      </c>
      <c r="W1904">
        <v>0.31019301923076931</v>
      </c>
      <c r="X1904">
        <v>0.31019301923076931</v>
      </c>
      <c r="Y1904">
        <v>0.31019301923076931</v>
      </c>
      <c r="Z1904">
        <v>0.31019301923076931</v>
      </c>
      <c r="AA1904">
        <v>0.31019301923076931</v>
      </c>
      <c r="AB1904">
        <v>0.31019301923076931</v>
      </c>
      <c r="AC1904">
        <v>0.31019301923076931</v>
      </c>
      <c r="AD1904">
        <v>0.31019301923076931</v>
      </c>
      <c r="AE1904">
        <v>0.31019301923076931</v>
      </c>
      <c r="AF1904">
        <v>0.31019301923076931</v>
      </c>
      <c r="AG1904">
        <v>0.31019301923076931</v>
      </c>
      <c r="AH1904">
        <v>0.31019301923076931</v>
      </c>
      <c r="AI1904">
        <v>0.31019301923076931</v>
      </c>
    </row>
    <row r="1905" spans="1:35">
      <c r="A1905" t="s">
        <v>115</v>
      </c>
      <c r="B1905" t="s">
        <v>169</v>
      </c>
      <c r="C1905">
        <v>328</v>
      </c>
      <c r="D1905">
        <v>0.31217873076923081</v>
      </c>
      <c r="E1905">
        <v>0.31217873076923081</v>
      </c>
      <c r="F1905">
        <v>0.31217873076923081</v>
      </c>
      <c r="G1905">
        <v>0.31217873076923081</v>
      </c>
      <c r="H1905">
        <v>0.31217873076923081</v>
      </c>
      <c r="I1905">
        <v>0.31217873076923081</v>
      </c>
      <c r="J1905">
        <v>0.31217873076923081</v>
      </c>
      <c r="K1905">
        <v>0.31217873076923081</v>
      </c>
      <c r="L1905">
        <v>0.31217873076923081</v>
      </c>
      <c r="M1905">
        <v>0.31217873076923081</v>
      </c>
      <c r="N1905">
        <v>0.31217873076923081</v>
      </c>
      <c r="O1905">
        <v>0.31217873076923081</v>
      </c>
      <c r="P1905">
        <v>0.31217873076923081</v>
      </c>
      <c r="Q1905">
        <v>0.31217873076923081</v>
      </c>
      <c r="R1905">
        <v>0.31217873076923081</v>
      </c>
      <c r="S1905">
        <v>0.31217873076923081</v>
      </c>
      <c r="T1905">
        <v>0.31217873076923081</v>
      </c>
      <c r="U1905">
        <v>0.31217873076923081</v>
      </c>
      <c r="V1905">
        <v>0.31217873076923081</v>
      </c>
      <c r="W1905">
        <v>0.31217873076923081</v>
      </c>
      <c r="X1905">
        <v>0.31217873076923081</v>
      </c>
      <c r="Y1905">
        <v>0.31217873076923081</v>
      </c>
      <c r="Z1905">
        <v>0.31217873076923081</v>
      </c>
      <c r="AA1905">
        <v>0.31217873076923081</v>
      </c>
      <c r="AB1905">
        <v>0.31217873076923081</v>
      </c>
      <c r="AC1905">
        <v>0.31217873076923081</v>
      </c>
      <c r="AD1905">
        <v>0.31217873076923081</v>
      </c>
      <c r="AE1905">
        <v>0.31217873076923081</v>
      </c>
      <c r="AF1905">
        <v>0.31217873076923081</v>
      </c>
      <c r="AG1905">
        <v>0.31217873076923081</v>
      </c>
      <c r="AH1905">
        <v>0.31217873076923081</v>
      </c>
      <c r="AI1905">
        <v>0.31217873076923081</v>
      </c>
    </row>
    <row r="1906" spans="1:35">
      <c r="A1906" t="s">
        <v>115</v>
      </c>
      <c r="B1906" t="s">
        <v>169</v>
      </c>
      <c r="C1906">
        <v>411</v>
      </c>
      <c r="D1906">
        <v>0.25816417846153839</v>
      </c>
      <c r="E1906">
        <v>0.25816417846153839</v>
      </c>
      <c r="F1906">
        <v>0.25816417846153839</v>
      </c>
      <c r="G1906">
        <v>0.25816417846153839</v>
      </c>
      <c r="H1906">
        <v>0.25816417846153839</v>
      </c>
      <c r="I1906">
        <v>0.25816417846153839</v>
      </c>
      <c r="J1906">
        <v>0.25816417846153839</v>
      </c>
      <c r="K1906">
        <v>0.25816417846153839</v>
      </c>
      <c r="L1906">
        <v>0.25816417846153839</v>
      </c>
      <c r="M1906">
        <v>0.25816417846153839</v>
      </c>
      <c r="N1906">
        <v>0.25816417846153839</v>
      </c>
      <c r="O1906">
        <v>0.25816417846153839</v>
      </c>
      <c r="P1906">
        <v>0.25816417846153839</v>
      </c>
      <c r="Q1906">
        <v>0.25816417846153839</v>
      </c>
      <c r="R1906">
        <v>0.25816417846153839</v>
      </c>
      <c r="S1906">
        <v>0.25816417846153839</v>
      </c>
      <c r="T1906">
        <v>0.25816417846153839</v>
      </c>
      <c r="U1906">
        <v>0.25816417846153839</v>
      </c>
      <c r="V1906">
        <v>0.25816417846153839</v>
      </c>
      <c r="W1906">
        <v>0.25816417846153839</v>
      </c>
      <c r="X1906">
        <v>0.25816417846153839</v>
      </c>
      <c r="Y1906">
        <v>0.25816417846153839</v>
      </c>
      <c r="Z1906">
        <v>0.25816417846153839</v>
      </c>
      <c r="AA1906">
        <v>0.25816417846153839</v>
      </c>
      <c r="AB1906">
        <v>0.25816417846153839</v>
      </c>
      <c r="AC1906">
        <v>0.25816417846153839</v>
      </c>
      <c r="AD1906">
        <v>0.25816417846153839</v>
      </c>
      <c r="AE1906">
        <v>0.25816417846153839</v>
      </c>
      <c r="AF1906">
        <v>0.25816417846153839</v>
      </c>
      <c r="AG1906">
        <v>0.25816417846153839</v>
      </c>
      <c r="AH1906">
        <v>0.25816417846153839</v>
      </c>
      <c r="AI1906">
        <v>0.25816417846153839</v>
      </c>
    </row>
    <row r="1907" spans="1:35">
      <c r="A1907" t="s">
        <v>115</v>
      </c>
      <c r="B1907" t="s">
        <v>169</v>
      </c>
      <c r="C1907">
        <v>412</v>
      </c>
      <c r="D1907">
        <v>0.2318858553846154</v>
      </c>
      <c r="E1907">
        <v>0.2318858553846154</v>
      </c>
      <c r="F1907">
        <v>0.2318858553846154</v>
      </c>
      <c r="G1907">
        <v>0.2318858553846154</v>
      </c>
      <c r="H1907">
        <v>0.2318858553846154</v>
      </c>
      <c r="I1907">
        <v>0.2318858553846154</v>
      </c>
      <c r="J1907">
        <v>0.2318858553846154</v>
      </c>
      <c r="K1907">
        <v>0.2318858553846154</v>
      </c>
      <c r="L1907">
        <v>0.2318858553846154</v>
      </c>
      <c r="M1907">
        <v>0.2318858553846154</v>
      </c>
      <c r="N1907">
        <v>0.2318858553846154</v>
      </c>
      <c r="O1907">
        <v>0.2318858553846154</v>
      </c>
      <c r="P1907">
        <v>0.2318858553846154</v>
      </c>
      <c r="Q1907">
        <v>0.2318858553846154</v>
      </c>
      <c r="R1907">
        <v>0.2318858553846154</v>
      </c>
      <c r="S1907">
        <v>0.2318858553846154</v>
      </c>
      <c r="T1907">
        <v>0.2318858553846154</v>
      </c>
      <c r="U1907">
        <v>0.2318858553846154</v>
      </c>
      <c r="V1907">
        <v>0.2318858553846154</v>
      </c>
      <c r="W1907">
        <v>0.2318858553846154</v>
      </c>
      <c r="X1907">
        <v>0.2318858553846154</v>
      </c>
      <c r="Y1907">
        <v>0.2318858553846154</v>
      </c>
      <c r="Z1907">
        <v>0.2318858553846154</v>
      </c>
      <c r="AA1907">
        <v>0.2318858553846154</v>
      </c>
      <c r="AB1907">
        <v>0.2318858553846154</v>
      </c>
      <c r="AC1907">
        <v>0.2318858553846154</v>
      </c>
      <c r="AD1907">
        <v>0.2318858553846154</v>
      </c>
      <c r="AE1907">
        <v>0.2318858553846154</v>
      </c>
      <c r="AF1907">
        <v>0.2318858553846154</v>
      </c>
      <c r="AG1907">
        <v>0.2318858553846154</v>
      </c>
      <c r="AH1907">
        <v>0.2318858553846154</v>
      </c>
      <c r="AI1907">
        <v>0.2318858553846154</v>
      </c>
    </row>
    <row r="1908" spans="1:35">
      <c r="A1908" t="s">
        <v>115</v>
      </c>
      <c r="B1908" t="s">
        <v>169</v>
      </c>
      <c r="C1908">
        <v>413</v>
      </c>
      <c r="D1908">
        <v>0.20853673076923079</v>
      </c>
      <c r="E1908">
        <v>0.20853673076923079</v>
      </c>
      <c r="F1908">
        <v>0.20853673076923079</v>
      </c>
      <c r="G1908">
        <v>0.20853673076923079</v>
      </c>
      <c r="H1908">
        <v>0.20853673076923079</v>
      </c>
      <c r="I1908">
        <v>0.20853673076923079</v>
      </c>
      <c r="J1908">
        <v>0.20853673076923079</v>
      </c>
      <c r="K1908">
        <v>0.20853673076923079</v>
      </c>
      <c r="L1908">
        <v>0.20853673076923079</v>
      </c>
      <c r="M1908">
        <v>0.20853673076923079</v>
      </c>
      <c r="N1908">
        <v>0.20853673076923079</v>
      </c>
      <c r="O1908">
        <v>0.20853673076923079</v>
      </c>
      <c r="P1908">
        <v>0.20853673076923079</v>
      </c>
      <c r="Q1908">
        <v>0.20853673076923079</v>
      </c>
      <c r="R1908">
        <v>0.20853673076923079</v>
      </c>
      <c r="S1908">
        <v>0.20853673076923079</v>
      </c>
      <c r="T1908">
        <v>0.20853673076923079</v>
      </c>
      <c r="U1908">
        <v>0.20853673076923079</v>
      </c>
      <c r="V1908">
        <v>0.20853673076923079</v>
      </c>
      <c r="W1908">
        <v>0.20853673076923079</v>
      </c>
      <c r="X1908">
        <v>0.20853673076923079</v>
      </c>
      <c r="Y1908">
        <v>0.20853673076923079</v>
      </c>
      <c r="Z1908">
        <v>0.20853673076923079</v>
      </c>
      <c r="AA1908">
        <v>0.20853673076923079</v>
      </c>
      <c r="AB1908">
        <v>0.20853673076923079</v>
      </c>
      <c r="AC1908">
        <v>0.20853673076923079</v>
      </c>
      <c r="AD1908">
        <v>0.20853673076923079</v>
      </c>
      <c r="AE1908">
        <v>0.20853673076923079</v>
      </c>
      <c r="AF1908">
        <v>0.20853673076923079</v>
      </c>
      <c r="AG1908">
        <v>0.20853673076923079</v>
      </c>
      <c r="AH1908">
        <v>0.20853673076923079</v>
      </c>
      <c r="AI1908">
        <v>0.20853673076923079</v>
      </c>
    </row>
    <row r="1909" spans="1:35">
      <c r="A1909" t="s">
        <v>115</v>
      </c>
      <c r="B1909" t="s">
        <v>169</v>
      </c>
      <c r="C1909">
        <v>414</v>
      </c>
      <c r="D1909">
        <v>0.18066055897435901</v>
      </c>
      <c r="E1909">
        <v>0.18066055897435901</v>
      </c>
      <c r="F1909">
        <v>0.18066055897435901</v>
      </c>
      <c r="G1909">
        <v>0.18066055897435901</v>
      </c>
      <c r="H1909">
        <v>0.18066055897435901</v>
      </c>
      <c r="I1909">
        <v>0.18066055897435901</v>
      </c>
      <c r="J1909">
        <v>0.18066055897435901</v>
      </c>
      <c r="K1909">
        <v>0.18066055897435901</v>
      </c>
      <c r="L1909">
        <v>0.18066055897435901</v>
      </c>
      <c r="M1909">
        <v>0.18066055897435901</v>
      </c>
      <c r="N1909">
        <v>0.18066055897435901</v>
      </c>
      <c r="O1909">
        <v>0.18066055897435901</v>
      </c>
      <c r="P1909">
        <v>0.18066055897435901</v>
      </c>
      <c r="Q1909">
        <v>0.18066055897435901</v>
      </c>
      <c r="R1909">
        <v>0.18066055897435901</v>
      </c>
      <c r="S1909">
        <v>0.18066055897435901</v>
      </c>
      <c r="T1909">
        <v>0.18066055897435901</v>
      </c>
      <c r="U1909">
        <v>0.18066055897435901</v>
      </c>
      <c r="V1909">
        <v>0.18066055897435901</v>
      </c>
      <c r="W1909">
        <v>0.18066055897435901</v>
      </c>
      <c r="X1909">
        <v>0.18066055897435901</v>
      </c>
      <c r="Y1909">
        <v>0.18066055897435901</v>
      </c>
      <c r="Z1909">
        <v>0.18066055897435901</v>
      </c>
      <c r="AA1909">
        <v>0.18066055897435901</v>
      </c>
      <c r="AB1909">
        <v>0.18066055897435901</v>
      </c>
      <c r="AC1909">
        <v>0.18066055897435901</v>
      </c>
      <c r="AD1909">
        <v>0.18066055897435901</v>
      </c>
      <c r="AE1909">
        <v>0.18066055897435901</v>
      </c>
      <c r="AF1909">
        <v>0.18066055897435901</v>
      </c>
      <c r="AG1909">
        <v>0.18066055897435901</v>
      </c>
      <c r="AH1909">
        <v>0.18066055897435901</v>
      </c>
      <c r="AI1909">
        <v>0.18066055897435901</v>
      </c>
    </row>
    <row r="1910" spans="1:35">
      <c r="A1910" t="s">
        <v>115</v>
      </c>
      <c r="B1910" t="s">
        <v>169</v>
      </c>
      <c r="C1910">
        <v>415</v>
      </c>
      <c r="D1910">
        <v>0.1981310692307692</v>
      </c>
      <c r="E1910">
        <v>0.1981310692307692</v>
      </c>
      <c r="F1910">
        <v>0.1981310692307692</v>
      </c>
      <c r="G1910">
        <v>0.1981310692307692</v>
      </c>
      <c r="H1910">
        <v>0.1981310692307692</v>
      </c>
      <c r="I1910">
        <v>0.1981310692307692</v>
      </c>
      <c r="J1910">
        <v>0.1981310692307692</v>
      </c>
      <c r="K1910">
        <v>0.1981310692307692</v>
      </c>
      <c r="L1910">
        <v>0.1981310692307692</v>
      </c>
      <c r="M1910">
        <v>0.1981310692307692</v>
      </c>
      <c r="N1910">
        <v>0.1981310692307692</v>
      </c>
      <c r="O1910">
        <v>0.1981310692307692</v>
      </c>
      <c r="P1910">
        <v>0.1981310692307692</v>
      </c>
      <c r="Q1910">
        <v>0.1981310692307692</v>
      </c>
      <c r="R1910">
        <v>0.1981310692307692</v>
      </c>
      <c r="S1910">
        <v>0.1981310692307692</v>
      </c>
      <c r="T1910">
        <v>0.1981310692307692</v>
      </c>
      <c r="U1910">
        <v>0.1981310692307692</v>
      </c>
      <c r="V1910">
        <v>0.1981310692307692</v>
      </c>
      <c r="W1910">
        <v>0.1981310692307692</v>
      </c>
      <c r="X1910">
        <v>0.1981310692307692</v>
      </c>
      <c r="Y1910">
        <v>0.1981310692307692</v>
      </c>
      <c r="Z1910">
        <v>0.1981310692307692</v>
      </c>
      <c r="AA1910">
        <v>0.1981310692307692</v>
      </c>
      <c r="AB1910">
        <v>0.1981310692307692</v>
      </c>
      <c r="AC1910">
        <v>0.1981310692307692</v>
      </c>
      <c r="AD1910">
        <v>0.1981310692307692</v>
      </c>
      <c r="AE1910">
        <v>0.1981310692307692</v>
      </c>
      <c r="AF1910">
        <v>0.1981310692307692</v>
      </c>
      <c r="AG1910">
        <v>0.1981310692307692</v>
      </c>
      <c r="AH1910">
        <v>0.1981310692307692</v>
      </c>
      <c r="AI1910">
        <v>0.1981310692307692</v>
      </c>
    </row>
    <row r="1911" spans="1:35">
      <c r="A1911" t="s">
        <v>115</v>
      </c>
      <c r="B1911" t="s">
        <v>169</v>
      </c>
      <c r="C1911">
        <v>416</v>
      </c>
      <c r="D1911">
        <v>0.19601238461538459</v>
      </c>
      <c r="E1911">
        <v>0.19601238461538459</v>
      </c>
      <c r="F1911">
        <v>0.19601238461538459</v>
      </c>
      <c r="G1911">
        <v>0.19601238461538459</v>
      </c>
      <c r="H1911">
        <v>0.19601238461538459</v>
      </c>
      <c r="I1911">
        <v>0.19601238461538459</v>
      </c>
      <c r="J1911">
        <v>0.19601238461538459</v>
      </c>
      <c r="K1911">
        <v>0.19601238461538459</v>
      </c>
      <c r="L1911">
        <v>0.19601238461538459</v>
      </c>
      <c r="M1911">
        <v>0.19601238461538459</v>
      </c>
      <c r="N1911">
        <v>0.19601238461538459</v>
      </c>
      <c r="O1911">
        <v>0.19601238461538459</v>
      </c>
      <c r="P1911">
        <v>0.19601238461538459</v>
      </c>
      <c r="Q1911">
        <v>0.19601238461538459</v>
      </c>
      <c r="R1911">
        <v>0.19601238461538459</v>
      </c>
      <c r="S1911">
        <v>0.19601238461538459</v>
      </c>
      <c r="T1911">
        <v>0.19601238461538459</v>
      </c>
      <c r="U1911">
        <v>0.19601238461538459</v>
      </c>
      <c r="V1911">
        <v>0.19601238461538459</v>
      </c>
      <c r="W1911">
        <v>0.19601238461538459</v>
      </c>
      <c r="X1911">
        <v>0.19601238461538459</v>
      </c>
      <c r="Y1911">
        <v>0.19601238461538459</v>
      </c>
      <c r="Z1911">
        <v>0.19601238461538459</v>
      </c>
      <c r="AA1911">
        <v>0.19601238461538459</v>
      </c>
      <c r="AB1911">
        <v>0.19601238461538459</v>
      </c>
      <c r="AC1911">
        <v>0.19601238461538459</v>
      </c>
      <c r="AD1911">
        <v>0.19601238461538459</v>
      </c>
      <c r="AE1911">
        <v>0.19601238461538459</v>
      </c>
      <c r="AF1911">
        <v>0.19601238461538459</v>
      </c>
      <c r="AG1911">
        <v>0.19601238461538459</v>
      </c>
      <c r="AH1911">
        <v>0.19601238461538459</v>
      </c>
      <c r="AI1911">
        <v>0.19601238461538459</v>
      </c>
    </row>
    <row r="1912" spans="1:35">
      <c r="A1912" t="s">
        <v>115</v>
      </c>
      <c r="B1912" t="s">
        <v>169</v>
      </c>
      <c r="C1912">
        <v>417</v>
      </c>
      <c r="D1912">
        <v>0.2237205384615385</v>
      </c>
      <c r="E1912">
        <v>0.2237205384615385</v>
      </c>
      <c r="F1912">
        <v>0.2237205384615385</v>
      </c>
      <c r="G1912">
        <v>0.2237205384615385</v>
      </c>
      <c r="H1912">
        <v>0.2237205384615385</v>
      </c>
      <c r="I1912">
        <v>0.2237205384615385</v>
      </c>
      <c r="J1912">
        <v>0.2237205384615385</v>
      </c>
      <c r="K1912">
        <v>0.2237205384615385</v>
      </c>
      <c r="L1912">
        <v>0.2237205384615385</v>
      </c>
      <c r="M1912">
        <v>0.2237205384615385</v>
      </c>
      <c r="N1912">
        <v>0.2237205384615385</v>
      </c>
      <c r="O1912">
        <v>0.2237205384615385</v>
      </c>
      <c r="P1912">
        <v>0.2237205384615385</v>
      </c>
      <c r="Q1912">
        <v>0.2237205384615385</v>
      </c>
      <c r="R1912">
        <v>0.2237205384615385</v>
      </c>
      <c r="S1912">
        <v>0.2237205384615385</v>
      </c>
      <c r="T1912">
        <v>0.2237205384615385</v>
      </c>
      <c r="U1912">
        <v>0.2237205384615385</v>
      </c>
      <c r="V1912">
        <v>0.2237205384615385</v>
      </c>
      <c r="W1912">
        <v>0.2237205384615385</v>
      </c>
      <c r="X1912">
        <v>0.2237205384615385</v>
      </c>
      <c r="Y1912">
        <v>0.2237205384615385</v>
      </c>
      <c r="Z1912">
        <v>0.2237205384615385</v>
      </c>
      <c r="AA1912">
        <v>0.2237205384615385</v>
      </c>
      <c r="AB1912">
        <v>0.2237205384615385</v>
      </c>
      <c r="AC1912">
        <v>0.2237205384615385</v>
      </c>
      <c r="AD1912">
        <v>0.2237205384615385</v>
      </c>
      <c r="AE1912">
        <v>0.2237205384615385</v>
      </c>
      <c r="AF1912">
        <v>0.2237205384615385</v>
      </c>
      <c r="AG1912">
        <v>0.2237205384615385</v>
      </c>
      <c r="AH1912">
        <v>0.2237205384615385</v>
      </c>
      <c r="AI1912">
        <v>0.2237205384615385</v>
      </c>
    </row>
    <row r="1913" spans="1:35">
      <c r="A1913" t="s">
        <v>115</v>
      </c>
      <c r="B1913" t="s">
        <v>169</v>
      </c>
      <c r="C1913">
        <v>418</v>
      </c>
      <c r="D1913">
        <v>0.25367116923076921</v>
      </c>
      <c r="E1913">
        <v>0.25367116923076921</v>
      </c>
      <c r="F1913">
        <v>0.25367116923076921</v>
      </c>
      <c r="G1913">
        <v>0.25367116923076921</v>
      </c>
      <c r="H1913">
        <v>0.25367116923076921</v>
      </c>
      <c r="I1913">
        <v>0.25367116923076921</v>
      </c>
      <c r="J1913">
        <v>0.25367116923076921</v>
      </c>
      <c r="K1913">
        <v>0.25367116923076921</v>
      </c>
      <c r="L1913">
        <v>0.25367116923076921</v>
      </c>
      <c r="M1913">
        <v>0.25367116923076921</v>
      </c>
      <c r="N1913">
        <v>0.25367116923076921</v>
      </c>
      <c r="O1913">
        <v>0.25367116923076921</v>
      </c>
      <c r="P1913">
        <v>0.25367116923076921</v>
      </c>
      <c r="Q1913">
        <v>0.25367116923076921</v>
      </c>
      <c r="R1913">
        <v>0.25367116923076921</v>
      </c>
      <c r="S1913">
        <v>0.25367116923076921</v>
      </c>
      <c r="T1913">
        <v>0.25367116923076921</v>
      </c>
      <c r="U1913">
        <v>0.25367116923076921</v>
      </c>
      <c r="V1913">
        <v>0.25367116923076921</v>
      </c>
      <c r="W1913">
        <v>0.25367116923076921</v>
      </c>
      <c r="X1913">
        <v>0.25367116923076921</v>
      </c>
      <c r="Y1913">
        <v>0.25367116923076921</v>
      </c>
      <c r="Z1913">
        <v>0.25367116923076921</v>
      </c>
      <c r="AA1913">
        <v>0.25367116923076921</v>
      </c>
      <c r="AB1913">
        <v>0.25367116923076921</v>
      </c>
      <c r="AC1913">
        <v>0.25367116923076921</v>
      </c>
      <c r="AD1913">
        <v>0.25367116923076921</v>
      </c>
      <c r="AE1913">
        <v>0.25367116923076921</v>
      </c>
      <c r="AF1913">
        <v>0.25367116923076921</v>
      </c>
      <c r="AG1913">
        <v>0.25367116923076921</v>
      </c>
      <c r="AH1913">
        <v>0.25367116923076921</v>
      </c>
      <c r="AI1913">
        <v>0.25367116923076921</v>
      </c>
    </row>
    <row r="1914" spans="1:35">
      <c r="A1914" t="s">
        <v>115</v>
      </c>
      <c r="B1914" t="s">
        <v>169</v>
      </c>
      <c r="C1914">
        <v>421</v>
      </c>
      <c r="D1914">
        <v>0.24810643846153849</v>
      </c>
      <c r="E1914">
        <v>0.24810643846153849</v>
      </c>
      <c r="F1914">
        <v>0.24810643846153849</v>
      </c>
      <c r="G1914">
        <v>0.24810643846153849</v>
      </c>
      <c r="H1914">
        <v>0.24810643846153849</v>
      </c>
      <c r="I1914">
        <v>0.24810643846153849</v>
      </c>
      <c r="J1914">
        <v>0.24810643846153849</v>
      </c>
      <c r="K1914">
        <v>0.24810643846153849</v>
      </c>
      <c r="L1914">
        <v>0.24810643846153849</v>
      </c>
      <c r="M1914">
        <v>0.24810643846153849</v>
      </c>
      <c r="N1914">
        <v>0.24810643846153849</v>
      </c>
      <c r="O1914">
        <v>0.24810643846153849</v>
      </c>
      <c r="P1914">
        <v>0.24810643846153849</v>
      </c>
      <c r="Q1914">
        <v>0.24810643846153849</v>
      </c>
      <c r="R1914">
        <v>0.24810643846153849</v>
      </c>
      <c r="S1914">
        <v>0.24810643846153849</v>
      </c>
      <c r="T1914">
        <v>0.24810643846153849</v>
      </c>
      <c r="U1914">
        <v>0.24810643846153849</v>
      </c>
      <c r="V1914">
        <v>0.24810643846153849</v>
      </c>
      <c r="W1914">
        <v>0.24810643846153849</v>
      </c>
      <c r="X1914">
        <v>0.24810643846153849</v>
      </c>
      <c r="Y1914">
        <v>0.24810643846153849</v>
      </c>
      <c r="Z1914">
        <v>0.24810643846153849</v>
      </c>
      <c r="AA1914">
        <v>0.24810643846153849</v>
      </c>
      <c r="AB1914">
        <v>0.24810643846153849</v>
      </c>
      <c r="AC1914">
        <v>0.24810643846153849</v>
      </c>
      <c r="AD1914">
        <v>0.24810643846153849</v>
      </c>
      <c r="AE1914">
        <v>0.24810643846153849</v>
      </c>
      <c r="AF1914">
        <v>0.24810643846153849</v>
      </c>
      <c r="AG1914">
        <v>0.24810643846153849</v>
      </c>
      <c r="AH1914">
        <v>0.24810643846153849</v>
      </c>
      <c r="AI1914">
        <v>0.24810643846153849</v>
      </c>
    </row>
    <row r="1915" spans="1:35">
      <c r="A1915" t="s">
        <v>115</v>
      </c>
      <c r="B1915" t="s">
        <v>169</v>
      </c>
      <c r="C1915">
        <v>422</v>
      </c>
      <c r="D1915">
        <v>0.24322108461538461</v>
      </c>
      <c r="E1915">
        <v>0.24322108461538461</v>
      </c>
      <c r="F1915">
        <v>0.24322108461538461</v>
      </c>
      <c r="G1915">
        <v>0.24322108461538461</v>
      </c>
      <c r="H1915">
        <v>0.24322108461538461</v>
      </c>
      <c r="I1915">
        <v>0.24322108461538461</v>
      </c>
      <c r="J1915">
        <v>0.24322108461538461</v>
      </c>
      <c r="K1915">
        <v>0.24322108461538461</v>
      </c>
      <c r="L1915">
        <v>0.24322108461538461</v>
      </c>
      <c r="M1915">
        <v>0.24322108461538461</v>
      </c>
      <c r="N1915">
        <v>0.24322108461538461</v>
      </c>
      <c r="O1915">
        <v>0.24322108461538461</v>
      </c>
      <c r="P1915">
        <v>0.24322108461538461</v>
      </c>
      <c r="Q1915">
        <v>0.24322108461538461</v>
      </c>
      <c r="R1915">
        <v>0.24322108461538461</v>
      </c>
      <c r="S1915">
        <v>0.24322108461538461</v>
      </c>
      <c r="T1915">
        <v>0.24322108461538461</v>
      </c>
      <c r="U1915">
        <v>0.24322108461538461</v>
      </c>
      <c r="V1915">
        <v>0.24322108461538461</v>
      </c>
      <c r="W1915">
        <v>0.24322108461538461</v>
      </c>
      <c r="X1915">
        <v>0.24322108461538461</v>
      </c>
      <c r="Y1915">
        <v>0.24322108461538461</v>
      </c>
      <c r="Z1915">
        <v>0.24322108461538461</v>
      </c>
      <c r="AA1915">
        <v>0.24322108461538461</v>
      </c>
      <c r="AB1915">
        <v>0.24322108461538461</v>
      </c>
      <c r="AC1915">
        <v>0.24322108461538461</v>
      </c>
      <c r="AD1915">
        <v>0.24322108461538461</v>
      </c>
      <c r="AE1915">
        <v>0.24322108461538461</v>
      </c>
      <c r="AF1915">
        <v>0.24322108461538461</v>
      </c>
      <c r="AG1915">
        <v>0.24322108461538461</v>
      </c>
      <c r="AH1915">
        <v>0.24322108461538461</v>
      </c>
      <c r="AI1915">
        <v>0.24322108461538461</v>
      </c>
    </row>
    <row r="1916" spans="1:35">
      <c r="A1916" t="s">
        <v>115</v>
      </c>
      <c r="B1916" t="s">
        <v>169</v>
      </c>
      <c r="C1916">
        <v>423</v>
      </c>
      <c r="D1916">
        <v>0.19638849999999999</v>
      </c>
      <c r="E1916">
        <v>0.19638849999999999</v>
      </c>
      <c r="F1916">
        <v>0.19638849999999999</v>
      </c>
      <c r="G1916">
        <v>0.19638849999999999</v>
      </c>
      <c r="H1916">
        <v>0.19638849999999999</v>
      </c>
      <c r="I1916">
        <v>0.19638849999999999</v>
      </c>
      <c r="J1916">
        <v>0.19638849999999999</v>
      </c>
      <c r="K1916">
        <v>0.19638849999999999</v>
      </c>
      <c r="L1916">
        <v>0.19638849999999999</v>
      </c>
      <c r="M1916">
        <v>0.19638849999999999</v>
      </c>
      <c r="N1916">
        <v>0.19638849999999999</v>
      </c>
      <c r="O1916">
        <v>0.19638849999999999</v>
      </c>
      <c r="P1916">
        <v>0.19638849999999999</v>
      </c>
      <c r="Q1916">
        <v>0.19638849999999999</v>
      </c>
      <c r="R1916">
        <v>0.19638849999999999</v>
      </c>
      <c r="S1916">
        <v>0.19638849999999999</v>
      </c>
      <c r="T1916">
        <v>0.19638849999999999</v>
      </c>
      <c r="U1916">
        <v>0.19638849999999999</v>
      </c>
      <c r="V1916">
        <v>0.19638849999999999</v>
      </c>
      <c r="W1916">
        <v>0.19638849999999999</v>
      </c>
      <c r="X1916">
        <v>0.19638849999999999</v>
      </c>
      <c r="Y1916">
        <v>0.19638849999999999</v>
      </c>
      <c r="Z1916">
        <v>0.19638849999999999</v>
      </c>
      <c r="AA1916">
        <v>0.19638849999999999</v>
      </c>
      <c r="AB1916">
        <v>0.19638849999999999</v>
      </c>
      <c r="AC1916">
        <v>0.19638849999999999</v>
      </c>
      <c r="AD1916">
        <v>0.19638849999999999</v>
      </c>
      <c r="AE1916">
        <v>0.19638849999999999</v>
      </c>
      <c r="AF1916">
        <v>0.19638849999999999</v>
      </c>
      <c r="AG1916">
        <v>0.19638849999999999</v>
      </c>
      <c r="AH1916">
        <v>0.19638849999999999</v>
      </c>
      <c r="AI1916">
        <v>0.19638849999999999</v>
      </c>
    </row>
    <row r="1917" spans="1:35">
      <c r="A1917" t="s">
        <v>115</v>
      </c>
      <c r="B1917" t="s">
        <v>169</v>
      </c>
      <c r="C1917">
        <v>424</v>
      </c>
      <c r="D1917">
        <v>0.18669637179487181</v>
      </c>
      <c r="E1917">
        <v>0.18669637179487181</v>
      </c>
      <c r="F1917">
        <v>0.18669637179487181</v>
      </c>
      <c r="G1917">
        <v>0.18669637179487181</v>
      </c>
      <c r="H1917">
        <v>0.18669637179487181</v>
      </c>
      <c r="I1917">
        <v>0.18669637179487181</v>
      </c>
      <c r="J1917">
        <v>0.18669637179487181</v>
      </c>
      <c r="K1917">
        <v>0.18669637179487181</v>
      </c>
      <c r="L1917">
        <v>0.18669637179487181</v>
      </c>
      <c r="M1917">
        <v>0.18669637179487181</v>
      </c>
      <c r="N1917">
        <v>0.18669637179487181</v>
      </c>
      <c r="O1917">
        <v>0.18669637179487181</v>
      </c>
      <c r="P1917">
        <v>0.18669637179487181</v>
      </c>
      <c r="Q1917">
        <v>0.18669637179487181</v>
      </c>
      <c r="R1917">
        <v>0.18669637179487181</v>
      </c>
      <c r="S1917">
        <v>0.18669637179487181</v>
      </c>
      <c r="T1917">
        <v>0.18669637179487181</v>
      </c>
      <c r="U1917">
        <v>0.18669637179487181</v>
      </c>
      <c r="V1917">
        <v>0.18669637179487181</v>
      </c>
      <c r="W1917">
        <v>0.18669637179487181</v>
      </c>
      <c r="X1917">
        <v>0.18669637179487181</v>
      </c>
      <c r="Y1917">
        <v>0.18669637179487181</v>
      </c>
      <c r="Z1917">
        <v>0.18669637179487181</v>
      </c>
      <c r="AA1917">
        <v>0.18669637179487181</v>
      </c>
      <c r="AB1917">
        <v>0.18669637179487181</v>
      </c>
      <c r="AC1917">
        <v>0.18669637179487181</v>
      </c>
      <c r="AD1917">
        <v>0.18669637179487181</v>
      </c>
      <c r="AE1917">
        <v>0.18669637179487181</v>
      </c>
      <c r="AF1917">
        <v>0.18669637179487181</v>
      </c>
      <c r="AG1917">
        <v>0.18669637179487181</v>
      </c>
      <c r="AH1917">
        <v>0.18669637179487181</v>
      </c>
      <c r="AI1917">
        <v>0.18669637179487181</v>
      </c>
    </row>
    <row r="1918" spans="1:35">
      <c r="A1918" t="s">
        <v>115</v>
      </c>
      <c r="B1918" t="s">
        <v>169</v>
      </c>
      <c r="C1918">
        <v>425</v>
      </c>
      <c r="D1918">
        <v>0.17531567307692311</v>
      </c>
      <c r="E1918">
        <v>0.17531567307692311</v>
      </c>
      <c r="F1918">
        <v>0.17531567307692311</v>
      </c>
      <c r="G1918">
        <v>0.17531567307692311</v>
      </c>
      <c r="H1918">
        <v>0.17531567307692311</v>
      </c>
      <c r="I1918">
        <v>0.17531567307692311</v>
      </c>
      <c r="J1918">
        <v>0.17531567307692311</v>
      </c>
      <c r="K1918">
        <v>0.17531567307692311</v>
      </c>
      <c r="L1918">
        <v>0.17531567307692311</v>
      </c>
      <c r="M1918">
        <v>0.17531567307692311</v>
      </c>
      <c r="N1918">
        <v>0.17531567307692311</v>
      </c>
      <c r="O1918">
        <v>0.17531567307692311</v>
      </c>
      <c r="P1918">
        <v>0.17531567307692311</v>
      </c>
      <c r="Q1918">
        <v>0.17531567307692311</v>
      </c>
      <c r="R1918">
        <v>0.17531567307692311</v>
      </c>
      <c r="S1918">
        <v>0.17531567307692311</v>
      </c>
      <c r="T1918">
        <v>0.17531567307692311</v>
      </c>
      <c r="U1918">
        <v>0.17531567307692311</v>
      </c>
      <c r="V1918">
        <v>0.17531567307692311</v>
      </c>
      <c r="W1918">
        <v>0.17531567307692311</v>
      </c>
      <c r="X1918">
        <v>0.17531567307692311</v>
      </c>
      <c r="Y1918">
        <v>0.17531567307692311</v>
      </c>
      <c r="Z1918">
        <v>0.17531567307692311</v>
      </c>
      <c r="AA1918">
        <v>0.17531567307692311</v>
      </c>
      <c r="AB1918">
        <v>0.17531567307692311</v>
      </c>
      <c r="AC1918">
        <v>0.17531567307692311</v>
      </c>
      <c r="AD1918">
        <v>0.17531567307692311</v>
      </c>
      <c r="AE1918">
        <v>0.17531567307692311</v>
      </c>
      <c r="AF1918">
        <v>0.17531567307692311</v>
      </c>
      <c r="AG1918">
        <v>0.17531567307692311</v>
      </c>
      <c r="AH1918">
        <v>0.17531567307692311</v>
      </c>
      <c r="AI1918">
        <v>0.17531567307692311</v>
      </c>
    </row>
    <row r="1919" spans="1:35">
      <c r="A1919" t="s">
        <v>115</v>
      </c>
      <c r="B1919" t="s">
        <v>169</v>
      </c>
      <c r="C1919">
        <v>426</v>
      </c>
      <c r="D1919">
        <v>0.18538539743589749</v>
      </c>
      <c r="E1919">
        <v>0.18538539743589749</v>
      </c>
      <c r="F1919">
        <v>0.18538539743589749</v>
      </c>
      <c r="G1919">
        <v>0.18538539743589749</v>
      </c>
      <c r="H1919">
        <v>0.18538539743589749</v>
      </c>
      <c r="I1919">
        <v>0.18538539743589749</v>
      </c>
      <c r="J1919">
        <v>0.18538539743589749</v>
      </c>
      <c r="K1919">
        <v>0.18538539743589749</v>
      </c>
      <c r="L1919">
        <v>0.18538539743589749</v>
      </c>
      <c r="M1919">
        <v>0.18538539743589749</v>
      </c>
      <c r="N1919">
        <v>0.18538539743589749</v>
      </c>
      <c r="O1919">
        <v>0.18538539743589749</v>
      </c>
      <c r="P1919">
        <v>0.18538539743589749</v>
      </c>
      <c r="Q1919">
        <v>0.18538539743589749</v>
      </c>
      <c r="R1919">
        <v>0.18538539743589749</v>
      </c>
      <c r="S1919">
        <v>0.18538539743589749</v>
      </c>
      <c r="T1919">
        <v>0.18538539743589749</v>
      </c>
      <c r="U1919">
        <v>0.18538539743589749</v>
      </c>
      <c r="V1919">
        <v>0.18538539743589749</v>
      </c>
      <c r="W1919">
        <v>0.18538539743589749</v>
      </c>
      <c r="X1919">
        <v>0.18538539743589749</v>
      </c>
      <c r="Y1919">
        <v>0.18538539743589749</v>
      </c>
      <c r="Z1919">
        <v>0.18538539743589749</v>
      </c>
      <c r="AA1919">
        <v>0.18538539743589749</v>
      </c>
      <c r="AB1919">
        <v>0.18538539743589749</v>
      </c>
      <c r="AC1919">
        <v>0.18538539743589749</v>
      </c>
      <c r="AD1919">
        <v>0.18538539743589749</v>
      </c>
      <c r="AE1919">
        <v>0.18538539743589749</v>
      </c>
      <c r="AF1919">
        <v>0.18538539743589749</v>
      </c>
      <c r="AG1919">
        <v>0.18538539743589749</v>
      </c>
      <c r="AH1919">
        <v>0.18538539743589749</v>
      </c>
      <c r="AI1919">
        <v>0.18538539743589749</v>
      </c>
    </row>
    <row r="1920" spans="1:35">
      <c r="A1920" t="s">
        <v>115</v>
      </c>
      <c r="B1920" t="s">
        <v>169</v>
      </c>
      <c r="C1920">
        <v>427</v>
      </c>
      <c r="D1920">
        <v>0.21685125</v>
      </c>
      <c r="E1920">
        <v>0.21685125</v>
      </c>
      <c r="F1920">
        <v>0.21685125</v>
      </c>
      <c r="G1920">
        <v>0.21685125</v>
      </c>
      <c r="H1920">
        <v>0.21685125</v>
      </c>
      <c r="I1920">
        <v>0.21685125</v>
      </c>
      <c r="J1920">
        <v>0.21685125</v>
      </c>
      <c r="K1920">
        <v>0.21685125</v>
      </c>
      <c r="L1920">
        <v>0.21685125</v>
      </c>
      <c r="M1920">
        <v>0.21685125</v>
      </c>
      <c r="N1920">
        <v>0.21685125</v>
      </c>
      <c r="O1920">
        <v>0.21685125</v>
      </c>
      <c r="P1920">
        <v>0.21685125</v>
      </c>
      <c r="Q1920">
        <v>0.21685125</v>
      </c>
      <c r="R1920">
        <v>0.21685125</v>
      </c>
      <c r="S1920">
        <v>0.21685125</v>
      </c>
      <c r="T1920">
        <v>0.21685125</v>
      </c>
      <c r="U1920">
        <v>0.21685125</v>
      </c>
      <c r="V1920">
        <v>0.21685125</v>
      </c>
      <c r="W1920">
        <v>0.21685125</v>
      </c>
      <c r="X1920">
        <v>0.21685125</v>
      </c>
      <c r="Y1920">
        <v>0.21685125</v>
      </c>
      <c r="Z1920">
        <v>0.21685125</v>
      </c>
      <c r="AA1920">
        <v>0.21685125</v>
      </c>
      <c r="AB1920">
        <v>0.21685125</v>
      </c>
      <c r="AC1920">
        <v>0.21685125</v>
      </c>
      <c r="AD1920">
        <v>0.21685125</v>
      </c>
      <c r="AE1920">
        <v>0.21685125</v>
      </c>
      <c r="AF1920">
        <v>0.21685125</v>
      </c>
      <c r="AG1920">
        <v>0.21685125</v>
      </c>
      <c r="AH1920">
        <v>0.21685125</v>
      </c>
      <c r="AI1920">
        <v>0.21685125</v>
      </c>
    </row>
    <row r="1921" spans="1:35">
      <c r="A1921" t="s">
        <v>115</v>
      </c>
      <c r="B1921" t="s">
        <v>169</v>
      </c>
      <c r="C1921">
        <v>428</v>
      </c>
      <c r="D1921">
        <v>0.26738842307692312</v>
      </c>
      <c r="E1921">
        <v>0.26738842307692312</v>
      </c>
      <c r="F1921">
        <v>0.26738842307692312</v>
      </c>
      <c r="G1921">
        <v>0.26738842307692312</v>
      </c>
      <c r="H1921">
        <v>0.26738842307692312</v>
      </c>
      <c r="I1921">
        <v>0.26738842307692312</v>
      </c>
      <c r="J1921">
        <v>0.26738842307692312</v>
      </c>
      <c r="K1921">
        <v>0.26738842307692312</v>
      </c>
      <c r="L1921">
        <v>0.26738842307692312</v>
      </c>
      <c r="M1921">
        <v>0.26738842307692312</v>
      </c>
      <c r="N1921">
        <v>0.26738842307692312</v>
      </c>
      <c r="O1921">
        <v>0.26738842307692312</v>
      </c>
      <c r="P1921">
        <v>0.26738842307692312</v>
      </c>
      <c r="Q1921">
        <v>0.26738842307692312</v>
      </c>
      <c r="R1921">
        <v>0.26738842307692312</v>
      </c>
      <c r="S1921">
        <v>0.26738842307692312</v>
      </c>
      <c r="T1921">
        <v>0.26738842307692312</v>
      </c>
      <c r="U1921">
        <v>0.26738842307692312</v>
      </c>
      <c r="V1921">
        <v>0.26738842307692312</v>
      </c>
      <c r="W1921">
        <v>0.26738842307692312</v>
      </c>
      <c r="X1921">
        <v>0.26738842307692312</v>
      </c>
      <c r="Y1921">
        <v>0.26738842307692312</v>
      </c>
      <c r="Z1921">
        <v>0.26738842307692312</v>
      </c>
      <c r="AA1921">
        <v>0.26738842307692312</v>
      </c>
      <c r="AB1921">
        <v>0.26738842307692312</v>
      </c>
      <c r="AC1921">
        <v>0.26738842307692312</v>
      </c>
      <c r="AD1921">
        <v>0.26738842307692312</v>
      </c>
      <c r="AE1921">
        <v>0.26738842307692312</v>
      </c>
      <c r="AF1921">
        <v>0.26738842307692312</v>
      </c>
      <c r="AG1921">
        <v>0.26738842307692312</v>
      </c>
      <c r="AH1921">
        <v>0.26738842307692312</v>
      </c>
      <c r="AI1921">
        <v>0.26738842307692312</v>
      </c>
    </row>
    <row r="1922" spans="1:35">
      <c r="A1922" t="s">
        <v>115</v>
      </c>
      <c r="B1922" t="s">
        <v>171</v>
      </c>
      <c r="C1922">
        <v>111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</row>
    <row r="1923" spans="1:35">
      <c r="A1923" t="s">
        <v>115</v>
      </c>
      <c r="B1923" t="s">
        <v>171</v>
      </c>
      <c r="C1923">
        <v>112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</row>
    <row r="1924" spans="1:35">
      <c r="A1924" t="s">
        <v>115</v>
      </c>
      <c r="B1924" t="s">
        <v>171</v>
      </c>
      <c r="C1924">
        <v>113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</row>
    <row r="1925" spans="1:35">
      <c r="A1925" t="s">
        <v>115</v>
      </c>
      <c r="B1925" t="s">
        <v>171</v>
      </c>
      <c r="C1925">
        <v>114</v>
      </c>
      <c r="D1925">
        <v>0.1470718351124351</v>
      </c>
      <c r="E1925">
        <v>0.1470718351124351</v>
      </c>
      <c r="F1925">
        <v>0.1470718351124351</v>
      </c>
      <c r="G1925">
        <v>0.1470718351124351</v>
      </c>
      <c r="H1925">
        <v>0.1470718351124351</v>
      </c>
      <c r="I1925">
        <v>0.1470718351124351</v>
      </c>
      <c r="J1925">
        <v>0.1470718351124351</v>
      </c>
      <c r="K1925">
        <v>0.1470718351124351</v>
      </c>
      <c r="L1925">
        <v>0.1470718351124351</v>
      </c>
      <c r="M1925">
        <v>0.1470718351124351</v>
      </c>
      <c r="N1925">
        <v>0.1470718351124351</v>
      </c>
      <c r="O1925">
        <v>0.1470718351124351</v>
      </c>
      <c r="P1925">
        <v>0.1470718351124351</v>
      </c>
      <c r="Q1925">
        <v>0.1470718351124351</v>
      </c>
      <c r="R1925">
        <v>0.1470718351124351</v>
      </c>
      <c r="S1925">
        <v>0.1470718351124351</v>
      </c>
      <c r="T1925">
        <v>0.1470718351124351</v>
      </c>
      <c r="U1925">
        <v>0.1470718351124351</v>
      </c>
      <c r="V1925">
        <v>0.1470718351124351</v>
      </c>
      <c r="W1925">
        <v>0.1470718351124351</v>
      </c>
      <c r="X1925">
        <v>0.1470718351124351</v>
      </c>
      <c r="Y1925">
        <v>0.1470718351124351</v>
      </c>
      <c r="Z1925">
        <v>0.1470718351124351</v>
      </c>
      <c r="AA1925">
        <v>0.1470718351124351</v>
      </c>
      <c r="AB1925">
        <v>0.1470718351124351</v>
      </c>
      <c r="AC1925">
        <v>0.1470718351124351</v>
      </c>
      <c r="AD1925">
        <v>0.1470718351124351</v>
      </c>
      <c r="AE1925">
        <v>0.1470718351124351</v>
      </c>
      <c r="AF1925">
        <v>0.1470718351124351</v>
      </c>
      <c r="AG1925">
        <v>0.1470718351124351</v>
      </c>
      <c r="AH1925">
        <v>0.1470718351124351</v>
      </c>
      <c r="AI1925">
        <v>0.1470718351124351</v>
      </c>
    </row>
    <row r="1926" spans="1:35">
      <c r="A1926" t="s">
        <v>115</v>
      </c>
      <c r="B1926" t="s">
        <v>171</v>
      </c>
      <c r="C1926">
        <v>115</v>
      </c>
      <c r="D1926">
        <v>0.48093597693456402</v>
      </c>
      <c r="E1926">
        <v>0.48093597693456402</v>
      </c>
      <c r="F1926">
        <v>0.48093597693456402</v>
      </c>
      <c r="G1926">
        <v>0.48093597693456402</v>
      </c>
      <c r="H1926">
        <v>0.48093597693456402</v>
      </c>
      <c r="I1926">
        <v>0.48093597693456402</v>
      </c>
      <c r="J1926">
        <v>0.48093597693456402</v>
      </c>
      <c r="K1926">
        <v>0.48093597693456402</v>
      </c>
      <c r="L1926">
        <v>0.48093597693456402</v>
      </c>
      <c r="M1926">
        <v>0.48093597693456402</v>
      </c>
      <c r="N1926">
        <v>0.48093597693456402</v>
      </c>
      <c r="O1926">
        <v>0.48093597693456402</v>
      </c>
      <c r="P1926">
        <v>0.48093597693456402</v>
      </c>
      <c r="Q1926">
        <v>0.48093597693456402</v>
      </c>
      <c r="R1926">
        <v>0.48093597693456402</v>
      </c>
      <c r="S1926">
        <v>0.48093597693456402</v>
      </c>
      <c r="T1926">
        <v>0.48093597693456402</v>
      </c>
      <c r="U1926">
        <v>0.48093597693456402</v>
      </c>
      <c r="V1926">
        <v>0.48093597693456402</v>
      </c>
      <c r="W1926">
        <v>0.48093597693456402</v>
      </c>
      <c r="X1926">
        <v>0.48093597693456402</v>
      </c>
      <c r="Y1926">
        <v>0.48093597693456402</v>
      </c>
      <c r="Z1926">
        <v>0.48093597693456402</v>
      </c>
      <c r="AA1926">
        <v>0.48093597693456402</v>
      </c>
      <c r="AB1926">
        <v>0.48093597693456402</v>
      </c>
      <c r="AC1926">
        <v>0.48093597693456402</v>
      </c>
      <c r="AD1926">
        <v>0.48093597693456402</v>
      </c>
      <c r="AE1926">
        <v>0.48093597693456402</v>
      </c>
      <c r="AF1926">
        <v>0.48093597693456402</v>
      </c>
      <c r="AG1926">
        <v>0.48093597693456402</v>
      </c>
      <c r="AH1926">
        <v>0.48093597693456402</v>
      </c>
      <c r="AI1926">
        <v>0.48093597693456402</v>
      </c>
    </row>
    <row r="1927" spans="1:35">
      <c r="A1927" t="s">
        <v>115</v>
      </c>
      <c r="B1927" t="s">
        <v>171</v>
      </c>
      <c r="C1927">
        <v>116</v>
      </c>
      <c r="D1927">
        <v>0.55677047767847043</v>
      </c>
      <c r="E1927">
        <v>0.55677047767847043</v>
      </c>
      <c r="F1927">
        <v>0.55677047767847043</v>
      </c>
      <c r="G1927">
        <v>0.55677047767847043</v>
      </c>
      <c r="H1927">
        <v>0.55677047767847043</v>
      </c>
      <c r="I1927">
        <v>0.55677047767847043</v>
      </c>
      <c r="J1927">
        <v>0.55677047767847043</v>
      </c>
      <c r="K1927">
        <v>0.55677047767847043</v>
      </c>
      <c r="L1927">
        <v>0.55677047767847043</v>
      </c>
      <c r="M1927">
        <v>0.55677047767847043</v>
      </c>
      <c r="N1927">
        <v>0.55677047767847043</v>
      </c>
      <c r="O1927">
        <v>0.55677047767847043</v>
      </c>
      <c r="P1927">
        <v>0.55677047767847043</v>
      </c>
      <c r="Q1927">
        <v>0.55677047767847043</v>
      </c>
      <c r="R1927">
        <v>0.55677047767847043</v>
      </c>
      <c r="S1927">
        <v>0.55677047767847043</v>
      </c>
      <c r="T1927">
        <v>0.55677047767847043</v>
      </c>
      <c r="U1927">
        <v>0.55677047767847043</v>
      </c>
      <c r="V1927">
        <v>0.55677047767847043</v>
      </c>
      <c r="W1927">
        <v>0.55677047767847043</v>
      </c>
      <c r="X1927">
        <v>0.55677047767847043</v>
      </c>
      <c r="Y1927">
        <v>0.55677047767847043</v>
      </c>
      <c r="Z1927">
        <v>0.55677047767847043</v>
      </c>
      <c r="AA1927">
        <v>0.55677047767847043</v>
      </c>
      <c r="AB1927">
        <v>0.55677047767847043</v>
      </c>
      <c r="AC1927">
        <v>0.55677047767847043</v>
      </c>
      <c r="AD1927">
        <v>0.55677047767847043</v>
      </c>
      <c r="AE1927">
        <v>0.55677047767847043</v>
      </c>
      <c r="AF1927">
        <v>0.55677047767847043</v>
      </c>
      <c r="AG1927">
        <v>0.55677047767847043</v>
      </c>
      <c r="AH1927">
        <v>0.55677047767847043</v>
      </c>
      <c r="AI1927">
        <v>0.55677047767847043</v>
      </c>
    </row>
    <row r="1928" spans="1:35">
      <c r="A1928" t="s">
        <v>115</v>
      </c>
      <c r="B1928" t="s">
        <v>171</v>
      </c>
      <c r="C1928">
        <v>117</v>
      </c>
      <c r="D1928">
        <v>0.39972012301229659</v>
      </c>
      <c r="E1928">
        <v>0.39972012301229659</v>
      </c>
      <c r="F1928">
        <v>0.39972012301229659</v>
      </c>
      <c r="G1928">
        <v>0.39972012301229659</v>
      </c>
      <c r="H1928">
        <v>0.39972012301229659</v>
      </c>
      <c r="I1928">
        <v>0.39972012301229659</v>
      </c>
      <c r="J1928">
        <v>0.39972012301229659</v>
      </c>
      <c r="K1928">
        <v>0.39972012301229659</v>
      </c>
      <c r="L1928">
        <v>0.39972012301229659</v>
      </c>
      <c r="M1928">
        <v>0.39972012301229659</v>
      </c>
      <c r="N1928">
        <v>0.39972012301229659</v>
      </c>
      <c r="O1928">
        <v>0.39972012301229659</v>
      </c>
      <c r="P1928">
        <v>0.39972012301229659</v>
      </c>
      <c r="Q1928">
        <v>0.39972012301229659</v>
      </c>
      <c r="R1928">
        <v>0.39972012301229659</v>
      </c>
      <c r="S1928">
        <v>0.39972012301229659</v>
      </c>
      <c r="T1928">
        <v>0.39972012301229659</v>
      </c>
      <c r="U1928">
        <v>0.39972012301229659</v>
      </c>
      <c r="V1928">
        <v>0.39972012301229659</v>
      </c>
      <c r="W1928">
        <v>0.39972012301229659</v>
      </c>
      <c r="X1928">
        <v>0.39972012301229659</v>
      </c>
      <c r="Y1928">
        <v>0.39972012301229659</v>
      </c>
      <c r="Z1928">
        <v>0.39972012301229659</v>
      </c>
      <c r="AA1928">
        <v>0.39972012301229659</v>
      </c>
      <c r="AB1928">
        <v>0.39972012301229659</v>
      </c>
      <c r="AC1928">
        <v>0.39972012301229659</v>
      </c>
      <c r="AD1928">
        <v>0.39972012301229659</v>
      </c>
      <c r="AE1928">
        <v>0.39972012301229659</v>
      </c>
      <c r="AF1928">
        <v>0.39972012301229659</v>
      </c>
      <c r="AG1928">
        <v>0.39972012301229659</v>
      </c>
      <c r="AH1928">
        <v>0.39972012301229659</v>
      </c>
      <c r="AI1928">
        <v>0.39972012301229659</v>
      </c>
    </row>
    <row r="1929" spans="1:35">
      <c r="A1929" t="s">
        <v>115</v>
      </c>
      <c r="B1929" t="s">
        <v>171</v>
      </c>
      <c r="C1929">
        <v>118</v>
      </c>
      <c r="D1929">
        <v>2.833527773072754E-3</v>
      </c>
      <c r="E1929">
        <v>2.833527773072754E-3</v>
      </c>
      <c r="F1929">
        <v>2.833527773072754E-3</v>
      </c>
      <c r="G1929">
        <v>2.833527773072754E-3</v>
      </c>
      <c r="H1929">
        <v>2.833527773072754E-3</v>
      </c>
      <c r="I1929">
        <v>2.833527773072754E-3</v>
      </c>
      <c r="J1929">
        <v>2.833527773072754E-3</v>
      </c>
      <c r="K1929">
        <v>2.833527773072754E-3</v>
      </c>
      <c r="L1929">
        <v>2.833527773072754E-3</v>
      </c>
      <c r="M1929">
        <v>2.833527773072754E-3</v>
      </c>
      <c r="N1929">
        <v>2.833527773072754E-3</v>
      </c>
      <c r="O1929">
        <v>2.833527773072754E-3</v>
      </c>
      <c r="P1929">
        <v>2.833527773072754E-3</v>
      </c>
      <c r="Q1929">
        <v>2.833527773072754E-3</v>
      </c>
      <c r="R1929">
        <v>2.833527773072754E-3</v>
      </c>
      <c r="S1929">
        <v>2.833527773072754E-3</v>
      </c>
      <c r="T1929">
        <v>2.833527773072754E-3</v>
      </c>
      <c r="U1929">
        <v>2.833527773072754E-3</v>
      </c>
      <c r="V1929">
        <v>2.833527773072754E-3</v>
      </c>
      <c r="W1929">
        <v>2.833527773072754E-3</v>
      </c>
      <c r="X1929">
        <v>2.833527773072754E-3</v>
      </c>
      <c r="Y1929">
        <v>2.833527773072754E-3</v>
      </c>
      <c r="Z1929">
        <v>2.833527773072754E-3</v>
      </c>
      <c r="AA1929">
        <v>2.833527773072754E-3</v>
      </c>
      <c r="AB1929">
        <v>2.833527773072754E-3</v>
      </c>
      <c r="AC1929">
        <v>2.833527773072754E-3</v>
      </c>
      <c r="AD1929">
        <v>2.833527773072754E-3</v>
      </c>
      <c r="AE1929">
        <v>2.833527773072754E-3</v>
      </c>
      <c r="AF1929">
        <v>2.833527773072754E-3</v>
      </c>
      <c r="AG1929">
        <v>2.833527773072754E-3</v>
      </c>
      <c r="AH1929">
        <v>2.833527773072754E-3</v>
      </c>
      <c r="AI1929">
        <v>2.833527773072754E-3</v>
      </c>
    </row>
    <row r="1930" spans="1:35">
      <c r="A1930" t="s">
        <v>115</v>
      </c>
      <c r="B1930" t="s">
        <v>171</v>
      </c>
      <c r="C1930">
        <v>121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</row>
    <row r="1931" spans="1:35">
      <c r="A1931" t="s">
        <v>115</v>
      </c>
      <c r="B1931" t="s">
        <v>171</v>
      </c>
      <c r="C1931">
        <v>122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</row>
    <row r="1932" spans="1:35">
      <c r="A1932" t="s">
        <v>115</v>
      </c>
      <c r="B1932" t="s">
        <v>171</v>
      </c>
      <c r="C1932">
        <v>123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</row>
    <row r="1933" spans="1:35">
      <c r="A1933" t="s">
        <v>115</v>
      </c>
      <c r="B1933" t="s">
        <v>171</v>
      </c>
      <c r="C1933">
        <v>124</v>
      </c>
      <c r="D1933">
        <v>0.1454597546292134</v>
      </c>
      <c r="E1933">
        <v>0.1454597546292134</v>
      </c>
      <c r="F1933">
        <v>0.1454597546292134</v>
      </c>
      <c r="G1933">
        <v>0.1454597546292134</v>
      </c>
      <c r="H1933">
        <v>0.1454597546292134</v>
      </c>
      <c r="I1933">
        <v>0.1454597546292134</v>
      </c>
      <c r="J1933">
        <v>0.1454597546292134</v>
      </c>
      <c r="K1933">
        <v>0.1454597546292134</v>
      </c>
      <c r="L1933">
        <v>0.1454597546292134</v>
      </c>
      <c r="M1933">
        <v>0.1454597546292134</v>
      </c>
      <c r="N1933">
        <v>0.1454597546292134</v>
      </c>
      <c r="O1933">
        <v>0.1454597546292134</v>
      </c>
      <c r="P1933">
        <v>0.1454597546292134</v>
      </c>
      <c r="Q1933">
        <v>0.1454597546292134</v>
      </c>
      <c r="R1933">
        <v>0.1454597546292134</v>
      </c>
      <c r="S1933">
        <v>0.1454597546292134</v>
      </c>
      <c r="T1933">
        <v>0.1454597546292134</v>
      </c>
      <c r="U1933">
        <v>0.1454597546292134</v>
      </c>
      <c r="V1933">
        <v>0.1454597546292134</v>
      </c>
      <c r="W1933">
        <v>0.1454597546292134</v>
      </c>
      <c r="X1933">
        <v>0.1454597546292134</v>
      </c>
      <c r="Y1933">
        <v>0.1454597546292134</v>
      </c>
      <c r="Z1933">
        <v>0.1454597546292134</v>
      </c>
      <c r="AA1933">
        <v>0.1454597546292134</v>
      </c>
      <c r="AB1933">
        <v>0.1454597546292134</v>
      </c>
      <c r="AC1933">
        <v>0.1454597546292134</v>
      </c>
      <c r="AD1933">
        <v>0.1454597546292134</v>
      </c>
      <c r="AE1933">
        <v>0.1454597546292134</v>
      </c>
      <c r="AF1933">
        <v>0.1454597546292134</v>
      </c>
      <c r="AG1933">
        <v>0.1454597546292134</v>
      </c>
      <c r="AH1933">
        <v>0.1454597546292134</v>
      </c>
      <c r="AI1933">
        <v>0.1454597546292134</v>
      </c>
    </row>
    <row r="1934" spans="1:35">
      <c r="A1934" t="s">
        <v>115</v>
      </c>
      <c r="B1934" t="s">
        <v>171</v>
      </c>
      <c r="C1934">
        <v>125</v>
      </c>
      <c r="D1934">
        <v>0.48448311579864101</v>
      </c>
      <c r="E1934">
        <v>0.48448311579864101</v>
      </c>
      <c r="F1934">
        <v>0.48448311579864101</v>
      </c>
      <c r="G1934">
        <v>0.48448311579864101</v>
      </c>
      <c r="H1934">
        <v>0.48448311579864101</v>
      </c>
      <c r="I1934">
        <v>0.48448311579864101</v>
      </c>
      <c r="J1934">
        <v>0.48448311579864101</v>
      </c>
      <c r="K1934">
        <v>0.48448311579864101</v>
      </c>
      <c r="L1934">
        <v>0.48448311579864101</v>
      </c>
      <c r="M1934">
        <v>0.48448311579864101</v>
      </c>
      <c r="N1934">
        <v>0.48448311579864101</v>
      </c>
      <c r="O1934">
        <v>0.48448311579864101</v>
      </c>
      <c r="P1934">
        <v>0.48448311579864101</v>
      </c>
      <c r="Q1934">
        <v>0.48448311579864101</v>
      </c>
      <c r="R1934">
        <v>0.48448311579864101</v>
      </c>
      <c r="S1934">
        <v>0.48448311579864101</v>
      </c>
      <c r="T1934">
        <v>0.48448311579864101</v>
      </c>
      <c r="U1934">
        <v>0.48448311579864101</v>
      </c>
      <c r="V1934">
        <v>0.48448311579864101</v>
      </c>
      <c r="W1934">
        <v>0.48448311579864101</v>
      </c>
      <c r="X1934">
        <v>0.48448311579864101</v>
      </c>
      <c r="Y1934">
        <v>0.48448311579864101</v>
      </c>
      <c r="Z1934">
        <v>0.48448311579864101</v>
      </c>
      <c r="AA1934">
        <v>0.48448311579864101</v>
      </c>
      <c r="AB1934">
        <v>0.48448311579864101</v>
      </c>
      <c r="AC1934">
        <v>0.48448311579864101</v>
      </c>
      <c r="AD1934">
        <v>0.48448311579864101</v>
      </c>
      <c r="AE1934">
        <v>0.48448311579864101</v>
      </c>
      <c r="AF1934">
        <v>0.48448311579864101</v>
      </c>
      <c r="AG1934">
        <v>0.48448311579864101</v>
      </c>
      <c r="AH1934">
        <v>0.48448311579864101</v>
      </c>
      <c r="AI1934">
        <v>0.48448311579864101</v>
      </c>
    </row>
    <row r="1935" spans="1:35">
      <c r="A1935" t="s">
        <v>115</v>
      </c>
      <c r="B1935" t="s">
        <v>171</v>
      </c>
      <c r="C1935">
        <v>126</v>
      </c>
      <c r="D1935">
        <v>0.57793572080676892</v>
      </c>
      <c r="E1935">
        <v>0.57793572080676892</v>
      </c>
      <c r="F1935">
        <v>0.57793572080676892</v>
      </c>
      <c r="G1935">
        <v>0.57793572080676892</v>
      </c>
      <c r="H1935">
        <v>0.57793572080676892</v>
      </c>
      <c r="I1935">
        <v>0.57793572080676892</v>
      </c>
      <c r="J1935">
        <v>0.57793572080676892</v>
      </c>
      <c r="K1935">
        <v>0.57793572080676892</v>
      </c>
      <c r="L1935">
        <v>0.57793572080676892</v>
      </c>
      <c r="M1935">
        <v>0.57793572080676892</v>
      </c>
      <c r="N1935">
        <v>0.57793572080676892</v>
      </c>
      <c r="O1935">
        <v>0.57793572080676892</v>
      </c>
      <c r="P1935">
        <v>0.57793572080676892</v>
      </c>
      <c r="Q1935">
        <v>0.57793572080676892</v>
      </c>
      <c r="R1935">
        <v>0.57793572080676892</v>
      </c>
      <c r="S1935">
        <v>0.57793572080676892</v>
      </c>
      <c r="T1935">
        <v>0.57793572080676892</v>
      </c>
      <c r="U1935">
        <v>0.57793572080676892</v>
      </c>
      <c r="V1935">
        <v>0.57793572080676892</v>
      </c>
      <c r="W1935">
        <v>0.57793572080676892</v>
      </c>
      <c r="X1935">
        <v>0.57793572080676892</v>
      </c>
      <c r="Y1935">
        <v>0.57793572080676892</v>
      </c>
      <c r="Z1935">
        <v>0.57793572080676892</v>
      </c>
      <c r="AA1935">
        <v>0.57793572080676892</v>
      </c>
      <c r="AB1935">
        <v>0.57793572080676892</v>
      </c>
      <c r="AC1935">
        <v>0.57793572080676892</v>
      </c>
      <c r="AD1935">
        <v>0.57793572080676892</v>
      </c>
      <c r="AE1935">
        <v>0.57793572080676892</v>
      </c>
      <c r="AF1935">
        <v>0.57793572080676892</v>
      </c>
      <c r="AG1935">
        <v>0.57793572080676892</v>
      </c>
      <c r="AH1935">
        <v>0.57793572080676892</v>
      </c>
      <c r="AI1935">
        <v>0.57793572080676892</v>
      </c>
    </row>
    <row r="1936" spans="1:35">
      <c r="A1936" t="s">
        <v>115</v>
      </c>
      <c r="B1936" t="s">
        <v>171</v>
      </c>
      <c r="C1936">
        <v>127</v>
      </c>
      <c r="D1936">
        <v>0.40949421022904198</v>
      </c>
      <c r="E1936">
        <v>0.40949421022904198</v>
      </c>
      <c r="F1936">
        <v>0.40949421022904198</v>
      </c>
      <c r="G1936">
        <v>0.40949421022904198</v>
      </c>
      <c r="H1936">
        <v>0.40949421022904198</v>
      </c>
      <c r="I1936">
        <v>0.40949421022904198</v>
      </c>
      <c r="J1936">
        <v>0.40949421022904198</v>
      </c>
      <c r="K1936">
        <v>0.40949421022904198</v>
      </c>
      <c r="L1936">
        <v>0.40949421022904198</v>
      </c>
      <c r="M1936">
        <v>0.40949421022904198</v>
      </c>
      <c r="N1936">
        <v>0.40949421022904198</v>
      </c>
      <c r="O1936">
        <v>0.40949421022904198</v>
      </c>
      <c r="P1936">
        <v>0.40949421022904198</v>
      </c>
      <c r="Q1936">
        <v>0.40949421022904198</v>
      </c>
      <c r="R1936">
        <v>0.40949421022904198</v>
      </c>
      <c r="S1936">
        <v>0.40949421022904198</v>
      </c>
      <c r="T1936">
        <v>0.40949421022904198</v>
      </c>
      <c r="U1936">
        <v>0.40949421022904198</v>
      </c>
      <c r="V1936">
        <v>0.40949421022904198</v>
      </c>
      <c r="W1936">
        <v>0.40949421022904198</v>
      </c>
      <c r="X1936">
        <v>0.40949421022904198</v>
      </c>
      <c r="Y1936">
        <v>0.40949421022904198</v>
      </c>
      <c r="Z1936">
        <v>0.40949421022904198</v>
      </c>
      <c r="AA1936">
        <v>0.40949421022904198</v>
      </c>
      <c r="AB1936">
        <v>0.40949421022904198</v>
      </c>
      <c r="AC1936">
        <v>0.40949421022904198</v>
      </c>
      <c r="AD1936">
        <v>0.40949421022904198</v>
      </c>
      <c r="AE1936">
        <v>0.40949421022904198</v>
      </c>
      <c r="AF1936">
        <v>0.40949421022904198</v>
      </c>
      <c r="AG1936">
        <v>0.40949421022904198</v>
      </c>
      <c r="AH1936">
        <v>0.40949421022904198</v>
      </c>
      <c r="AI1936">
        <v>0.40949421022904198</v>
      </c>
    </row>
    <row r="1937" spans="1:35">
      <c r="A1937" t="s">
        <v>115</v>
      </c>
      <c r="B1937" t="s">
        <v>171</v>
      </c>
      <c r="C1937">
        <v>128</v>
      </c>
      <c r="D1937">
        <v>7.4540288374660554E-3</v>
      </c>
      <c r="E1937">
        <v>7.4540288374660554E-3</v>
      </c>
      <c r="F1937">
        <v>7.4540288374660554E-3</v>
      </c>
      <c r="G1937">
        <v>7.4540288374660554E-3</v>
      </c>
      <c r="H1937">
        <v>7.4540288374660554E-3</v>
      </c>
      <c r="I1937">
        <v>7.4540288374660554E-3</v>
      </c>
      <c r="J1937">
        <v>7.4540288374660554E-3</v>
      </c>
      <c r="K1937">
        <v>7.4540288374660554E-3</v>
      </c>
      <c r="L1937">
        <v>7.4540288374660554E-3</v>
      </c>
      <c r="M1937">
        <v>7.4540288374660554E-3</v>
      </c>
      <c r="N1937">
        <v>7.4540288374660554E-3</v>
      </c>
      <c r="O1937">
        <v>7.4540288374660554E-3</v>
      </c>
      <c r="P1937">
        <v>7.4540288374660554E-3</v>
      </c>
      <c r="Q1937">
        <v>7.4540288374660554E-3</v>
      </c>
      <c r="R1937">
        <v>7.4540288374660554E-3</v>
      </c>
      <c r="S1937">
        <v>7.4540288374660554E-3</v>
      </c>
      <c r="T1937">
        <v>7.4540288374660554E-3</v>
      </c>
      <c r="U1937">
        <v>7.4540288374660554E-3</v>
      </c>
      <c r="V1937">
        <v>7.4540288374660554E-3</v>
      </c>
      <c r="W1937">
        <v>7.4540288374660554E-3</v>
      </c>
      <c r="X1937">
        <v>7.4540288374660554E-3</v>
      </c>
      <c r="Y1937">
        <v>7.4540288374660554E-3</v>
      </c>
      <c r="Z1937">
        <v>7.4540288374660554E-3</v>
      </c>
      <c r="AA1937">
        <v>7.4540288374660554E-3</v>
      </c>
      <c r="AB1937">
        <v>7.4540288374660554E-3</v>
      </c>
      <c r="AC1937">
        <v>7.4540288374660554E-3</v>
      </c>
      <c r="AD1937">
        <v>7.4540288374660554E-3</v>
      </c>
      <c r="AE1937">
        <v>7.4540288374660554E-3</v>
      </c>
      <c r="AF1937">
        <v>7.4540288374660554E-3</v>
      </c>
      <c r="AG1937">
        <v>7.4540288374660554E-3</v>
      </c>
      <c r="AH1937">
        <v>7.4540288374660554E-3</v>
      </c>
      <c r="AI1937">
        <v>7.4540288374660554E-3</v>
      </c>
    </row>
    <row r="1938" spans="1:35">
      <c r="A1938" t="s">
        <v>115</v>
      </c>
      <c r="B1938" t="s">
        <v>171</v>
      </c>
      <c r="C1938">
        <v>211</v>
      </c>
      <c r="D1938">
        <v>4.7817315513659929E-6</v>
      </c>
      <c r="E1938">
        <v>4.7817315513659929E-6</v>
      </c>
      <c r="F1938">
        <v>4.7817315513659929E-6</v>
      </c>
      <c r="G1938">
        <v>4.7817315513659929E-6</v>
      </c>
      <c r="H1938">
        <v>4.7817315513659929E-6</v>
      </c>
      <c r="I1938">
        <v>4.7817315513659929E-6</v>
      </c>
      <c r="J1938">
        <v>4.7817315513659929E-6</v>
      </c>
      <c r="K1938">
        <v>4.7817315513659929E-6</v>
      </c>
      <c r="L1938">
        <v>4.7817315513659929E-6</v>
      </c>
      <c r="M1938">
        <v>4.7817315513659929E-6</v>
      </c>
      <c r="N1938">
        <v>4.7817315513659929E-6</v>
      </c>
      <c r="O1938">
        <v>4.7817315513659929E-6</v>
      </c>
      <c r="P1938">
        <v>4.7817315513659929E-6</v>
      </c>
      <c r="Q1938">
        <v>4.7817315513659929E-6</v>
      </c>
      <c r="R1938">
        <v>4.7817315513659929E-6</v>
      </c>
      <c r="S1938">
        <v>4.7817315513659929E-6</v>
      </c>
      <c r="T1938">
        <v>4.7817315513659929E-6</v>
      </c>
      <c r="U1938">
        <v>4.7817315513659929E-6</v>
      </c>
      <c r="V1938">
        <v>4.7817315513659929E-6</v>
      </c>
      <c r="W1938">
        <v>4.7817315513659929E-6</v>
      </c>
      <c r="X1938">
        <v>4.7817315513659929E-6</v>
      </c>
      <c r="Y1938">
        <v>4.7817315513659929E-6</v>
      </c>
      <c r="Z1938">
        <v>4.7817315513659929E-6</v>
      </c>
      <c r="AA1938">
        <v>4.7817315513659929E-6</v>
      </c>
      <c r="AB1938">
        <v>4.7817315513659929E-6</v>
      </c>
      <c r="AC1938">
        <v>4.7817315513659929E-6</v>
      </c>
      <c r="AD1938">
        <v>4.7817315513659929E-6</v>
      </c>
      <c r="AE1938">
        <v>4.7817315513659929E-6</v>
      </c>
      <c r="AF1938">
        <v>4.7817315513659929E-6</v>
      </c>
      <c r="AG1938">
        <v>4.7817315513659929E-6</v>
      </c>
      <c r="AH1938">
        <v>4.7817315513659929E-6</v>
      </c>
      <c r="AI1938">
        <v>4.7817315513659929E-6</v>
      </c>
    </row>
    <row r="1939" spans="1:35">
      <c r="A1939" t="s">
        <v>115</v>
      </c>
      <c r="B1939" t="s">
        <v>171</v>
      </c>
      <c r="C1939">
        <v>212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</row>
    <row r="1940" spans="1:35">
      <c r="A1940" t="s">
        <v>115</v>
      </c>
      <c r="B1940" t="s">
        <v>171</v>
      </c>
      <c r="C1940">
        <v>213</v>
      </c>
      <c r="D1940">
        <v>1.115785416687393E-2</v>
      </c>
      <c r="E1940">
        <v>1.115785416687393E-2</v>
      </c>
      <c r="F1940">
        <v>1.115785416687393E-2</v>
      </c>
      <c r="G1940">
        <v>1.115785416687393E-2</v>
      </c>
      <c r="H1940">
        <v>1.115785416687393E-2</v>
      </c>
      <c r="I1940">
        <v>1.115785416687393E-2</v>
      </c>
      <c r="J1940">
        <v>1.115785416687393E-2</v>
      </c>
      <c r="K1940">
        <v>1.115785416687393E-2</v>
      </c>
      <c r="L1940">
        <v>1.115785416687393E-2</v>
      </c>
      <c r="M1940">
        <v>1.115785416687393E-2</v>
      </c>
      <c r="N1940">
        <v>1.115785416687393E-2</v>
      </c>
      <c r="O1940">
        <v>1.115785416687393E-2</v>
      </c>
      <c r="P1940">
        <v>1.115785416687393E-2</v>
      </c>
      <c r="Q1940">
        <v>1.115785416687393E-2</v>
      </c>
      <c r="R1940">
        <v>1.115785416687393E-2</v>
      </c>
      <c r="S1940">
        <v>1.115785416687393E-2</v>
      </c>
      <c r="T1940">
        <v>1.115785416687393E-2</v>
      </c>
      <c r="U1940">
        <v>1.115785416687393E-2</v>
      </c>
      <c r="V1940">
        <v>1.115785416687393E-2</v>
      </c>
      <c r="W1940">
        <v>1.115785416687393E-2</v>
      </c>
      <c r="X1940">
        <v>1.115785416687393E-2</v>
      </c>
      <c r="Y1940">
        <v>1.115785416687393E-2</v>
      </c>
      <c r="Z1940">
        <v>1.115785416687393E-2</v>
      </c>
      <c r="AA1940">
        <v>1.115785416687393E-2</v>
      </c>
      <c r="AB1940">
        <v>1.115785416687393E-2</v>
      </c>
      <c r="AC1940">
        <v>1.115785416687393E-2</v>
      </c>
      <c r="AD1940">
        <v>1.115785416687393E-2</v>
      </c>
      <c r="AE1940">
        <v>1.115785416687393E-2</v>
      </c>
      <c r="AF1940">
        <v>1.115785416687393E-2</v>
      </c>
      <c r="AG1940">
        <v>1.115785416687393E-2</v>
      </c>
      <c r="AH1940">
        <v>1.115785416687393E-2</v>
      </c>
      <c r="AI1940">
        <v>1.115785416687393E-2</v>
      </c>
    </row>
    <row r="1941" spans="1:35">
      <c r="A1941" t="s">
        <v>115</v>
      </c>
      <c r="B1941" t="s">
        <v>171</v>
      </c>
      <c r="C1941">
        <v>214</v>
      </c>
      <c r="D1941">
        <v>0.26269800923452608</v>
      </c>
      <c r="E1941">
        <v>0.26269800923452608</v>
      </c>
      <c r="F1941">
        <v>0.26269800923452608</v>
      </c>
      <c r="G1941">
        <v>0.26269800923452608</v>
      </c>
      <c r="H1941">
        <v>0.26269800923452608</v>
      </c>
      <c r="I1941">
        <v>0.26269800923452608</v>
      </c>
      <c r="J1941">
        <v>0.26269800923452608</v>
      </c>
      <c r="K1941">
        <v>0.26269800923452608</v>
      </c>
      <c r="L1941">
        <v>0.26269800923452608</v>
      </c>
      <c r="M1941">
        <v>0.26269800923452608</v>
      </c>
      <c r="N1941">
        <v>0.26269800923452608</v>
      </c>
      <c r="O1941">
        <v>0.26269800923452608</v>
      </c>
      <c r="P1941">
        <v>0.26269800923452608</v>
      </c>
      <c r="Q1941">
        <v>0.26269800923452608</v>
      </c>
      <c r="R1941">
        <v>0.26269800923452608</v>
      </c>
      <c r="S1941">
        <v>0.26269800923452608</v>
      </c>
      <c r="T1941">
        <v>0.26269800923452608</v>
      </c>
      <c r="U1941">
        <v>0.26269800923452608</v>
      </c>
      <c r="V1941">
        <v>0.26269800923452608</v>
      </c>
      <c r="W1941">
        <v>0.26269800923452608</v>
      </c>
      <c r="X1941">
        <v>0.26269800923452608</v>
      </c>
      <c r="Y1941">
        <v>0.26269800923452608</v>
      </c>
      <c r="Z1941">
        <v>0.26269800923452608</v>
      </c>
      <c r="AA1941">
        <v>0.26269800923452608</v>
      </c>
      <c r="AB1941">
        <v>0.26269800923452608</v>
      </c>
      <c r="AC1941">
        <v>0.26269800923452608</v>
      </c>
      <c r="AD1941">
        <v>0.26269800923452608</v>
      </c>
      <c r="AE1941">
        <v>0.26269800923452608</v>
      </c>
      <c r="AF1941">
        <v>0.26269800923452608</v>
      </c>
      <c r="AG1941">
        <v>0.26269800923452608</v>
      </c>
      <c r="AH1941">
        <v>0.26269800923452608</v>
      </c>
      <c r="AI1941">
        <v>0.26269800923452608</v>
      </c>
    </row>
    <row r="1942" spans="1:35">
      <c r="A1942" t="s">
        <v>115</v>
      </c>
      <c r="B1942" t="s">
        <v>171</v>
      </c>
      <c r="C1942">
        <v>215</v>
      </c>
      <c r="D1942">
        <v>0.54932008742521365</v>
      </c>
      <c r="E1942">
        <v>0.54932008742521365</v>
      </c>
      <c r="F1942">
        <v>0.54932008742521365</v>
      </c>
      <c r="G1942">
        <v>0.54932008742521365</v>
      </c>
      <c r="H1942">
        <v>0.54932008742521365</v>
      </c>
      <c r="I1942">
        <v>0.54932008742521365</v>
      </c>
      <c r="J1942">
        <v>0.54932008742521365</v>
      </c>
      <c r="K1942">
        <v>0.54932008742521365</v>
      </c>
      <c r="L1942">
        <v>0.54932008742521365</v>
      </c>
      <c r="M1942">
        <v>0.54932008742521365</v>
      </c>
      <c r="N1942">
        <v>0.54932008742521365</v>
      </c>
      <c r="O1942">
        <v>0.54932008742521365</v>
      </c>
      <c r="P1942">
        <v>0.54932008742521365</v>
      </c>
      <c r="Q1942">
        <v>0.54932008742521365</v>
      </c>
      <c r="R1942">
        <v>0.54932008742521365</v>
      </c>
      <c r="S1942">
        <v>0.54932008742521365</v>
      </c>
      <c r="T1942">
        <v>0.54932008742521365</v>
      </c>
      <c r="U1942">
        <v>0.54932008742521365</v>
      </c>
      <c r="V1942">
        <v>0.54932008742521365</v>
      </c>
      <c r="W1942">
        <v>0.54932008742521365</v>
      </c>
      <c r="X1942">
        <v>0.54932008742521365</v>
      </c>
      <c r="Y1942">
        <v>0.54932008742521365</v>
      </c>
      <c r="Z1942">
        <v>0.54932008742521365</v>
      </c>
      <c r="AA1942">
        <v>0.54932008742521365</v>
      </c>
      <c r="AB1942">
        <v>0.54932008742521365</v>
      </c>
      <c r="AC1942">
        <v>0.54932008742521365</v>
      </c>
      <c r="AD1942">
        <v>0.54932008742521365</v>
      </c>
      <c r="AE1942">
        <v>0.54932008742521365</v>
      </c>
      <c r="AF1942">
        <v>0.54932008742521365</v>
      </c>
      <c r="AG1942">
        <v>0.54932008742521365</v>
      </c>
      <c r="AH1942">
        <v>0.54932008742521365</v>
      </c>
      <c r="AI1942">
        <v>0.54932008742521365</v>
      </c>
    </row>
    <row r="1943" spans="1:35">
      <c r="A1943" t="s">
        <v>115</v>
      </c>
      <c r="B1943" t="s">
        <v>171</v>
      </c>
      <c r="C1943">
        <v>216</v>
      </c>
      <c r="D1943">
        <v>0.57638034664845672</v>
      </c>
      <c r="E1943">
        <v>0.57638034664845672</v>
      </c>
      <c r="F1943">
        <v>0.57638034664845672</v>
      </c>
      <c r="G1943">
        <v>0.57638034664845672</v>
      </c>
      <c r="H1943">
        <v>0.57638034664845672</v>
      </c>
      <c r="I1943">
        <v>0.57638034664845672</v>
      </c>
      <c r="J1943">
        <v>0.57638034664845672</v>
      </c>
      <c r="K1943">
        <v>0.57638034664845672</v>
      </c>
      <c r="L1943">
        <v>0.57638034664845672</v>
      </c>
      <c r="M1943">
        <v>0.57638034664845672</v>
      </c>
      <c r="N1943">
        <v>0.57638034664845672</v>
      </c>
      <c r="O1943">
        <v>0.57638034664845672</v>
      </c>
      <c r="P1943">
        <v>0.57638034664845672</v>
      </c>
      <c r="Q1943">
        <v>0.57638034664845672</v>
      </c>
      <c r="R1943">
        <v>0.57638034664845672</v>
      </c>
      <c r="S1943">
        <v>0.57638034664845672</v>
      </c>
      <c r="T1943">
        <v>0.57638034664845672</v>
      </c>
      <c r="U1943">
        <v>0.57638034664845672</v>
      </c>
      <c r="V1943">
        <v>0.57638034664845672</v>
      </c>
      <c r="W1943">
        <v>0.57638034664845672</v>
      </c>
      <c r="X1943">
        <v>0.57638034664845672</v>
      </c>
      <c r="Y1943">
        <v>0.57638034664845672</v>
      </c>
      <c r="Z1943">
        <v>0.57638034664845672</v>
      </c>
      <c r="AA1943">
        <v>0.57638034664845672</v>
      </c>
      <c r="AB1943">
        <v>0.57638034664845672</v>
      </c>
      <c r="AC1943">
        <v>0.57638034664845672</v>
      </c>
      <c r="AD1943">
        <v>0.57638034664845672</v>
      </c>
      <c r="AE1943">
        <v>0.57638034664845672</v>
      </c>
      <c r="AF1943">
        <v>0.57638034664845672</v>
      </c>
      <c r="AG1943">
        <v>0.57638034664845672</v>
      </c>
      <c r="AH1943">
        <v>0.57638034664845672</v>
      </c>
      <c r="AI1943">
        <v>0.57638034664845672</v>
      </c>
    </row>
    <row r="1944" spans="1:35">
      <c r="A1944" t="s">
        <v>115</v>
      </c>
      <c r="B1944" t="s">
        <v>171</v>
      </c>
      <c r="C1944">
        <v>217</v>
      </c>
      <c r="D1944">
        <v>0.35644743819666491</v>
      </c>
      <c r="E1944">
        <v>0.35644743819666491</v>
      </c>
      <c r="F1944">
        <v>0.35644743819666491</v>
      </c>
      <c r="G1944">
        <v>0.35644743819666491</v>
      </c>
      <c r="H1944">
        <v>0.35644743819666491</v>
      </c>
      <c r="I1944">
        <v>0.35644743819666491</v>
      </c>
      <c r="J1944">
        <v>0.35644743819666491</v>
      </c>
      <c r="K1944">
        <v>0.35644743819666491</v>
      </c>
      <c r="L1944">
        <v>0.35644743819666491</v>
      </c>
      <c r="M1944">
        <v>0.35644743819666491</v>
      </c>
      <c r="N1944">
        <v>0.35644743819666491</v>
      </c>
      <c r="O1944">
        <v>0.35644743819666491</v>
      </c>
      <c r="P1944">
        <v>0.35644743819666491</v>
      </c>
      <c r="Q1944">
        <v>0.35644743819666491</v>
      </c>
      <c r="R1944">
        <v>0.35644743819666491</v>
      </c>
      <c r="S1944">
        <v>0.35644743819666491</v>
      </c>
      <c r="T1944">
        <v>0.35644743819666491</v>
      </c>
      <c r="U1944">
        <v>0.35644743819666491</v>
      </c>
      <c r="V1944">
        <v>0.35644743819666491</v>
      </c>
      <c r="W1944">
        <v>0.35644743819666491</v>
      </c>
      <c r="X1944">
        <v>0.35644743819666491</v>
      </c>
      <c r="Y1944">
        <v>0.35644743819666491</v>
      </c>
      <c r="Z1944">
        <v>0.35644743819666491</v>
      </c>
      <c r="AA1944">
        <v>0.35644743819666491</v>
      </c>
      <c r="AB1944">
        <v>0.35644743819666491</v>
      </c>
      <c r="AC1944">
        <v>0.35644743819666491</v>
      </c>
      <c r="AD1944">
        <v>0.35644743819666491</v>
      </c>
      <c r="AE1944">
        <v>0.35644743819666491</v>
      </c>
      <c r="AF1944">
        <v>0.35644743819666491</v>
      </c>
      <c r="AG1944">
        <v>0.35644743819666491</v>
      </c>
      <c r="AH1944">
        <v>0.35644743819666491</v>
      </c>
      <c r="AI1944">
        <v>0.35644743819666491</v>
      </c>
    </row>
    <row r="1945" spans="1:35">
      <c r="A1945" t="s">
        <v>115</v>
      </c>
      <c r="B1945" t="s">
        <v>171</v>
      </c>
      <c r="C1945">
        <v>218</v>
      </c>
      <c r="D1945">
        <v>5.0283732401002937E-2</v>
      </c>
      <c r="E1945">
        <v>5.0283732401002937E-2</v>
      </c>
      <c r="F1945">
        <v>5.0283732401002937E-2</v>
      </c>
      <c r="G1945">
        <v>5.0283732401002937E-2</v>
      </c>
      <c r="H1945">
        <v>5.0283732401002937E-2</v>
      </c>
      <c r="I1945">
        <v>5.0283732401002937E-2</v>
      </c>
      <c r="J1945">
        <v>5.0283732401002937E-2</v>
      </c>
      <c r="K1945">
        <v>5.0283732401002937E-2</v>
      </c>
      <c r="L1945">
        <v>5.0283732401002937E-2</v>
      </c>
      <c r="M1945">
        <v>5.0283732401002937E-2</v>
      </c>
      <c r="N1945">
        <v>5.0283732401002937E-2</v>
      </c>
      <c r="O1945">
        <v>5.0283732401002937E-2</v>
      </c>
      <c r="P1945">
        <v>5.0283732401002937E-2</v>
      </c>
      <c r="Q1945">
        <v>5.0283732401002937E-2</v>
      </c>
      <c r="R1945">
        <v>5.0283732401002937E-2</v>
      </c>
      <c r="S1945">
        <v>5.0283732401002937E-2</v>
      </c>
      <c r="T1945">
        <v>5.0283732401002937E-2</v>
      </c>
      <c r="U1945">
        <v>5.0283732401002937E-2</v>
      </c>
      <c r="V1945">
        <v>5.0283732401002937E-2</v>
      </c>
      <c r="W1945">
        <v>5.0283732401002937E-2</v>
      </c>
      <c r="X1945">
        <v>5.0283732401002937E-2</v>
      </c>
      <c r="Y1945">
        <v>5.0283732401002937E-2</v>
      </c>
      <c r="Z1945">
        <v>5.0283732401002937E-2</v>
      </c>
      <c r="AA1945">
        <v>5.0283732401002937E-2</v>
      </c>
      <c r="AB1945">
        <v>5.0283732401002937E-2</v>
      </c>
      <c r="AC1945">
        <v>5.0283732401002937E-2</v>
      </c>
      <c r="AD1945">
        <v>5.0283732401002937E-2</v>
      </c>
      <c r="AE1945">
        <v>5.0283732401002937E-2</v>
      </c>
      <c r="AF1945">
        <v>5.0283732401002937E-2</v>
      </c>
      <c r="AG1945">
        <v>5.0283732401002937E-2</v>
      </c>
      <c r="AH1945">
        <v>5.0283732401002937E-2</v>
      </c>
      <c r="AI1945">
        <v>5.0283732401002937E-2</v>
      </c>
    </row>
    <row r="1946" spans="1:35">
      <c r="A1946" t="s">
        <v>115</v>
      </c>
      <c r="B1946" t="s">
        <v>171</v>
      </c>
      <c r="C1946">
        <v>221</v>
      </c>
      <c r="D1946">
        <v>4.8081599159786309E-6</v>
      </c>
      <c r="E1946">
        <v>4.8081599159786309E-6</v>
      </c>
      <c r="F1946">
        <v>4.8081599159786309E-6</v>
      </c>
      <c r="G1946">
        <v>4.8081599159786309E-6</v>
      </c>
      <c r="H1946">
        <v>4.8081599159786309E-6</v>
      </c>
      <c r="I1946">
        <v>4.8081599159786309E-6</v>
      </c>
      <c r="J1946">
        <v>4.8081599159786309E-6</v>
      </c>
      <c r="K1946">
        <v>4.8081599159786309E-6</v>
      </c>
      <c r="L1946">
        <v>4.8081599159786309E-6</v>
      </c>
      <c r="M1946">
        <v>4.8081599159786309E-6</v>
      </c>
      <c r="N1946">
        <v>4.8081599159786309E-6</v>
      </c>
      <c r="O1946">
        <v>4.8081599159786309E-6</v>
      </c>
      <c r="P1946">
        <v>4.8081599159786309E-6</v>
      </c>
      <c r="Q1946">
        <v>4.8081599159786309E-6</v>
      </c>
      <c r="R1946">
        <v>4.8081599159786309E-6</v>
      </c>
      <c r="S1946">
        <v>4.8081599159786309E-6</v>
      </c>
      <c r="T1946">
        <v>4.8081599159786309E-6</v>
      </c>
      <c r="U1946">
        <v>4.8081599159786309E-6</v>
      </c>
      <c r="V1946">
        <v>4.8081599159786309E-6</v>
      </c>
      <c r="W1946">
        <v>4.8081599159786309E-6</v>
      </c>
      <c r="X1946">
        <v>4.8081599159786309E-6</v>
      </c>
      <c r="Y1946">
        <v>4.8081599159786309E-6</v>
      </c>
      <c r="Z1946">
        <v>4.8081599159786309E-6</v>
      </c>
      <c r="AA1946">
        <v>4.8081599159786309E-6</v>
      </c>
      <c r="AB1946">
        <v>4.8081599159786309E-6</v>
      </c>
      <c r="AC1946">
        <v>4.8081599159786309E-6</v>
      </c>
      <c r="AD1946">
        <v>4.8081599159786309E-6</v>
      </c>
      <c r="AE1946">
        <v>4.8081599159786309E-6</v>
      </c>
      <c r="AF1946">
        <v>4.8081599159786309E-6</v>
      </c>
      <c r="AG1946">
        <v>4.8081599159786309E-6</v>
      </c>
      <c r="AH1946">
        <v>4.8081599159786309E-6</v>
      </c>
      <c r="AI1946">
        <v>4.8081599159786309E-6</v>
      </c>
    </row>
    <row r="1947" spans="1:35">
      <c r="A1947" t="s">
        <v>115</v>
      </c>
      <c r="B1947" t="s">
        <v>171</v>
      </c>
      <c r="C1947">
        <v>222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</row>
    <row r="1948" spans="1:35">
      <c r="A1948" t="s">
        <v>115</v>
      </c>
      <c r="B1948" t="s">
        <v>171</v>
      </c>
      <c r="C1948">
        <v>223</v>
      </c>
      <c r="D1948">
        <v>1.1217101074872039E-2</v>
      </c>
      <c r="E1948">
        <v>1.1217101074872039E-2</v>
      </c>
      <c r="F1948">
        <v>1.1217101074872039E-2</v>
      </c>
      <c r="G1948">
        <v>1.1217101074872039E-2</v>
      </c>
      <c r="H1948">
        <v>1.1217101074872039E-2</v>
      </c>
      <c r="I1948">
        <v>1.1217101074872039E-2</v>
      </c>
      <c r="J1948">
        <v>1.1217101074872039E-2</v>
      </c>
      <c r="K1948">
        <v>1.1217101074872039E-2</v>
      </c>
      <c r="L1948">
        <v>1.1217101074872039E-2</v>
      </c>
      <c r="M1948">
        <v>1.1217101074872039E-2</v>
      </c>
      <c r="N1948">
        <v>1.1217101074872039E-2</v>
      </c>
      <c r="O1948">
        <v>1.1217101074872039E-2</v>
      </c>
      <c r="P1948">
        <v>1.1217101074872039E-2</v>
      </c>
      <c r="Q1948">
        <v>1.1217101074872039E-2</v>
      </c>
      <c r="R1948">
        <v>1.1217101074872039E-2</v>
      </c>
      <c r="S1948">
        <v>1.1217101074872039E-2</v>
      </c>
      <c r="T1948">
        <v>1.1217101074872039E-2</v>
      </c>
      <c r="U1948">
        <v>1.1217101074872039E-2</v>
      </c>
      <c r="V1948">
        <v>1.1217101074872039E-2</v>
      </c>
      <c r="W1948">
        <v>1.1217101074872039E-2</v>
      </c>
      <c r="X1948">
        <v>1.1217101074872039E-2</v>
      </c>
      <c r="Y1948">
        <v>1.1217101074872039E-2</v>
      </c>
      <c r="Z1948">
        <v>1.1217101074872039E-2</v>
      </c>
      <c r="AA1948">
        <v>1.1217101074872039E-2</v>
      </c>
      <c r="AB1948">
        <v>1.1217101074872039E-2</v>
      </c>
      <c r="AC1948">
        <v>1.1217101074872039E-2</v>
      </c>
      <c r="AD1948">
        <v>1.1217101074872039E-2</v>
      </c>
      <c r="AE1948">
        <v>1.1217101074872039E-2</v>
      </c>
      <c r="AF1948">
        <v>1.1217101074872039E-2</v>
      </c>
      <c r="AG1948">
        <v>1.1217101074872039E-2</v>
      </c>
      <c r="AH1948">
        <v>1.1217101074872039E-2</v>
      </c>
      <c r="AI1948">
        <v>1.1217101074872039E-2</v>
      </c>
    </row>
    <row r="1949" spans="1:35">
      <c r="A1949" t="s">
        <v>115</v>
      </c>
      <c r="B1949" t="s">
        <v>171</v>
      </c>
      <c r="C1949">
        <v>224</v>
      </c>
      <c r="D1949">
        <v>0.27200796746062073</v>
      </c>
      <c r="E1949">
        <v>0.27200796746062073</v>
      </c>
      <c r="F1949">
        <v>0.27200796746062073</v>
      </c>
      <c r="G1949">
        <v>0.27200796746062073</v>
      </c>
      <c r="H1949">
        <v>0.27200796746062073</v>
      </c>
      <c r="I1949">
        <v>0.27200796746062073</v>
      </c>
      <c r="J1949">
        <v>0.27200796746062073</v>
      </c>
      <c r="K1949">
        <v>0.27200796746062073</v>
      </c>
      <c r="L1949">
        <v>0.27200796746062073</v>
      </c>
      <c r="M1949">
        <v>0.27200796746062073</v>
      </c>
      <c r="N1949">
        <v>0.27200796746062073</v>
      </c>
      <c r="O1949">
        <v>0.27200796746062073</v>
      </c>
      <c r="P1949">
        <v>0.27200796746062073</v>
      </c>
      <c r="Q1949">
        <v>0.27200796746062073</v>
      </c>
      <c r="R1949">
        <v>0.27200796746062073</v>
      </c>
      <c r="S1949">
        <v>0.27200796746062073</v>
      </c>
      <c r="T1949">
        <v>0.27200796746062073</v>
      </c>
      <c r="U1949">
        <v>0.27200796746062073</v>
      </c>
      <c r="V1949">
        <v>0.27200796746062073</v>
      </c>
      <c r="W1949">
        <v>0.27200796746062073</v>
      </c>
      <c r="X1949">
        <v>0.27200796746062073</v>
      </c>
      <c r="Y1949">
        <v>0.27200796746062073</v>
      </c>
      <c r="Z1949">
        <v>0.27200796746062073</v>
      </c>
      <c r="AA1949">
        <v>0.27200796746062073</v>
      </c>
      <c r="AB1949">
        <v>0.27200796746062073</v>
      </c>
      <c r="AC1949">
        <v>0.27200796746062073</v>
      </c>
      <c r="AD1949">
        <v>0.27200796746062073</v>
      </c>
      <c r="AE1949">
        <v>0.27200796746062073</v>
      </c>
      <c r="AF1949">
        <v>0.27200796746062073</v>
      </c>
      <c r="AG1949">
        <v>0.27200796746062073</v>
      </c>
      <c r="AH1949">
        <v>0.27200796746062073</v>
      </c>
      <c r="AI1949">
        <v>0.27200796746062073</v>
      </c>
    </row>
    <row r="1950" spans="1:35">
      <c r="A1950" t="s">
        <v>115</v>
      </c>
      <c r="B1950" t="s">
        <v>171</v>
      </c>
      <c r="C1950">
        <v>225</v>
      </c>
      <c r="D1950">
        <v>0.57042729821093163</v>
      </c>
      <c r="E1950">
        <v>0.57042729821093163</v>
      </c>
      <c r="F1950">
        <v>0.57042729821093163</v>
      </c>
      <c r="G1950">
        <v>0.57042729821093163</v>
      </c>
      <c r="H1950">
        <v>0.57042729821093163</v>
      </c>
      <c r="I1950">
        <v>0.57042729821093163</v>
      </c>
      <c r="J1950">
        <v>0.57042729821093163</v>
      </c>
      <c r="K1950">
        <v>0.57042729821093163</v>
      </c>
      <c r="L1950">
        <v>0.57042729821093163</v>
      </c>
      <c r="M1950">
        <v>0.57042729821093163</v>
      </c>
      <c r="N1950">
        <v>0.57042729821093163</v>
      </c>
      <c r="O1950">
        <v>0.57042729821093163</v>
      </c>
      <c r="P1950">
        <v>0.57042729821093163</v>
      </c>
      <c r="Q1950">
        <v>0.57042729821093163</v>
      </c>
      <c r="R1950">
        <v>0.57042729821093163</v>
      </c>
      <c r="S1950">
        <v>0.57042729821093163</v>
      </c>
      <c r="T1950">
        <v>0.57042729821093163</v>
      </c>
      <c r="U1950">
        <v>0.57042729821093163</v>
      </c>
      <c r="V1950">
        <v>0.57042729821093163</v>
      </c>
      <c r="W1950">
        <v>0.57042729821093163</v>
      </c>
      <c r="X1950">
        <v>0.57042729821093163</v>
      </c>
      <c r="Y1950">
        <v>0.57042729821093163</v>
      </c>
      <c r="Z1950">
        <v>0.57042729821093163</v>
      </c>
      <c r="AA1950">
        <v>0.57042729821093163</v>
      </c>
      <c r="AB1950">
        <v>0.57042729821093163</v>
      </c>
      <c r="AC1950">
        <v>0.57042729821093163</v>
      </c>
      <c r="AD1950">
        <v>0.57042729821093163</v>
      </c>
      <c r="AE1950">
        <v>0.57042729821093163</v>
      </c>
      <c r="AF1950">
        <v>0.57042729821093163</v>
      </c>
      <c r="AG1950">
        <v>0.57042729821093163</v>
      </c>
      <c r="AH1950">
        <v>0.57042729821093163</v>
      </c>
      <c r="AI1950">
        <v>0.57042729821093163</v>
      </c>
    </row>
    <row r="1951" spans="1:35">
      <c r="A1951" t="s">
        <v>115</v>
      </c>
      <c r="B1951" t="s">
        <v>171</v>
      </c>
      <c r="C1951">
        <v>226</v>
      </c>
      <c r="D1951">
        <v>0.60354794745995621</v>
      </c>
      <c r="E1951">
        <v>0.60354794745995621</v>
      </c>
      <c r="F1951">
        <v>0.60354794745995621</v>
      </c>
      <c r="G1951">
        <v>0.60354794745995621</v>
      </c>
      <c r="H1951">
        <v>0.60354794745995621</v>
      </c>
      <c r="I1951">
        <v>0.60354794745995621</v>
      </c>
      <c r="J1951">
        <v>0.60354794745995621</v>
      </c>
      <c r="K1951">
        <v>0.60354794745995621</v>
      </c>
      <c r="L1951">
        <v>0.60354794745995621</v>
      </c>
      <c r="M1951">
        <v>0.60354794745995621</v>
      </c>
      <c r="N1951">
        <v>0.60354794745995621</v>
      </c>
      <c r="O1951">
        <v>0.60354794745995621</v>
      </c>
      <c r="P1951">
        <v>0.60354794745995621</v>
      </c>
      <c r="Q1951">
        <v>0.60354794745995621</v>
      </c>
      <c r="R1951">
        <v>0.60354794745995621</v>
      </c>
      <c r="S1951">
        <v>0.60354794745995621</v>
      </c>
      <c r="T1951">
        <v>0.60354794745995621</v>
      </c>
      <c r="U1951">
        <v>0.60354794745995621</v>
      </c>
      <c r="V1951">
        <v>0.60354794745995621</v>
      </c>
      <c r="W1951">
        <v>0.60354794745995621</v>
      </c>
      <c r="X1951">
        <v>0.60354794745995621</v>
      </c>
      <c r="Y1951">
        <v>0.60354794745995621</v>
      </c>
      <c r="Z1951">
        <v>0.60354794745995621</v>
      </c>
      <c r="AA1951">
        <v>0.60354794745995621</v>
      </c>
      <c r="AB1951">
        <v>0.60354794745995621</v>
      </c>
      <c r="AC1951">
        <v>0.60354794745995621</v>
      </c>
      <c r="AD1951">
        <v>0.60354794745995621</v>
      </c>
      <c r="AE1951">
        <v>0.60354794745995621</v>
      </c>
      <c r="AF1951">
        <v>0.60354794745995621</v>
      </c>
      <c r="AG1951">
        <v>0.60354794745995621</v>
      </c>
      <c r="AH1951">
        <v>0.60354794745995621</v>
      </c>
      <c r="AI1951">
        <v>0.60354794745995621</v>
      </c>
    </row>
    <row r="1952" spans="1:35">
      <c r="A1952" t="s">
        <v>115</v>
      </c>
      <c r="B1952" t="s">
        <v>171</v>
      </c>
      <c r="C1952">
        <v>227</v>
      </c>
      <c r="D1952">
        <v>0.38189994957958551</v>
      </c>
      <c r="E1952">
        <v>0.38189994957958551</v>
      </c>
      <c r="F1952">
        <v>0.38189994957958551</v>
      </c>
      <c r="G1952">
        <v>0.38189994957958551</v>
      </c>
      <c r="H1952">
        <v>0.38189994957958551</v>
      </c>
      <c r="I1952">
        <v>0.38189994957958551</v>
      </c>
      <c r="J1952">
        <v>0.38189994957958551</v>
      </c>
      <c r="K1952">
        <v>0.38189994957958551</v>
      </c>
      <c r="L1952">
        <v>0.38189994957958551</v>
      </c>
      <c r="M1952">
        <v>0.38189994957958551</v>
      </c>
      <c r="N1952">
        <v>0.38189994957958551</v>
      </c>
      <c r="O1952">
        <v>0.38189994957958551</v>
      </c>
      <c r="P1952">
        <v>0.38189994957958551</v>
      </c>
      <c r="Q1952">
        <v>0.38189994957958551</v>
      </c>
      <c r="R1952">
        <v>0.38189994957958551</v>
      </c>
      <c r="S1952">
        <v>0.38189994957958551</v>
      </c>
      <c r="T1952">
        <v>0.38189994957958551</v>
      </c>
      <c r="U1952">
        <v>0.38189994957958551</v>
      </c>
      <c r="V1952">
        <v>0.38189994957958551</v>
      </c>
      <c r="W1952">
        <v>0.38189994957958551</v>
      </c>
      <c r="X1952">
        <v>0.38189994957958551</v>
      </c>
      <c r="Y1952">
        <v>0.38189994957958551</v>
      </c>
      <c r="Z1952">
        <v>0.38189994957958551</v>
      </c>
      <c r="AA1952">
        <v>0.38189994957958551</v>
      </c>
      <c r="AB1952">
        <v>0.38189994957958551</v>
      </c>
      <c r="AC1952">
        <v>0.38189994957958551</v>
      </c>
      <c r="AD1952">
        <v>0.38189994957958551</v>
      </c>
      <c r="AE1952">
        <v>0.38189994957958551</v>
      </c>
      <c r="AF1952">
        <v>0.38189994957958551</v>
      </c>
      <c r="AG1952">
        <v>0.38189994957958551</v>
      </c>
      <c r="AH1952">
        <v>0.38189994957958551</v>
      </c>
      <c r="AI1952">
        <v>0.38189994957958551</v>
      </c>
    </row>
    <row r="1953" spans="1:35">
      <c r="A1953" t="s">
        <v>115</v>
      </c>
      <c r="B1953" t="s">
        <v>171</v>
      </c>
      <c r="C1953">
        <v>228</v>
      </c>
      <c r="D1953">
        <v>5.0887305003430347E-2</v>
      </c>
      <c r="E1953">
        <v>5.0887305003430347E-2</v>
      </c>
      <c r="F1953">
        <v>5.0887305003430347E-2</v>
      </c>
      <c r="G1953">
        <v>5.0887305003430347E-2</v>
      </c>
      <c r="H1953">
        <v>5.0887305003430347E-2</v>
      </c>
      <c r="I1953">
        <v>5.0887305003430347E-2</v>
      </c>
      <c r="J1953">
        <v>5.0887305003430347E-2</v>
      </c>
      <c r="K1953">
        <v>5.0887305003430347E-2</v>
      </c>
      <c r="L1953">
        <v>5.0887305003430347E-2</v>
      </c>
      <c r="M1953">
        <v>5.0887305003430347E-2</v>
      </c>
      <c r="N1953">
        <v>5.0887305003430347E-2</v>
      </c>
      <c r="O1953">
        <v>5.0887305003430347E-2</v>
      </c>
      <c r="P1953">
        <v>5.0887305003430347E-2</v>
      </c>
      <c r="Q1953">
        <v>5.0887305003430347E-2</v>
      </c>
      <c r="R1953">
        <v>5.0887305003430347E-2</v>
      </c>
      <c r="S1953">
        <v>5.0887305003430347E-2</v>
      </c>
      <c r="T1953">
        <v>5.0887305003430347E-2</v>
      </c>
      <c r="U1953">
        <v>5.0887305003430347E-2</v>
      </c>
      <c r="V1953">
        <v>5.0887305003430347E-2</v>
      </c>
      <c r="W1953">
        <v>5.0887305003430347E-2</v>
      </c>
      <c r="X1953">
        <v>5.0887305003430347E-2</v>
      </c>
      <c r="Y1953">
        <v>5.0887305003430347E-2</v>
      </c>
      <c r="Z1953">
        <v>5.0887305003430347E-2</v>
      </c>
      <c r="AA1953">
        <v>5.0887305003430347E-2</v>
      </c>
      <c r="AB1953">
        <v>5.0887305003430347E-2</v>
      </c>
      <c r="AC1953">
        <v>5.0887305003430347E-2</v>
      </c>
      <c r="AD1953">
        <v>5.0887305003430347E-2</v>
      </c>
      <c r="AE1953">
        <v>5.0887305003430347E-2</v>
      </c>
      <c r="AF1953">
        <v>5.0887305003430347E-2</v>
      </c>
      <c r="AG1953">
        <v>5.0887305003430347E-2</v>
      </c>
      <c r="AH1953">
        <v>5.0887305003430347E-2</v>
      </c>
      <c r="AI1953">
        <v>5.0887305003430347E-2</v>
      </c>
    </row>
    <row r="1954" spans="1:35">
      <c r="A1954" t="s">
        <v>115</v>
      </c>
      <c r="B1954" t="s">
        <v>171</v>
      </c>
      <c r="C1954">
        <v>311</v>
      </c>
      <c r="D1954">
        <v>1.504526881155488E-5</v>
      </c>
      <c r="E1954">
        <v>1.504526881155488E-5</v>
      </c>
      <c r="F1954">
        <v>1.504526881155488E-5</v>
      </c>
      <c r="G1954">
        <v>1.504526881155488E-5</v>
      </c>
      <c r="H1954">
        <v>1.504526881155488E-5</v>
      </c>
      <c r="I1954">
        <v>1.504526881155488E-5</v>
      </c>
      <c r="J1954">
        <v>1.504526881155488E-5</v>
      </c>
      <c r="K1954">
        <v>1.504526881155488E-5</v>
      </c>
      <c r="L1954">
        <v>1.504526881155488E-5</v>
      </c>
      <c r="M1954">
        <v>1.504526881155488E-5</v>
      </c>
      <c r="N1954">
        <v>1.504526881155488E-5</v>
      </c>
      <c r="O1954">
        <v>1.504526881155488E-5</v>
      </c>
      <c r="P1954">
        <v>1.504526881155488E-5</v>
      </c>
      <c r="Q1954">
        <v>1.504526881155488E-5</v>
      </c>
      <c r="R1954">
        <v>1.504526881155488E-5</v>
      </c>
      <c r="S1954">
        <v>1.504526881155488E-5</v>
      </c>
      <c r="T1954">
        <v>1.504526881155488E-5</v>
      </c>
      <c r="U1954">
        <v>1.504526881155488E-5</v>
      </c>
      <c r="V1954">
        <v>1.504526881155488E-5</v>
      </c>
      <c r="W1954">
        <v>1.504526881155488E-5</v>
      </c>
      <c r="X1954">
        <v>1.504526881155488E-5</v>
      </c>
      <c r="Y1954">
        <v>1.504526881155488E-5</v>
      </c>
      <c r="Z1954">
        <v>1.504526881155488E-5</v>
      </c>
      <c r="AA1954">
        <v>1.504526881155488E-5</v>
      </c>
      <c r="AB1954">
        <v>1.504526881155488E-5</v>
      </c>
      <c r="AC1954">
        <v>1.504526881155488E-5</v>
      </c>
      <c r="AD1954">
        <v>1.504526881155488E-5</v>
      </c>
      <c r="AE1954">
        <v>1.504526881155488E-5</v>
      </c>
      <c r="AF1954">
        <v>1.504526881155488E-5</v>
      </c>
      <c r="AG1954">
        <v>1.504526881155488E-5</v>
      </c>
      <c r="AH1954">
        <v>1.504526881155488E-5</v>
      </c>
      <c r="AI1954">
        <v>1.504526881155488E-5</v>
      </c>
    </row>
    <row r="1955" spans="1:35">
      <c r="A1955" t="s">
        <v>115</v>
      </c>
      <c r="B1955" t="s">
        <v>171</v>
      </c>
      <c r="C1955">
        <v>312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</row>
    <row r="1956" spans="1:35">
      <c r="A1956" t="s">
        <v>115</v>
      </c>
      <c r="B1956" t="s">
        <v>171</v>
      </c>
      <c r="C1956">
        <v>313</v>
      </c>
      <c r="D1956">
        <v>1.7354807136239991E-2</v>
      </c>
      <c r="E1956">
        <v>1.7354807136239991E-2</v>
      </c>
      <c r="F1956">
        <v>1.7354807136239991E-2</v>
      </c>
      <c r="G1956">
        <v>1.7354807136239991E-2</v>
      </c>
      <c r="H1956">
        <v>1.7354807136239991E-2</v>
      </c>
      <c r="I1956">
        <v>1.7354807136239991E-2</v>
      </c>
      <c r="J1956">
        <v>1.7354807136239991E-2</v>
      </c>
      <c r="K1956">
        <v>1.7354807136239991E-2</v>
      </c>
      <c r="L1956">
        <v>1.7354807136239991E-2</v>
      </c>
      <c r="M1956">
        <v>1.7354807136239991E-2</v>
      </c>
      <c r="N1956">
        <v>1.7354807136239991E-2</v>
      </c>
      <c r="O1956">
        <v>1.7354807136239991E-2</v>
      </c>
      <c r="P1956">
        <v>1.7354807136239991E-2</v>
      </c>
      <c r="Q1956">
        <v>1.7354807136239991E-2</v>
      </c>
      <c r="R1956">
        <v>1.7354807136239991E-2</v>
      </c>
      <c r="S1956">
        <v>1.7354807136239991E-2</v>
      </c>
      <c r="T1956">
        <v>1.7354807136239991E-2</v>
      </c>
      <c r="U1956">
        <v>1.7354807136239991E-2</v>
      </c>
      <c r="V1956">
        <v>1.7354807136239991E-2</v>
      </c>
      <c r="W1956">
        <v>1.7354807136239991E-2</v>
      </c>
      <c r="X1956">
        <v>1.7354807136239991E-2</v>
      </c>
      <c r="Y1956">
        <v>1.7354807136239991E-2</v>
      </c>
      <c r="Z1956">
        <v>1.7354807136239991E-2</v>
      </c>
      <c r="AA1956">
        <v>1.7354807136239991E-2</v>
      </c>
      <c r="AB1956">
        <v>1.7354807136239991E-2</v>
      </c>
      <c r="AC1956">
        <v>1.7354807136239991E-2</v>
      </c>
      <c r="AD1956">
        <v>1.7354807136239991E-2</v>
      </c>
      <c r="AE1956">
        <v>1.7354807136239991E-2</v>
      </c>
      <c r="AF1956">
        <v>1.7354807136239991E-2</v>
      </c>
      <c r="AG1956">
        <v>1.7354807136239991E-2</v>
      </c>
      <c r="AH1956">
        <v>1.7354807136239991E-2</v>
      </c>
      <c r="AI1956">
        <v>1.7354807136239991E-2</v>
      </c>
    </row>
    <row r="1957" spans="1:35">
      <c r="A1957" t="s">
        <v>115</v>
      </c>
      <c r="B1957" t="s">
        <v>171</v>
      </c>
      <c r="C1957">
        <v>314</v>
      </c>
      <c r="D1957">
        <v>0.29027184737228801</v>
      </c>
      <c r="E1957">
        <v>0.29027184737228801</v>
      </c>
      <c r="F1957">
        <v>0.29027184737228801</v>
      </c>
      <c r="G1957">
        <v>0.29027184737228801</v>
      </c>
      <c r="H1957">
        <v>0.29027184737228801</v>
      </c>
      <c r="I1957">
        <v>0.29027184737228801</v>
      </c>
      <c r="J1957">
        <v>0.29027184737228801</v>
      </c>
      <c r="K1957">
        <v>0.29027184737228801</v>
      </c>
      <c r="L1957">
        <v>0.29027184737228801</v>
      </c>
      <c r="M1957">
        <v>0.29027184737228801</v>
      </c>
      <c r="N1957">
        <v>0.29027184737228801</v>
      </c>
      <c r="O1957">
        <v>0.29027184737228801</v>
      </c>
      <c r="P1957">
        <v>0.29027184737228801</v>
      </c>
      <c r="Q1957">
        <v>0.29027184737228801</v>
      </c>
      <c r="R1957">
        <v>0.29027184737228801</v>
      </c>
      <c r="S1957">
        <v>0.29027184737228801</v>
      </c>
      <c r="T1957">
        <v>0.29027184737228801</v>
      </c>
      <c r="U1957">
        <v>0.29027184737228801</v>
      </c>
      <c r="V1957">
        <v>0.29027184737228801</v>
      </c>
      <c r="W1957">
        <v>0.29027184737228801</v>
      </c>
      <c r="X1957">
        <v>0.29027184737228801</v>
      </c>
      <c r="Y1957">
        <v>0.29027184737228801</v>
      </c>
      <c r="Z1957">
        <v>0.29027184737228801</v>
      </c>
      <c r="AA1957">
        <v>0.29027184737228801</v>
      </c>
      <c r="AB1957">
        <v>0.29027184737228801</v>
      </c>
      <c r="AC1957">
        <v>0.29027184737228801</v>
      </c>
      <c r="AD1957">
        <v>0.29027184737228801</v>
      </c>
      <c r="AE1957">
        <v>0.29027184737228801</v>
      </c>
      <c r="AF1957">
        <v>0.29027184737228801</v>
      </c>
      <c r="AG1957">
        <v>0.29027184737228801</v>
      </c>
      <c r="AH1957">
        <v>0.29027184737228801</v>
      </c>
      <c r="AI1957">
        <v>0.29027184737228801</v>
      </c>
    </row>
    <row r="1958" spans="1:35">
      <c r="A1958" t="s">
        <v>115</v>
      </c>
      <c r="B1958" t="s">
        <v>171</v>
      </c>
      <c r="C1958">
        <v>315</v>
      </c>
      <c r="D1958">
        <v>0.56516438539219338</v>
      </c>
      <c r="E1958">
        <v>0.56516438539219338</v>
      </c>
      <c r="F1958">
        <v>0.56516438539219338</v>
      </c>
      <c r="G1958">
        <v>0.56516438539219338</v>
      </c>
      <c r="H1958">
        <v>0.56516438539219338</v>
      </c>
      <c r="I1958">
        <v>0.56516438539219338</v>
      </c>
      <c r="J1958">
        <v>0.56516438539219338</v>
      </c>
      <c r="K1958">
        <v>0.56516438539219338</v>
      </c>
      <c r="L1958">
        <v>0.56516438539219338</v>
      </c>
      <c r="M1958">
        <v>0.56516438539219338</v>
      </c>
      <c r="N1958">
        <v>0.56516438539219338</v>
      </c>
      <c r="O1958">
        <v>0.56516438539219338</v>
      </c>
      <c r="P1958">
        <v>0.56516438539219338</v>
      </c>
      <c r="Q1958">
        <v>0.56516438539219338</v>
      </c>
      <c r="R1958">
        <v>0.56516438539219338</v>
      </c>
      <c r="S1958">
        <v>0.56516438539219338</v>
      </c>
      <c r="T1958">
        <v>0.56516438539219338</v>
      </c>
      <c r="U1958">
        <v>0.56516438539219338</v>
      </c>
      <c r="V1958">
        <v>0.56516438539219338</v>
      </c>
      <c r="W1958">
        <v>0.56516438539219338</v>
      </c>
      <c r="X1958">
        <v>0.56516438539219338</v>
      </c>
      <c r="Y1958">
        <v>0.56516438539219338</v>
      </c>
      <c r="Z1958">
        <v>0.56516438539219338</v>
      </c>
      <c r="AA1958">
        <v>0.56516438539219338</v>
      </c>
      <c r="AB1958">
        <v>0.56516438539219338</v>
      </c>
      <c r="AC1958">
        <v>0.56516438539219338</v>
      </c>
      <c r="AD1958">
        <v>0.56516438539219338</v>
      </c>
      <c r="AE1958">
        <v>0.56516438539219338</v>
      </c>
      <c r="AF1958">
        <v>0.56516438539219338</v>
      </c>
      <c r="AG1958">
        <v>0.56516438539219338</v>
      </c>
      <c r="AH1958">
        <v>0.56516438539219338</v>
      </c>
      <c r="AI1958">
        <v>0.56516438539219338</v>
      </c>
    </row>
    <row r="1959" spans="1:35">
      <c r="A1959" t="s">
        <v>115</v>
      </c>
      <c r="B1959" t="s">
        <v>171</v>
      </c>
      <c r="C1959">
        <v>316</v>
      </c>
      <c r="D1959">
        <v>0.55711421608302492</v>
      </c>
      <c r="E1959">
        <v>0.55711421608302492</v>
      </c>
      <c r="F1959">
        <v>0.55711421608302492</v>
      </c>
      <c r="G1959">
        <v>0.55711421608302492</v>
      </c>
      <c r="H1959">
        <v>0.55711421608302492</v>
      </c>
      <c r="I1959">
        <v>0.55711421608302492</v>
      </c>
      <c r="J1959">
        <v>0.55711421608302492</v>
      </c>
      <c r="K1959">
        <v>0.55711421608302492</v>
      </c>
      <c r="L1959">
        <v>0.55711421608302492</v>
      </c>
      <c r="M1959">
        <v>0.55711421608302492</v>
      </c>
      <c r="N1959">
        <v>0.55711421608302492</v>
      </c>
      <c r="O1959">
        <v>0.55711421608302492</v>
      </c>
      <c r="P1959">
        <v>0.55711421608302492</v>
      </c>
      <c r="Q1959">
        <v>0.55711421608302492</v>
      </c>
      <c r="R1959">
        <v>0.55711421608302492</v>
      </c>
      <c r="S1959">
        <v>0.55711421608302492</v>
      </c>
      <c r="T1959">
        <v>0.55711421608302492</v>
      </c>
      <c r="U1959">
        <v>0.55711421608302492</v>
      </c>
      <c r="V1959">
        <v>0.55711421608302492</v>
      </c>
      <c r="W1959">
        <v>0.55711421608302492</v>
      </c>
      <c r="X1959">
        <v>0.55711421608302492</v>
      </c>
      <c r="Y1959">
        <v>0.55711421608302492</v>
      </c>
      <c r="Z1959">
        <v>0.55711421608302492</v>
      </c>
      <c r="AA1959">
        <v>0.55711421608302492</v>
      </c>
      <c r="AB1959">
        <v>0.55711421608302492</v>
      </c>
      <c r="AC1959">
        <v>0.55711421608302492</v>
      </c>
      <c r="AD1959">
        <v>0.55711421608302492</v>
      </c>
      <c r="AE1959">
        <v>0.55711421608302492</v>
      </c>
      <c r="AF1959">
        <v>0.55711421608302492</v>
      </c>
      <c r="AG1959">
        <v>0.55711421608302492</v>
      </c>
      <c r="AH1959">
        <v>0.55711421608302492</v>
      </c>
      <c r="AI1959">
        <v>0.55711421608302492</v>
      </c>
    </row>
    <row r="1960" spans="1:35">
      <c r="A1960" t="s">
        <v>115</v>
      </c>
      <c r="B1960" t="s">
        <v>171</v>
      </c>
      <c r="C1960">
        <v>317</v>
      </c>
      <c r="D1960">
        <v>0.3123185180358819</v>
      </c>
      <c r="E1960">
        <v>0.3123185180358819</v>
      </c>
      <c r="F1960">
        <v>0.3123185180358819</v>
      </c>
      <c r="G1960">
        <v>0.3123185180358819</v>
      </c>
      <c r="H1960">
        <v>0.3123185180358819</v>
      </c>
      <c r="I1960">
        <v>0.3123185180358819</v>
      </c>
      <c r="J1960">
        <v>0.3123185180358819</v>
      </c>
      <c r="K1960">
        <v>0.3123185180358819</v>
      </c>
      <c r="L1960">
        <v>0.3123185180358819</v>
      </c>
      <c r="M1960">
        <v>0.3123185180358819</v>
      </c>
      <c r="N1960">
        <v>0.3123185180358819</v>
      </c>
      <c r="O1960">
        <v>0.3123185180358819</v>
      </c>
      <c r="P1960">
        <v>0.3123185180358819</v>
      </c>
      <c r="Q1960">
        <v>0.3123185180358819</v>
      </c>
      <c r="R1960">
        <v>0.3123185180358819</v>
      </c>
      <c r="S1960">
        <v>0.3123185180358819</v>
      </c>
      <c r="T1960">
        <v>0.3123185180358819</v>
      </c>
      <c r="U1960">
        <v>0.3123185180358819</v>
      </c>
      <c r="V1960">
        <v>0.3123185180358819</v>
      </c>
      <c r="W1960">
        <v>0.3123185180358819</v>
      </c>
      <c r="X1960">
        <v>0.3123185180358819</v>
      </c>
      <c r="Y1960">
        <v>0.3123185180358819</v>
      </c>
      <c r="Z1960">
        <v>0.3123185180358819</v>
      </c>
      <c r="AA1960">
        <v>0.3123185180358819</v>
      </c>
      <c r="AB1960">
        <v>0.3123185180358819</v>
      </c>
      <c r="AC1960">
        <v>0.3123185180358819</v>
      </c>
      <c r="AD1960">
        <v>0.3123185180358819</v>
      </c>
      <c r="AE1960">
        <v>0.3123185180358819</v>
      </c>
      <c r="AF1960">
        <v>0.3123185180358819</v>
      </c>
      <c r="AG1960">
        <v>0.3123185180358819</v>
      </c>
      <c r="AH1960">
        <v>0.3123185180358819</v>
      </c>
      <c r="AI1960">
        <v>0.3123185180358819</v>
      </c>
    </row>
    <row r="1961" spans="1:35">
      <c r="A1961" t="s">
        <v>115</v>
      </c>
      <c r="B1961" t="s">
        <v>171</v>
      </c>
      <c r="C1961">
        <v>318</v>
      </c>
      <c r="D1961">
        <v>4.9140437396564603E-2</v>
      </c>
      <c r="E1961">
        <v>4.9140437396564603E-2</v>
      </c>
      <c r="F1961">
        <v>4.9140437396564603E-2</v>
      </c>
      <c r="G1961">
        <v>4.9140437396564603E-2</v>
      </c>
      <c r="H1961">
        <v>4.9140437396564603E-2</v>
      </c>
      <c r="I1961">
        <v>4.9140437396564603E-2</v>
      </c>
      <c r="J1961">
        <v>4.9140437396564603E-2</v>
      </c>
      <c r="K1961">
        <v>4.9140437396564603E-2</v>
      </c>
      <c r="L1961">
        <v>4.9140437396564603E-2</v>
      </c>
      <c r="M1961">
        <v>4.9140437396564603E-2</v>
      </c>
      <c r="N1961">
        <v>4.9140437396564603E-2</v>
      </c>
      <c r="O1961">
        <v>4.9140437396564603E-2</v>
      </c>
      <c r="P1961">
        <v>4.9140437396564603E-2</v>
      </c>
      <c r="Q1961">
        <v>4.9140437396564603E-2</v>
      </c>
      <c r="R1961">
        <v>4.9140437396564603E-2</v>
      </c>
      <c r="S1961">
        <v>4.9140437396564603E-2</v>
      </c>
      <c r="T1961">
        <v>4.9140437396564603E-2</v>
      </c>
      <c r="U1961">
        <v>4.9140437396564603E-2</v>
      </c>
      <c r="V1961">
        <v>4.9140437396564603E-2</v>
      </c>
      <c r="W1961">
        <v>4.9140437396564603E-2</v>
      </c>
      <c r="X1961">
        <v>4.9140437396564603E-2</v>
      </c>
      <c r="Y1961">
        <v>4.9140437396564603E-2</v>
      </c>
      <c r="Z1961">
        <v>4.9140437396564603E-2</v>
      </c>
      <c r="AA1961">
        <v>4.9140437396564603E-2</v>
      </c>
      <c r="AB1961">
        <v>4.9140437396564603E-2</v>
      </c>
      <c r="AC1961">
        <v>4.9140437396564603E-2</v>
      </c>
      <c r="AD1961">
        <v>4.9140437396564603E-2</v>
      </c>
      <c r="AE1961">
        <v>4.9140437396564603E-2</v>
      </c>
      <c r="AF1961">
        <v>4.9140437396564603E-2</v>
      </c>
      <c r="AG1961">
        <v>4.9140437396564603E-2</v>
      </c>
      <c r="AH1961">
        <v>4.9140437396564603E-2</v>
      </c>
      <c r="AI1961">
        <v>4.9140437396564603E-2</v>
      </c>
    </row>
    <row r="1962" spans="1:35">
      <c r="A1962" t="s">
        <v>115</v>
      </c>
      <c r="B1962" t="s">
        <v>171</v>
      </c>
      <c r="C1962">
        <v>321</v>
      </c>
      <c r="D1962">
        <v>1.509056617941709E-5</v>
      </c>
      <c r="E1962">
        <v>1.509056617941709E-5</v>
      </c>
      <c r="F1962">
        <v>1.509056617941709E-5</v>
      </c>
      <c r="G1962">
        <v>1.509056617941709E-5</v>
      </c>
      <c r="H1962">
        <v>1.509056617941709E-5</v>
      </c>
      <c r="I1962">
        <v>1.509056617941709E-5</v>
      </c>
      <c r="J1962">
        <v>1.509056617941709E-5</v>
      </c>
      <c r="K1962">
        <v>1.509056617941709E-5</v>
      </c>
      <c r="L1962">
        <v>1.509056617941709E-5</v>
      </c>
      <c r="M1962">
        <v>1.509056617941709E-5</v>
      </c>
      <c r="N1962">
        <v>1.509056617941709E-5</v>
      </c>
      <c r="O1962">
        <v>1.509056617941709E-5</v>
      </c>
      <c r="P1962">
        <v>1.509056617941709E-5</v>
      </c>
      <c r="Q1962">
        <v>1.509056617941709E-5</v>
      </c>
      <c r="R1962">
        <v>1.509056617941709E-5</v>
      </c>
      <c r="S1962">
        <v>1.509056617941709E-5</v>
      </c>
      <c r="T1962">
        <v>1.509056617941709E-5</v>
      </c>
      <c r="U1962">
        <v>1.509056617941709E-5</v>
      </c>
      <c r="V1962">
        <v>1.509056617941709E-5</v>
      </c>
      <c r="W1962">
        <v>1.509056617941709E-5</v>
      </c>
      <c r="X1962">
        <v>1.509056617941709E-5</v>
      </c>
      <c r="Y1962">
        <v>1.509056617941709E-5</v>
      </c>
      <c r="Z1962">
        <v>1.509056617941709E-5</v>
      </c>
      <c r="AA1962">
        <v>1.509056617941709E-5</v>
      </c>
      <c r="AB1962">
        <v>1.509056617941709E-5</v>
      </c>
      <c r="AC1962">
        <v>1.509056617941709E-5</v>
      </c>
      <c r="AD1962">
        <v>1.509056617941709E-5</v>
      </c>
      <c r="AE1962">
        <v>1.509056617941709E-5</v>
      </c>
      <c r="AF1962">
        <v>1.509056617941709E-5</v>
      </c>
      <c r="AG1962">
        <v>1.509056617941709E-5</v>
      </c>
      <c r="AH1962">
        <v>1.509056617941709E-5</v>
      </c>
      <c r="AI1962">
        <v>1.509056617941709E-5</v>
      </c>
    </row>
    <row r="1963" spans="1:35">
      <c r="A1963" t="s">
        <v>115</v>
      </c>
      <c r="B1963" t="s">
        <v>171</v>
      </c>
      <c r="C1963">
        <v>322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</row>
    <row r="1964" spans="1:35">
      <c r="A1964" t="s">
        <v>115</v>
      </c>
      <c r="B1964" t="s">
        <v>171</v>
      </c>
      <c r="C1964">
        <v>323</v>
      </c>
      <c r="D1964">
        <v>1.7991687216808629E-2</v>
      </c>
      <c r="E1964">
        <v>1.7991687216808629E-2</v>
      </c>
      <c r="F1964">
        <v>1.7991687216808629E-2</v>
      </c>
      <c r="G1964">
        <v>1.7991687216808629E-2</v>
      </c>
      <c r="H1964">
        <v>1.7991687216808629E-2</v>
      </c>
      <c r="I1964">
        <v>1.7991687216808629E-2</v>
      </c>
      <c r="J1964">
        <v>1.7991687216808629E-2</v>
      </c>
      <c r="K1964">
        <v>1.7991687216808629E-2</v>
      </c>
      <c r="L1964">
        <v>1.7991687216808629E-2</v>
      </c>
      <c r="M1964">
        <v>1.7991687216808629E-2</v>
      </c>
      <c r="N1964">
        <v>1.7991687216808629E-2</v>
      </c>
      <c r="O1964">
        <v>1.7991687216808629E-2</v>
      </c>
      <c r="P1964">
        <v>1.7991687216808629E-2</v>
      </c>
      <c r="Q1964">
        <v>1.7991687216808629E-2</v>
      </c>
      <c r="R1964">
        <v>1.7991687216808629E-2</v>
      </c>
      <c r="S1964">
        <v>1.7991687216808629E-2</v>
      </c>
      <c r="T1964">
        <v>1.7991687216808629E-2</v>
      </c>
      <c r="U1964">
        <v>1.7991687216808629E-2</v>
      </c>
      <c r="V1964">
        <v>1.7991687216808629E-2</v>
      </c>
      <c r="W1964">
        <v>1.7991687216808629E-2</v>
      </c>
      <c r="X1964">
        <v>1.7991687216808629E-2</v>
      </c>
      <c r="Y1964">
        <v>1.7991687216808629E-2</v>
      </c>
      <c r="Z1964">
        <v>1.7991687216808629E-2</v>
      </c>
      <c r="AA1964">
        <v>1.7991687216808629E-2</v>
      </c>
      <c r="AB1964">
        <v>1.7991687216808629E-2</v>
      </c>
      <c r="AC1964">
        <v>1.7991687216808629E-2</v>
      </c>
      <c r="AD1964">
        <v>1.7991687216808629E-2</v>
      </c>
      <c r="AE1964">
        <v>1.7991687216808629E-2</v>
      </c>
      <c r="AF1964">
        <v>1.7991687216808629E-2</v>
      </c>
      <c r="AG1964">
        <v>1.7991687216808629E-2</v>
      </c>
      <c r="AH1964">
        <v>1.7991687216808629E-2</v>
      </c>
      <c r="AI1964">
        <v>1.7991687216808629E-2</v>
      </c>
    </row>
    <row r="1965" spans="1:35">
      <c r="A1965" t="s">
        <v>115</v>
      </c>
      <c r="B1965" t="s">
        <v>171</v>
      </c>
      <c r="C1965">
        <v>324</v>
      </c>
      <c r="D1965">
        <v>0.29753552976375242</v>
      </c>
      <c r="E1965">
        <v>0.29753552976375242</v>
      </c>
      <c r="F1965">
        <v>0.29753552976375242</v>
      </c>
      <c r="G1965">
        <v>0.29753552976375242</v>
      </c>
      <c r="H1965">
        <v>0.29753552976375242</v>
      </c>
      <c r="I1965">
        <v>0.29753552976375242</v>
      </c>
      <c r="J1965">
        <v>0.29753552976375242</v>
      </c>
      <c r="K1965">
        <v>0.29753552976375242</v>
      </c>
      <c r="L1965">
        <v>0.29753552976375242</v>
      </c>
      <c r="M1965">
        <v>0.29753552976375242</v>
      </c>
      <c r="N1965">
        <v>0.29753552976375242</v>
      </c>
      <c r="O1965">
        <v>0.29753552976375242</v>
      </c>
      <c r="P1965">
        <v>0.29753552976375242</v>
      </c>
      <c r="Q1965">
        <v>0.29753552976375242</v>
      </c>
      <c r="R1965">
        <v>0.29753552976375242</v>
      </c>
      <c r="S1965">
        <v>0.29753552976375242</v>
      </c>
      <c r="T1965">
        <v>0.29753552976375242</v>
      </c>
      <c r="U1965">
        <v>0.29753552976375242</v>
      </c>
      <c r="V1965">
        <v>0.29753552976375242</v>
      </c>
      <c r="W1965">
        <v>0.29753552976375242</v>
      </c>
      <c r="X1965">
        <v>0.29753552976375242</v>
      </c>
      <c r="Y1965">
        <v>0.29753552976375242</v>
      </c>
      <c r="Z1965">
        <v>0.29753552976375242</v>
      </c>
      <c r="AA1965">
        <v>0.29753552976375242</v>
      </c>
      <c r="AB1965">
        <v>0.29753552976375242</v>
      </c>
      <c r="AC1965">
        <v>0.29753552976375242</v>
      </c>
      <c r="AD1965">
        <v>0.29753552976375242</v>
      </c>
      <c r="AE1965">
        <v>0.29753552976375242</v>
      </c>
      <c r="AF1965">
        <v>0.29753552976375242</v>
      </c>
      <c r="AG1965">
        <v>0.29753552976375242</v>
      </c>
      <c r="AH1965">
        <v>0.29753552976375242</v>
      </c>
      <c r="AI1965">
        <v>0.29753552976375242</v>
      </c>
    </row>
    <row r="1966" spans="1:35">
      <c r="A1966" t="s">
        <v>115</v>
      </c>
      <c r="B1966" t="s">
        <v>171</v>
      </c>
      <c r="C1966">
        <v>325</v>
      </c>
      <c r="D1966">
        <v>0.57926714679561653</v>
      </c>
      <c r="E1966">
        <v>0.57926714679561653</v>
      </c>
      <c r="F1966">
        <v>0.57926714679561653</v>
      </c>
      <c r="G1966">
        <v>0.57926714679561653</v>
      </c>
      <c r="H1966">
        <v>0.57926714679561653</v>
      </c>
      <c r="I1966">
        <v>0.57926714679561653</v>
      </c>
      <c r="J1966">
        <v>0.57926714679561653</v>
      </c>
      <c r="K1966">
        <v>0.57926714679561653</v>
      </c>
      <c r="L1966">
        <v>0.57926714679561653</v>
      </c>
      <c r="M1966">
        <v>0.57926714679561653</v>
      </c>
      <c r="N1966">
        <v>0.57926714679561653</v>
      </c>
      <c r="O1966">
        <v>0.57926714679561653</v>
      </c>
      <c r="P1966">
        <v>0.57926714679561653</v>
      </c>
      <c r="Q1966">
        <v>0.57926714679561653</v>
      </c>
      <c r="R1966">
        <v>0.57926714679561653</v>
      </c>
      <c r="S1966">
        <v>0.57926714679561653</v>
      </c>
      <c r="T1966">
        <v>0.57926714679561653</v>
      </c>
      <c r="U1966">
        <v>0.57926714679561653</v>
      </c>
      <c r="V1966">
        <v>0.57926714679561653</v>
      </c>
      <c r="W1966">
        <v>0.57926714679561653</v>
      </c>
      <c r="X1966">
        <v>0.57926714679561653</v>
      </c>
      <c r="Y1966">
        <v>0.57926714679561653</v>
      </c>
      <c r="Z1966">
        <v>0.57926714679561653</v>
      </c>
      <c r="AA1966">
        <v>0.57926714679561653</v>
      </c>
      <c r="AB1966">
        <v>0.57926714679561653</v>
      </c>
      <c r="AC1966">
        <v>0.57926714679561653</v>
      </c>
      <c r="AD1966">
        <v>0.57926714679561653</v>
      </c>
      <c r="AE1966">
        <v>0.57926714679561653</v>
      </c>
      <c r="AF1966">
        <v>0.57926714679561653</v>
      </c>
      <c r="AG1966">
        <v>0.57926714679561653</v>
      </c>
      <c r="AH1966">
        <v>0.57926714679561653</v>
      </c>
      <c r="AI1966">
        <v>0.57926714679561653</v>
      </c>
    </row>
    <row r="1967" spans="1:35">
      <c r="A1967" t="s">
        <v>115</v>
      </c>
      <c r="B1967" t="s">
        <v>171</v>
      </c>
      <c r="C1967">
        <v>326</v>
      </c>
      <c r="D1967">
        <v>0.57390557666055764</v>
      </c>
      <c r="E1967">
        <v>0.57390557666055764</v>
      </c>
      <c r="F1967">
        <v>0.57390557666055764</v>
      </c>
      <c r="G1967">
        <v>0.57390557666055764</v>
      </c>
      <c r="H1967">
        <v>0.57390557666055764</v>
      </c>
      <c r="I1967">
        <v>0.57390557666055764</v>
      </c>
      <c r="J1967">
        <v>0.57390557666055764</v>
      </c>
      <c r="K1967">
        <v>0.57390557666055764</v>
      </c>
      <c r="L1967">
        <v>0.57390557666055764</v>
      </c>
      <c r="M1967">
        <v>0.57390557666055764</v>
      </c>
      <c r="N1967">
        <v>0.57390557666055764</v>
      </c>
      <c r="O1967">
        <v>0.57390557666055764</v>
      </c>
      <c r="P1967">
        <v>0.57390557666055764</v>
      </c>
      <c r="Q1967">
        <v>0.57390557666055764</v>
      </c>
      <c r="R1967">
        <v>0.57390557666055764</v>
      </c>
      <c r="S1967">
        <v>0.57390557666055764</v>
      </c>
      <c r="T1967">
        <v>0.57390557666055764</v>
      </c>
      <c r="U1967">
        <v>0.57390557666055764</v>
      </c>
      <c r="V1967">
        <v>0.57390557666055764</v>
      </c>
      <c r="W1967">
        <v>0.57390557666055764</v>
      </c>
      <c r="X1967">
        <v>0.57390557666055764</v>
      </c>
      <c r="Y1967">
        <v>0.57390557666055764</v>
      </c>
      <c r="Z1967">
        <v>0.57390557666055764</v>
      </c>
      <c r="AA1967">
        <v>0.57390557666055764</v>
      </c>
      <c r="AB1967">
        <v>0.57390557666055764</v>
      </c>
      <c r="AC1967">
        <v>0.57390557666055764</v>
      </c>
      <c r="AD1967">
        <v>0.57390557666055764</v>
      </c>
      <c r="AE1967">
        <v>0.57390557666055764</v>
      </c>
      <c r="AF1967">
        <v>0.57390557666055764</v>
      </c>
      <c r="AG1967">
        <v>0.57390557666055764</v>
      </c>
      <c r="AH1967">
        <v>0.57390557666055764</v>
      </c>
      <c r="AI1967">
        <v>0.57390557666055764</v>
      </c>
    </row>
    <row r="1968" spans="1:35">
      <c r="A1968" t="s">
        <v>115</v>
      </c>
      <c r="B1968" t="s">
        <v>171</v>
      </c>
      <c r="C1968">
        <v>327</v>
      </c>
      <c r="D1968">
        <v>0.31449525020420099</v>
      </c>
      <c r="E1968">
        <v>0.31449525020420099</v>
      </c>
      <c r="F1968">
        <v>0.31449525020420099</v>
      </c>
      <c r="G1968">
        <v>0.31449525020420099</v>
      </c>
      <c r="H1968">
        <v>0.31449525020420099</v>
      </c>
      <c r="I1968">
        <v>0.31449525020420099</v>
      </c>
      <c r="J1968">
        <v>0.31449525020420099</v>
      </c>
      <c r="K1968">
        <v>0.31449525020420099</v>
      </c>
      <c r="L1968">
        <v>0.31449525020420099</v>
      </c>
      <c r="M1968">
        <v>0.31449525020420099</v>
      </c>
      <c r="N1968">
        <v>0.31449525020420099</v>
      </c>
      <c r="O1968">
        <v>0.31449525020420099</v>
      </c>
      <c r="P1968">
        <v>0.31449525020420099</v>
      </c>
      <c r="Q1968">
        <v>0.31449525020420099</v>
      </c>
      <c r="R1968">
        <v>0.31449525020420099</v>
      </c>
      <c r="S1968">
        <v>0.31449525020420099</v>
      </c>
      <c r="T1968">
        <v>0.31449525020420099</v>
      </c>
      <c r="U1968">
        <v>0.31449525020420099</v>
      </c>
      <c r="V1968">
        <v>0.31449525020420099</v>
      </c>
      <c r="W1968">
        <v>0.31449525020420099</v>
      </c>
      <c r="X1968">
        <v>0.31449525020420099</v>
      </c>
      <c r="Y1968">
        <v>0.31449525020420099</v>
      </c>
      <c r="Z1968">
        <v>0.31449525020420099</v>
      </c>
      <c r="AA1968">
        <v>0.31449525020420099</v>
      </c>
      <c r="AB1968">
        <v>0.31449525020420099</v>
      </c>
      <c r="AC1968">
        <v>0.31449525020420099</v>
      </c>
      <c r="AD1968">
        <v>0.31449525020420099</v>
      </c>
      <c r="AE1968">
        <v>0.31449525020420099</v>
      </c>
      <c r="AF1968">
        <v>0.31449525020420099</v>
      </c>
      <c r="AG1968">
        <v>0.31449525020420099</v>
      </c>
      <c r="AH1968">
        <v>0.31449525020420099</v>
      </c>
      <c r="AI1968">
        <v>0.31449525020420099</v>
      </c>
    </row>
    <row r="1969" spans="1:35">
      <c r="A1969" t="s">
        <v>115</v>
      </c>
      <c r="B1969" t="s">
        <v>171</v>
      </c>
      <c r="C1969">
        <v>328</v>
      </c>
      <c r="D1969">
        <v>4.9828834255594208E-2</v>
      </c>
      <c r="E1969">
        <v>4.9828834255594208E-2</v>
      </c>
      <c r="F1969">
        <v>4.9828834255594208E-2</v>
      </c>
      <c r="G1969">
        <v>4.9828834255594208E-2</v>
      </c>
      <c r="H1969">
        <v>4.9828834255594208E-2</v>
      </c>
      <c r="I1969">
        <v>4.9828834255594208E-2</v>
      </c>
      <c r="J1969">
        <v>4.9828834255594208E-2</v>
      </c>
      <c r="K1969">
        <v>4.9828834255594208E-2</v>
      </c>
      <c r="L1969">
        <v>4.9828834255594208E-2</v>
      </c>
      <c r="M1969">
        <v>4.9828834255594208E-2</v>
      </c>
      <c r="N1969">
        <v>4.9828834255594208E-2</v>
      </c>
      <c r="O1969">
        <v>4.9828834255594208E-2</v>
      </c>
      <c r="P1969">
        <v>4.9828834255594208E-2</v>
      </c>
      <c r="Q1969">
        <v>4.9828834255594208E-2</v>
      </c>
      <c r="R1969">
        <v>4.9828834255594208E-2</v>
      </c>
      <c r="S1969">
        <v>4.9828834255594208E-2</v>
      </c>
      <c r="T1969">
        <v>4.9828834255594208E-2</v>
      </c>
      <c r="U1969">
        <v>4.9828834255594208E-2</v>
      </c>
      <c r="V1969">
        <v>4.9828834255594208E-2</v>
      </c>
      <c r="W1969">
        <v>4.9828834255594208E-2</v>
      </c>
      <c r="X1969">
        <v>4.9828834255594208E-2</v>
      </c>
      <c r="Y1969">
        <v>4.9828834255594208E-2</v>
      </c>
      <c r="Z1969">
        <v>4.9828834255594208E-2</v>
      </c>
      <c r="AA1969">
        <v>4.9828834255594208E-2</v>
      </c>
      <c r="AB1969">
        <v>4.9828834255594208E-2</v>
      </c>
      <c r="AC1969">
        <v>4.9828834255594208E-2</v>
      </c>
      <c r="AD1969">
        <v>4.9828834255594208E-2</v>
      </c>
      <c r="AE1969">
        <v>4.9828834255594208E-2</v>
      </c>
      <c r="AF1969">
        <v>4.9828834255594208E-2</v>
      </c>
      <c r="AG1969">
        <v>4.9828834255594208E-2</v>
      </c>
      <c r="AH1969">
        <v>4.9828834255594208E-2</v>
      </c>
      <c r="AI1969">
        <v>4.9828834255594208E-2</v>
      </c>
    </row>
    <row r="1970" spans="1:35">
      <c r="A1970" t="s">
        <v>115</v>
      </c>
      <c r="B1970" t="s">
        <v>171</v>
      </c>
      <c r="C1970">
        <v>411</v>
      </c>
      <c r="D1970">
        <v>5.1111718171623921E-8</v>
      </c>
      <c r="E1970">
        <v>5.1111718171623921E-8</v>
      </c>
      <c r="F1970">
        <v>5.1111718171623921E-8</v>
      </c>
      <c r="G1970">
        <v>5.1111718171623921E-8</v>
      </c>
      <c r="H1970">
        <v>5.1111718171623921E-8</v>
      </c>
      <c r="I1970">
        <v>5.1111718171623921E-8</v>
      </c>
      <c r="J1970">
        <v>5.1111718171623921E-8</v>
      </c>
      <c r="K1970">
        <v>5.1111718171623921E-8</v>
      </c>
      <c r="L1970">
        <v>5.1111718171623921E-8</v>
      </c>
      <c r="M1970">
        <v>5.1111718171623921E-8</v>
      </c>
      <c r="N1970">
        <v>5.1111718171623921E-8</v>
      </c>
      <c r="O1970">
        <v>5.1111718171623921E-8</v>
      </c>
      <c r="P1970">
        <v>5.1111718171623921E-8</v>
      </c>
      <c r="Q1970">
        <v>5.1111718171623921E-8</v>
      </c>
      <c r="R1970">
        <v>5.1111718171623921E-8</v>
      </c>
      <c r="S1970">
        <v>5.1111718171623921E-8</v>
      </c>
      <c r="T1970">
        <v>5.1111718171623921E-8</v>
      </c>
      <c r="U1970">
        <v>5.1111718171623921E-8</v>
      </c>
      <c r="V1970">
        <v>5.1111718171623921E-8</v>
      </c>
      <c r="W1970">
        <v>5.1111718171623921E-8</v>
      </c>
      <c r="X1970">
        <v>5.1111718171623921E-8</v>
      </c>
      <c r="Y1970">
        <v>5.1111718171623921E-8</v>
      </c>
      <c r="Z1970">
        <v>5.1111718171623921E-8</v>
      </c>
      <c r="AA1970">
        <v>5.1111718171623921E-8</v>
      </c>
      <c r="AB1970">
        <v>5.1111718171623921E-8</v>
      </c>
      <c r="AC1970">
        <v>5.1111718171623921E-8</v>
      </c>
      <c r="AD1970">
        <v>5.1111718171623921E-8</v>
      </c>
      <c r="AE1970">
        <v>5.1111718171623921E-8</v>
      </c>
      <c r="AF1970">
        <v>5.1111718171623921E-8</v>
      </c>
      <c r="AG1970">
        <v>5.1111718171623921E-8</v>
      </c>
      <c r="AH1970">
        <v>5.1111718171623921E-8</v>
      </c>
      <c r="AI1970">
        <v>5.1111718171623921E-8</v>
      </c>
    </row>
    <row r="1971" spans="1:35">
      <c r="A1971" t="s">
        <v>115</v>
      </c>
      <c r="B1971" t="s">
        <v>171</v>
      </c>
      <c r="C1971">
        <v>412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</row>
    <row r="1972" spans="1:35">
      <c r="A1972" t="s">
        <v>115</v>
      </c>
      <c r="B1972" t="s">
        <v>171</v>
      </c>
      <c r="C1972">
        <v>413</v>
      </c>
      <c r="D1972">
        <v>3.8714896425331318E-3</v>
      </c>
      <c r="E1972">
        <v>3.8714896425331318E-3</v>
      </c>
      <c r="F1972">
        <v>3.8714896425331318E-3</v>
      </c>
      <c r="G1972">
        <v>3.8714896425331318E-3</v>
      </c>
      <c r="H1972">
        <v>3.8714896425331318E-3</v>
      </c>
      <c r="I1972">
        <v>3.8714896425331318E-3</v>
      </c>
      <c r="J1972">
        <v>3.8714896425331318E-3</v>
      </c>
      <c r="K1972">
        <v>3.8714896425331318E-3</v>
      </c>
      <c r="L1972">
        <v>3.8714896425331318E-3</v>
      </c>
      <c r="M1972">
        <v>3.8714896425331318E-3</v>
      </c>
      <c r="N1972">
        <v>3.8714896425331318E-3</v>
      </c>
      <c r="O1972">
        <v>3.8714896425331318E-3</v>
      </c>
      <c r="P1972">
        <v>3.8714896425331318E-3</v>
      </c>
      <c r="Q1972">
        <v>3.8714896425331318E-3</v>
      </c>
      <c r="R1972">
        <v>3.8714896425331318E-3</v>
      </c>
      <c r="S1972">
        <v>3.8714896425331318E-3</v>
      </c>
      <c r="T1972">
        <v>3.8714896425331318E-3</v>
      </c>
      <c r="U1972">
        <v>3.8714896425331318E-3</v>
      </c>
      <c r="V1972">
        <v>3.8714896425331318E-3</v>
      </c>
      <c r="W1972">
        <v>3.8714896425331318E-3</v>
      </c>
      <c r="X1972">
        <v>3.8714896425331318E-3</v>
      </c>
      <c r="Y1972">
        <v>3.8714896425331318E-3</v>
      </c>
      <c r="Z1972">
        <v>3.8714896425331318E-3</v>
      </c>
      <c r="AA1972">
        <v>3.8714896425331318E-3</v>
      </c>
      <c r="AB1972">
        <v>3.8714896425331318E-3</v>
      </c>
      <c r="AC1972">
        <v>3.8714896425331318E-3</v>
      </c>
      <c r="AD1972">
        <v>3.8714896425331318E-3</v>
      </c>
      <c r="AE1972">
        <v>3.8714896425331318E-3</v>
      </c>
      <c r="AF1972">
        <v>3.8714896425331318E-3</v>
      </c>
      <c r="AG1972">
        <v>3.8714896425331318E-3</v>
      </c>
      <c r="AH1972">
        <v>3.8714896425331318E-3</v>
      </c>
      <c r="AI1972">
        <v>3.8714896425331318E-3</v>
      </c>
    </row>
    <row r="1973" spans="1:35">
      <c r="A1973" t="s">
        <v>115</v>
      </c>
      <c r="B1973" t="s">
        <v>171</v>
      </c>
      <c r="C1973">
        <v>414</v>
      </c>
      <c r="D1973">
        <v>0.2338728103240692</v>
      </c>
      <c r="E1973">
        <v>0.2338728103240692</v>
      </c>
      <c r="F1973">
        <v>0.2338728103240692</v>
      </c>
      <c r="G1973">
        <v>0.2338728103240692</v>
      </c>
      <c r="H1973">
        <v>0.2338728103240692</v>
      </c>
      <c r="I1973">
        <v>0.2338728103240692</v>
      </c>
      <c r="J1973">
        <v>0.2338728103240692</v>
      </c>
      <c r="K1973">
        <v>0.2338728103240692</v>
      </c>
      <c r="L1973">
        <v>0.2338728103240692</v>
      </c>
      <c r="M1973">
        <v>0.2338728103240692</v>
      </c>
      <c r="N1973">
        <v>0.2338728103240692</v>
      </c>
      <c r="O1973">
        <v>0.2338728103240692</v>
      </c>
      <c r="P1973">
        <v>0.2338728103240692</v>
      </c>
      <c r="Q1973">
        <v>0.2338728103240692</v>
      </c>
      <c r="R1973">
        <v>0.2338728103240692</v>
      </c>
      <c r="S1973">
        <v>0.2338728103240692</v>
      </c>
      <c r="T1973">
        <v>0.2338728103240692</v>
      </c>
      <c r="U1973">
        <v>0.2338728103240692</v>
      </c>
      <c r="V1973">
        <v>0.2338728103240692</v>
      </c>
      <c r="W1973">
        <v>0.2338728103240692</v>
      </c>
      <c r="X1973">
        <v>0.2338728103240692</v>
      </c>
      <c r="Y1973">
        <v>0.2338728103240692</v>
      </c>
      <c r="Z1973">
        <v>0.2338728103240692</v>
      </c>
      <c r="AA1973">
        <v>0.2338728103240692</v>
      </c>
      <c r="AB1973">
        <v>0.2338728103240692</v>
      </c>
      <c r="AC1973">
        <v>0.2338728103240692</v>
      </c>
      <c r="AD1973">
        <v>0.2338728103240692</v>
      </c>
      <c r="AE1973">
        <v>0.2338728103240692</v>
      </c>
      <c r="AF1973">
        <v>0.2338728103240692</v>
      </c>
      <c r="AG1973">
        <v>0.2338728103240692</v>
      </c>
      <c r="AH1973">
        <v>0.2338728103240692</v>
      </c>
      <c r="AI1973">
        <v>0.2338728103240692</v>
      </c>
    </row>
    <row r="1974" spans="1:35">
      <c r="A1974" t="s">
        <v>115</v>
      </c>
      <c r="B1974" t="s">
        <v>171</v>
      </c>
      <c r="C1974">
        <v>415</v>
      </c>
      <c r="D1974">
        <v>0.53980155151681763</v>
      </c>
      <c r="E1974">
        <v>0.53980155151681763</v>
      </c>
      <c r="F1974">
        <v>0.53980155151681763</v>
      </c>
      <c r="G1974">
        <v>0.53980155151681763</v>
      </c>
      <c r="H1974">
        <v>0.53980155151681763</v>
      </c>
      <c r="I1974">
        <v>0.53980155151681763</v>
      </c>
      <c r="J1974">
        <v>0.53980155151681763</v>
      </c>
      <c r="K1974">
        <v>0.53980155151681763</v>
      </c>
      <c r="L1974">
        <v>0.53980155151681763</v>
      </c>
      <c r="M1974">
        <v>0.53980155151681763</v>
      </c>
      <c r="N1974">
        <v>0.53980155151681763</v>
      </c>
      <c r="O1974">
        <v>0.53980155151681763</v>
      </c>
      <c r="P1974">
        <v>0.53980155151681763</v>
      </c>
      <c r="Q1974">
        <v>0.53980155151681763</v>
      </c>
      <c r="R1974">
        <v>0.53980155151681763</v>
      </c>
      <c r="S1974">
        <v>0.53980155151681763</v>
      </c>
      <c r="T1974">
        <v>0.53980155151681763</v>
      </c>
      <c r="U1974">
        <v>0.53980155151681763</v>
      </c>
      <c r="V1974">
        <v>0.53980155151681763</v>
      </c>
      <c r="W1974">
        <v>0.53980155151681763</v>
      </c>
      <c r="X1974">
        <v>0.53980155151681763</v>
      </c>
      <c r="Y1974">
        <v>0.53980155151681763</v>
      </c>
      <c r="Z1974">
        <v>0.53980155151681763</v>
      </c>
      <c r="AA1974">
        <v>0.53980155151681763</v>
      </c>
      <c r="AB1974">
        <v>0.53980155151681763</v>
      </c>
      <c r="AC1974">
        <v>0.53980155151681763</v>
      </c>
      <c r="AD1974">
        <v>0.53980155151681763</v>
      </c>
      <c r="AE1974">
        <v>0.53980155151681763</v>
      </c>
      <c r="AF1974">
        <v>0.53980155151681763</v>
      </c>
      <c r="AG1974">
        <v>0.53980155151681763</v>
      </c>
      <c r="AH1974">
        <v>0.53980155151681763</v>
      </c>
      <c r="AI1974">
        <v>0.53980155151681763</v>
      </c>
    </row>
    <row r="1975" spans="1:35">
      <c r="A1975" t="s">
        <v>115</v>
      </c>
      <c r="B1975" t="s">
        <v>171</v>
      </c>
      <c r="C1975">
        <v>416</v>
      </c>
      <c r="D1975">
        <v>0.56282559262903131</v>
      </c>
      <c r="E1975">
        <v>0.56282559262903131</v>
      </c>
      <c r="F1975">
        <v>0.56282559262903131</v>
      </c>
      <c r="G1975">
        <v>0.56282559262903131</v>
      </c>
      <c r="H1975">
        <v>0.56282559262903131</v>
      </c>
      <c r="I1975">
        <v>0.56282559262903131</v>
      </c>
      <c r="J1975">
        <v>0.56282559262903131</v>
      </c>
      <c r="K1975">
        <v>0.56282559262903131</v>
      </c>
      <c r="L1975">
        <v>0.56282559262903131</v>
      </c>
      <c r="M1975">
        <v>0.56282559262903131</v>
      </c>
      <c r="N1975">
        <v>0.56282559262903131</v>
      </c>
      <c r="O1975">
        <v>0.56282559262903131</v>
      </c>
      <c r="P1975">
        <v>0.56282559262903131</v>
      </c>
      <c r="Q1975">
        <v>0.56282559262903131</v>
      </c>
      <c r="R1975">
        <v>0.56282559262903131</v>
      </c>
      <c r="S1975">
        <v>0.56282559262903131</v>
      </c>
      <c r="T1975">
        <v>0.56282559262903131</v>
      </c>
      <c r="U1975">
        <v>0.56282559262903131</v>
      </c>
      <c r="V1975">
        <v>0.56282559262903131</v>
      </c>
      <c r="W1975">
        <v>0.56282559262903131</v>
      </c>
      <c r="X1975">
        <v>0.56282559262903131</v>
      </c>
      <c r="Y1975">
        <v>0.56282559262903131</v>
      </c>
      <c r="Z1975">
        <v>0.56282559262903131</v>
      </c>
      <c r="AA1975">
        <v>0.56282559262903131</v>
      </c>
      <c r="AB1975">
        <v>0.56282559262903131</v>
      </c>
      <c r="AC1975">
        <v>0.56282559262903131</v>
      </c>
      <c r="AD1975">
        <v>0.56282559262903131</v>
      </c>
      <c r="AE1975">
        <v>0.56282559262903131</v>
      </c>
      <c r="AF1975">
        <v>0.56282559262903131</v>
      </c>
      <c r="AG1975">
        <v>0.56282559262903131</v>
      </c>
      <c r="AH1975">
        <v>0.56282559262903131</v>
      </c>
      <c r="AI1975">
        <v>0.56282559262903131</v>
      </c>
    </row>
    <row r="1976" spans="1:35">
      <c r="A1976" t="s">
        <v>115</v>
      </c>
      <c r="B1976" t="s">
        <v>171</v>
      </c>
      <c r="C1976">
        <v>417</v>
      </c>
      <c r="D1976">
        <v>0.34170702222317112</v>
      </c>
      <c r="E1976">
        <v>0.34170702222317112</v>
      </c>
      <c r="F1976">
        <v>0.34170702222317112</v>
      </c>
      <c r="G1976">
        <v>0.34170702222317112</v>
      </c>
      <c r="H1976">
        <v>0.34170702222317112</v>
      </c>
      <c r="I1976">
        <v>0.34170702222317112</v>
      </c>
      <c r="J1976">
        <v>0.34170702222317112</v>
      </c>
      <c r="K1976">
        <v>0.34170702222317112</v>
      </c>
      <c r="L1976">
        <v>0.34170702222317112</v>
      </c>
      <c r="M1976">
        <v>0.34170702222317112</v>
      </c>
      <c r="N1976">
        <v>0.34170702222317112</v>
      </c>
      <c r="O1976">
        <v>0.34170702222317112</v>
      </c>
      <c r="P1976">
        <v>0.34170702222317112</v>
      </c>
      <c r="Q1976">
        <v>0.34170702222317112</v>
      </c>
      <c r="R1976">
        <v>0.34170702222317112</v>
      </c>
      <c r="S1976">
        <v>0.34170702222317112</v>
      </c>
      <c r="T1976">
        <v>0.34170702222317112</v>
      </c>
      <c r="U1976">
        <v>0.34170702222317112</v>
      </c>
      <c r="V1976">
        <v>0.34170702222317112</v>
      </c>
      <c r="W1976">
        <v>0.34170702222317112</v>
      </c>
      <c r="X1976">
        <v>0.34170702222317112</v>
      </c>
      <c r="Y1976">
        <v>0.34170702222317112</v>
      </c>
      <c r="Z1976">
        <v>0.34170702222317112</v>
      </c>
      <c r="AA1976">
        <v>0.34170702222317112</v>
      </c>
      <c r="AB1976">
        <v>0.34170702222317112</v>
      </c>
      <c r="AC1976">
        <v>0.34170702222317112</v>
      </c>
      <c r="AD1976">
        <v>0.34170702222317112</v>
      </c>
      <c r="AE1976">
        <v>0.34170702222317112</v>
      </c>
      <c r="AF1976">
        <v>0.34170702222317112</v>
      </c>
      <c r="AG1976">
        <v>0.34170702222317112</v>
      </c>
      <c r="AH1976">
        <v>0.34170702222317112</v>
      </c>
      <c r="AI1976">
        <v>0.34170702222317112</v>
      </c>
    </row>
    <row r="1977" spans="1:35">
      <c r="A1977" t="s">
        <v>115</v>
      </c>
      <c r="B1977" t="s">
        <v>171</v>
      </c>
      <c r="C1977">
        <v>418</v>
      </c>
      <c r="D1977">
        <v>2.080420486211965E-2</v>
      </c>
      <c r="E1977">
        <v>2.080420486211965E-2</v>
      </c>
      <c r="F1977">
        <v>2.080420486211965E-2</v>
      </c>
      <c r="G1977">
        <v>2.080420486211965E-2</v>
      </c>
      <c r="H1977">
        <v>2.080420486211965E-2</v>
      </c>
      <c r="I1977">
        <v>2.080420486211965E-2</v>
      </c>
      <c r="J1977">
        <v>2.080420486211965E-2</v>
      </c>
      <c r="K1977">
        <v>2.080420486211965E-2</v>
      </c>
      <c r="L1977">
        <v>2.080420486211965E-2</v>
      </c>
      <c r="M1977">
        <v>2.080420486211965E-2</v>
      </c>
      <c r="N1977">
        <v>2.080420486211965E-2</v>
      </c>
      <c r="O1977">
        <v>2.080420486211965E-2</v>
      </c>
      <c r="P1977">
        <v>2.080420486211965E-2</v>
      </c>
      <c r="Q1977">
        <v>2.080420486211965E-2</v>
      </c>
      <c r="R1977">
        <v>2.080420486211965E-2</v>
      </c>
      <c r="S1977">
        <v>2.080420486211965E-2</v>
      </c>
      <c r="T1977">
        <v>2.080420486211965E-2</v>
      </c>
      <c r="U1977">
        <v>2.080420486211965E-2</v>
      </c>
      <c r="V1977">
        <v>2.080420486211965E-2</v>
      </c>
      <c r="W1977">
        <v>2.080420486211965E-2</v>
      </c>
      <c r="X1977">
        <v>2.080420486211965E-2</v>
      </c>
      <c r="Y1977">
        <v>2.080420486211965E-2</v>
      </c>
      <c r="Z1977">
        <v>2.080420486211965E-2</v>
      </c>
      <c r="AA1977">
        <v>2.080420486211965E-2</v>
      </c>
      <c r="AB1977">
        <v>2.080420486211965E-2</v>
      </c>
      <c r="AC1977">
        <v>2.080420486211965E-2</v>
      </c>
      <c r="AD1977">
        <v>2.080420486211965E-2</v>
      </c>
      <c r="AE1977">
        <v>2.080420486211965E-2</v>
      </c>
      <c r="AF1977">
        <v>2.080420486211965E-2</v>
      </c>
      <c r="AG1977">
        <v>2.080420486211965E-2</v>
      </c>
      <c r="AH1977">
        <v>2.080420486211965E-2</v>
      </c>
      <c r="AI1977">
        <v>2.080420486211965E-2</v>
      </c>
    </row>
    <row r="1978" spans="1:35">
      <c r="A1978" t="s">
        <v>115</v>
      </c>
      <c r="B1978" t="s">
        <v>171</v>
      </c>
      <c r="C1978">
        <v>421</v>
      </c>
      <c r="D1978">
        <v>8.6787555071794853E-8</v>
      </c>
      <c r="E1978">
        <v>8.6787555071794853E-8</v>
      </c>
      <c r="F1978">
        <v>8.6787555071794853E-8</v>
      </c>
      <c r="G1978">
        <v>8.6787555071794853E-8</v>
      </c>
      <c r="H1978">
        <v>8.6787555071794853E-8</v>
      </c>
      <c r="I1978">
        <v>8.6787555071794853E-8</v>
      </c>
      <c r="J1978">
        <v>8.6787555071794853E-8</v>
      </c>
      <c r="K1978">
        <v>8.6787555071794853E-8</v>
      </c>
      <c r="L1978">
        <v>8.6787555071794853E-8</v>
      </c>
      <c r="M1978">
        <v>8.6787555071794853E-8</v>
      </c>
      <c r="N1978">
        <v>8.6787555071794853E-8</v>
      </c>
      <c r="O1978">
        <v>8.6787555071794853E-8</v>
      </c>
      <c r="P1978">
        <v>8.6787555071794853E-8</v>
      </c>
      <c r="Q1978">
        <v>8.6787555071794853E-8</v>
      </c>
      <c r="R1978">
        <v>8.6787555071794853E-8</v>
      </c>
      <c r="S1978">
        <v>8.6787555071794853E-8</v>
      </c>
      <c r="T1978">
        <v>8.6787555071794853E-8</v>
      </c>
      <c r="U1978">
        <v>8.6787555071794853E-8</v>
      </c>
      <c r="V1978">
        <v>8.6787555071794853E-8</v>
      </c>
      <c r="W1978">
        <v>8.6787555071794853E-8</v>
      </c>
      <c r="X1978">
        <v>8.6787555071794853E-8</v>
      </c>
      <c r="Y1978">
        <v>8.6787555071794853E-8</v>
      </c>
      <c r="Z1978">
        <v>8.6787555071794853E-8</v>
      </c>
      <c r="AA1978">
        <v>8.6787555071794853E-8</v>
      </c>
      <c r="AB1978">
        <v>8.6787555071794853E-8</v>
      </c>
      <c r="AC1978">
        <v>8.6787555071794853E-8</v>
      </c>
      <c r="AD1978">
        <v>8.6787555071794853E-8</v>
      </c>
      <c r="AE1978">
        <v>8.6787555071794853E-8</v>
      </c>
      <c r="AF1978">
        <v>8.6787555071794853E-8</v>
      </c>
      <c r="AG1978">
        <v>8.6787555071794853E-8</v>
      </c>
      <c r="AH1978">
        <v>8.6787555071794853E-8</v>
      </c>
      <c r="AI1978">
        <v>8.6787555071794853E-8</v>
      </c>
    </row>
    <row r="1979" spans="1:35">
      <c r="A1979" t="s">
        <v>115</v>
      </c>
      <c r="B1979" t="s">
        <v>171</v>
      </c>
      <c r="C1979">
        <v>422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</row>
    <row r="1980" spans="1:35">
      <c r="A1980" t="s">
        <v>115</v>
      </c>
      <c r="B1980" t="s">
        <v>171</v>
      </c>
      <c r="C1980">
        <v>423</v>
      </c>
      <c r="D1980">
        <v>4.1663470395631322E-3</v>
      </c>
      <c r="E1980">
        <v>4.1663470395631322E-3</v>
      </c>
      <c r="F1980">
        <v>4.1663470395631322E-3</v>
      </c>
      <c r="G1980">
        <v>4.1663470395631322E-3</v>
      </c>
      <c r="H1980">
        <v>4.1663470395631322E-3</v>
      </c>
      <c r="I1980">
        <v>4.1663470395631322E-3</v>
      </c>
      <c r="J1980">
        <v>4.1663470395631322E-3</v>
      </c>
      <c r="K1980">
        <v>4.1663470395631322E-3</v>
      </c>
      <c r="L1980">
        <v>4.1663470395631322E-3</v>
      </c>
      <c r="M1980">
        <v>4.1663470395631322E-3</v>
      </c>
      <c r="N1980">
        <v>4.1663470395631322E-3</v>
      </c>
      <c r="O1980">
        <v>4.1663470395631322E-3</v>
      </c>
      <c r="P1980">
        <v>4.1663470395631322E-3</v>
      </c>
      <c r="Q1980">
        <v>4.1663470395631322E-3</v>
      </c>
      <c r="R1980">
        <v>4.1663470395631322E-3</v>
      </c>
      <c r="S1980">
        <v>4.1663470395631322E-3</v>
      </c>
      <c r="T1980">
        <v>4.1663470395631322E-3</v>
      </c>
      <c r="U1980">
        <v>4.1663470395631322E-3</v>
      </c>
      <c r="V1980">
        <v>4.1663470395631322E-3</v>
      </c>
      <c r="W1980">
        <v>4.1663470395631322E-3</v>
      </c>
      <c r="X1980">
        <v>4.1663470395631322E-3</v>
      </c>
      <c r="Y1980">
        <v>4.1663470395631322E-3</v>
      </c>
      <c r="Z1980">
        <v>4.1663470395631322E-3</v>
      </c>
      <c r="AA1980">
        <v>4.1663470395631322E-3</v>
      </c>
      <c r="AB1980">
        <v>4.1663470395631322E-3</v>
      </c>
      <c r="AC1980">
        <v>4.1663470395631322E-3</v>
      </c>
      <c r="AD1980">
        <v>4.1663470395631322E-3</v>
      </c>
      <c r="AE1980">
        <v>4.1663470395631322E-3</v>
      </c>
      <c r="AF1980">
        <v>4.1663470395631322E-3</v>
      </c>
      <c r="AG1980">
        <v>4.1663470395631322E-3</v>
      </c>
      <c r="AH1980">
        <v>4.1663470395631322E-3</v>
      </c>
      <c r="AI1980">
        <v>4.1663470395631322E-3</v>
      </c>
    </row>
    <row r="1981" spans="1:35">
      <c r="A1981" t="s">
        <v>115</v>
      </c>
      <c r="B1981" t="s">
        <v>171</v>
      </c>
      <c r="C1981">
        <v>424</v>
      </c>
      <c r="D1981">
        <v>0.23323199440702011</v>
      </c>
      <c r="E1981">
        <v>0.23323199440702011</v>
      </c>
      <c r="F1981">
        <v>0.23323199440702011</v>
      </c>
      <c r="G1981">
        <v>0.23323199440702011</v>
      </c>
      <c r="H1981">
        <v>0.23323199440702011</v>
      </c>
      <c r="I1981">
        <v>0.23323199440702011</v>
      </c>
      <c r="J1981">
        <v>0.23323199440702011</v>
      </c>
      <c r="K1981">
        <v>0.23323199440702011</v>
      </c>
      <c r="L1981">
        <v>0.23323199440702011</v>
      </c>
      <c r="M1981">
        <v>0.23323199440702011</v>
      </c>
      <c r="N1981">
        <v>0.23323199440702011</v>
      </c>
      <c r="O1981">
        <v>0.23323199440702011</v>
      </c>
      <c r="P1981">
        <v>0.23323199440702011</v>
      </c>
      <c r="Q1981">
        <v>0.23323199440702011</v>
      </c>
      <c r="R1981">
        <v>0.23323199440702011</v>
      </c>
      <c r="S1981">
        <v>0.23323199440702011</v>
      </c>
      <c r="T1981">
        <v>0.23323199440702011</v>
      </c>
      <c r="U1981">
        <v>0.23323199440702011</v>
      </c>
      <c r="V1981">
        <v>0.23323199440702011</v>
      </c>
      <c r="W1981">
        <v>0.23323199440702011</v>
      </c>
      <c r="X1981">
        <v>0.23323199440702011</v>
      </c>
      <c r="Y1981">
        <v>0.23323199440702011</v>
      </c>
      <c r="Z1981">
        <v>0.23323199440702011</v>
      </c>
      <c r="AA1981">
        <v>0.23323199440702011</v>
      </c>
      <c r="AB1981">
        <v>0.23323199440702011</v>
      </c>
      <c r="AC1981">
        <v>0.23323199440702011</v>
      </c>
      <c r="AD1981">
        <v>0.23323199440702011</v>
      </c>
      <c r="AE1981">
        <v>0.23323199440702011</v>
      </c>
      <c r="AF1981">
        <v>0.23323199440702011</v>
      </c>
      <c r="AG1981">
        <v>0.23323199440702011</v>
      </c>
      <c r="AH1981">
        <v>0.23323199440702011</v>
      </c>
      <c r="AI1981">
        <v>0.23323199440702011</v>
      </c>
    </row>
    <row r="1982" spans="1:35">
      <c r="A1982" t="s">
        <v>115</v>
      </c>
      <c r="B1982" t="s">
        <v>171</v>
      </c>
      <c r="C1982">
        <v>425</v>
      </c>
      <c r="D1982">
        <v>0.53658387171384481</v>
      </c>
      <c r="E1982">
        <v>0.53658387171384481</v>
      </c>
      <c r="F1982">
        <v>0.53658387171384481</v>
      </c>
      <c r="G1982">
        <v>0.53658387171384481</v>
      </c>
      <c r="H1982">
        <v>0.53658387171384481</v>
      </c>
      <c r="I1982">
        <v>0.53658387171384481</v>
      </c>
      <c r="J1982">
        <v>0.53658387171384481</v>
      </c>
      <c r="K1982">
        <v>0.53658387171384481</v>
      </c>
      <c r="L1982">
        <v>0.53658387171384481</v>
      </c>
      <c r="M1982">
        <v>0.53658387171384481</v>
      </c>
      <c r="N1982">
        <v>0.53658387171384481</v>
      </c>
      <c r="O1982">
        <v>0.53658387171384481</v>
      </c>
      <c r="P1982">
        <v>0.53658387171384481</v>
      </c>
      <c r="Q1982">
        <v>0.53658387171384481</v>
      </c>
      <c r="R1982">
        <v>0.53658387171384481</v>
      </c>
      <c r="S1982">
        <v>0.53658387171384481</v>
      </c>
      <c r="T1982">
        <v>0.53658387171384481</v>
      </c>
      <c r="U1982">
        <v>0.53658387171384481</v>
      </c>
      <c r="V1982">
        <v>0.53658387171384481</v>
      </c>
      <c r="W1982">
        <v>0.53658387171384481</v>
      </c>
      <c r="X1982">
        <v>0.53658387171384481</v>
      </c>
      <c r="Y1982">
        <v>0.53658387171384481</v>
      </c>
      <c r="Z1982">
        <v>0.53658387171384481</v>
      </c>
      <c r="AA1982">
        <v>0.53658387171384481</v>
      </c>
      <c r="AB1982">
        <v>0.53658387171384481</v>
      </c>
      <c r="AC1982">
        <v>0.53658387171384481</v>
      </c>
      <c r="AD1982">
        <v>0.53658387171384481</v>
      </c>
      <c r="AE1982">
        <v>0.53658387171384481</v>
      </c>
      <c r="AF1982">
        <v>0.53658387171384481</v>
      </c>
      <c r="AG1982">
        <v>0.53658387171384481</v>
      </c>
      <c r="AH1982">
        <v>0.53658387171384481</v>
      </c>
      <c r="AI1982">
        <v>0.53658387171384481</v>
      </c>
    </row>
    <row r="1983" spans="1:35">
      <c r="A1983" t="s">
        <v>115</v>
      </c>
      <c r="B1983" t="s">
        <v>171</v>
      </c>
      <c r="C1983">
        <v>426</v>
      </c>
      <c r="D1983">
        <v>0.57292785631697829</v>
      </c>
      <c r="E1983">
        <v>0.57292785631697829</v>
      </c>
      <c r="F1983">
        <v>0.57292785631697829</v>
      </c>
      <c r="G1983">
        <v>0.57292785631697829</v>
      </c>
      <c r="H1983">
        <v>0.57292785631697829</v>
      </c>
      <c r="I1983">
        <v>0.57292785631697829</v>
      </c>
      <c r="J1983">
        <v>0.57292785631697829</v>
      </c>
      <c r="K1983">
        <v>0.57292785631697829</v>
      </c>
      <c r="L1983">
        <v>0.57292785631697829</v>
      </c>
      <c r="M1983">
        <v>0.57292785631697829</v>
      </c>
      <c r="N1983">
        <v>0.57292785631697829</v>
      </c>
      <c r="O1983">
        <v>0.57292785631697829</v>
      </c>
      <c r="P1983">
        <v>0.57292785631697829</v>
      </c>
      <c r="Q1983">
        <v>0.57292785631697829</v>
      </c>
      <c r="R1983">
        <v>0.57292785631697829</v>
      </c>
      <c r="S1983">
        <v>0.57292785631697829</v>
      </c>
      <c r="T1983">
        <v>0.57292785631697829</v>
      </c>
      <c r="U1983">
        <v>0.57292785631697829</v>
      </c>
      <c r="V1983">
        <v>0.57292785631697829</v>
      </c>
      <c r="W1983">
        <v>0.57292785631697829</v>
      </c>
      <c r="X1983">
        <v>0.57292785631697829</v>
      </c>
      <c r="Y1983">
        <v>0.57292785631697829</v>
      </c>
      <c r="Z1983">
        <v>0.57292785631697829</v>
      </c>
      <c r="AA1983">
        <v>0.57292785631697829</v>
      </c>
      <c r="AB1983">
        <v>0.57292785631697829</v>
      </c>
      <c r="AC1983">
        <v>0.57292785631697829</v>
      </c>
      <c r="AD1983">
        <v>0.57292785631697829</v>
      </c>
      <c r="AE1983">
        <v>0.57292785631697829</v>
      </c>
      <c r="AF1983">
        <v>0.57292785631697829</v>
      </c>
      <c r="AG1983">
        <v>0.57292785631697829</v>
      </c>
      <c r="AH1983">
        <v>0.57292785631697829</v>
      </c>
      <c r="AI1983">
        <v>0.57292785631697829</v>
      </c>
    </row>
    <row r="1984" spans="1:35">
      <c r="A1984" t="s">
        <v>115</v>
      </c>
      <c r="B1984" t="s">
        <v>171</v>
      </c>
      <c r="C1984">
        <v>427</v>
      </c>
      <c r="D1984">
        <v>0.34027028824735589</v>
      </c>
      <c r="E1984">
        <v>0.34027028824735589</v>
      </c>
      <c r="F1984">
        <v>0.34027028824735589</v>
      </c>
      <c r="G1984">
        <v>0.34027028824735589</v>
      </c>
      <c r="H1984">
        <v>0.34027028824735589</v>
      </c>
      <c r="I1984">
        <v>0.34027028824735589</v>
      </c>
      <c r="J1984">
        <v>0.34027028824735589</v>
      </c>
      <c r="K1984">
        <v>0.34027028824735589</v>
      </c>
      <c r="L1984">
        <v>0.34027028824735589</v>
      </c>
      <c r="M1984">
        <v>0.34027028824735589</v>
      </c>
      <c r="N1984">
        <v>0.34027028824735589</v>
      </c>
      <c r="O1984">
        <v>0.34027028824735589</v>
      </c>
      <c r="P1984">
        <v>0.34027028824735589</v>
      </c>
      <c r="Q1984">
        <v>0.34027028824735589</v>
      </c>
      <c r="R1984">
        <v>0.34027028824735589</v>
      </c>
      <c r="S1984">
        <v>0.34027028824735589</v>
      </c>
      <c r="T1984">
        <v>0.34027028824735589</v>
      </c>
      <c r="U1984">
        <v>0.34027028824735589</v>
      </c>
      <c r="V1984">
        <v>0.34027028824735589</v>
      </c>
      <c r="W1984">
        <v>0.34027028824735589</v>
      </c>
      <c r="X1984">
        <v>0.34027028824735589</v>
      </c>
      <c r="Y1984">
        <v>0.34027028824735589</v>
      </c>
      <c r="Z1984">
        <v>0.34027028824735589</v>
      </c>
      <c r="AA1984">
        <v>0.34027028824735589</v>
      </c>
      <c r="AB1984">
        <v>0.34027028824735589</v>
      </c>
      <c r="AC1984">
        <v>0.34027028824735589</v>
      </c>
      <c r="AD1984">
        <v>0.34027028824735589</v>
      </c>
      <c r="AE1984">
        <v>0.34027028824735589</v>
      </c>
      <c r="AF1984">
        <v>0.34027028824735589</v>
      </c>
      <c r="AG1984">
        <v>0.34027028824735589</v>
      </c>
      <c r="AH1984">
        <v>0.34027028824735589</v>
      </c>
      <c r="AI1984">
        <v>0.34027028824735589</v>
      </c>
    </row>
    <row r="1985" spans="1:35">
      <c r="A1985" t="s">
        <v>115</v>
      </c>
      <c r="B1985" t="s">
        <v>171</v>
      </c>
      <c r="C1985">
        <v>428</v>
      </c>
      <c r="D1985">
        <v>2.2648184817568529E-2</v>
      </c>
      <c r="E1985">
        <v>2.2648184817568529E-2</v>
      </c>
      <c r="F1985">
        <v>2.2648184817568529E-2</v>
      </c>
      <c r="G1985">
        <v>2.2648184817568529E-2</v>
      </c>
      <c r="H1985">
        <v>2.2648184817568529E-2</v>
      </c>
      <c r="I1985">
        <v>2.2648184817568529E-2</v>
      </c>
      <c r="J1985">
        <v>2.2648184817568529E-2</v>
      </c>
      <c r="K1985">
        <v>2.2648184817568529E-2</v>
      </c>
      <c r="L1985">
        <v>2.2648184817568529E-2</v>
      </c>
      <c r="M1985">
        <v>2.2648184817568529E-2</v>
      </c>
      <c r="N1985">
        <v>2.2648184817568529E-2</v>
      </c>
      <c r="O1985">
        <v>2.2648184817568529E-2</v>
      </c>
      <c r="P1985">
        <v>2.2648184817568529E-2</v>
      </c>
      <c r="Q1985">
        <v>2.2648184817568529E-2</v>
      </c>
      <c r="R1985">
        <v>2.2648184817568529E-2</v>
      </c>
      <c r="S1985">
        <v>2.2648184817568529E-2</v>
      </c>
      <c r="T1985">
        <v>2.2648184817568529E-2</v>
      </c>
      <c r="U1985">
        <v>2.2648184817568529E-2</v>
      </c>
      <c r="V1985">
        <v>2.2648184817568529E-2</v>
      </c>
      <c r="W1985">
        <v>2.2648184817568529E-2</v>
      </c>
      <c r="X1985">
        <v>2.2648184817568529E-2</v>
      </c>
      <c r="Y1985">
        <v>2.2648184817568529E-2</v>
      </c>
      <c r="Z1985">
        <v>2.2648184817568529E-2</v>
      </c>
      <c r="AA1985">
        <v>2.2648184817568529E-2</v>
      </c>
      <c r="AB1985">
        <v>2.2648184817568529E-2</v>
      </c>
      <c r="AC1985">
        <v>2.2648184817568529E-2</v>
      </c>
      <c r="AD1985">
        <v>2.2648184817568529E-2</v>
      </c>
      <c r="AE1985">
        <v>2.2648184817568529E-2</v>
      </c>
      <c r="AF1985">
        <v>2.2648184817568529E-2</v>
      </c>
      <c r="AG1985">
        <v>2.2648184817568529E-2</v>
      </c>
      <c r="AH1985">
        <v>2.2648184817568529E-2</v>
      </c>
      <c r="AI1985">
        <v>2.2648184817568529E-2</v>
      </c>
    </row>
    <row r="1986" spans="1:35">
      <c r="A1986" t="s">
        <v>115</v>
      </c>
      <c r="B1986" t="s">
        <v>173</v>
      </c>
      <c r="C1986">
        <v>111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</row>
    <row r="1987" spans="1:35">
      <c r="A1987" t="s">
        <v>115</v>
      </c>
      <c r="B1987" t="s">
        <v>173</v>
      </c>
      <c r="C1987">
        <v>112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</row>
    <row r="1988" spans="1:35">
      <c r="A1988" t="s">
        <v>115</v>
      </c>
      <c r="B1988" t="s">
        <v>173</v>
      </c>
      <c r="C1988">
        <v>113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</row>
    <row r="1989" spans="1:35">
      <c r="A1989" t="s">
        <v>115</v>
      </c>
      <c r="B1989" t="s">
        <v>173</v>
      </c>
      <c r="C1989">
        <v>114</v>
      </c>
      <c r="D1989">
        <v>0.1470718351124351</v>
      </c>
      <c r="E1989">
        <v>0.1470718351124351</v>
      </c>
      <c r="F1989">
        <v>0.1470718351124351</v>
      </c>
      <c r="G1989">
        <v>0.1470718351124351</v>
      </c>
      <c r="H1989">
        <v>0.1470718351124351</v>
      </c>
      <c r="I1989">
        <v>0.1470718351124351</v>
      </c>
      <c r="J1989">
        <v>0.1470718351124351</v>
      </c>
      <c r="K1989">
        <v>0.1470718351124351</v>
      </c>
      <c r="L1989">
        <v>0.1470718351124351</v>
      </c>
      <c r="M1989">
        <v>0.1470718351124351</v>
      </c>
      <c r="N1989">
        <v>0.1470718351124351</v>
      </c>
      <c r="O1989">
        <v>0.1470718351124351</v>
      </c>
      <c r="P1989">
        <v>0.1470718351124351</v>
      </c>
      <c r="Q1989">
        <v>0.1470718351124351</v>
      </c>
      <c r="R1989">
        <v>0.1470718351124351</v>
      </c>
      <c r="S1989">
        <v>0.1470718351124351</v>
      </c>
      <c r="T1989">
        <v>0.1470718351124351</v>
      </c>
      <c r="U1989">
        <v>0.1470718351124351</v>
      </c>
      <c r="V1989">
        <v>0.1470718351124351</v>
      </c>
      <c r="W1989">
        <v>0.1470718351124351</v>
      </c>
      <c r="X1989">
        <v>0.1470718351124351</v>
      </c>
      <c r="Y1989">
        <v>0.1470718351124351</v>
      </c>
      <c r="Z1989">
        <v>0.1470718351124351</v>
      </c>
      <c r="AA1989">
        <v>0.1470718351124351</v>
      </c>
      <c r="AB1989">
        <v>0.1470718351124351</v>
      </c>
      <c r="AC1989">
        <v>0.1470718351124351</v>
      </c>
      <c r="AD1989">
        <v>0.1470718351124351</v>
      </c>
      <c r="AE1989">
        <v>0.1470718351124351</v>
      </c>
      <c r="AF1989">
        <v>0.1470718351124351</v>
      </c>
      <c r="AG1989">
        <v>0.1470718351124351</v>
      </c>
      <c r="AH1989">
        <v>0.1470718351124351</v>
      </c>
      <c r="AI1989">
        <v>0.1470718351124351</v>
      </c>
    </row>
    <row r="1990" spans="1:35">
      <c r="A1990" t="s">
        <v>115</v>
      </c>
      <c r="B1990" t="s">
        <v>173</v>
      </c>
      <c r="C1990">
        <v>115</v>
      </c>
      <c r="D1990">
        <v>0.48093597693456402</v>
      </c>
      <c r="E1990">
        <v>0.48093597693456402</v>
      </c>
      <c r="F1990">
        <v>0.48093597693456402</v>
      </c>
      <c r="G1990">
        <v>0.48093597693456402</v>
      </c>
      <c r="H1990">
        <v>0.48093597693456402</v>
      </c>
      <c r="I1990">
        <v>0.48093597693456402</v>
      </c>
      <c r="J1990">
        <v>0.48093597693456402</v>
      </c>
      <c r="K1990">
        <v>0.48093597693456402</v>
      </c>
      <c r="L1990">
        <v>0.48093597693456402</v>
      </c>
      <c r="M1990">
        <v>0.48093597693456402</v>
      </c>
      <c r="N1990">
        <v>0.48093597693456402</v>
      </c>
      <c r="O1990">
        <v>0.48093597693456402</v>
      </c>
      <c r="P1990">
        <v>0.48093597693456402</v>
      </c>
      <c r="Q1990">
        <v>0.48093597693456402</v>
      </c>
      <c r="R1990">
        <v>0.48093597693456402</v>
      </c>
      <c r="S1990">
        <v>0.48093597693456402</v>
      </c>
      <c r="T1990">
        <v>0.48093597693456402</v>
      </c>
      <c r="U1990">
        <v>0.48093597693456402</v>
      </c>
      <c r="V1990">
        <v>0.48093597693456402</v>
      </c>
      <c r="W1990">
        <v>0.48093597693456402</v>
      </c>
      <c r="X1990">
        <v>0.48093597693456402</v>
      </c>
      <c r="Y1990">
        <v>0.48093597693456402</v>
      </c>
      <c r="Z1990">
        <v>0.48093597693456402</v>
      </c>
      <c r="AA1990">
        <v>0.48093597693456402</v>
      </c>
      <c r="AB1990">
        <v>0.48093597693456402</v>
      </c>
      <c r="AC1990">
        <v>0.48093597693456402</v>
      </c>
      <c r="AD1990">
        <v>0.48093597693456402</v>
      </c>
      <c r="AE1990">
        <v>0.48093597693456402</v>
      </c>
      <c r="AF1990">
        <v>0.48093597693456402</v>
      </c>
      <c r="AG1990">
        <v>0.48093597693456402</v>
      </c>
      <c r="AH1990">
        <v>0.48093597693456402</v>
      </c>
      <c r="AI1990">
        <v>0.48093597693456402</v>
      </c>
    </row>
    <row r="1991" spans="1:35">
      <c r="A1991" t="s">
        <v>115</v>
      </c>
      <c r="B1991" t="s">
        <v>173</v>
      </c>
      <c r="C1991">
        <v>116</v>
      </c>
      <c r="D1991">
        <v>0.55677047767847043</v>
      </c>
      <c r="E1991">
        <v>0.55677047767847043</v>
      </c>
      <c r="F1991">
        <v>0.55677047767847043</v>
      </c>
      <c r="G1991">
        <v>0.55677047767847043</v>
      </c>
      <c r="H1991">
        <v>0.55677047767847043</v>
      </c>
      <c r="I1991">
        <v>0.55677047767847043</v>
      </c>
      <c r="J1991">
        <v>0.55677047767847043</v>
      </c>
      <c r="K1991">
        <v>0.55677047767847043</v>
      </c>
      <c r="L1991">
        <v>0.55677047767847043</v>
      </c>
      <c r="M1991">
        <v>0.55677047767847043</v>
      </c>
      <c r="N1991">
        <v>0.55677047767847043</v>
      </c>
      <c r="O1991">
        <v>0.55677047767847043</v>
      </c>
      <c r="P1991">
        <v>0.55677047767847043</v>
      </c>
      <c r="Q1991">
        <v>0.55677047767847043</v>
      </c>
      <c r="R1991">
        <v>0.55677047767847043</v>
      </c>
      <c r="S1991">
        <v>0.55677047767847043</v>
      </c>
      <c r="T1991">
        <v>0.55677047767847043</v>
      </c>
      <c r="U1991">
        <v>0.55677047767847043</v>
      </c>
      <c r="V1991">
        <v>0.55677047767847043</v>
      </c>
      <c r="W1991">
        <v>0.55677047767847043</v>
      </c>
      <c r="X1991">
        <v>0.55677047767847043</v>
      </c>
      <c r="Y1991">
        <v>0.55677047767847043</v>
      </c>
      <c r="Z1991">
        <v>0.55677047767847043</v>
      </c>
      <c r="AA1991">
        <v>0.55677047767847043</v>
      </c>
      <c r="AB1991">
        <v>0.55677047767847043</v>
      </c>
      <c r="AC1991">
        <v>0.55677047767847043</v>
      </c>
      <c r="AD1991">
        <v>0.55677047767847043</v>
      </c>
      <c r="AE1991">
        <v>0.55677047767847043</v>
      </c>
      <c r="AF1991">
        <v>0.55677047767847043</v>
      </c>
      <c r="AG1991">
        <v>0.55677047767847043</v>
      </c>
      <c r="AH1991">
        <v>0.55677047767847043</v>
      </c>
      <c r="AI1991">
        <v>0.55677047767847043</v>
      </c>
    </row>
    <row r="1992" spans="1:35">
      <c r="A1992" t="s">
        <v>115</v>
      </c>
      <c r="B1992" t="s">
        <v>173</v>
      </c>
      <c r="C1992">
        <v>117</v>
      </c>
      <c r="D1992">
        <v>0.39972012301229659</v>
      </c>
      <c r="E1992">
        <v>0.39972012301229659</v>
      </c>
      <c r="F1992">
        <v>0.39972012301229659</v>
      </c>
      <c r="G1992">
        <v>0.39972012301229659</v>
      </c>
      <c r="H1992">
        <v>0.39972012301229659</v>
      </c>
      <c r="I1992">
        <v>0.39972012301229659</v>
      </c>
      <c r="J1992">
        <v>0.39972012301229659</v>
      </c>
      <c r="K1992">
        <v>0.39972012301229659</v>
      </c>
      <c r="L1992">
        <v>0.39972012301229659</v>
      </c>
      <c r="M1992">
        <v>0.39972012301229659</v>
      </c>
      <c r="N1992">
        <v>0.39972012301229659</v>
      </c>
      <c r="O1992">
        <v>0.39972012301229659</v>
      </c>
      <c r="P1992">
        <v>0.39972012301229659</v>
      </c>
      <c r="Q1992">
        <v>0.39972012301229659</v>
      </c>
      <c r="R1992">
        <v>0.39972012301229659</v>
      </c>
      <c r="S1992">
        <v>0.39972012301229659</v>
      </c>
      <c r="T1992">
        <v>0.39972012301229659</v>
      </c>
      <c r="U1992">
        <v>0.39972012301229659</v>
      </c>
      <c r="V1992">
        <v>0.39972012301229659</v>
      </c>
      <c r="W1992">
        <v>0.39972012301229659</v>
      </c>
      <c r="X1992">
        <v>0.39972012301229659</v>
      </c>
      <c r="Y1992">
        <v>0.39972012301229659</v>
      </c>
      <c r="Z1992">
        <v>0.39972012301229659</v>
      </c>
      <c r="AA1992">
        <v>0.39972012301229659</v>
      </c>
      <c r="AB1992">
        <v>0.39972012301229659</v>
      </c>
      <c r="AC1992">
        <v>0.39972012301229659</v>
      </c>
      <c r="AD1992">
        <v>0.39972012301229659</v>
      </c>
      <c r="AE1992">
        <v>0.39972012301229659</v>
      </c>
      <c r="AF1992">
        <v>0.39972012301229659</v>
      </c>
      <c r="AG1992">
        <v>0.39972012301229659</v>
      </c>
      <c r="AH1992">
        <v>0.39972012301229659</v>
      </c>
      <c r="AI1992">
        <v>0.39972012301229659</v>
      </c>
    </row>
    <row r="1993" spans="1:35">
      <c r="A1993" t="s">
        <v>115</v>
      </c>
      <c r="B1993" t="s">
        <v>173</v>
      </c>
      <c r="C1993">
        <v>118</v>
      </c>
      <c r="D1993">
        <v>2.833527773072754E-3</v>
      </c>
      <c r="E1993">
        <v>2.833527773072754E-3</v>
      </c>
      <c r="F1993">
        <v>2.833527773072754E-3</v>
      </c>
      <c r="G1993">
        <v>2.833527773072754E-3</v>
      </c>
      <c r="H1993">
        <v>2.833527773072754E-3</v>
      </c>
      <c r="I1993">
        <v>2.833527773072754E-3</v>
      </c>
      <c r="J1993">
        <v>2.833527773072754E-3</v>
      </c>
      <c r="K1993">
        <v>2.833527773072754E-3</v>
      </c>
      <c r="L1993">
        <v>2.833527773072754E-3</v>
      </c>
      <c r="M1993">
        <v>2.833527773072754E-3</v>
      </c>
      <c r="N1993">
        <v>2.833527773072754E-3</v>
      </c>
      <c r="O1993">
        <v>2.833527773072754E-3</v>
      </c>
      <c r="P1993">
        <v>2.833527773072754E-3</v>
      </c>
      <c r="Q1993">
        <v>2.833527773072754E-3</v>
      </c>
      <c r="R1993">
        <v>2.833527773072754E-3</v>
      </c>
      <c r="S1993">
        <v>2.833527773072754E-3</v>
      </c>
      <c r="T1993">
        <v>2.833527773072754E-3</v>
      </c>
      <c r="U1993">
        <v>2.833527773072754E-3</v>
      </c>
      <c r="V1993">
        <v>2.833527773072754E-3</v>
      </c>
      <c r="W1993">
        <v>2.833527773072754E-3</v>
      </c>
      <c r="X1993">
        <v>2.833527773072754E-3</v>
      </c>
      <c r="Y1993">
        <v>2.833527773072754E-3</v>
      </c>
      <c r="Z1993">
        <v>2.833527773072754E-3</v>
      </c>
      <c r="AA1993">
        <v>2.833527773072754E-3</v>
      </c>
      <c r="AB1993">
        <v>2.833527773072754E-3</v>
      </c>
      <c r="AC1993">
        <v>2.833527773072754E-3</v>
      </c>
      <c r="AD1993">
        <v>2.833527773072754E-3</v>
      </c>
      <c r="AE1993">
        <v>2.833527773072754E-3</v>
      </c>
      <c r="AF1993">
        <v>2.833527773072754E-3</v>
      </c>
      <c r="AG1993">
        <v>2.833527773072754E-3</v>
      </c>
      <c r="AH1993">
        <v>2.833527773072754E-3</v>
      </c>
      <c r="AI1993">
        <v>2.833527773072754E-3</v>
      </c>
    </row>
    <row r="1994" spans="1:35">
      <c r="A1994" t="s">
        <v>115</v>
      </c>
      <c r="B1994" t="s">
        <v>173</v>
      </c>
      <c r="C1994">
        <v>121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</row>
    <row r="1995" spans="1:35">
      <c r="A1995" t="s">
        <v>115</v>
      </c>
      <c r="B1995" t="s">
        <v>173</v>
      </c>
      <c r="C1995">
        <v>122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</row>
    <row r="1996" spans="1:35">
      <c r="A1996" t="s">
        <v>115</v>
      </c>
      <c r="B1996" t="s">
        <v>173</v>
      </c>
      <c r="C1996">
        <v>123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</row>
    <row r="1997" spans="1:35">
      <c r="A1997" t="s">
        <v>115</v>
      </c>
      <c r="B1997" t="s">
        <v>173</v>
      </c>
      <c r="C1997">
        <v>124</v>
      </c>
      <c r="D1997">
        <v>0.1454597546292134</v>
      </c>
      <c r="E1997">
        <v>0.1454597546292134</v>
      </c>
      <c r="F1997">
        <v>0.1454597546292134</v>
      </c>
      <c r="G1997">
        <v>0.1454597546292134</v>
      </c>
      <c r="H1997">
        <v>0.1454597546292134</v>
      </c>
      <c r="I1997">
        <v>0.1454597546292134</v>
      </c>
      <c r="J1997">
        <v>0.1454597546292134</v>
      </c>
      <c r="K1997">
        <v>0.1454597546292134</v>
      </c>
      <c r="L1997">
        <v>0.1454597546292134</v>
      </c>
      <c r="M1997">
        <v>0.1454597546292134</v>
      </c>
      <c r="N1997">
        <v>0.1454597546292134</v>
      </c>
      <c r="O1997">
        <v>0.1454597546292134</v>
      </c>
      <c r="P1997">
        <v>0.1454597546292134</v>
      </c>
      <c r="Q1997">
        <v>0.1454597546292134</v>
      </c>
      <c r="R1997">
        <v>0.1454597546292134</v>
      </c>
      <c r="S1997">
        <v>0.1454597546292134</v>
      </c>
      <c r="T1997">
        <v>0.1454597546292134</v>
      </c>
      <c r="U1997">
        <v>0.1454597546292134</v>
      </c>
      <c r="V1997">
        <v>0.1454597546292134</v>
      </c>
      <c r="W1997">
        <v>0.1454597546292134</v>
      </c>
      <c r="X1997">
        <v>0.1454597546292134</v>
      </c>
      <c r="Y1997">
        <v>0.1454597546292134</v>
      </c>
      <c r="Z1997">
        <v>0.1454597546292134</v>
      </c>
      <c r="AA1997">
        <v>0.1454597546292134</v>
      </c>
      <c r="AB1997">
        <v>0.1454597546292134</v>
      </c>
      <c r="AC1997">
        <v>0.1454597546292134</v>
      </c>
      <c r="AD1997">
        <v>0.1454597546292134</v>
      </c>
      <c r="AE1997">
        <v>0.1454597546292134</v>
      </c>
      <c r="AF1997">
        <v>0.1454597546292134</v>
      </c>
      <c r="AG1997">
        <v>0.1454597546292134</v>
      </c>
      <c r="AH1997">
        <v>0.1454597546292134</v>
      </c>
      <c r="AI1997">
        <v>0.1454597546292134</v>
      </c>
    </row>
    <row r="1998" spans="1:35">
      <c r="A1998" t="s">
        <v>115</v>
      </c>
      <c r="B1998" t="s">
        <v>173</v>
      </c>
      <c r="C1998">
        <v>125</v>
      </c>
      <c r="D1998">
        <v>0.48448311579864101</v>
      </c>
      <c r="E1998">
        <v>0.48448311579864101</v>
      </c>
      <c r="F1998">
        <v>0.48448311579864101</v>
      </c>
      <c r="G1998">
        <v>0.48448311579864101</v>
      </c>
      <c r="H1998">
        <v>0.48448311579864101</v>
      </c>
      <c r="I1998">
        <v>0.48448311579864101</v>
      </c>
      <c r="J1998">
        <v>0.48448311579864101</v>
      </c>
      <c r="K1998">
        <v>0.48448311579864101</v>
      </c>
      <c r="L1998">
        <v>0.48448311579864101</v>
      </c>
      <c r="M1998">
        <v>0.48448311579864101</v>
      </c>
      <c r="N1998">
        <v>0.48448311579864101</v>
      </c>
      <c r="O1998">
        <v>0.48448311579864101</v>
      </c>
      <c r="P1998">
        <v>0.48448311579864101</v>
      </c>
      <c r="Q1998">
        <v>0.48448311579864101</v>
      </c>
      <c r="R1998">
        <v>0.48448311579864101</v>
      </c>
      <c r="S1998">
        <v>0.48448311579864101</v>
      </c>
      <c r="T1998">
        <v>0.48448311579864101</v>
      </c>
      <c r="U1998">
        <v>0.48448311579864101</v>
      </c>
      <c r="V1998">
        <v>0.48448311579864101</v>
      </c>
      <c r="W1998">
        <v>0.48448311579864101</v>
      </c>
      <c r="X1998">
        <v>0.48448311579864101</v>
      </c>
      <c r="Y1998">
        <v>0.48448311579864101</v>
      </c>
      <c r="Z1998">
        <v>0.48448311579864101</v>
      </c>
      <c r="AA1998">
        <v>0.48448311579864101</v>
      </c>
      <c r="AB1998">
        <v>0.48448311579864101</v>
      </c>
      <c r="AC1998">
        <v>0.48448311579864101</v>
      </c>
      <c r="AD1998">
        <v>0.48448311579864101</v>
      </c>
      <c r="AE1998">
        <v>0.48448311579864101</v>
      </c>
      <c r="AF1998">
        <v>0.48448311579864101</v>
      </c>
      <c r="AG1998">
        <v>0.48448311579864101</v>
      </c>
      <c r="AH1998">
        <v>0.48448311579864101</v>
      </c>
      <c r="AI1998">
        <v>0.48448311579864101</v>
      </c>
    </row>
    <row r="1999" spans="1:35">
      <c r="A1999" t="s">
        <v>115</v>
      </c>
      <c r="B1999" t="s">
        <v>173</v>
      </c>
      <c r="C1999">
        <v>126</v>
      </c>
      <c r="D1999">
        <v>0.57793572080676892</v>
      </c>
      <c r="E1999">
        <v>0.57793572080676892</v>
      </c>
      <c r="F1999">
        <v>0.57793572080676892</v>
      </c>
      <c r="G1999">
        <v>0.57793572080676892</v>
      </c>
      <c r="H1999">
        <v>0.57793572080676892</v>
      </c>
      <c r="I1999">
        <v>0.57793572080676892</v>
      </c>
      <c r="J1999">
        <v>0.57793572080676892</v>
      </c>
      <c r="K1999">
        <v>0.57793572080676892</v>
      </c>
      <c r="L1999">
        <v>0.57793572080676892</v>
      </c>
      <c r="M1999">
        <v>0.57793572080676892</v>
      </c>
      <c r="N1999">
        <v>0.57793572080676892</v>
      </c>
      <c r="O1999">
        <v>0.57793572080676892</v>
      </c>
      <c r="P1999">
        <v>0.57793572080676892</v>
      </c>
      <c r="Q1999">
        <v>0.57793572080676892</v>
      </c>
      <c r="R1999">
        <v>0.57793572080676892</v>
      </c>
      <c r="S1999">
        <v>0.57793572080676892</v>
      </c>
      <c r="T1999">
        <v>0.57793572080676892</v>
      </c>
      <c r="U1999">
        <v>0.57793572080676892</v>
      </c>
      <c r="V1999">
        <v>0.57793572080676892</v>
      </c>
      <c r="W1999">
        <v>0.57793572080676892</v>
      </c>
      <c r="X1999">
        <v>0.57793572080676892</v>
      </c>
      <c r="Y1999">
        <v>0.57793572080676892</v>
      </c>
      <c r="Z1999">
        <v>0.57793572080676892</v>
      </c>
      <c r="AA1999">
        <v>0.57793572080676892</v>
      </c>
      <c r="AB1999">
        <v>0.57793572080676892</v>
      </c>
      <c r="AC1999">
        <v>0.57793572080676892</v>
      </c>
      <c r="AD1999">
        <v>0.57793572080676892</v>
      </c>
      <c r="AE1999">
        <v>0.57793572080676892</v>
      </c>
      <c r="AF1999">
        <v>0.57793572080676892</v>
      </c>
      <c r="AG1999">
        <v>0.57793572080676892</v>
      </c>
      <c r="AH1999">
        <v>0.57793572080676892</v>
      </c>
      <c r="AI1999">
        <v>0.57793572080676892</v>
      </c>
    </row>
    <row r="2000" spans="1:35">
      <c r="A2000" t="s">
        <v>115</v>
      </c>
      <c r="B2000" t="s">
        <v>173</v>
      </c>
      <c r="C2000">
        <v>127</v>
      </c>
      <c r="D2000">
        <v>0.40949421022904198</v>
      </c>
      <c r="E2000">
        <v>0.40949421022904198</v>
      </c>
      <c r="F2000">
        <v>0.40949421022904198</v>
      </c>
      <c r="G2000">
        <v>0.40949421022904198</v>
      </c>
      <c r="H2000">
        <v>0.40949421022904198</v>
      </c>
      <c r="I2000">
        <v>0.40949421022904198</v>
      </c>
      <c r="J2000">
        <v>0.40949421022904198</v>
      </c>
      <c r="K2000">
        <v>0.40949421022904198</v>
      </c>
      <c r="L2000">
        <v>0.40949421022904198</v>
      </c>
      <c r="M2000">
        <v>0.40949421022904198</v>
      </c>
      <c r="N2000">
        <v>0.40949421022904198</v>
      </c>
      <c r="O2000">
        <v>0.40949421022904198</v>
      </c>
      <c r="P2000">
        <v>0.40949421022904198</v>
      </c>
      <c r="Q2000">
        <v>0.40949421022904198</v>
      </c>
      <c r="R2000">
        <v>0.40949421022904198</v>
      </c>
      <c r="S2000">
        <v>0.40949421022904198</v>
      </c>
      <c r="T2000">
        <v>0.40949421022904198</v>
      </c>
      <c r="U2000">
        <v>0.40949421022904198</v>
      </c>
      <c r="V2000">
        <v>0.40949421022904198</v>
      </c>
      <c r="W2000">
        <v>0.40949421022904198</v>
      </c>
      <c r="X2000">
        <v>0.40949421022904198</v>
      </c>
      <c r="Y2000">
        <v>0.40949421022904198</v>
      </c>
      <c r="Z2000">
        <v>0.40949421022904198</v>
      </c>
      <c r="AA2000">
        <v>0.40949421022904198</v>
      </c>
      <c r="AB2000">
        <v>0.40949421022904198</v>
      </c>
      <c r="AC2000">
        <v>0.40949421022904198</v>
      </c>
      <c r="AD2000">
        <v>0.40949421022904198</v>
      </c>
      <c r="AE2000">
        <v>0.40949421022904198</v>
      </c>
      <c r="AF2000">
        <v>0.40949421022904198</v>
      </c>
      <c r="AG2000">
        <v>0.40949421022904198</v>
      </c>
      <c r="AH2000">
        <v>0.40949421022904198</v>
      </c>
      <c r="AI2000">
        <v>0.40949421022904198</v>
      </c>
    </row>
    <row r="2001" spans="1:35">
      <c r="A2001" t="s">
        <v>115</v>
      </c>
      <c r="B2001" t="s">
        <v>173</v>
      </c>
      <c r="C2001">
        <v>128</v>
      </c>
      <c r="D2001">
        <v>7.4540288374660554E-3</v>
      </c>
      <c r="E2001">
        <v>7.4540288374660554E-3</v>
      </c>
      <c r="F2001">
        <v>7.4540288374660554E-3</v>
      </c>
      <c r="G2001">
        <v>7.4540288374660554E-3</v>
      </c>
      <c r="H2001">
        <v>7.4540288374660554E-3</v>
      </c>
      <c r="I2001">
        <v>7.4540288374660554E-3</v>
      </c>
      <c r="J2001">
        <v>7.4540288374660554E-3</v>
      </c>
      <c r="K2001">
        <v>7.4540288374660554E-3</v>
      </c>
      <c r="L2001">
        <v>7.4540288374660554E-3</v>
      </c>
      <c r="M2001">
        <v>7.4540288374660554E-3</v>
      </c>
      <c r="N2001">
        <v>7.4540288374660554E-3</v>
      </c>
      <c r="O2001">
        <v>7.4540288374660554E-3</v>
      </c>
      <c r="P2001">
        <v>7.4540288374660554E-3</v>
      </c>
      <c r="Q2001">
        <v>7.4540288374660554E-3</v>
      </c>
      <c r="R2001">
        <v>7.4540288374660554E-3</v>
      </c>
      <c r="S2001">
        <v>7.4540288374660554E-3</v>
      </c>
      <c r="T2001">
        <v>7.4540288374660554E-3</v>
      </c>
      <c r="U2001">
        <v>7.4540288374660554E-3</v>
      </c>
      <c r="V2001">
        <v>7.4540288374660554E-3</v>
      </c>
      <c r="W2001">
        <v>7.4540288374660554E-3</v>
      </c>
      <c r="X2001">
        <v>7.4540288374660554E-3</v>
      </c>
      <c r="Y2001">
        <v>7.4540288374660554E-3</v>
      </c>
      <c r="Z2001">
        <v>7.4540288374660554E-3</v>
      </c>
      <c r="AA2001">
        <v>7.4540288374660554E-3</v>
      </c>
      <c r="AB2001">
        <v>7.4540288374660554E-3</v>
      </c>
      <c r="AC2001">
        <v>7.4540288374660554E-3</v>
      </c>
      <c r="AD2001">
        <v>7.4540288374660554E-3</v>
      </c>
      <c r="AE2001">
        <v>7.4540288374660554E-3</v>
      </c>
      <c r="AF2001">
        <v>7.4540288374660554E-3</v>
      </c>
      <c r="AG2001">
        <v>7.4540288374660554E-3</v>
      </c>
      <c r="AH2001">
        <v>7.4540288374660554E-3</v>
      </c>
      <c r="AI2001">
        <v>7.4540288374660554E-3</v>
      </c>
    </row>
    <row r="2002" spans="1:35">
      <c r="A2002" t="s">
        <v>115</v>
      </c>
      <c r="B2002" t="s">
        <v>173</v>
      </c>
      <c r="C2002">
        <v>211</v>
      </c>
      <c r="D2002">
        <v>4.7817315513659929E-6</v>
      </c>
      <c r="E2002">
        <v>4.7817315513659929E-6</v>
      </c>
      <c r="F2002">
        <v>4.7817315513659929E-6</v>
      </c>
      <c r="G2002">
        <v>4.7817315513659929E-6</v>
      </c>
      <c r="H2002">
        <v>4.7817315513659929E-6</v>
      </c>
      <c r="I2002">
        <v>4.7817315513659929E-6</v>
      </c>
      <c r="J2002">
        <v>4.7817315513659929E-6</v>
      </c>
      <c r="K2002">
        <v>4.7817315513659929E-6</v>
      </c>
      <c r="L2002">
        <v>4.7817315513659929E-6</v>
      </c>
      <c r="M2002">
        <v>4.7817315513659929E-6</v>
      </c>
      <c r="N2002">
        <v>4.7817315513659929E-6</v>
      </c>
      <c r="O2002">
        <v>4.7817315513659929E-6</v>
      </c>
      <c r="P2002">
        <v>4.7817315513659929E-6</v>
      </c>
      <c r="Q2002">
        <v>4.7817315513659929E-6</v>
      </c>
      <c r="R2002">
        <v>4.7817315513659929E-6</v>
      </c>
      <c r="S2002">
        <v>4.7817315513659929E-6</v>
      </c>
      <c r="T2002">
        <v>4.7817315513659929E-6</v>
      </c>
      <c r="U2002">
        <v>4.7817315513659929E-6</v>
      </c>
      <c r="V2002">
        <v>4.7817315513659929E-6</v>
      </c>
      <c r="W2002">
        <v>4.7817315513659929E-6</v>
      </c>
      <c r="X2002">
        <v>4.7817315513659929E-6</v>
      </c>
      <c r="Y2002">
        <v>4.7817315513659929E-6</v>
      </c>
      <c r="Z2002">
        <v>4.7817315513659929E-6</v>
      </c>
      <c r="AA2002">
        <v>4.7817315513659929E-6</v>
      </c>
      <c r="AB2002">
        <v>4.7817315513659929E-6</v>
      </c>
      <c r="AC2002">
        <v>4.7817315513659929E-6</v>
      </c>
      <c r="AD2002">
        <v>4.7817315513659929E-6</v>
      </c>
      <c r="AE2002">
        <v>4.7817315513659929E-6</v>
      </c>
      <c r="AF2002">
        <v>4.7817315513659929E-6</v>
      </c>
      <c r="AG2002">
        <v>4.7817315513659929E-6</v>
      </c>
      <c r="AH2002">
        <v>4.7817315513659929E-6</v>
      </c>
      <c r="AI2002">
        <v>4.7817315513659929E-6</v>
      </c>
    </row>
    <row r="2003" spans="1:35">
      <c r="A2003" t="s">
        <v>115</v>
      </c>
      <c r="B2003" t="s">
        <v>173</v>
      </c>
      <c r="C2003">
        <v>212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</row>
    <row r="2004" spans="1:35">
      <c r="A2004" t="s">
        <v>115</v>
      </c>
      <c r="B2004" t="s">
        <v>173</v>
      </c>
      <c r="C2004">
        <v>213</v>
      </c>
      <c r="D2004">
        <v>1.115785416687393E-2</v>
      </c>
      <c r="E2004">
        <v>1.115785416687393E-2</v>
      </c>
      <c r="F2004">
        <v>1.115785416687393E-2</v>
      </c>
      <c r="G2004">
        <v>1.115785416687393E-2</v>
      </c>
      <c r="H2004">
        <v>1.115785416687393E-2</v>
      </c>
      <c r="I2004">
        <v>1.115785416687393E-2</v>
      </c>
      <c r="J2004">
        <v>1.115785416687393E-2</v>
      </c>
      <c r="K2004">
        <v>1.115785416687393E-2</v>
      </c>
      <c r="L2004">
        <v>1.115785416687393E-2</v>
      </c>
      <c r="M2004">
        <v>1.115785416687393E-2</v>
      </c>
      <c r="N2004">
        <v>1.115785416687393E-2</v>
      </c>
      <c r="O2004">
        <v>1.115785416687393E-2</v>
      </c>
      <c r="P2004">
        <v>1.115785416687393E-2</v>
      </c>
      <c r="Q2004">
        <v>1.115785416687393E-2</v>
      </c>
      <c r="R2004">
        <v>1.115785416687393E-2</v>
      </c>
      <c r="S2004">
        <v>1.115785416687393E-2</v>
      </c>
      <c r="T2004">
        <v>1.115785416687393E-2</v>
      </c>
      <c r="U2004">
        <v>1.115785416687393E-2</v>
      </c>
      <c r="V2004">
        <v>1.115785416687393E-2</v>
      </c>
      <c r="W2004">
        <v>1.115785416687393E-2</v>
      </c>
      <c r="X2004">
        <v>1.115785416687393E-2</v>
      </c>
      <c r="Y2004">
        <v>1.115785416687393E-2</v>
      </c>
      <c r="Z2004">
        <v>1.115785416687393E-2</v>
      </c>
      <c r="AA2004">
        <v>1.115785416687393E-2</v>
      </c>
      <c r="AB2004">
        <v>1.115785416687393E-2</v>
      </c>
      <c r="AC2004">
        <v>1.115785416687393E-2</v>
      </c>
      <c r="AD2004">
        <v>1.115785416687393E-2</v>
      </c>
      <c r="AE2004">
        <v>1.115785416687393E-2</v>
      </c>
      <c r="AF2004">
        <v>1.115785416687393E-2</v>
      </c>
      <c r="AG2004">
        <v>1.115785416687393E-2</v>
      </c>
      <c r="AH2004">
        <v>1.115785416687393E-2</v>
      </c>
      <c r="AI2004">
        <v>1.115785416687393E-2</v>
      </c>
    </row>
    <row r="2005" spans="1:35">
      <c r="A2005" t="s">
        <v>115</v>
      </c>
      <c r="B2005" t="s">
        <v>173</v>
      </c>
      <c r="C2005">
        <v>214</v>
      </c>
      <c r="D2005">
        <v>0.26269800923452608</v>
      </c>
      <c r="E2005">
        <v>0.26269800923452608</v>
      </c>
      <c r="F2005">
        <v>0.26269800923452608</v>
      </c>
      <c r="G2005">
        <v>0.26269800923452608</v>
      </c>
      <c r="H2005">
        <v>0.26269800923452608</v>
      </c>
      <c r="I2005">
        <v>0.26269800923452608</v>
      </c>
      <c r="J2005">
        <v>0.26269800923452608</v>
      </c>
      <c r="K2005">
        <v>0.26269800923452608</v>
      </c>
      <c r="L2005">
        <v>0.26269800923452608</v>
      </c>
      <c r="M2005">
        <v>0.26269800923452608</v>
      </c>
      <c r="N2005">
        <v>0.26269800923452608</v>
      </c>
      <c r="O2005">
        <v>0.26269800923452608</v>
      </c>
      <c r="P2005">
        <v>0.26269800923452608</v>
      </c>
      <c r="Q2005">
        <v>0.26269800923452608</v>
      </c>
      <c r="R2005">
        <v>0.26269800923452608</v>
      </c>
      <c r="S2005">
        <v>0.26269800923452608</v>
      </c>
      <c r="T2005">
        <v>0.26269800923452608</v>
      </c>
      <c r="U2005">
        <v>0.26269800923452608</v>
      </c>
      <c r="V2005">
        <v>0.26269800923452608</v>
      </c>
      <c r="W2005">
        <v>0.26269800923452608</v>
      </c>
      <c r="X2005">
        <v>0.26269800923452608</v>
      </c>
      <c r="Y2005">
        <v>0.26269800923452608</v>
      </c>
      <c r="Z2005">
        <v>0.26269800923452608</v>
      </c>
      <c r="AA2005">
        <v>0.26269800923452608</v>
      </c>
      <c r="AB2005">
        <v>0.26269800923452608</v>
      </c>
      <c r="AC2005">
        <v>0.26269800923452608</v>
      </c>
      <c r="AD2005">
        <v>0.26269800923452608</v>
      </c>
      <c r="AE2005">
        <v>0.26269800923452608</v>
      </c>
      <c r="AF2005">
        <v>0.26269800923452608</v>
      </c>
      <c r="AG2005">
        <v>0.26269800923452608</v>
      </c>
      <c r="AH2005">
        <v>0.26269800923452608</v>
      </c>
      <c r="AI2005">
        <v>0.26269800923452608</v>
      </c>
    </row>
    <row r="2006" spans="1:35">
      <c r="A2006" t="s">
        <v>115</v>
      </c>
      <c r="B2006" t="s">
        <v>173</v>
      </c>
      <c r="C2006">
        <v>215</v>
      </c>
      <c r="D2006">
        <v>0.54932008742521365</v>
      </c>
      <c r="E2006">
        <v>0.54932008742521365</v>
      </c>
      <c r="F2006">
        <v>0.54932008742521365</v>
      </c>
      <c r="G2006">
        <v>0.54932008742521365</v>
      </c>
      <c r="H2006">
        <v>0.54932008742521365</v>
      </c>
      <c r="I2006">
        <v>0.54932008742521365</v>
      </c>
      <c r="J2006">
        <v>0.54932008742521365</v>
      </c>
      <c r="K2006">
        <v>0.54932008742521365</v>
      </c>
      <c r="L2006">
        <v>0.54932008742521365</v>
      </c>
      <c r="M2006">
        <v>0.54932008742521365</v>
      </c>
      <c r="N2006">
        <v>0.54932008742521365</v>
      </c>
      <c r="O2006">
        <v>0.54932008742521365</v>
      </c>
      <c r="P2006">
        <v>0.54932008742521365</v>
      </c>
      <c r="Q2006">
        <v>0.54932008742521365</v>
      </c>
      <c r="R2006">
        <v>0.54932008742521365</v>
      </c>
      <c r="S2006">
        <v>0.54932008742521365</v>
      </c>
      <c r="T2006">
        <v>0.54932008742521365</v>
      </c>
      <c r="U2006">
        <v>0.54932008742521365</v>
      </c>
      <c r="V2006">
        <v>0.54932008742521365</v>
      </c>
      <c r="W2006">
        <v>0.54932008742521365</v>
      </c>
      <c r="X2006">
        <v>0.54932008742521365</v>
      </c>
      <c r="Y2006">
        <v>0.54932008742521365</v>
      </c>
      <c r="Z2006">
        <v>0.54932008742521365</v>
      </c>
      <c r="AA2006">
        <v>0.54932008742521365</v>
      </c>
      <c r="AB2006">
        <v>0.54932008742521365</v>
      </c>
      <c r="AC2006">
        <v>0.54932008742521365</v>
      </c>
      <c r="AD2006">
        <v>0.54932008742521365</v>
      </c>
      <c r="AE2006">
        <v>0.54932008742521365</v>
      </c>
      <c r="AF2006">
        <v>0.54932008742521365</v>
      </c>
      <c r="AG2006">
        <v>0.54932008742521365</v>
      </c>
      <c r="AH2006">
        <v>0.54932008742521365</v>
      </c>
      <c r="AI2006">
        <v>0.54932008742521365</v>
      </c>
    </row>
    <row r="2007" spans="1:35">
      <c r="A2007" t="s">
        <v>115</v>
      </c>
      <c r="B2007" t="s">
        <v>173</v>
      </c>
      <c r="C2007">
        <v>216</v>
      </c>
      <c r="D2007">
        <v>0.57638034664845672</v>
      </c>
      <c r="E2007">
        <v>0.57638034664845672</v>
      </c>
      <c r="F2007">
        <v>0.57638034664845672</v>
      </c>
      <c r="G2007">
        <v>0.57638034664845672</v>
      </c>
      <c r="H2007">
        <v>0.57638034664845672</v>
      </c>
      <c r="I2007">
        <v>0.57638034664845672</v>
      </c>
      <c r="J2007">
        <v>0.57638034664845672</v>
      </c>
      <c r="K2007">
        <v>0.57638034664845672</v>
      </c>
      <c r="L2007">
        <v>0.57638034664845672</v>
      </c>
      <c r="M2007">
        <v>0.57638034664845672</v>
      </c>
      <c r="N2007">
        <v>0.57638034664845672</v>
      </c>
      <c r="O2007">
        <v>0.57638034664845672</v>
      </c>
      <c r="P2007">
        <v>0.57638034664845672</v>
      </c>
      <c r="Q2007">
        <v>0.57638034664845672</v>
      </c>
      <c r="R2007">
        <v>0.57638034664845672</v>
      </c>
      <c r="S2007">
        <v>0.57638034664845672</v>
      </c>
      <c r="T2007">
        <v>0.57638034664845672</v>
      </c>
      <c r="U2007">
        <v>0.57638034664845672</v>
      </c>
      <c r="V2007">
        <v>0.57638034664845672</v>
      </c>
      <c r="W2007">
        <v>0.57638034664845672</v>
      </c>
      <c r="X2007">
        <v>0.57638034664845672</v>
      </c>
      <c r="Y2007">
        <v>0.57638034664845672</v>
      </c>
      <c r="Z2007">
        <v>0.57638034664845672</v>
      </c>
      <c r="AA2007">
        <v>0.57638034664845672</v>
      </c>
      <c r="AB2007">
        <v>0.57638034664845672</v>
      </c>
      <c r="AC2007">
        <v>0.57638034664845672</v>
      </c>
      <c r="AD2007">
        <v>0.57638034664845672</v>
      </c>
      <c r="AE2007">
        <v>0.57638034664845672</v>
      </c>
      <c r="AF2007">
        <v>0.57638034664845672</v>
      </c>
      <c r="AG2007">
        <v>0.57638034664845672</v>
      </c>
      <c r="AH2007">
        <v>0.57638034664845672</v>
      </c>
      <c r="AI2007">
        <v>0.57638034664845672</v>
      </c>
    </row>
    <row r="2008" spans="1:35">
      <c r="A2008" t="s">
        <v>115</v>
      </c>
      <c r="B2008" t="s">
        <v>173</v>
      </c>
      <c r="C2008">
        <v>217</v>
      </c>
      <c r="D2008">
        <v>0.35644743819666491</v>
      </c>
      <c r="E2008">
        <v>0.35644743819666491</v>
      </c>
      <c r="F2008">
        <v>0.35644743819666491</v>
      </c>
      <c r="G2008">
        <v>0.35644743819666491</v>
      </c>
      <c r="H2008">
        <v>0.35644743819666491</v>
      </c>
      <c r="I2008">
        <v>0.35644743819666491</v>
      </c>
      <c r="J2008">
        <v>0.35644743819666491</v>
      </c>
      <c r="K2008">
        <v>0.35644743819666491</v>
      </c>
      <c r="L2008">
        <v>0.35644743819666491</v>
      </c>
      <c r="M2008">
        <v>0.35644743819666491</v>
      </c>
      <c r="N2008">
        <v>0.35644743819666491</v>
      </c>
      <c r="O2008">
        <v>0.35644743819666491</v>
      </c>
      <c r="P2008">
        <v>0.35644743819666491</v>
      </c>
      <c r="Q2008">
        <v>0.35644743819666491</v>
      </c>
      <c r="R2008">
        <v>0.35644743819666491</v>
      </c>
      <c r="S2008">
        <v>0.35644743819666491</v>
      </c>
      <c r="T2008">
        <v>0.35644743819666491</v>
      </c>
      <c r="U2008">
        <v>0.35644743819666491</v>
      </c>
      <c r="V2008">
        <v>0.35644743819666491</v>
      </c>
      <c r="W2008">
        <v>0.35644743819666491</v>
      </c>
      <c r="X2008">
        <v>0.35644743819666491</v>
      </c>
      <c r="Y2008">
        <v>0.35644743819666491</v>
      </c>
      <c r="Z2008">
        <v>0.35644743819666491</v>
      </c>
      <c r="AA2008">
        <v>0.35644743819666491</v>
      </c>
      <c r="AB2008">
        <v>0.35644743819666491</v>
      </c>
      <c r="AC2008">
        <v>0.35644743819666491</v>
      </c>
      <c r="AD2008">
        <v>0.35644743819666491</v>
      </c>
      <c r="AE2008">
        <v>0.35644743819666491</v>
      </c>
      <c r="AF2008">
        <v>0.35644743819666491</v>
      </c>
      <c r="AG2008">
        <v>0.35644743819666491</v>
      </c>
      <c r="AH2008">
        <v>0.35644743819666491</v>
      </c>
      <c r="AI2008">
        <v>0.35644743819666491</v>
      </c>
    </row>
    <row r="2009" spans="1:35">
      <c r="A2009" t="s">
        <v>115</v>
      </c>
      <c r="B2009" t="s">
        <v>173</v>
      </c>
      <c r="C2009">
        <v>218</v>
      </c>
      <c r="D2009">
        <v>5.0283732401002937E-2</v>
      </c>
      <c r="E2009">
        <v>5.0283732401002937E-2</v>
      </c>
      <c r="F2009">
        <v>5.0283732401002937E-2</v>
      </c>
      <c r="G2009">
        <v>5.0283732401002937E-2</v>
      </c>
      <c r="H2009">
        <v>5.0283732401002937E-2</v>
      </c>
      <c r="I2009">
        <v>5.0283732401002937E-2</v>
      </c>
      <c r="J2009">
        <v>5.0283732401002937E-2</v>
      </c>
      <c r="K2009">
        <v>5.0283732401002937E-2</v>
      </c>
      <c r="L2009">
        <v>5.0283732401002937E-2</v>
      </c>
      <c r="M2009">
        <v>5.0283732401002937E-2</v>
      </c>
      <c r="N2009">
        <v>5.0283732401002937E-2</v>
      </c>
      <c r="O2009">
        <v>5.0283732401002937E-2</v>
      </c>
      <c r="P2009">
        <v>5.0283732401002937E-2</v>
      </c>
      <c r="Q2009">
        <v>5.0283732401002937E-2</v>
      </c>
      <c r="R2009">
        <v>5.0283732401002937E-2</v>
      </c>
      <c r="S2009">
        <v>5.0283732401002937E-2</v>
      </c>
      <c r="T2009">
        <v>5.0283732401002937E-2</v>
      </c>
      <c r="U2009">
        <v>5.0283732401002937E-2</v>
      </c>
      <c r="V2009">
        <v>5.0283732401002937E-2</v>
      </c>
      <c r="W2009">
        <v>5.0283732401002937E-2</v>
      </c>
      <c r="X2009">
        <v>5.0283732401002937E-2</v>
      </c>
      <c r="Y2009">
        <v>5.0283732401002937E-2</v>
      </c>
      <c r="Z2009">
        <v>5.0283732401002937E-2</v>
      </c>
      <c r="AA2009">
        <v>5.0283732401002937E-2</v>
      </c>
      <c r="AB2009">
        <v>5.0283732401002937E-2</v>
      </c>
      <c r="AC2009">
        <v>5.0283732401002937E-2</v>
      </c>
      <c r="AD2009">
        <v>5.0283732401002937E-2</v>
      </c>
      <c r="AE2009">
        <v>5.0283732401002937E-2</v>
      </c>
      <c r="AF2009">
        <v>5.0283732401002937E-2</v>
      </c>
      <c r="AG2009">
        <v>5.0283732401002937E-2</v>
      </c>
      <c r="AH2009">
        <v>5.0283732401002937E-2</v>
      </c>
      <c r="AI2009">
        <v>5.0283732401002937E-2</v>
      </c>
    </row>
    <row r="2010" spans="1:35">
      <c r="A2010" t="s">
        <v>115</v>
      </c>
      <c r="B2010" t="s">
        <v>173</v>
      </c>
      <c r="C2010">
        <v>221</v>
      </c>
      <c r="D2010">
        <v>4.8081599159786309E-6</v>
      </c>
      <c r="E2010">
        <v>4.8081599159786309E-6</v>
      </c>
      <c r="F2010">
        <v>4.8081599159786309E-6</v>
      </c>
      <c r="G2010">
        <v>4.8081599159786309E-6</v>
      </c>
      <c r="H2010">
        <v>4.8081599159786309E-6</v>
      </c>
      <c r="I2010">
        <v>4.8081599159786309E-6</v>
      </c>
      <c r="J2010">
        <v>4.8081599159786309E-6</v>
      </c>
      <c r="K2010">
        <v>4.8081599159786309E-6</v>
      </c>
      <c r="L2010">
        <v>4.8081599159786309E-6</v>
      </c>
      <c r="M2010">
        <v>4.8081599159786309E-6</v>
      </c>
      <c r="N2010">
        <v>4.8081599159786309E-6</v>
      </c>
      <c r="O2010">
        <v>4.8081599159786309E-6</v>
      </c>
      <c r="P2010">
        <v>4.8081599159786309E-6</v>
      </c>
      <c r="Q2010">
        <v>4.8081599159786309E-6</v>
      </c>
      <c r="R2010">
        <v>4.8081599159786309E-6</v>
      </c>
      <c r="S2010">
        <v>4.8081599159786309E-6</v>
      </c>
      <c r="T2010">
        <v>4.8081599159786309E-6</v>
      </c>
      <c r="U2010">
        <v>4.8081599159786309E-6</v>
      </c>
      <c r="V2010">
        <v>4.8081599159786309E-6</v>
      </c>
      <c r="W2010">
        <v>4.8081599159786309E-6</v>
      </c>
      <c r="X2010">
        <v>4.8081599159786309E-6</v>
      </c>
      <c r="Y2010">
        <v>4.8081599159786309E-6</v>
      </c>
      <c r="Z2010">
        <v>4.8081599159786309E-6</v>
      </c>
      <c r="AA2010">
        <v>4.8081599159786309E-6</v>
      </c>
      <c r="AB2010">
        <v>4.8081599159786309E-6</v>
      </c>
      <c r="AC2010">
        <v>4.8081599159786309E-6</v>
      </c>
      <c r="AD2010">
        <v>4.8081599159786309E-6</v>
      </c>
      <c r="AE2010">
        <v>4.8081599159786309E-6</v>
      </c>
      <c r="AF2010">
        <v>4.8081599159786309E-6</v>
      </c>
      <c r="AG2010">
        <v>4.8081599159786309E-6</v>
      </c>
      <c r="AH2010">
        <v>4.8081599159786309E-6</v>
      </c>
      <c r="AI2010">
        <v>4.8081599159786309E-6</v>
      </c>
    </row>
    <row r="2011" spans="1:35">
      <c r="A2011" t="s">
        <v>115</v>
      </c>
      <c r="B2011" t="s">
        <v>173</v>
      </c>
      <c r="C2011">
        <v>222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</row>
    <row r="2012" spans="1:35">
      <c r="A2012" t="s">
        <v>115</v>
      </c>
      <c r="B2012" t="s">
        <v>173</v>
      </c>
      <c r="C2012">
        <v>223</v>
      </c>
      <c r="D2012">
        <v>1.1217101074872039E-2</v>
      </c>
      <c r="E2012">
        <v>1.1217101074872039E-2</v>
      </c>
      <c r="F2012">
        <v>1.1217101074872039E-2</v>
      </c>
      <c r="G2012">
        <v>1.1217101074872039E-2</v>
      </c>
      <c r="H2012">
        <v>1.1217101074872039E-2</v>
      </c>
      <c r="I2012">
        <v>1.1217101074872039E-2</v>
      </c>
      <c r="J2012">
        <v>1.1217101074872039E-2</v>
      </c>
      <c r="K2012">
        <v>1.1217101074872039E-2</v>
      </c>
      <c r="L2012">
        <v>1.1217101074872039E-2</v>
      </c>
      <c r="M2012">
        <v>1.1217101074872039E-2</v>
      </c>
      <c r="N2012">
        <v>1.1217101074872039E-2</v>
      </c>
      <c r="O2012">
        <v>1.1217101074872039E-2</v>
      </c>
      <c r="P2012">
        <v>1.1217101074872039E-2</v>
      </c>
      <c r="Q2012">
        <v>1.1217101074872039E-2</v>
      </c>
      <c r="R2012">
        <v>1.1217101074872039E-2</v>
      </c>
      <c r="S2012">
        <v>1.1217101074872039E-2</v>
      </c>
      <c r="T2012">
        <v>1.1217101074872039E-2</v>
      </c>
      <c r="U2012">
        <v>1.1217101074872039E-2</v>
      </c>
      <c r="V2012">
        <v>1.1217101074872039E-2</v>
      </c>
      <c r="W2012">
        <v>1.1217101074872039E-2</v>
      </c>
      <c r="X2012">
        <v>1.1217101074872039E-2</v>
      </c>
      <c r="Y2012">
        <v>1.1217101074872039E-2</v>
      </c>
      <c r="Z2012">
        <v>1.1217101074872039E-2</v>
      </c>
      <c r="AA2012">
        <v>1.1217101074872039E-2</v>
      </c>
      <c r="AB2012">
        <v>1.1217101074872039E-2</v>
      </c>
      <c r="AC2012">
        <v>1.1217101074872039E-2</v>
      </c>
      <c r="AD2012">
        <v>1.1217101074872039E-2</v>
      </c>
      <c r="AE2012">
        <v>1.1217101074872039E-2</v>
      </c>
      <c r="AF2012">
        <v>1.1217101074872039E-2</v>
      </c>
      <c r="AG2012">
        <v>1.1217101074872039E-2</v>
      </c>
      <c r="AH2012">
        <v>1.1217101074872039E-2</v>
      </c>
      <c r="AI2012">
        <v>1.1217101074872039E-2</v>
      </c>
    </row>
    <row r="2013" spans="1:35">
      <c r="A2013" t="s">
        <v>115</v>
      </c>
      <c r="B2013" t="s">
        <v>173</v>
      </c>
      <c r="C2013">
        <v>224</v>
      </c>
      <c r="D2013">
        <v>0.27200796746062073</v>
      </c>
      <c r="E2013">
        <v>0.27200796746062073</v>
      </c>
      <c r="F2013">
        <v>0.27200796746062073</v>
      </c>
      <c r="G2013">
        <v>0.27200796746062073</v>
      </c>
      <c r="H2013">
        <v>0.27200796746062073</v>
      </c>
      <c r="I2013">
        <v>0.27200796746062073</v>
      </c>
      <c r="J2013">
        <v>0.27200796746062073</v>
      </c>
      <c r="K2013">
        <v>0.27200796746062073</v>
      </c>
      <c r="L2013">
        <v>0.27200796746062073</v>
      </c>
      <c r="M2013">
        <v>0.27200796746062073</v>
      </c>
      <c r="N2013">
        <v>0.27200796746062073</v>
      </c>
      <c r="O2013">
        <v>0.27200796746062073</v>
      </c>
      <c r="P2013">
        <v>0.27200796746062073</v>
      </c>
      <c r="Q2013">
        <v>0.27200796746062073</v>
      </c>
      <c r="R2013">
        <v>0.27200796746062073</v>
      </c>
      <c r="S2013">
        <v>0.27200796746062073</v>
      </c>
      <c r="T2013">
        <v>0.27200796746062073</v>
      </c>
      <c r="U2013">
        <v>0.27200796746062073</v>
      </c>
      <c r="V2013">
        <v>0.27200796746062073</v>
      </c>
      <c r="W2013">
        <v>0.27200796746062073</v>
      </c>
      <c r="X2013">
        <v>0.27200796746062073</v>
      </c>
      <c r="Y2013">
        <v>0.27200796746062073</v>
      </c>
      <c r="Z2013">
        <v>0.27200796746062073</v>
      </c>
      <c r="AA2013">
        <v>0.27200796746062073</v>
      </c>
      <c r="AB2013">
        <v>0.27200796746062073</v>
      </c>
      <c r="AC2013">
        <v>0.27200796746062073</v>
      </c>
      <c r="AD2013">
        <v>0.27200796746062073</v>
      </c>
      <c r="AE2013">
        <v>0.27200796746062073</v>
      </c>
      <c r="AF2013">
        <v>0.27200796746062073</v>
      </c>
      <c r="AG2013">
        <v>0.27200796746062073</v>
      </c>
      <c r="AH2013">
        <v>0.27200796746062073</v>
      </c>
      <c r="AI2013">
        <v>0.27200796746062073</v>
      </c>
    </row>
    <row r="2014" spans="1:35">
      <c r="A2014" t="s">
        <v>115</v>
      </c>
      <c r="B2014" t="s">
        <v>173</v>
      </c>
      <c r="C2014">
        <v>225</v>
      </c>
      <c r="D2014">
        <v>0.57042729821093163</v>
      </c>
      <c r="E2014">
        <v>0.57042729821093163</v>
      </c>
      <c r="F2014">
        <v>0.57042729821093163</v>
      </c>
      <c r="G2014">
        <v>0.57042729821093163</v>
      </c>
      <c r="H2014">
        <v>0.57042729821093163</v>
      </c>
      <c r="I2014">
        <v>0.57042729821093163</v>
      </c>
      <c r="J2014">
        <v>0.57042729821093163</v>
      </c>
      <c r="K2014">
        <v>0.57042729821093163</v>
      </c>
      <c r="L2014">
        <v>0.57042729821093163</v>
      </c>
      <c r="M2014">
        <v>0.57042729821093163</v>
      </c>
      <c r="N2014">
        <v>0.57042729821093163</v>
      </c>
      <c r="O2014">
        <v>0.57042729821093163</v>
      </c>
      <c r="P2014">
        <v>0.57042729821093163</v>
      </c>
      <c r="Q2014">
        <v>0.57042729821093163</v>
      </c>
      <c r="R2014">
        <v>0.57042729821093163</v>
      </c>
      <c r="S2014">
        <v>0.57042729821093163</v>
      </c>
      <c r="T2014">
        <v>0.57042729821093163</v>
      </c>
      <c r="U2014">
        <v>0.57042729821093163</v>
      </c>
      <c r="V2014">
        <v>0.57042729821093163</v>
      </c>
      <c r="W2014">
        <v>0.57042729821093163</v>
      </c>
      <c r="X2014">
        <v>0.57042729821093163</v>
      </c>
      <c r="Y2014">
        <v>0.57042729821093163</v>
      </c>
      <c r="Z2014">
        <v>0.57042729821093163</v>
      </c>
      <c r="AA2014">
        <v>0.57042729821093163</v>
      </c>
      <c r="AB2014">
        <v>0.57042729821093163</v>
      </c>
      <c r="AC2014">
        <v>0.57042729821093163</v>
      </c>
      <c r="AD2014">
        <v>0.57042729821093163</v>
      </c>
      <c r="AE2014">
        <v>0.57042729821093163</v>
      </c>
      <c r="AF2014">
        <v>0.57042729821093163</v>
      </c>
      <c r="AG2014">
        <v>0.57042729821093163</v>
      </c>
      <c r="AH2014">
        <v>0.57042729821093163</v>
      </c>
      <c r="AI2014">
        <v>0.57042729821093163</v>
      </c>
    </row>
    <row r="2015" spans="1:35">
      <c r="A2015" t="s">
        <v>115</v>
      </c>
      <c r="B2015" t="s">
        <v>173</v>
      </c>
      <c r="C2015">
        <v>226</v>
      </c>
      <c r="D2015">
        <v>0.60354794745995621</v>
      </c>
      <c r="E2015">
        <v>0.60354794745995621</v>
      </c>
      <c r="F2015">
        <v>0.60354794745995621</v>
      </c>
      <c r="G2015">
        <v>0.60354794745995621</v>
      </c>
      <c r="H2015">
        <v>0.60354794745995621</v>
      </c>
      <c r="I2015">
        <v>0.60354794745995621</v>
      </c>
      <c r="J2015">
        <v>0.60354794745995621</v>
      </c>
      <c r="K2015">
        <v>0.60354794745995621</v>
      </c>
      <c r="L2015">
        <v>0.60354794745995621</v>
      </c>
      <c r="M2015">
        <v>0.60354794745995621</v>
      </c>
      <c r="N2015">
        <v>0.60354794745995621</v>
      </c>
      <c r="O2015">
        <v>0.60354794745995621</v>
      </c>
      <c r="P2015">
        <v>0.60354794745995621</v>
      </c>
      <c r="Q2015">
        <v>0.60354794745995621</v>
      </c>
      <c r="R2015">
        <v>0.60354794745995621</v>
      </c>
      <c r="S2015">
        <v>0.60354794745995621</v>
      </c>
      <c r="T2015">
        <v>0.60354794745995621</v>
      </c>
      <c r="U2015">
        <v>0.60354794745995621</v>
      </c>
      <c r="V2015">
        <v>0.60354794745995621</v>
      </c>
      <c r="W2015">
        <v>0.60354794745995621</v>
      </c>
      <c r="X2015">
        <v>0.60354794745995621</v>
      </c>
      <c r="Y2015">
        <v>0.60354794745995621</v>
      </c>
      <c r="Z2015">
        <v>0.60354794745995621</v>
      </c>
      <c r="AA2015">
        <v>0.60354794745995621</v>
      </c>
      <c r="AB2015">
        <v>0.60354794745995621</v>
      </c>
      <c r="AC2015">
        <v>0.60354794745995621</v>
      </c>
      <c r="AD2015">
        <v>0.60354794745995621</v>
      </c>
      <c r="AE2015">
        <v>0.60354794745995621</v>
      </c>
      <c r="AF2015">
        <v>0.60354794745995621</v>
      </c>
      <c r="AG2015">
        <v>0.60354794745995621</v>
      </c>
      <c r="AH2015">
        <v>0.60354794745995621</v>
      </c>
      <c r="AI2015">
        <v>0.60354794745995621</v>
      </c>
    </row>
    <row r="2016" spans="1:35">
      <c r="A2016" t="s">
        <v>115</v>
      </c>
      <c r="B2016" t="s">
        <v>173</v>
      </c>
      <c r="C2016">
        <v>227</v>
      </c>
      <c r="D2016">
        <v>0.38189994957958551</v>
      </c>
      <c r="E2016">
        <v>0.38189994957958551</v>
      </c>
      <c r="F2016">
        <v>0.38189994957958551</v>
      </c>
      <c r="G2016">
        <v>0.38189994957958551</v>
      </c>
      <c r="H2016">
        <v>0.38189994957958551</v>
      </c>
      <c r="I2016">
        <v>0.38189994957958551</v>
      </c>
      <c r="J2016">
        <v>0.38189994957958551</v>
      </c>
      <c r="K2016">
        <v>0.38189994957958551</v>
      </c>
      <c r="L2016">
        <v>0.38189994957958551</v>
      </c>
      <c r="M2016">
        <v>0.38189994957958551</v>
      </c>
      <c r="N2016">
        <v>0.38189994957958551</v>
      </c>
      <c r="O2016">
        <v>0.38189994957958551</v>
      </c>
      <c r="P2016">
        <v>0.38189994957958551</v>
      </c>
      <c r="Q2016">
        <v>0.38189994957958551</v>
      </c>
      <c r="R2016">
        <v>0.38189994957958551</v>
      </c>
      <c r="S2016">
        <v>0.38189994957958551</v>
      </c>
      <c r="T2016">
        <v>0.38189994957958551</v>
      </c>
      <c r="U2016">
        <v>0.38189994957958551</v>
      </c>
      <c r="V2016">
        <v>0.38189994957958551</v>
      </c>
      <c r="W2016">
        <v>0.38189994957958551</v>
      </c>
      <c r="X2016">
        <v>0.38189994957958551</v>
      </c>
      <c r="Y2016">
        <v>0.38189994957958551</v>
      </c>
      <c r="Z2016">
        <v>0.38189994957958551</v>
      </c>
      <c r="AA2016">
        <v>0.38189994957958551</v>
      </c>
      <c r="AB2016">
        <v>0.38189994957958551</v>
      </c>
      <c r="AC2016">
        <v>0.38189994957958551</v>
      </c>
      <c r="AD2016">
        <v>0.38189994957958551</v>
      </c>
      <c r="AE2016">
        <v>0.38189994957958551</v>
      </c>
      <c r="AF2016">
        <v>0.38189994957958551</v>
      </c>
      <c r="AG2016">
        <v>0.38189994957958551</v>
      </c>
      <c r="AH2016">
        <v>0.38189994957958551</v>
      </c>
      <c r="AI2016">
        <v>0.38189994957958551</v>
      </c>
    </row>
    <row r="2017" spans="1:35">
      <c r="A2017" t="s">
        <v>115</v>
      </c>
      <c r="B2017" t="s">
        <v>173</v>
      </c>
      <c r="C2017">
        <v>228</v>
      </c>
      <c r="D2017">
        <v>5.0887305003430347E-2</v>
      </c>
      <c r="E2017">
        <v>5.0887305003430347E-2</v>
      </c>
      <c r="F2017">
        <v>5.0887305003430347E-2</v>
      </c>
      <c r="G2017">
        <v>5.0887305003430347E-2</v>
      </c>
      <c r="H2017">
        <v>5.0887305003430347E-2</v>
      </c>
      <c r="I2017">
        <v>5.0887305003430347E-2</v>
      </c>
      <c r="J2017">
        <v>5.0887305003430347E-2</v>
      </c>
      <c r="K2017">
        <v>5.0887305003430347E-2</v>
      </c>
      <c r="L2017">
        <v>5.0887305003430347E-2</v>
      </c>
      <c r="M2017">
        <v>5.0887305003430347E-2</v>
      </c>
      <c r="N2017">
        <v>5.0887305003430347E-2</v>
      </c>
      <c r="O2017">
        <v>5.0887305003430347E-2</v>
      </c>
      <c r="P2017">
        <v>5.0887305003430347E-2</v>
      </c>
      <c r="Q2017">
        <v>5.0887305003430347E-2</v>
      </c>
      <c r="R2017">
        <v>5.0887305003430347E-2</v>
      </c>
      <c r="S2017">
        <v>5.0887305003430347E-2</v>
      </c>
      <c r="T2017">
        <v>5.0887305003430347E-2</v>
      </c>
      <c r="U2017">
        <v>5.0887305003430347E-2</v>
      </c>
      <c r="V2017">
        <v>5.0887305003430347E-2</v>
      </c>
      <c r="W2017">
        <v>5.0887305003430347E-2</v>
      </c>
      <c r="X2017">
        <v>5.0887305003430347E-2</v>
      </c>
      <c r="Y2017">
        <v>5.0887305003430347E-2</v>
      </c>
      <c r="Z2017">
        <v>5.0887305003430347E-2</v>
      </c>
      <c r="AA2017">
        <v>5.0887305003430347E-2</v>
      </c>
      <c r="AB2017">
        <v>5.0887305003430347E-2</v>
      </c>
      <c r="AC2017">
        <v>5.0887305003430347E-2</v>
      </c>
      <c r="AD2017">
        <v>5.0887305003430347E-2</v>
      </c>
      <c r="AE2017">
        <v>5.0887305003430347E-2</v>
      </c>
      <c r="AF2017">
        <v>5.0887305003430347E-2</v>
      </c>
      <c r="AG2017">
        <v>5.0887305003430347E-2</v>
      </c>
      <c r="AH2017">
        <v>5.0887305003430347E-2</v>
      </c>
      <c r="AI2017">
        <v>5.0887305003430347E-2</v>
      </c>
    </row>
    <row r="2018" spans="1:35">
      <c r="A2018" t="s">
        <v>115</v>
      </c>
      <c r="B2018" t="s">
        <v>173</v>
      </c>
      <c r="C2018">
        <v>311</v>
      </c>
      <c r="D2018">
        <v>1.504526881155488E-5</v>
      </c>
      <c r="E2018">
        <v>1.504526881155488E-5</v>
      </c>
      <c r="F2018">
        <v>1.504526881155488E-5</v>
      </c>
      <c r="G2018">
        <v>1.504526881155488E-5</v>
      </c>
      <c r="H2018">
        <v>1.504526881155488E-5</v>
      </c>
      <c r="I2018">
        <v>1.504526881155488E-5</v>
      </c>
      <c r="J2018">
        <v>1.504526881155488E-5</v>
      </c>
      <c r="K2018">
        <v>1.504526881155488E-5</v>
      </c>
      <c r="L2018">
        <v>1.504526881155488E-5</v>
      </c>
      <c r="M2018">
        <v>1.504526881155488E-5</v>
      </c>
      <c r="N2018">
        <v>1.504526881155488E-5</v>
      </c>
      <c r="O2018">
        <v>1.504526881155488E-5</v>
      </c>
      <c r="P2018">
        <v>1.504526881155488E-5</v>
      </c>
      <c r="Q2018">
        <v>1.504526881155488E-5</v>
      </c>
      <c r="R2018">
        <v>1.504526881155488E-5</v>
      </c>
      <c r="S2018">
        <v>1.504526881155488E-5</v>
      </c>
      <c r="T2018">
        <v>1.504526881155488E-5</v>
      </c>
      <c r="U2018">
        <v>1.504526881155488E-5</v>
      </c>
      <c r="V2018">
        <v>1.504526881155488E-5</v>
      </c>
      <c r="W2018">
        <v>1.504526881155488E-5</v>
      </c>
      <c r="X2018">
        <v>1.504526881155488E-5</v>
      </c>
      <c r="Y2018">
        <v>1.504526881155488E-5</v>
      </c>
      <c r="Z2018">
        <v>1.504526881155488E-5</v>
      </c>
      <c r="AA2018">
        <v>1.504526881155488E-5</v>
      </c>
      <c r="AB2018">
        <v>1.504526881155488E-5</v>
      </c>
      <c r="AC2018">
        <v>1.504526881155488E-5</v>
      </c>
      <c r="AD2018">
        <v>1.504526881155488E-5</v>
      </c>
      <c r="AE2018">
        <v>1.504526881155488E-5</v>
      </c>
      <c r="AF2018">
        <v>1.504526881155488E-5</v>
      </c>
      <c r="AG2018">
        <v>1.504526881155488E-5</v>
      </c>
      <c r="AH2018">
        <v>1.504526881155488E-5</v>
      </c>
      <c r="AI2018">
        <v>1.504526881155488E-5</v>
      </c>
    </row>
    <row r="2019" spans="1:35">
      <c r="A2019" t="s">
        <v>115</v>
      </c>
      <c r="B2019" t="s">
        <v>173</v>
      </c>
      <c r="C2019">
        <v>312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</row>
    <row r="2020" spans="1:35">
      <c r="A2020" t="s">
        <v>115</v>
      </c>
      <c r="B2020" t="s">
        <v>173</v>
      </c>
      <c r="C2020">
        <v>313</v>
      </c>
      <c r="D2020">
        <v>1.7354807136239991E-2</v>
      </c>
      <c r="E2020">
        <v>1.7354807136239991E-2</v>
      </c>
      <c r="F2020">
        <v>1.7354807136239991E-2</v>
      </c>
      <c r="G2020">
        <v>1.7354807136239991E-2</v>
      </c>
      <c r="H2020">
        <v>1.7354807136239991E-2</v>
      </c>
      <c r="I2020">
        <v>1.7354807136239991E-2</v>
      </c>
      <c r="J2020">
        <v>1.7354807136239991E-2</v>
      </c>
      <c r="K2020">
        <v>1.7354807136239991E-2</v>
      </c>
      <c r="L2020">
        <v>1.7354807136239991E-2</v>
      </c>
      <c r="M2020">
        <v>1.7354807136239991E-2</v>
      </c>
      <c r="N2020">
        <v>1.7354807136239991E-2</v>
      </c>
      <c r="O2020">
        <v>1.7354807136239991E-2</v>
      </c>
      <c r="P2020">
        <v>1.7354807136239991E-2</v>
      </c>
      <c r="Q2020">
        <v>1.7354807136239991E-2</v>
      </c>
      <c r="R2020">
        <v>1.7354807136239991E-2</v>
      </c>
      <c r="S2020">
        <v>1.7354807136239991E-2</v>
      </c>
      <c r="T2020">
        <v>1.7354807136239991E-2</v>
      </c>
      <c r="U2020">
        <v>1.7354807136239991E-2</v>
      </c>
      <c r="V2020">
        <v>1.7354807136239991E-2</v>
      </c>
      <c r="W2020">
        <v>1.7354807136239991E-2</v>
      </c>
      <c r="X2020">
        <v>1.7354807136239991E-2</v>
      </c>
      <c r="Y2020">
        <v>1.7354807136239991E-2</v>
      </c>
      <c r="Z2020">
        <v>1.7354807136239991E-2</v>
      </c>
      <c r="AA2020">
        <v>1.7354807136239991E-2</v>
      </c>
      <c r="AB2020">
        <v>1.7354807136239991E-2</v>
      </c>
      <c r="AC2020">
        <v>1.7354807136239991E-2</v>
      </c>
      <c r="AD2020">
        <v>1.7354807136239991E-2</v>
      </c>
      <c r="AE2020">
        <v>1.7354807136239991E-2</v>
      </c>
      <c r="AF2020">
        <v>1.7354807136239991E-2</v>
      </c>
      <c r="AG2020">
        <v>1.7354807136239991E-2</v>
      </c>
      <c r="AH2020">
        <v>1.7354807136239991E-2</v>
      </c>
      <c r="AI2020">
        <v>1.7354807136239991E-2</v>
      </c>
    </row>
    <row r="2021" spans="1:35">
      <c r="A2021" t="s">
        <v>115</v>
      </c>
      <c r="B2021" t="s">
        <v>173</v>
      </c>
      <c r="C2021">
        <v>314</v>
      </c>
      <c r="D2021">
        <v>0.29027184737228801</v>
      </c>
      <c r="E2021">
        <v>0.29027184737228801</v>
      </c>
      <c r="F2021">
        <v>0.29027184737228801</v>
      </c>
      <c r="G2021">
        <v>0.29027184737228801</v>
      </c>
      <c r="H2021">
        <v>0.29027184737228801</v>
      </c>
      <c r="I2021">
        <v>0.29027184737228801</v>
      </c>
      <c r="J2021">
        <v>0.29027184737228801</v>
      </c>
      <c r="K2021">
        <v>0.29027184737228801</v>
      </c>
      <c r="L2021">
        <v>0.29027184737228801</v>
      </c>
      <c r="M2021">
        <v>0.29027184737228801</v>
      </c>
      <c r="N2021">
        <v>0.29027184737228801</v>
      </c>
      <c r="O2021">
        <v>0.29027184737228801</v>
      </c>
      <c r="P2021">
        <v>0.29027184737228801</v>
      </c>
      <c r="Q2021">
        <v>0.29027184737228801</v>
      </c>
      <c r="R2021">
        <v>0.29027184737228801</v>
      </c>
      <c r="S2021">
        <v>0.29027184737228801</v>
      </c>
      <c r="T2021">
        <v>0.29027184737228801</v>
      </c>
      <c r="U2021">
        <v>0.29027184737228801</v>
      </c>
      <c r="V2021">
        <v>0.29027184737228801</v>
      </c>
      <c r="W2021">
        <v>0.29027184737228801</v>
      </c>
      <c r="X2021">
        <v>0.29027184737228801</v>
      </c>
      <c r="Y2021">
        <v>0.29027184737228801</v>
      </c>
      <c r="Z2021">
        <v>0.29027184737228801</v>
      </c>
      <c r="AA2021">
        <v>0.29027184737228801</v>
      </c>
      <c r="AB2021">
        <v>0.29027184737228801</v>
      </c>
      <c r="AC2021">
        <v>0.29027184737228801</v>
      </c>
      <c r="AD2021">
        <v>0.29027184737228801</v>
      </c>
      <c r="AE2021">
        <v>0.29027184737228801</v>
      </c>
      <c r="AF2021">
        <v>0.29027184737228801</v>
      </c>
      <c r="AG2021">
        <v>0.29027184737228801</v>
      </c>
      <c r="AH2021">
        <v>0.29027184737228801</v>
      </c>
      <c r="AI2021">
        <v>0.29027184737228801</v>
      </c>
    </row>
    <row r="2022" spans="1:35">
      <c r="A2022" t="s">
        <v>115</v>
      </c>
      <c r="B2022" t="s">
        <v>173</v>
      </c>
      <c r="C2022">
        <v>315</v>
      </c>
      <c r="D2022">
        <v>0.56516438539219338</v>
      </c>
      <c r="E2022">
        <v>0.56516438539219338</v>
      </c>
      <c r="F2022">
        <v>0.56516438539219338</v>
      </c>
      <c r="G2022">
        <v>0.56516438539219338</v>
      </c>
      <c r="H2022">
        <v>0.56516438539219338</v>
      </c>
      <c r="I2022">
        <v>0.56516438539219338</v>
      </c>
      <c r="J2022">
        <v>0.56516438539219338</v>
      </c>
      <c r="K2022">
        <v>0.56516438539219338</v>
      </c>
      <c r="L2022">
        <v>0.56516438539219338</v>
      </c>
      <c r="M2022">
        <v>0.56516438539219338</v>
      </c>
      <c r="N2022">
        <v>0.56516438539219338</v>
      </c>
      <c r="O2022">
        <v>0.56516438539219338</v>
      </c>
      <c r="P2022">
        <v>0.56516438539219338</v>
      </c>
      <c r="Q2022">
        <v>0.56516438539219338</v>
      </c>
      <c r="R2022">
        <v>0.56516438539219338</v>
      </c>
      <c r="S2022">
        <v>0.56516438539219338</v>
      </c>
      <c r="T2022">
        <v>0.56516438539219338</v>
      </c>
      <c r="U2022">
        <v>0.56516438539219338</v>
      </c>
      <c r="V2022">
        <v>0.56516438539219338</v>
      </c>
      <c r="W2022">
        <v>0.56516438539219338</v>
      </c>
      <c r="X2022">
        <v>0.56516438539219338</v>
      </c>
      <c r="Y2022">
        <v>0.56516438539219338</v>
      </c>
      <c r="Z2022">
        <v>0.56516438539219338</v>
      </c>
      <c r="AA2022">
        <v>0.56516438539219338</v>
      </c>
      <c r="AB2022">
        <v>0.56516438539219338</v>
      </c>
      <c r="AC2022">
        <v>0.56516438539219338</v>
      </c>
      <c r="AD2022">
        <v>0.56516438539219338</v>
      </c>
      <c r="AE2022">
        <v>0.56516438539219338</v>
      </c>
      <c r="AF2022">
        <v>0.56516438539219338</v>
      </c>
      <c r="AG2022">
        <v>0.56516438539219338</v>
      </c>
      <c r="AH2022">
        <v>0.56516438539219338</v>
      </c>
      <c r="AI2022">
        <v>0.56516438539219338</v>
      </c>
    </row>
    <row r="2023" spans="1:35">
      <c r="A2023" t="s">
        <v>115</v>
      </c>
      <c r="B2023" t="s">
        <v>173</v>
      </c>
      <c r="C2023">
        <v>316</v>
      </c>
      <c r="D2023">
        <v>0.55711421608302492</v>
      </c>
      <c r="E2023">
        <v>0.55711421608302492</v>
      </c>
      <c r="F2023">
        <v>0.55711421608302492</v>
      </c>
      <c r="G2023">
        <v>0.55711421608302492</v>
      </c>
      <c r="H2023">
        <v>0.55711421608302492</v>
      </c>
      <c r="I2023">
        <v>0.55711421608302492</v>
      </c>
      <c r="J2023">
        <v>0.55711421608302492</v>
      </c>
      <c r="K2023">
        <v>0.55711421608302492</v>
      </c>
      <c r="L2023">
        <v>0.55711421608302492</v>
      </c>
      <c r="M2023">
        <v>0.55711421608302492</v>
      </c>
      <c r="N2023">
        <v>0.55711421608302492</v>
      </c>
      <c r="O2023">
        <v>0.55711421608302492</v>
      </c>
      <c r="P2023">
        <v>0.55711421608302492</v>
      </c>
      <c r="Q2023">
        <v>0.55711421608302492</v>
      </c>
      <c r="R2023">
        <v>0.55711421608302492</v>
      </c>
      <c r="S2023">
        <v>0.55711421608302492</v>
      </c>
      <c r="T2023">
        <v>0.55711421608302492</v>
      </c>
      <c r="U2023">
        <v>0.55711421608302492</v>
      </c>
      <c r="V2023">
        <v>0.55711421608302492</v>
      </c>
      <c r="W2023">
        <v>0.55711421608302492</v>
      </c>
      <c r="X2023">
        <v>0.55711421608302492</v>
      </c>
      <c r="Y2023">
        <v>0.55711421608302492</v>
      </c>
      <c r="Z2023">
        <v>0.55711421608302492</v>
      </c>
      <c r="AA2023">
        <v>0.55711421608302492</v>
      </c>
      <c r="AB2023">
        <v>0.55711421608302492</v>
      </c>
      <c r="AC2023">
        <v>0.55711421608302492</v>
      </c>
      <c r="AD2023">
        <v>0.55711421608302492</v>
      </c>
      <c r="AE2023">
        <v>0.55711421608302492</v>
      </c>
      <c r="AF2023">
        <v>0.55711421608302492</v>
      </c>
      <c r="AG2023">
        <v>0.55711421608302492</v>
      </c>
      <c r="AH2023">
        <v>0.55711421608302492</v>
      </c>
      <c r="AI2023">
        <v>0.55711421608302492</v>
      </c>
    </row>
    <row r="2024" spans="1:35">
      <c r="A2024" t="s">
        <v>115</v>
      </c>
      <c r="B2024" t="s">
        <v>173</v>
      </c>
      <c r="C2024">
        <v>317</v>
      </c>
      <c r="D2024">
        <v>0.3123185180358819</v>
      </c>
      <c r="E2024">
        <v>0.3123185180358819</v>
      </c>
      <c r="F2024">
        <v>0.3123185180358819</v>
      </c>
      <c r="G2024">
        <v>0.3123185180358819</v>
      </c>
      <c r="H2024">
        <v>0.3123185180358819</v>
      </c>
      <c r="I2024">
        <v>0.3123185180358819</v>
      </c>
      <c r="J2024">
        <v>0.3123185180358819</v>
      </c>
      <c r="K2024">
        <v>0.3123185180358819</v>
      </c>
      <c r="L2024">
        <v>0.3123185180358819</v>
      </c>
      <c r="M2024">
        <v>0.3123185180358819</v>
      </c>
      <c r="N2024">
        <v>0.3123185180358819</v>
      </c>
      <c r="O2024">
        <v>0.3123185180358819</v>
      </c>
      <c r="P2024">
        <v>0.3123185180358819</v>
      </c>
      <c r="Q2024">
        <v>0.3123185180358819</v>
      </c>
      <c r="R2024">
        <v>0.3123185180358819</v>
      </c>
      <c r="S2024">
        <v>0.3123185180358819</v>
      </c>
      <c r="T2024">
        <v>0.3123185180358819</v>
      </c>
      <c r="U2024">
        <v>0.3123185180358819</v>
      </c>
      <c r="V2024">
        <v>0.3123185180358819</v>
      </c>
      <c r="W2024">
        <v>0.3123185180358819</v>
      </c>
      <c r="X2024">
        <v>0.3123185180358819</v>
      </c>
      <c r="Y2024">
        <v>0.3123185180358819</v>
      </c>
      <c r="Z2024">
        <v>0.3123185180358819</v>
      </c>
      <c r="AA2024">
        <v>0.3123185180358819</v>
      </c>
      <c r="AB2024">
        <v>0.3123185180358819</v>
      </c>
      <c r="AC2024">
        <v>0.3123185180358819</v>
      </c>
      <c r="AD2024">
        <v>0.3123185180358819</v>
      </c>
      <c r="AE2024">
        <v>0.3123185180358819</v>
      </c>
      <c r="AF2024">
        <v>0.3123185180358819</v>
      </c>
      <c r="AG2024">
        <v>0.3123185180358819</v>
      </c>
      <c r="AH2024">
        <v>0.3123185180358819</v>
      </c>
      <c r="AI2024">
        <v>0.3123185180358819</v>
      </c>
    </row>
    <row r="2025" spans="1:35">
      <c r="A2025" t="s">
        <v>115</v>
      </c>
      <c r="B2025" t="s">
        <v>173</v>
      </c>
      <c r="C2025">
        <v>318</v>
      </c>
      <c r="D2025">
        <v>4.9140437396564603E-2</v>
      </c>
      <c r="E2025">
        <v>4.9140437396564603E-2</v>
      </c>
      <c r="F2025">
        <v>4.9140437396564603E-2</v>
      </c>
      <c r="G2025">
        <v>4.9140437396564603E-2</v>
      </c>
      <c r="H2025">
        <v>4.9140437396564603E-2</v>
      </c>
      <c r="I2025">
        <v>4.9140437396564603E-2</v>
      </c>
      <c r="J2025">
        <v>4.9140437396564603E-2</v>
      </c>
      <c r="K2025">
        <v>4.9140437396564603E-2</v>
      </c>
      <c r="L2025">
        <v>4.9140437396564603E-2</v>
      </c>
      <c r="M2025">
        <v>4.9140437396564603E-2</v>
      </c>
      <c r="N2025">
        <v>4.9140437396564603E-2</v>
      </c>
      <c r="O2025">
        <v>4.9140437396564603E-2</v>
      </c>
      <c r="P2025">
        <v>4.9140437396564603E-2</v>
      </c>
      <c r="Q2025">
        <v>4.9140437396564603E-2</v>
      </c>
      <c r="R2025">
        <v>4.9140437396564603E-2</v>
      </c>
      <c r="S2025">
        <v>4.9140437396564603E-2</v>
      </c>
      <c r="T2025">
        <v>4.9140437396564603E-2</v>
      </c>
      <c r="U2025">
        <v>4.9140437396564603E-2</v>
      </c>
      <c r="V2025">
        <v>4.9140437396564603E-2</v>
      </c>
      <c r="W2025">
        <v>4.9140437396564603E-2</v>
      </c>
      <c r="X2025">
        <v>4.9140437396564603E-2</v>
      </c>
      <c r="Y2025">
        <v>4.9140437396564603E-2</v>
      </c>
      <c r="Z2025">
        <v>4.9140437396564603E-2</v>
      </c>
      <c r="AA2025">
        <v>4.9140437396564603E-2</v>
      </c>
      <c r="AB2025">
        <v>4.9140437396564603E-2</v>
      </c>
      <c r="AC2025">
        <v>4.9140437396564603E-2</v>
      </c>
      <c r="AD2025">
        <v>4.9140437396564603E-2</v>
      </c>
      <c r="AE2025">
        <v>4.9140437396564603E-2</v>
      </c>
      <c r="AF2025">
        <v>4.9140437396564603E-2</v>
      </c>
      <c r="AG2025">
        <v>4.9140437396564603E-2</v>
      </c>
      <c r="AH2025">
        <v>4.9140437396564603E-2</v>
      </c>
      <c r="AI2025">
        <v>4.9140437396564603E-2</v>
      </c>
    </row>
    <row r="2026" spans="1:35">
      <c r="A2026" t="s">
        <v>115</v>
      </c>
      <c r="B2026" t="s">
        <v>173</v>
      </c>
      <c r="C2026">
        <v>321</v>
      </c>
      <c r="D2026">
        <v>1.509056617941709E-5</v>
      </c>
      <c r="E2026">
        <v>1.509056617941709E-5</v>
      </c>
      <c r="F2026">
        <v>1.509056617941709E-5</v>
      </c>
      <c r="G2026">
        <v>1.509056617941709E-5</v>
      </c>
      <c r="H2026">
        <v>1.509056617941709E-5</v>
      </c>
      <c r="I2026">
        <v>1.509056617941709E-5</v>
      </c>
      <c r="J2026">
        <v>1.509056617941709E-5</v>
      </c>
      <c r="K2026">
        <v>1.509056617941709E-5</v>
      </c>
      <c r="L2026">
        <v>1.509056617941709E-5</v>
      </c>
      <c r="M2026">
        <v>1.509056617941709E-5</v>
      </c>
      <c r="N2026">
        <v>1.509056617941709E-5</v>
      </c>
      <c r="O2026">
        <v>1.509056617941709E-5</v>
      </c>
      <c r="P2026">
        <v>1.509056617941709E-5</v>
      </c>
      <c r="Q2026">
        <v>1.509056617941709E-5</v>
      </c>
      <c r="R2026">
        <v>1.509056617941709E-5</v>
      </c>
      <c r="S2026">
        <v>1.509056617941709E-5</v>
      </c>
      <c r="T2026">
        <v>1.509056617941709E-5</v>
      </c>
      <c r="U2026">
        <v>1.509056617941709E-5</v>
      </c>
      <c r="V2026">
        <v>1.509056617941709E-5</v>
      </c>
      <c r="W2026">
        <v>1.509056617941709E-5</v>
      </c>
      <c r="X2026">
        <v>1.509056617941709E-5</v>
      </c>
      <c r="Y2026">
        <v>1.509056617941709E-5</v>
      </c>
      <c r="Z2026">
        <v>1.509056617941709E-5</v>
      </c>
      <c r="AA2026">
        <v>1.509056617941709E-5</v>
      </c>
      <c r="AB2026">
        <v>1.509056617941709E-5</v>
      </c>
      <c r="AC2026">
        <v>1.509056617941709E-5</v>
      </c>
      <c r="AD2026">
        <v>1.509056617941709E-5</v>
      </c>
      <c r="AE2026">
        <v>1.509056617941709E-5</v>
      </c>
      <c r="AF2026">
        <v>1.509056617941709E-5</v>
      </c>
      <c r="AG2026">
        <v>1.509056617941709E-5</v>
      </c>
      <c r="AH2026">
        <v>1.509056617941709E-5</v>
      </c>
      <c r="AI2026">
        <v>1.509056617941709E-5</v>
      </c>
    </row>
    <row r="2027" spans="1:35">
      <c r="A2027" t="s">
        <v>115</v>
      </c>
      <c r="B2027" t="s">
        <v>173</v>
      </c>
      <c r="C2027">
        <v>322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</row>
    <row r="2028" spans="1:35">
      <c r="A2028" t="s">
        <v>115</v>
      </c>
      <c r="B2028" t="s">
        <v>173</v>
      </c>
      <c r="C2028">
        <v>323</v>
      </c>
      <c r="D2028">
        <v>1.7991687216808629E-2</v>
      </c>
      <c r="E2028">
        <v>1.7991687216808629E-2</v>
      </c>
      <c r="F2028">
        <v>1.7991687216808629E-2</v>
      </c>
      <c r="G2028">
        <v>1.7991687216808629E-2</v>
      </c>
      <c r="H2028">
        <v>1.7991687216808629E-2</v>
      </c>
      <c r="I2028">
        <v>1.7991687216808629E-2</v>
      </c>
      <c r="J2028">
        <v>1.7991687216808629E-2</v>
      </c>
      <c r="K2028">
        <v>1.7991687216808629E-2</v>
      </c>
      <c r="L2028">
        <v>1.7991687216808629E-2</v>
      </c>
      <c r="M2028">
        <v>1.7991687216808629E-2</v>
      </c>
      <c r="N2028">
        <v>1.7991687216808629E-2</v>
      </c>
      <c r="O2028">
        <v>1.7991687216808629E-2</v>
      </c>
      <c r="P2028">
        <v>1.7991687216808629E-2</v>
      </c>
      <c r="Q2028">
        <v>1.7991687216808629E-2</v>
      </c>
      <c r="R2028">
        <v>1.7991687216808629E-2</v>
      </c>
      <c r="S2028">
        <v>1.7991687216808629E-2</v>
      </c>
      <c r="T2028">
        <v>1.7991687216808629E-2</v>
      </c>
      <c r="U2028">
        <v>1.7991687216808629E-2</v>
      </c>
      <c r="V2028">
        <v>1.7991687216808629E-2</v>
      </c>
      <c r="W2028">
        <v>1.7991687216808629E-2</v>
      </c>
      <c r="X2028">
        <v>1.7991687216808629E-2</v>
      </c>
      <c r="Y2028">
        <v>1.7991687216808629E-2</v>
      </c>
      <c r="Z2028">
        <v>1.7991687216808629E-2</v>
      </c>
      <c r="AA2028">
        <v>1.7991687216808629E-2</v>
      </c>
      <c r="AB2028">
        <v>1.7991687216808629E-2</v>
      </c>
      <c r="AC2028">
        <v>1.7991687216808629E-2</v>
      </c>
      <c r="AD2028">
        <v>1.7991687216808629E-2</v>
      </c>
      <c r="AE2028">
        <v>1.7991687216808629E-2</v>
      </c>
      <c r="AF2028">
        <v>1.7991687216808629E-2</v>
      </c>
      <c r="AG2028">
        <v>1.7991687216808629E-2</v>
      </c>
      <c r="AH2028">
        <v>1.7991687216808629E-2</v>
      </c>
      <c r="AI2028">
        <v>1.7991687216808629E-2</v>
      </c>
    </row>
    <row r="2029" spans="1:35">
      <c r="A2029" t="s">
        <v>115</v>
      </c>
      <c r="B2029" t="s">
        <v>173</v>
      </c>
      <c r="C2029">
        <v>324</v>
      </c>
      <c r="D2029">
        <v>0.29753552976375242</v>
      </c>
      <c r="E2029">
        <v>0.29753552976375242</v>
      </c>
      <c r="F2029">
        <v>0.29753552976375242</v>
      </c>
      <c r="G2029">
        <v>0.29753552976375242</v>
      </c>
      <c r="H2029">
        <v>0.29753552976375242</v>
      </c>
      <c r="I2029">
        <v>0.29753552976375242</v>
      </c>
      <c r="J2029">
        <v>0.29753552976375242</v>
      </c>
      <c r="K2029">
        <v>0.29753552976375242</v>
      </c>
      <c r="L2029">
        <v>0.29753552976375242</v>
      </c>
      <c r="M2029">
        <v>0.29753552976375242</v>
      </c>
      <c r="N2029">
        <v>0.29753552976375242</v>
      </c>
      <c r="O2029">
        <v>0.29753552976375242</v>
      </c>
      <c r="P2029">
        <v>0.29753552976375242</v>
      </c>
      <c r="Q2029">
        <v>0.29753552976375242</v>
      </c>
      <c r="R2029">
        <v>0.29753552976375242</v>
      </c>
      <c r="S2029">
        <v>0.29753552976375242</v>
      </c>
      <c r="T2029">
        <v>0.29753552976375242</v>
      </c>
      <c r="U2029">
        <v>0.29753552976375242</v>
      </c>
      <c r="V2029">
        <v>0.29753552976375242</v>
      </c>
      <c r="W2029">
        <v>0.29753552976375242</v>
      </c>
      <c r="X2029">
        <v>0.29753552976375242</v>
      </c>
      <c r="Y2029">
        <v>0.29753552976375242</v>
      </c>
      <c r="Z2029">
        <v>0.29753552976375242</v>
      </c>
      <c r="AA2029">
        <v>0.29753552976375242</v>
      </c>
      <c r="AB2029">
        <v>0.29753552976375242</v>
      </c>
      <c r="AC2029">
        <v>0.29753552976375242</v>
      </c>
      <c r="AD2029">
        <v>0.29753552976375242</v>
      </c>
      <c r="AE2029">
        <v>0.29753552976375242</v>
      </c>
      <c r="AF2029">
        <v>0.29753552976375242</v>
      </c>
      <c r="AG2029">
        <v>0.29753552976375242</v>
      </c>
      <c r="AH2029">
        <v>0.29753552976375242</v>
      </c>
      <c r="AI2029">
        <v>0.29753552976375242</v>
      </c>
    </row>
    <row r="2030" spans="1:35">
      <c r="A2030" t="s">
        <v>115</v>
      </c>
      <c r="B2030" t="s">
        <v>173</v>
      </c>
      <c r="C2030">
        <v>325</v>
      </c>
      <c r="D2030">
        <v>0.57926714679561653</v>
      </c>
      <c r="E2030">
        <v>0.57926714679561653</v>
      </c>
      <c r="F2030">
        <v>0.57926714679561653</v>
      </c>
      <c r="G2030">
        <v>0.57926714679561653</v>
      </c>
      <c r="H2030">
        <v>0.57926714679561653</v>
      </c>
      <c r="I2030">
        <v>0.57926714679561653</v>
      </c>
      <c r="J2030">
        <v>0.57926714679561653</v>
      </c>
      <c r="K2030">
        <v>0.57926714679561653</v>
      </c>
      <c r="L2030">
        <v>0.57926714679561653</v>
      </c>
      <c r="M2030">
        <v>0.57926714679561653</v>
      </c>
      <c r="N2030">
        <v>0.57926714679561653</v>
      </c>
      <c r="O2030">
        <v>0.57926714679561653</v>
      </c>
      <c r="P2030">
        <v>0.57926714679561653</v>
      </c>
      <c r="Q2030">
        <v>0.57926714679561653</v>
      </c>
      <c r="R2030">
        <v>0.57926714679561653</v>
      </c>
      <c r="S2030">
        <v>0.57926714679561653</v>
      </c>
      <c r="T2030">
        <v>0.57926714679561653</v>
      </c>
      <c r="U2030">
        <v>0.57926714679561653</v>
      </c>
      <c r="V2030">
        <v>0.57926714679561653</v>
      </c>
      <c r="W2030">
        <v>0.57926714679561653</v>
      </c>
      <c r="X2030">
        <v>0.57926714679561653</v>
      </c>
      <c r="Y2030">
        <v>0.57926714679561653</v>
      </c>
      <c r="Z2030">
        <v>0.57926714679561653</v>
      </c>
      <c r="AA2030">
        <v>0.57926714679561653</v>
      </c>
      <c r="AB2030">
        <v>0.57926714679561653</v>
      </c>
      <c r="AC2030">
        <v>0.57926714679561653</v>
      </c>
      <c r="AD2030">
        <v>0.57926714679561653</v>
      </c>
      <c r="AE2030">
        <v>0.57926714679561653</v>
      </c>
      <c r="AF2030">
        <v>0.57926714679561653</v>
      </c>
      <c r="AG2030">
        <v>0.57926714679561653</v>
      </c>
      <c r="AH2030">
        <v>0.57926714679561653</v>
      </c>
      <c r="AI2030">
        <v>0.57926714679561653</v>
      </c>
    </row>
    <row r="2031" spans="1:35">
      <c r="A2031" t="s">
        <v>115</v>
      </c>
      <c r="B2031" t="s">
        <v>173</v>
      </c>
      <c r="C2031">
        <v>326</v>
      </c>
      <c r="D2031">
        <v>0.57390557666055764</v>
      </c>
      <c r="E2031">
        <v>0.57390557666055764</v>
      </c>
      <c r="F2031">
        <v>0.57390557666055764</v>
      </c>
      <c r="G2031">
        <v>0.57390557666055764</v>
      </c>
      <c r="H2031">
        <v>0.57390557666055764</v>
      </c>
      <c r="I2031">
        <v>0.57390557666055764</v>
      </c>
      <c r="J2031">
        <v>0.57390557666055764</v>
      </c>
      <c r="K2031">
        <v>0.57390557666055764</v>
      </c>
      <c r="L2031">
        <v>0.57390557666055764</v>
      </c>
      <c r="M2031">
        <v>0.57390557666055764</v>
      </c>
      <c r="N2031">
        <v>0.57390557666055764</v>
      </c>
      <c r="O2031">
        <v>0.57390557666055764</v>
      </c>
      <c r="P2031">
        <v>0.57390557666055764</v>
      </c>
      <c r="Q2031">
        <v>0.57390557666055764</v>
      </c>
      <c r="R2031">
        <v>0.57390557666055764</v>
      </c>
      <c r="S2031">
        <v>0.57390557666055764</v>
      </c>
      <c r="T2031">
        <v>0.57390557666055764</v>
      </c>
      <c r="U2031">
        <v>0.57390557666055764</v>
      </c>
      <c r="V2031">
        <v>0.57390557666055764</v>
      </c>
      <c r="W2031">
        <v>0.57390557666055764</v>
      </c>
      <c r="X2031">
        <v>0.57390557666055764</v>
      </c>
      <c r="Y2031">
        <v>0.57390557666055764</v>
      </c>
      <c r="Z2031">
        <v>0.57390557666055764</v>
      </c>
      <c r="AA2031">
        <v>0.57390557666055764</v>
      </c>
      <c r="AB2031">
        <v>0.57390557666055764</v>
      </c>
      <c r="AC2031">
        <v>0.57390557666055764</v>
      </c>
      <c r="AD2031">
        <v>0.57390557666055764</v>
      </c>
      <c r="AE2031">
        <v>0.57390557666055764</v>
      </c>
      <c r="AF2031">
        <v>0.57390557666055764</v>
      </c>
      <c r="AG2031">
        <v>0.57390557666055764</v>
      </c>
      <c r="AH2031">
        <v>0.57390557666055764</v>
      </c>
      <c r="AI2031">
        <v>0.57390557666055764</v>
      </c>
    </row>
    <row r="2032" spans="1:35">
      <c r="A2032" t="s">
        <v>115</v>
      </c>
      <c r="B2032" t="s">
        <v>173</v>
      </c>
      <c r="C2032">
        <v>327</v>
      </c>
      <c r="D2032">
        <v>0.31449525020420099</v>
      </c>
      <c r="E2032">
        <v>0.31449525020420099</v>
      </c>
      <c r="F2032">
        <v>0.31449525020420099</v>
      </c>
      <c r="G2032">
        <v>0.31449525020420099</v>
      </c>
      <c r="H2032">
        <v>0.31449525020420099</v>
      </c>
      <c r="I2032">
        <v>0.31449525020420099</v>
      </c>
      <c r="J2032">
        <v>0.31449525020420099</v>
      </c>
      <c r="K2032">
        <v>0.31449525020420099</v>
      </c>
      <c r="L2032">
        <v>0.31449525020420099</v>
      </c>
      <c r="M2032">
        <v>0.31449525020420099</v>
      </c>
      <c r="N2032">
        <v>0.31449525020420099</v>
      </c>
      <c r="O2032">
        <v>0.31449525020420099</v>
      </c>
      <c r="P2032">
        <v>0.31449525020420099</v>
      </c>
      <c r="Q2032">
        <v>0.31449525020420099</v>
      </c>
      <c r="R2032">
        <v>0.31449525020420099</v>
      </c>
      <c r="S2032">
        <v>0.31449525020420099</v>
      </c>
      <c r="T2032">
        <v>0.31449525020420099</v>
      </c>
      <c r="U2032">
        <v>0.31449525020420099</v>
      </c>
      <c r="V2032">
        <v>0.31449525020420099</v>
      </c>
      <c r="W2032">
        <v>0.31449525020420099</v>
      </c>
      <c r="X2032">
        <v>0.31449525020420099</v>
      </c>
      <c r="Y2032">
        <v>0.31449525020420099</v>
      </c>
      <c r="Z2032">
        <v>0.31449525020420099</v>
      </c>
      <c r="AA2032">
        <v>0.31449525020420099</v>
      </c>
      <c r="AB2032">
        <v>0.31449525020420099</v>
      </c>
      <c r="AC2032">
        <v>0.31449525020420099</v>
      </c>
      <c r="AD2032">
        <v>0.31449525020420099</v>
      </c>
      <c r="AE2032">
        <v>0.31449525020420099</v>
      </c>
      <c r="AF2032">
        <v>0.31449525020420099</v>
      </c>
      <c r="AG2032">
        <v>0.31449525020420099</v>
      </c>
      <c r="AH2032">
        <v>0.31449525020420099</v>
      </c>
      <c r="AI2032">
        <v>0.31449525020420099</v>
      </c>
    </row>
    <row r="2033" spans="1:35">
      <c r="A2033" t="s">
        <v>115</v>
      </c>
      <c r="B2033" t="s">
        <v>173</v>
      </c>
      <c r="C2033">
        <v>328</v>
      </c>
      <c r="D2033">
        <v>4.9828834255594208E-2</v>
      </c>
      <c r="E2033">
        <v>4.9828834255594208E-2</v>
      </c>
      <c r="F2033">
        <v>4.9828834255594208E-2</v>
      </c>
      <c r="G2033">
        <v>4.9828834255594208E-2</v>
      </c>
      <c r="H2033">
        <v>4.9828834255594208E-2</v>
      </c>
      <c r="I2033">
        <v>4.9828834255594208E-2</v>
      </c>
      <c r="J2033">
        <v>4.9828834255594208E-2</v>
      </c>
      <c r="K2033">
        <v>4.9828834255594208E-2</v>
      </c>
      <c r="L2033">
        <v>4.9828834255594208E-2</v>
      </c>
      <c r="M2033">
        <v>4.9828834255594208E-2</v>
      </c>
      <c r="N2033">
        <v>4.9828834255594208E-2</v>
      </c>
      <c r="O2033">
        <v>4.9828834255594208E-2</v>
      </c>
      <c r="P2033">
        <v>4.9828834255594208E-2</v>
      </c>
      <c r="Q2033">
        <v>4.9828834255594208E-2</v>
      </c>
      <c r="R2033">
        <v>4.9828834255594208E-2</v>
      </c>
      <c r="S2033">
        <v>4.9828834255594208E-2</v>
      </c>
      <c r="T2033">
        <v>4.9828834255594208E-2</v>
      </c>
      <c r="U2033">
        <v>4.9828834255594208E-2</v>
      </c>
      <c r="V2033">
        <v>4.9828834255594208E-2</v>
      </c>
      <c r="W2033">
        <v>4.9828834255594208E-2</v>
      </c>
      <c r="X2033">
        <v>4.9828834255594208E-2</v>
      </c>
      <c r="Y2033">
        <v>4.9828834255594208E-2</v>
      </c>
      <c r="Z2033">
        <v>4.9828834255594208E-2</v>
      </c>
      <c r="AA2033">
        <v>4.9828834255594208E-2</v>
      </c>
      <c r="AB2033">
        <v>4.9828834255594208E-2</v>
      </c>
      <c r="AC2033">
        <v>4.9828834255594208E-2</v>
      </c>
      <c r="AD2033">
        <v>4.9828834255594208E-2</v>
      </c>
      <c r="AE2033">
        <v>4.9828834255594208E-2</v>
      </c>
      <c r="AF2033">
        <v>4.9828834255594208E-2</v>
      </c>
      <c r="AG2033">
        <v>4.9828834255594208E-2</v>
      </c>
      <c r="AH2033">
        <v>4.9828834255594208E-2</v>
      </c>
      <c r="AI2033">
        <v>4.9828834255594208E-2</v>
      </c>
    </row>
    <row r="2034" spans="1:35">
      <c r="A2034" t="s">
        <v>115</v>
      </c>
      <c r="B2034" t="s">
        <v>173</v>
      </c>
      <c r="C2034">
        <v>411</v>
      </c>
      <c r="D2034">
        <v>5.1111718171623921E-8</v>
      </c>
      <c r="E2034">
        <v>5.1111718171623921E-8</v>
      </c>
      <c r="F2034">
        <v>5.1111718171623921E-8</v>
      </c>
      <c r="G2034">
        <v>5.1111718171623921E-8</v>
      </c>
      <c r="H2034">
        <v>5.1111718171623921E-8</v>
      </c>
      <c r="I2034">
        <v>5.1111718171623921E-8</v>
      </c>
      <c r="J2034">
        <v>5.1111718171623921E-8</v>
      </c>
      <c r="K2034">
        <v>5.1111718171623921E-8</v>
      </c>
      <c r="L2034">
        <v>5.1111718171623921E-8</v>
      </c>
      <c r="M2034">
        <v>5.1111718171623921E-8</v>
      </c>
      <c r="N2034">
        <v>5.1111718171623921E-8</v>
      </c>
      <c r="O2034">
        <v>5.1111718171623921E-8</v>
      </c>
      <c r="P2034">
        <v>5.1111718171623921E-8</v>
      </c>
      <c r="Q2034">
        <v>5.1111718171623921E-8</v>
      </c>
      <c r="R2034">
        <v>5.1111718171623921E-8</v>
      </c>
      <c r="S2034">
        <v>5.1111718171623921E-8</v>
      </c>
      <c r="T2034">
        <v>5.1111718171623921E-8</v>
      </c>
      <c r="U2034">
        <v>5.1111718171623921E-8</v>
      </c>
      <c r="V2034">
        <v>5.1111718171623921E-8</v>
      </c>
      <c r="W2034">
        <v>5.1111718171623921E-8</v>
      </c>
      <c r="X2034">
        <v>5.1111718171623921E-8</v>
      </c>
      <c r="Y2034">
        <v>5.1111718171623921E-8</v>
      </c>
      <c r="Z2034">
        <v>5.1111718171623921E-8</v>
      </c>
      <c r="AA2034">
        <v>5.1111718171623921E-8</v>
      </c>
      <c r="AB2034">
        <v>5.1111718171623921E-8</v>
      </c>
      <c r="AC2034">
        <v>5.1111718171623921E-8</v>
      </c>
      <c r="AD2034">
        <v>5.1111718171623921E-8</v>
      </c>
      <c r="AE2034">
        <v>5.1111718171623921E-8</v>
      </c>
      <c r="AF2034">
        <v>5.1111718171623921E-8</v>
      </c>
      <c r="AG2034">
        <v>5.1111718171623921E-8</v>
      </c>
      <c r="AH2034">
        <v>5.1111718171623921E-8</v>
      </c>
      <c r="AI2034">
        <v>5.1111718171623921E-8</v>
      </c>
    </row>
    <row r="2035" spans="1:35">
      <c r="A2035" t="s">
        <v>115</v>
      </c>
      <c r="B2035" t="s">
        <v>173</v>
      </c>
      <c r="C2035">
        <v>412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</row>
    <row r="2036" spans="1:35">
      <c r="A2036" t="s">
        <v>115</v>
      </c>
      <c r="B2036" t="s">
        <v>173</v>
      </c>
      <c r="C2036">
        <v>413</v>
      </c>
      <c r="D2036">
        <v>3.8714896425331318E-3</v>
      </c>
      <c r="E2036">
        <v>3.8714896425331318E-3</v>
      </c>
      <c r="F2036">
        <v>3.8714896425331318E-3</v>
      </c>
      <c r="G2036">
        <v>3.8714896425331318E-3</v>
      </c>
      <c r="H2036">
        <v>3.8714896425331318E-3</v>
      </c>
      <c r="I2036">
        <v>3.8714896425331318E-3</v>
      </c>
      <c r="J2036">
        <v>3.8714896425331318E-3</v>
      </c>
      <c r="K2036">
        <v>3.8714896425331318E-3</v>
      </c>
      <c r="L2036">
        <v>3.8714896425331318E-3</v>
      </c>
      <c r="M2036">
        <v>3.8714896425331318E-3</v>
      </c>
      <c r="N2036">
        <v>3.8714896425331318E-3</v>
      </c>
      <c r="O2036">
        <v>3.8714896425331318E-3</v>
      </c>
      <c r="P2036">
        <v>3.8714896425331318E-3</v>
      </c>
      <c r="Q2036">
        <v>3.8714896425331318E-3</v>
      </c>
      <c r="R2036">
        <v>3.8714896425331318E-3</v>
      </c>
      <c r="S2036">
        <v>3.8714896425331318E-3</v>
      </c>
      <c r="T2036">
        <v>3.8714896425331318E-3</v>
      </c>
      <c r="U2036">
        <v>3.8714896425331318E-3</v>
      </c>
      <c r="V2036">
        <v>3.8714896425331318E-3</v>
      </c>
      <c r="W2036">
        <v>3.8714896425331318E-3</v>
      </c>
      <c r="X2036">
        <v>3.8714896425331318E-3</v>
      </c>
      <c r="Y2036">
        <v>3.8714896425331318E-3</v>
      </c>
      <c r="Z2036">
        <v>3.8714896425331318E-3</v>
      </c>
      <c r="AA2036">
        <v>3.8714896425331318E-3</v>
      </c>
      <c r="AB2036">
        <v>3.8714896425331318E-3</v>
      </c>
      <c r="AC2036">
        <v>3.8714896425331318E-3</v>
      </c>
      <c r="AD2036">
        <v>3.8714896425331318E-3</v>
      </c>
      <c r="AE2036">
        <v>3.8714896425331318E-3</v>
      </c>
      <c r="AF2036">
        <v>3.8714896425331318E-3</v>
      </c>
      <c r="AG2036">
        <v>3.8714896425331318E-3</v>
      </c>
      <c r="AH2036">
        <v>3.8714896425331318E-3</v>
      </c>
      <c r="AI2036">
        <v>3.8714896425331318E-3</v>
      </c>
    </row>
    <row r="2037" spans="1:35">
      <c r="A2037" t="s">
        <v>115</v>
      </c>
      <c r="B2037" t="s">
        <v>173</v>
      </c>
      <c r="C2037">
        <v>414</v>
      </c>
      <c r="D2037">
        <v>0.2338728103240692</v>
      </c>
      <c r="E2037">
        <v>0.2338728103240692</v>
      </c>
      <c r="F2037">
        <v>0.2338728103240692</v>
      </c>
      <c r="G2037">
        <v>0.2338728103240692</v>
      </c>
      <c r="H2037">
        <v>0.2338728103240692</v>
      </c>
      <c r="I2037">
        <v>0.2338728103240692</v>
      </c>
      <c r="J2037">
        <v>0.2338728103240692</v>
      </c>
      <c r="K2037">
        <v>0.2338728103240692</v>
      </c>
      <c r="L2037">
        <v>0.2338728103240692</v>
      </c>
      <c r="M2037">
        <v>0.2338728103240692</v>
      </c>
      <c r="N2037">
        <v>0.2338728103240692</v>
      </c>
      <c r="O2037">
        <v>0.2338728103240692</v>
      </c>
      <c r="P2037">
        <v>0.2338728103240692</v>
      </c>
      <c r="Q2037">
        <v>0.2338728103240692</v>
      </c>
      <c r="R2037">
        <v>0.2338728103240692</v>
      </c>
      <c r="S2037">
        <v>0.2338728103240692</v>
      </c>
      <c r="T2037">
        <v>0.2338728103240692</v>
      </c>
      <c r="U2037">
        <v>0.2338728103240692</v>
      </c>
      <c r="V2037">
        <v>0.2338728103240692</v>
      </c>
      <c r="W2037">
        <v>0.2338728103240692</v>
      </c>
      <c r="X2037">
        <v>0.2338728103240692</v>
      </c>
      <c r="Y2037">
        <v>0.2338728103240692</v>
      </c>
      <c r="Z2037">
        <v>0.2338728103240692</v>
      </c>
      <c r="AA2037">
        <v>0.2338728103240692</v>
      </c>
      <c r="AB2037">
        <v>0.2338728103240692</v>
      </c>
      <c r="AC2037">
        <v>0.2338728103240692</v>
      </c>
      <c r="AD2037">
        <v>0.2338728103240692</v>
      </c>
      <c r="AE2037">
        <v>0.2338728103240692</v>
      </c>
      <c r="AF2037">
        <v>0.2338728103240692</v>
      </c>
      <c r="AG2037">
        <v>0.2338728103240692</v>
      </c>
      <c r="AH2037">
        <v>0.2338728103240692</v>
      </c>
      <c r="AI2037">
        <v>0.2338728103240692</v>
      </c>
    </row>
    <row r="2038" spans="1:35">
      <c r="A2038" t="s">
        <v>115</v>
      </c>
      <c r="B2038" t="s">
        <v>173</v>
      </c>
      <c r="C2038">
        <v>415</v>
      </c>
      <c r="D2038">
        <v>0.53980155151681763</v>
      </c>
      <c r="E2038">
        <v>0.53980155151681763</v>
      </c>
      <c r="F2038">
        <v>0.53980155151681763</v>
      </c>
      <c r="G2038">
        <v>0.53980155151681763</v>
      </c>
      <c r="H2038">
        <v>0.53980155151681763</v>
      </c>
      <c r="I2038">
        <v>0.53980155151681763</v>
      </c>
      <c r="J2038">
        <v>0.53980155151681763</v>
      </c>
      <c r="K2038">
        <v>0.53980155151681763</v>
      </c>
      <c r="L2038">
        <v>0.53980155151681763</v>
      </c>
      <c r="M2038">
        <v>0.53980155151681763</v>
      </c>
      <c r="N2038">
        <v>0.53980155151681763</v>
      </c>
      <c r="O2038">
        <v>0.53980155151681763</v>
      </c>
      <c r="P2038">
        <v>0.53980155151681763</v>
      </c>
      <c r="Q2038">
        <v>0.53980155151681763</v>
      </c>
      <c r="R2038">
        <v>0.53980155151681763</v>
      </c>
      <c r="S2038">
        <v>0.53980155151681763</v>
      </c>
      <c r="T2038">
        <v>0.53980155151681763</v>
      </c>
      <c r="U2038">
        <v>0.53980155151681763</v>
      </c>
      <c r="V2038">
        <v>0.53980155151681763</v>
      </c>
      <c r="W2038">
        <v>0.53980155151681763</v>
      </c>
      <c r="X2038">
        <v>0.53980155151681763</v>
      </c>
      <c r="Y2038">
        <v>0.53980155151681763</v>
      </c>
      <c r="Z2038">
        <v>0.53980155151681763</v>
      </c>
      <c r="AA2038">
        <v>0.53980155151681763</v>
      </c>
      <c r="AB2038">
        <v>0.53980155151681763</v>
      </c>
      <c r="AC2038">
        <v>0.53980155151681763</v>
      </c>
      <c r="AD2038">
        <v>0.53980155151681763</v>
      </c>
      <c r="AE2038">
        <v>0.53980155151681763</v>
      </c>
      <c r="AF2038">
        <v>0.53980155151681763</v>
      </c>
      <c r="AG2038">
        <v>0.53980155151681763</v>
      </c>
      <c r="AH2038">
        <v>0.53980155151681763</v>
      </c>
      <c r="AI2038">
        <v>0.53980155151681763</v>
      </c>
    </row>
    <row r="2039" spans="1:35">
      <c r="A2039" t="s">
        <v>115</v>
      </c>
      <c r="B2039" t="s">
        <v>173</v>
      </c>
      <c r="C2039">
        <v>416</v>
      </c>
      <c r="D2039">
        <v>0.56282559262903131</v>
      </c>
      <c r="E2039">
        <v>0.56282559262903131</v>
      </c>
      <c r="F2039">
        <v>0.56282559262903131</v>
      </c>
      <c r="G2039">
        <v>0.56282559262903131</v>
      </c>
      <c r="H2039">
        <v>0.56282559262903131</v>
      </c>
      <c r="I2039">
        <v>0.56282559262903131</v>
      </c>
      <c r="J2039">
        <v>0.56282559262903131</v>
      </c>
      <c r="K2039">
        <v>0.56282559262903131</v>
      </c>
      <c r="L2039">
        <v>0.56282559262903131</v>
      </c>
      <c r="M2039">
        <v>0.56282559262903131</v>
      </c>
      <c r="N2039">
        <v>0.56282559262903131</v>
      </c>
      <c r="O2039">
        <v>0.56282559262903131</v>
      </c>
      <c r="P2039">
        <v>0.56282559262903131</v>
      </c>
      <c r="Q2039">
        <v>0.56282559262903131</v>
      </c>
      <c r="R2039">
        <v>0.56282559262903131</v>
      </c>
      <c r="S2039">
        <v>0.56282559262903131</v>
      </c>
      <c r="T2039">
        <v>0.56282559262903131</v>
      </c>
      <c r="U2039">
        <v>0.56282559262903131</v>
      </c>
      <c r="V2039">
        <v>0.56282559262903131</v>
      </c>
      <c r="W2039">
        <v>0.56282559262903131</v>
      </c>
      <c r="X2039">
        <v>0.56282559262903131</v>
      </c>
      <c r="Y2039">
        <v>0.56282559262903131</v>
      </c>
      <c r="Z2039">
        <v>0.56282559262903131</v>
      </c>
      <c r="AA2039">
        <v>0.56282559262903131</v>
      </c>
      <c r="AB2039">
        <v>0.56282559262903131</v>
      </c>
      <c r="AC2039">
        <v>0.56282559262903131</v>
      </c>
      <c r="AD2039">
        <v>0.56282559262903131</v>
      </c>
      <c r="AE2039">
        <v>0.56282559262903131</v>
      </c>
      <c r="AF2039">
        <v>0.56282559262903131</v>
      </c>
      <c r="AG2039">
        <v>0.56282559262903131</v>
      </c>
      <c r="AH2039">
        <v>0.56282559262903131</v>
      </c>
      <c r="AI2039">
        <v>0.56282559262903131</v>
      </c>
    </row>
    <row r="2040" spans="1:35">
      <c r="A2040" t="s">
        <v>115</v>
      </c>
      <c r="B2040" t="s">
        <v>173</v>
      </c>
      <c r="C2040">
        <v>417</v>
      </c>
      <c r="D2040">
        <v>0.34170702222317112</v>
      </c>
      <c r="E2040">
        <v>0.34170702222317112</v>
      </c>
      <c r="F2040">
        <v>0.34170702222317112</v>
      </c>
      <c r="G2040">
        <v>0.34170702222317112</v>
      </c>
      <c r="H2040">
        <v>0.34170702222317112</v>
      </c>
      <c r="I2040">
        <v>0.34170702222317112</v>
      </c>
      <c r="J2040">
        <v>0.34170702222317112</v>
      </c>
      <c r="K2040">
        <v>0.34170702222317112</v>
      </c>
      <c r="L2040">
        <v>0.34170702222317112</v>
      </c>
      <c r="M2040">
        <v>0.34170702222317112</v>
      </c>
      <c r="N2040">
        <v>0.34170702222317112</v>
      </c>
      <c r="O2040">
        <v>0.34170702222317112</v>
      </c>
      <c r="P2040">
        <v>0.34170702222317112</v>
      </c>
      <c r="Q2040">
        <v>0.34170702222317112</v>
      </c>
      <c r="R2040">
        <v>0.34170702222317112</v>
      </c>
      <c r="S2040">
        <v>0.34170702222317112</v>
      </c>
      <c r="T2040">
        <v>0.34170702222317112</v>
      </c>
      <c r="U2040">
        <v>0.34170702222317112</v>
      </c>
      <c r="V2040">
        <v>0.34170702222317112</v>
      </c>
      <c r="W2040">
        <v>0.34170702222317112</v>
      </c>
      <c r="X2040">
        <v>0.34170702222317112</v>
      </c>
      <c r="Y2040">
        <v>0.34170702222317112</v>
      </c>
      <c r="Z2040">
        <v>0.34170702222317112</v>
      </c>
      <c r="AA2040">
        <v>0.34170702222317112</v>
      </c>
      <c r="AB2040">
        <v>0.34170702222317112</v>
      </c>
      <c r="AC2040">
        <v>0.34170702222317112</v>
      </c>
      <c r="AD2040">
        <v>0.34170702222317112</v>
      </c>
      <c r="AE2040">
        <v>0.34170702222317112</v>
      </c>
      <c r="AF2040">
        <v>0.34170702222317112</v>
      </c>
      <c r="AG2040">
        <v>0.34170702222317112</v>
      </c>
      <c r="AH2040">
        <v>0.34170702222317112</v>
      </c>
      <c r="AI2040">
        <v>0.34170702222317112</v>
      </c>
    </row>
    <row r="2041" spans="1:35">
      <c r="A2041" t="s">
        <v>115</v>
      </c>
      <c r="B2041" t="s">
        <v>173</v>
      </c>
      <c r="C2041">
        <v>418</v>
      </c>
      <c r="D2041">
        <v>2.080420486211965E-2</v>
      </c>
      <c r="E2041">
        <v>2.080420486211965E-2</v>
      </c>
      <c r="F2041">
        <v>2.080420486211965E-2</v>
      </c>
      <c r="G2041">
        <v>2.080420486211965E-2</v>
      </c>
      <c r="H2041">
        <v>2.080420486211965E-2</v>
      </c>
      <c r="I2041">
        <v>2.080420486211965E-2</v>
      </c>
      <c r="J2041">
        <v>2.080420486211965E-2</v>
      </c>
      <c r="K2041">
        <v>2.080420486211965E-2</v>
      </c>
      <c r="L2041">
        <v>2.080420486211965E-2</v>
      </c>
      <c r="M2041">
        <v>2.080420486211965E-2</v>
      </c>
      <c r="N2041">
        <v>2.080420486211965E-2</v>
      </c>
      <c r="O2041">
        <v>2.080420486211965E-2</v>
      </c>
      <c r="P2041">
        <v>2.080420486211965E-2</v>
      </c>
      <c r="Q2041">
        <v>2.080420486211965E-2</v>
      </c>
      <c r="R2041">
        <v>2.080420486211965E-2</v>
      </c>
      <c r="S2041">
        <v>2.080420486211965E-2</v>
      </c>
      <c r="T2041">
        <v>2.080420486211965E-2</v>
      </c>
      <c r="U2041">
        <v>2.080420486211965E-2</v>
      </c>
      <c r="V2041">
        <v>2.080420486211965E-2</v>
      </c>
      <c r="W2041">
        <v>2.080420486211965E-2</v>
      </c>
      <c r="X2041">
        <v>2.080420486211965E-2</v>
      </c>
      <c r="Y2041">
        <v>2.080420486211965E-2</v>
      </c>
      <c r="Z2041">
        <v>2.080420486211965E-2</v>
      </c>
      <c r="AA2041">
        <v>2.080420486211965E-2</v>
      </c>
      <c r="AB2041">
        <v>2.080420486211965E-2</v>
      </c>
      <c r="AC2041">
        <v>2.080420486211965E-2</v>
      </c>
      <c r="AD2041">
        <v>2.080420486211965E-2</v>
      </c>
      <c r="AE2041">
        <v>2.080420486211965E-2</v>
      </c>
      <c r="AF2041">
        <v>2.080420486211965E-2</v>
      </c>
      <c r="AG2041">
        <v>2.080420486211965E-2</v>
      </c>
      <c r="AH2041">
        <v>2.080420486211965E-2</v>
      </c>
      <c r="AI2041">
        <v>2.080420486211965E-2</v>
      </c>
    </row>
    <row r="2042" spans="1:35">
      <c r="A2042" t="s">
        <v>115</v>
      </c>
      <c r="B2042" t="s">
        <v>173</v>
      </c>
      <c r="C2042">
        <v>421</v>
      </c>
      <c r="D2042">
        <v>8.6787555071794853E-8</v>
      </c>
      <c r="E2042">
        <v>8.6787555071794853E-8</v>
      </c>
      <c r="F2042">
        <v>8.6787555071794853E-8</v>
      </c>
      <c r="G2042">
        <v>8.6787555071794853E-8</v>
      </c>
      <c r="H2042">
        <v>8.6787555071794853E-8</v>
      </c>
      <c r="I2042">
        <v>8.6787555071794853E-8</v>
      </c>
      <c r="J2042">
        <v>8.6787555071794853E-8</v>
      </c>
      <c r="K2042">
        <v>8.6787555071794853E-8</v>
      </c>
      <c r="L2042">
        <v>8.6787555071794853E-8</v>
      </c>
      <c r="M2042">
        <v>8.6787555071794853E-8</v>
      </c>
      <c r="N2042">
        <v>8.6787555071794853E-8</v>
      </c>
      <c r="O2042">
        <v>8.6787555071794853E-8</v>
      </c>
      <c r="P2042">
        <v>8.6787555071794853E-8</v>
      </c>
      <c r="Q2042">
        <v>8.6787555071794853E-8</v>
      </c>
      <c r="R2042">
        <v>8.6787555071794853E-8</v>
      </c>
      <c r="S2042">
        <v>8.6787555071794853E-8</v>
      </c>
      <c r="T2042">
        <v>8.6787555071794853E-8</v>
      </c>
      <c r="U2042">
        <v>8.6787555071794853E-8</v>
      </c>
      <c r="V2042">
        <v>8.6787555071794853E-8</v>
      </c>
      <c r="W2042">
        <v>8.6787555071794853E-8</v>
      </c>
      <c r="X2042">
        <v>8.6787555071794853E-8</v>
      </c>
      <c r="Y2042">
        <v>8.6787555071794853E-8</v>
      </c>
      <c r="Z2042">
        <v>8.6787555071794853E-8</v>
      </c>
      <c r="AA2042">
        <v>8.6787555071794853E-8</v>
      </c>
      <c r="AB2042">
        <v>8.6787555071794853E-8</v>
      </c>
      <c r="AC2042">
        <v>8.6787555071794853E-8</v>
      </c>
      <c r="AD2042">
        <v>8.6787555071794853E-8</v>
      </c>
      <c r="AE2042">
        <v>8.6787555071794853E-8</v>
      </c>
      <c r="AF2042">
        <v>8.6787555071794853E-8</v>
      </c>
      <c r="AG2042">
        <v>8.6787555071794853E-8</v>
      </c>
      <c r="AH2042">
        <v>8.6787555071794853E-8</v>
      </c>
      <c r="AI2042">
        <v>8.6787555071794853E-8</v>
      </c>
    </row>
    <row r="2043" spans="1:35">
      <c r="A2043" t="s">
        <v>115</v>
      </c>
      <c r="B2043" t="s">
        <v>173</v>
      </c>
      <c r="C2043">
        <v>422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</row>
    <row r="2044" spans="1:35">
      <c r="A2044" t="s">
        <v>115</v>
      </c>
      <c r="B2044" t="s">
        <v>173</v>
      </c>
      <c r="C2044">
        <v>423</v>
      </c>
      <c r="D2044">
        <v>4.1663470395631322E-3</v>
      </c>
      <c r="E2044">
        <v>4.1663470395631322E-3</v>
      </c>
      <c r="F2044">
        <v>4.1663470395631322E-3</v>
      </c>
      <c r="G2044">
        <v>4.1663470395631322E-3</v>
      </c>
      <c r="H2044">
        <v>4.1663470395631322E-3</v>
      </c>
      <c r="I2044">
        <v>4.1663470395631322E-3</v>
      </c>
      <c r="J2044">
        <v>4.1663470395631322E-3</v>
      </c>
      <c r="K2044">
        <v>4.1663470395631322E-3</v>
      </c>
      <c r="L2044">
        <v>4.1663470395631322E-3</v>
      </c>
      <c r="M2044">
        <v>4.1663470395631322E-3</v>
      </c>
      <c r="N2044">
        <v>4.1663470395631322E-3</v>
      </c>
      <c r="O2044">
        <v>4.1663470395631322E-3</v>
      </c>
      <c r="P2044">
        <v>4.1663470395631322E-3</v>
      </c>
      <c r="Q2044">
        <v>4.1663470395631322E-3</v>
      </c>
      <c r="R2044">
        <v>4.1663470395631322E-3</v>
      </c>
      <c r="S2044">
        <v>4.1663470395631322E-3</v>
      </c>
      <c r="T2044">
        <v>4.1663470395631322E-3</v>
      </c>
      <c r="U2044">
        <v>4.1663470395631322E-3</v>
      </c>
      <c r="V2044">
        <v>4.1663470395631322E-3</v>
      </c>
      <c r="W2044">
        <v>4.1663470395631322E-3</v>
      </c>
      <c r="X2044">
        <v>4.1663470395631322E-3</v>
      </c>
      <c r="Y2044">
        <v>4.1663470395631322E-3</v>
      </c>
      <c r="Z2044">
        <v>4.1663470395631322E-3</v>
      </c>
      <c r="AA2044">
        <v>4.1663470395631322E-3</v>
      </c>
      <c r="AB2044">
        <v>4.1663470395631322E-3</v>
      </c>
      <c r="AC2044">
        <v>4.1663470395631322E-3</v>
      </c>
      <c r="AD2044">
        <v>4.1663470395631322E-3</v>
      </c>
      <c r="AE2044">
        <v>4.1663470395631322E-3</v>
      </c>
      <c r="AF2044">
        <v>4.1663470395631322E-3</v>
      </c>
      <c r="AG2044">
        <v>4.1663470395631322E-3</v>
      </c>
      <c r="AH2044">
        <v>4.1663470395631322E-3</v>
      </c>
      <c r="AI2044">
        <v>4.1663470395631322E-3</v>
      </c>
    </row>
    <row r="2045" spans="1:35">
      <c r="A2045" t="s">
        <v>115</v>
      </c>
      <c r="B2045" t="s">
        <v>173</v>
      </c>
      <c r="C2045">
        <v>424</v>
      </c>
      <c r="D2045">
        <v>0.23323199440702011</v>
      </c>
      <c r="E2045">
        <v>0.23323199440702011</v>
      </c>
      <c r="F2045">
        <v>0.23323199440702011</v>
      </c>
      <c r="G2045">
        <v>0.23323199440702011</v>
      </c>
      <c r="H2045">
        <v>0.23323199440702011</v>
      </c>
      <c r="I2045">
        <v>0.23323199440702011</v>
      </c>
      <c r="J2045">
        <v>0.23323199440702011</v>
      </c>
      <c r="K2045">
        <v>0.23323199440702011</v>
      </c>
      <c r="L2045">
        <v>0.23323199440702011</v>
      </c>
      <c r="M2045">
        <v>0.23323199440702011</v>
      </c>
      <c r="N2045">
        <v>0.23323199440702011</v>
      </c>
      <c r="O2045">
        <v>0.23323199440702011</v>
      </c>
      <c r="P2045">
        <v>0.23323199440702011</v>
      </c>
      <c r="Q2045">
        <v>0.23323199440702011</v>
      </c>
      <c r="R2045">
        <v>0.23323199440702011</v>
      </c>
      <c r="S2045">
        <v>0.23323199440702011</v>
      </c>
      <c r="T2045">
        <v>0.23323199440702011</v>
      </c>
      <c r="U2045">
        <v>0.23323199440702011</v>
      </c>
      <c r="V2045">
        <v>0.23323199440702011</v>
      </c>
      <c r="W2045">
        <v>0.23323199440702011</v>
      </c>
      <c r="X2045">
        <v>0.23323199440702011</v>
      </c>
      <c r="Y2045">
        <v>0.23323199440702011</v>
      </c>
      <c r="Z2045">
        <v>0.23323199440702011</v>
      </c>
      <c r="AA2045">
        <v>0.23323199440702011</v>
      </c>
      <c r="AB2045">
        <v>0.23323199440702011</v>
      </c>
      <c r="AC2045">
        <v>0.23323199440702011</v>
      </c>
      <c r="AD2045">
        <v>0.23323199440702011</v>
      </c>
      <c r="AE2045">
        <v>0.23323199440702011</v>
      </c>
      <c r="AF2045">
        <v>0.23323199440702011</v>
      </c>
      <c r="AG2045">
        <v>0.23323199440702011</v>
      </c>
      <c r="AH2045">
        <v>0.23323199440702011</v>
      </c>
      <c r="AI2045">
        <v>0.23323199440702011</v>
      </c>
    </row>
    <row r="2046" spans="1:35">
      <c r="A2046" t="s">
        <v>115</v>
      </c>
      <c r="B2046" t="s">
        <v>173</v>
      </c>
      <c r="C2046">
        <v>425</v>
      </c>
      <c r="D2046">
        <v>0.53658387171384481</v>
      </c>
      <c r="E2046">
        <v>0.53658387171384481</v>
      </c>
      <c r="F2046">
        <v>0.53658387171384481</v>
      </c>
      <c r="G2046">
        <v>0.53658387171384481</v>
      </c>
      <c r="H2046">
        <v>0.53658387171384481</v>
      </c>
      <c r="I2046">
        <v>0.53658387171384481</v>
      </c>
      <c r="J2046">
        <v>0.53658387171384481</v>
      </c>
      <c r="K2046">
        <v>0.53658387171384481</v>
      </c>
      <c r="L2046">
        <v>0.53658387171384481</v>
      </c>
      <c r="M2046">
        <v>0.53658387171384481</v>
      </c>
      <c r="N2046">
        <v>0.53658387171384481</v>
      </c>
      <c r="O2046">
        <v>0.53658387171384481</v>
      </c>
      <c r="P2046">
        <v>0.53658387171384481</v>
      </c>
      <c r="Q2046">
        <v>0.53658387171384481</v>
      </c>
      <c r="R2046">
        <v>0.53658387171384481</v>
      </c>
      <c r="S2046">
        <v>0.53658387171384481</v>
      </c>
      <c r="T2046">
        <v>0.53658387171384481</v>
      </c>
      <c r="U2046">
        <v>0.53658387171384481</v>
      </c>
      <c r="V2046">
        <v>0.53658387171384481</v>
      </c>
      <c r="W2046">
        <v>0.53658387171384481</v>
      </c>
      <c r="X2046">
        <v>0.53658387171384481</v>
      </c>
      <c r="Y2046">
        <v>0.53658387171384481</v>
      </c>
      <c r="Z2046">
        <v>0.53658387171384481</v>
      </c>
      <c r="AA2046">
        <v>0.53658387171384481</v>
      </c>
      <c r="AB2046">
        <v>0.53658387171384481</v>
      </c>
      <c r="AC2046">
        <v>0.53658387171384481</v>
      </c>
      <c r="AD2046">
        <v>0.53658387171384481</v>
      </c>
      <c r="AE2046">
        <v>0.53658387171384481</v>
      </c>
      <c r="AF2046">
        <v>0.53658387171384481</v>
      </c>
      <c r="AG2046">
        <v>0.53658387171384481</v>
      </c>
      <c r="AH2046">
        <v>0.53658387171384481</v>
      </c>
      <c r="AI2046">
        <v>0.53658387171384481</v>
      </c>
    </row>
    <row r="2047" spans="1:35">
      <c r="A2047" t="s">
        <v>115</v>
      </c>
      <c r="B2047" t="s">
        <v>173</v>
      </c>
      <c r="C2047">
        <v>426</v>
      </c>
      <c r="D2047">
        <v>0.57292785631697829</v>
      </c>
      <c r="E2047">
        <v>0.57292785631697829</v>
      </c>
      <c r="F2047">
        <v>0.57292785631697829</v>
      </c>
      <c r="G2047">
        <v>0.57292785631697829</v>
      </c>
      <c r="H2047">
        <v>0.57292785631697829</v>
      </c>
      <c r="I2047">
        <v>0.57292785631697829</v>
      </c>
      <c r="J2047">
        <v>0.57292785631697829</v>
      </c>
      <c r="K2047">
        <v>0.57292785631697829</v>
      </c>
      <c r="L2047">
        <v>0.57292785631697829</v>
      </c>
      <c r="M2047">
        <v>0.57292785631697829</v>
      </c>
      <c r="N2047">
        <v>0.57292785631697829</v>
      </c>
      <c r="O2047">
        <v>0.57292785631697829</v>
      </c>
      <c r="P2047">
        <v>0.57292785631697829</v>
      </c>
      <c r="Q2047">
        <v>0.57292785631697829</v>
      </c>
      <c r="R2047">
        <v>0.57292785631697829</v>
      </c>
      <c r="S2047">
        <v>0.57292785631697829</v>
      </c>
      <c r="T2047">
        <v>0.57292785631697829</v>
      </c>
      <c r="U2047">
        <v>0.57292785631697829</v>
      </c>
      <c r="V2047">
        <v>0.57292785631697829</v>
      </c>
      <c r="W2047">
        <v>0.57292785631697829</v>
      </c>
      <c r="X2047">
        <v>0.57292785631697829</v>
      </c>
      <c r="Y2047">
        <v>0.57292785631697829</v>
      </c>
      <c r="Z2047">
        <v>0.57292785631697829</v>
      </c>
      <c r="AA2047">
        <v>0.57292785631697829</v>
      </c>
      <c r="AB2047">
        <v>0.57292785631697829</v>
      </c>
      <c r="AC2047">
        <v>0.57292785631697829</v>
      </c>
      <c r="AD2047">
        <v>0.57292785631697829</v>
      </c>
      <c r="AE2047">
        <v>0.57292785631697829</v>
      </c>
      <c r="AF2047">
        <v>0.57292785631697829</v>
      </c>
      <c r="AG2047">
        <v>0.57292785631697829</v>
      </c>
      <c r="AH2047">
        <v>0.57292785631697829</v>
      </c>
      <c r="AI2047">
        <v>0.57292785631697829</v>
      </c>
    </row>
    <row r="2048" spans="1:35">
      <c r="A2048" t="s">
        <v>115</v>
      </c>
      <c r="B2048" t="s">
        <v>173</v>
      </c>
      <c r="C2048">
        <v>427</v>
      </c>
      <c r="D2048">
        <v>0.34027028824735589</v>
      </c>
      <c r="E2048">
        <v>0.34027028824735589</v>
      </c>
      <c r="F2048">
        <v>0.34027028824735589</v>
      </c>
      <c r="G2048">
        <v>0.34027028824735589</v>
      </c>
      <c r="H2048">
        <v>0.34027028824735589</v>
      </c>
      <c r="I2048">
        <v>0.34027028824735589</v>
      </c>
      <c r="J2048">
        <v>0.34027028824735589</v>
      </c>
      <c r="K2048">
        <v>0.34027028824735589</v>
      </c>
      <c r="L2048">
        <v>0.34027028824735589</v>
      </c>
      <c r="M2048">
        <v>0.34027028824735589</v>
      </c>
      <c r="N2048">
        <v>0.34027028824735589</v>
      </c>
      <c r="O2048">
        <v>0.34027028824735589</v>
      </c>
      <c r="P2048">
        <v>0.34027028824735589</v>
      </c>
      <c r="Q2048">
        <v>0.34027028824735589</v>
      </c>
      <c r="R2048">
        <v>0.34027028824735589</v>
      </c>
      <c r="S2048">
        <v>0.34027028824735589</v>
      </c>
      <c r="T2048">
        <v>0.34027028824735589</v>
      </c>
      <c r="U2048">
        <v>0.34027028824735589</v>
      </c>
      <c r="V2048">
        <v>0.34027028824735589</v>
      </c>
      <c r="W2048">
        <v>0.34027028824735589</v>
      </c>
      <c r="X2048">
        <v>0.34027028824735589</v>
      </c>
      <c r="Y2048">
        <v>0.34027028824735589</v>
      </c>
      <c r="Z2048">
        <v>0.34027028824735589</v>
      </c>
      <c r="AA2048">
        <v>0.34027028824735589</v>
      </c>
      <c r="AB2048">
        <v>0.34027028824735589</v>
      </c>
      <c r="AC2048">
        <v>0.34027028824735589</v>
      </c>
      <c r="AD2048">
        <v>0.34027028824735589</v>
      </c>
      <c r="AE2048">
        <v>0.34027028824735589</v>
      </c>
      <c r="AF2048">
        <v>0.34027028824735589</v>
      </c>
      <c r="AG2048">
        <v>0.34027028824735589</v>
      </c>
      <c r="AH2048">
        <v>0.34027028824735589</v>
      </c>
      <c r="AI2048">
        <v>0.34027028824735589</v>
      </c>
    </row>
    <row r="2049" spans="1:35">
      <c r="A2049" t="s">
        <v>115</v>
      </c>
      <c r="B2049" t="s">
        <v>173</v>
      </c>
      <c r="C2049">
        <v>428</v>
      </c>
      <c r="D2049">
        <v>2.2648184817568529E-2</v>
      </c>
      <c r="E2049">
        <v>2.2648184817568529E-2</v>
      </c>
      <c r="F2049">
        <v>2.2648184817568529E-2</v>
      </c>
      <c r="G2049">
        <v>2.2648184817568529E-2</v>
      </c>
      <c r="H2049">
        <v>2.2648184817568529E-2</v>
      </c>
      <c r="I2049">
        <v>2.2648184817568529E-2</v>
      </c>
      <c r="J2049">
        <v>2.2648184817568529E-2</v>
      </c>
      <c r="K2049">
        <v>2.2648184817568529E-2</v>
      </c>
      <c r="L2049">
        <v>2.2648184817568529E-2</v>
      </c>
      <c r="M2049">
        <v>2.2648184817568529E-2</v>
      </c>
      <c r="N2049">
        <v>2.2648184817568529E-2</v>
      </c>
      <c r="O2049">
        <v>2.2648184817568529E-2</v>
      </c>
      <c r="P2049">
        <v>2.2648184817568529E-2</v>
      </c>
      <c r="Q2049">
        <v>2.2648184817568529E-2</v>
      </c>
      <c r="R2049">
        <v>2.2648184817568529E-2</v>
      </c>
      <c r="S2049">
        <v>2.2648184817568529E-2</v>
      </c>
      <c r="T2049">
        <v>2.2648184817568529E-2</v>
      </c>
      <c r="U2049">
        <v>2.2648184817568529E-2</v>
      </c>
      <c r="V2049">
        <v>2.2648184817568529E-2</v>
      </c>
      <c r="W2049">
        <v>2.2648184817568529E-2</v>
      </c>
      <c r="X2049">
        <v>2.2648184817568529E-2</v>
      </c>
      <c r="Y2049">
        <v>2.2648184817568529E-2</v>
      </c>
      <c r="Z2049">
        <v>2.2648184817568529E-2</v>
      </c>
      <c r="AA2049">
        <v>2.2648184817568529E-2</v>
      </c>
      <c r="AB2049">
        <v>2.2648184817568529E-2</v>
      </c>
      <c r="AC2049">
        <v>2.2648184817568529E-2</v>
      </c>
      <c r="AD2049">
        <v>2.2648184817568529E-2</v>
      </c>
      <c r="AE2049">
        <v>2.2648184817568529E-2</v>
      </c>
      <c r="AF2049">
        <v>2.2648184817568529E-2</v>
      </c>
      <c r="AG2049">
        <v>2.2648184817568529E-2</v>
      </c>
      <c r="AH2049">
        <v>2.2648184817568529E-2</v>
      </c>
      <c r="AI2049">
        <v>2.2648184817568529E-2</v>
      </c>
    </row>
    <row r="2050" spans="1:35">
      <c r="A2050" t="s">
        <v>115</v>
      </c>
      <c r="B2050" t="s">
        <v>175</v>
      </c>
      <c r="C2050">
        <v>111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</row>
    <row r="2051" spans="1:35">
      <c r="A2051" t="s">
        <v>115</v>
      </c>
      <c r="B2051" t="s">
        <v>175</v>
      </c>
      <c r="C2051">
        <v>112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</row>
    <row r="2052" spans="1:35">
      <c r="A2052" t="s">
        <v>115</v>
      </c>
      <c r="B2052" t="s">
        <v>175</v>
      </c>
      <c r="C2052">
        <v>113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</row>
    <row r="2053" spans="1:35">
      <c r="A2053" t="s">
        <v>115</v>
      </c>
      <c r="B2053" t="s">
        <v>175</v>
      </c>
      <c r="C2053">
        <v>114</v>
      </c>
      <c r="D2053">
        <v>0.1470718351124351</v>
      </c>
      <c r="E2053">
        <v>0.1470718351124351</v>
      </c>
      <c r="F2053">
        <v>0.1470718351124351</v>
      </c>
      <c r="G2053">
        <v>0.1470718351124351</v>
      </c>
      <c r="H2053">
        <v>0.1470718351124351</v>
      </c>
      <c r="I2053">
        <v>0.1470718351124351</v>
      </c>
      <c r="J2053">
        <v>0.1470718351124351</v>
      </c>
      <c r="K2053">
        <v>0.1470718351124351</v>
      </c>
      <c r="L2053">
        <v>0.1470718351124351</v>
      </c>
      <c r="M2053">
        <v>0.1470718351124351</v>
      </c>
      <c r="N2053">
        <v>0.1470718351124351</v>
      </c>
      <c r="O2053">
        <v>0.1470718351124351</v>
      </c>
      <c r="P2053">
        <v>0.1470718351124351</v>
      </c>
      <c r="Q2053">
        <v>0.1470718351124351</v>
      </c>
      <c r="R2053">
        <v>0.1470718351124351</v>
      </c>
      <c r="S2053">
        <v>0.1470718351124351</v>
      </c>
      <c r="T2053">
        <v>0.1470718351124351</v>
      </c>
      <c r="U2053">
        <v>0.1470718351124351</v>
      </c>
      <c r="V2053">
        <v>0.1470718351124351</v>
      </c>
      <c r="W2053">
        <v>0.1470718351124351</v>
      </c>
      <c r="X2053">
        <v>0.1470718351124351</v>
      </c>
      <c r="Y2053">
        <v>0.1470718351124351</v>
      </c>
      <c r="Z2053">
        <v>0.1470718351124351</v>
      </c>
      <c r="AA2053">
        <v>0.1470718351124351</v>
      </c>
      <c r="AB2053">
        <v>0.1470718351124351</v>
      </c>
      <c r="AC2053">
        <v>0.1470718351124351</v>
      </c>
      <c r="AD2053">
        <v>0.1470718351124351</v>
      </c>
      <c r="AE2053">
        <v>0.1470718351124351</v>
      </c>
      <c r="AF2053">
        <v>0.1470718351124351</v>
      </c>
      <c r="AG2053">
        <v>0.1470718351124351</v>
      </c>
      <c r="AH2053">
        <v>0.1470718351124351</v>
      </c>
      <c r="AI2053">
        <v>0.1470718351124351</v>
      </c>
    </row>
    <row r="2054" spans="1:35">
      <c r="A2054" t="s">
        <v>115</v>
      </c>
      <c r="B2054" t="s">
        <v>175</v>
      </c>
      <c r="C2054">
        <v>115</v>
      </c>
      <c r="D2054">
        <v>0.48093597693456402</v>
      </c>
      <c r="E2054">
        <v>0.48093597693456402</v>
      </c>
      <c r="F2054">
        <v>0.48093597693456402</v>
      </c>
      <c r="G2054">
        <v>0.48093597693456402</v>
      </c>
      <c r="H2054">
        <v>0.48093597693456402</v>
      </c>
      <c r="I2054">
        <v>0.48093597693456402</v>
      </c>
      <c r="J2054">
        <v>0.48093597693456402</v>
      </c>
      <c r="K2054">
        <v>0.48093597693456402</v>
      </c>
      <c r="L2054">
        <v>0.48093597693456402</v>
      </c>
      <c r="M2054">
        <v>0.48093597693456402</v>
      </c>
      <c r="N2054">
        <v>0.48093597693456402</v>
      </c>
      <c r="O2054">
        <v>0.48093597693456402</v>
      </c>
      <c r="P2054">
        <v>0.48093597693456402</v>
      </c>
      <c r="Q2054">
        <v>0.48093597693456402</v>
      </c>
      <c r="R2054">
        <v>0.48093597693456402</v>
      </c>
      <c r="S2054">
        <v>0.48093597693456402</v>
      </c>
      <c r="T2054">
        <v>0.48093597693456402</v>
      </c>
      <c r="U2054">
        <v>0.48093597693456402</v>
      </c>
      <c r="V2054">
        <v>0.48093597693456402</v>
      </c>
      <c r="W2054">
        <v>0.48093597693456402</v>
      </c>
      <c r="X2054">
        <v>0.48093597693456402</v>
      </c>
      <c r="Y2054">
        <v>0.48093597693456402</v>
      </c>
      <c r="Z2054">
        <v>0.48093597693456402</v>
      </c>
      <c r="AA2054">
        <v>0.48093597693456402</v>
      </c>
      <c r="AB2054">
        <v>0.48093597693456402</v>
      </c>
      <c r="AC2054">
        <v>0.48093597693456402</v>
      </c>
      <c r="AD2054">
        <v>0.48093597693456402</v>
      </c>
      <c r="AE2054">
        <v>0.48093597693456402</v>
      </c>
      <c r="AF2054">
        <v>0.48093597693456402</v>
      </c>
      <c r="AG2054">
        <v>0.48093597693456402</v>
      </c>
      <c r="AH2054">
        <v>0.48093597693456402</v>
      </c>
      <c r="AI2054">
        <v>0.48093597693456402</v>
      </c>
    </row>
    <row r="2055" spans="1:35">
      <c r="A2055" t="s">
        <v>115</v>
      </c>
      <c r="B2055" t="s">
        <v>175</v>
      </c>
      <c r="C2055">
        <v>116</v>
      </c>
      <c r="D2055">
        <v>0.55677047767847043</v>
      </c>
      <c r="E2055">
        <v>0.55677047767847043</v>
      </c>
      <c r="F2055">
        <v>0.55677047767847043</v>
      </c>
      <c r="G2055">
        <v>0.55677047767847043</v>
      </c>
      <c r="H2055">
        <v>0.55677047767847043</v>
      </c>
      <c r="I2055">
        <v>0.55677047767847043</v>
      </c>
      <c r="J2055">
        <v>0.55677047767847043</v>
      </c>
      <c r="K2055">
        <v>0.55677047767847043</v>
      </c>
      <c r="L2055">
        <v>0.55677047767847043</v>
      </c>
      <c r="M2055">
        <v>0.55677047767847043</v>
      </c>
      <c r="N2055">
        <v>0.55677047767847043</v>
      </c>
      <c r="O2055">
        <v>0.55677047767847043</v>
      </c>
      <c r="P2055">
        <v>0.55677047767847043</v>
      </c>
      <c r="Q2055">
        <v>0.55677047767847043</v>
      </c>
      <c r="R2055">
        <v>0.55677047767847043</v>
      </c>
      <c r="S2055">
        <v>0.55677047767847043</v>
      </c>
      <c r="T2055">
        <v>0.55677047767847043</v>
      </c>
      <c r="U2055">
        <v>0.55677047767847043</v>
      </c>
      <c r="V2055">
        <v>0.55677047767847043</v>
      </c>
      <c r="W2055">
        <v>0.55677047767847043</v>
      </c>
      <c r="X2055">
        <v>0.55677047767847043</v>
      </c>
      <c r="Y2055">
        <v>0.55677047767847043</v>
      </c>
      <c r="Z2055">
        <v>0.55677047767847043</v>
      </c>
      <c r="AA2055">
        <v>0.55677047767847043</v>
      </c>
      <c r="AB2055">
        <v>0.55677047767847043</v>
      </c>
      <c r="AC2055">
        <v>0.55677047767847043</v>
      </c>
      <c r="AD2055">
        <v>0.55677047767847043</v>
      </c>
      <c r="AE2055">
        <v>0.55677047767847043</v>
      </c>
      <c r="AF2055">
        <v>0.55677047767847043</v>
      </c>
      <c r="AG2055">
        <v>0.55677047767847043</v>
      </c>
      <c r="AH2055">
        <v>0.55677047767847043</v>
      </c>
      <c r="AI2055">
        <v>0.55677047767847043</v>
      </c>
    </row>
    <row r="2056" spans="1:35">
      <c r="A2056" t="s">
        <v>115</v>
      </c>
      <c r="B2056" t="s">
        <v>175</v>
      </c>
      <c r="C2056">
        <v>117</v>
      </c>
      <c r="D2056">
        <v>0.39972012301229659</v>
      </c>
      <c r="E2056">
        <v>0.39972012301229659</v>
      </c>
      <c r="F2056">
        <v>0.39972012301229659</v>
      </c>
      <c r="G2056">
        <v>0.39972012301229659</v>
      </c>
      <c r="H2056">
        <v>0.39972012301229659</v>
      </c>
      <c r="I2056">
        <v>0.39972012301229659</v>
      </c>
      <c r="J2056">
        <v>0.39972012301229659</v>
      </c>
      <c r="K2056">
        <v>0.39972012301229659</v>
      </c>
      <c r="L2056">
        <v>0.39972012301229659</v>
      </c>
      <c r="M2056">
        <v>0.39972012301229659</v>
      </c>
      <c r="N2056">
        <v>0.39972012301229659</v>
      </c>
      <c r="O2056">
        <v>0.39972012301229659</v>
      </c>
      <c r="P2056">
        <v>0.39972012301229659</v>
      </c>
      <c r="Q2056">
        <v>0.39972012301229659</v>
      </c>
      <c r="R2056">
        <v>0.39972012301229659</v>
      </c>
      <c r="S2056">
        <v>0.39972012301229659</v>
      </c>
      <c r="T2056">
        <v>0.39972012301229659</v>
      </c>
      <c r="U2056">
        <v>0.39972012301229659</v>
      </c>
      <c r="V2056">
        <v>0.39972012301229659</v>
      </c>
      <c r="W2056">
        <v>0.39972012301229659</v>
      </c>
      <c r="X2056">
        <v>0.39972012301229659</v>
      </c>
      <c r="Y2056">
        <v>0.39972012301229659</v>
      </c>
      <c r="Z2056">
        <v>0.39972012301229659</v>
      </c>
      <c r="AA2056">
        <v>0.39972012301229659</v>
      </c>
      <c r="AB2056">
        <v>0.39972012301229659</v>
      </c>
      <c r="AC2056">
        <v>0.39972012301229659</v>
      </c>
      <c r="AD2056">
        <v>0.39972012301229659</v>
      </c>
      <c r="AE2056">
        <v>0.39972012301229659</v>
      </c>
      <c r="AF2056">
        <v>0.39972012301229659</v>
      </c>
      <c r="AG2056">
        <v>0.39972012301229659</v>
      </c>
      <c r="AH2056">
        <v>0.39972012301229659</v>
      </c>
      <c r="AI2056">
        <v>0.39972012301229659</v>
      </c>
    </row>
    <row r="2057" spans="1:35">
      <c r="A2057" t="s">
        <v>115</v>
      </c>
      <c r="B2057" t="s">
        <v>175</v>
      </c>
      <c r="C2057">
        <v>118</v>
      </c>
      <c r="D2057">
        <v>2.833527773072754E-3</v>
      </c>
      <c r="E2057">
        <v>2.833527773072754E-3</v>
      </c>
      <c r="F2057">
        <v>2.833527773072754E-3</v>
      </c>
      <c r="G2057">
        <v>2.833527773072754E-3</v>
      </c>
      <c r="H2057">
        <v>2.833527773072754E-3</v>
      </c>
      <c r="I2057">
        <v>2.833527773072754E-3</v>
      </c>
      <c r="J2057">
        <v>2.833527773072754E-3</v>
      </c>
      <c r="K2057">
        <v>2.833527773072754E-3</v>
      </c>
      <c r="L2057">
        <v>2.833527773072754E-3</v>
      </c>
      <c r="M2057">
        <v>2.833527773072754E-3</v>
      </c>
      <c r="N2057">
        <v>2.833527773072754E-3</v>
      </c>
      <c r="O2057">
        <v>2.833527773072754E-3</v>
      </c>
      <c r="P2057">
        <v>2.833527773072754E-3</v>
      </c>
      <c r="Q2057">
        <v>2.833527773072754E-3</v>
      </c>
      <c r="R2057">
        <v>2.833527773072754E-3</v>
      </c>
      <c r="S2057">
        <v>2.833527773072754E-3</v>
      </c>
      <c r="T2057">
        <v>2.833527773072754E-3</v>
      </c>
      <c r="U2057">
        <v>2.833527773072754E-3</v>
      </c>
      <c r="V2057">
        <v>2.833527773072754E-3</v>
      </c>
      <c r="W2057">
        <v>2.833527773072754E-3</v>
      </c>
      <c r="X2057">
        <v>2.833527773072754E-3</v>
      </c>
      <c r="Y2057">
        <v>2.833527773072754E-3</v>
      </c>
      <c r="Z2057">
        <v>2.833527773072754E-3</v>
      </c>
      <c r="AA2057">
        <v>2.833527773072754E-3</v>
      </c>
      <c r="AB2057">
        <v>2.833527773072754E-3</v>
      </c>
      <c r="AC2057">
        <v>2.833527773072754E-3</v>
      </c>
      <c r="AD2057">
        <v>2.833527773072754E-3</v>
      </c>
      <c r="AE2057">
        <v>2.833527773072754E-3</v>
      </c>
      <c r="AF2057">
        <v>2.833527773072754E-3</v>
      </c>
      <c r="AG2057">
        <v>2.833527773072754E-3</v>
      </c>
      <c r="AH2057">
        <v>2.833527773072754E-3</v>
      </c>
      <c r="AI2057">
        <v>2.833527773072754E-3</v>
      </c>
    </row>
    <row r="2058" spans="1:35">
      <c r="A2058" t="s">
        <v>115</v>
      </c>
      <c r="B2058" t="s">
        <v>175</v>
      </c>
      <c r="C2058">
        <v>121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</row>
    <row r="2059" spans="1:35">
      <c r="A2059" t="s">
        <v>115</v>
      </c>
      <c r="B2059" t="s">
        <v>175</v>
      </c>
      <c r="C2059">
        <v>122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</row>
    <row r="2060" spans="1:35">
      <c r="A2060" t="s">
        <v>115</v>
      </c>
      <c r="B2060" t="s">
        <v>175</v>
      </c>
      <c r="C2060">
        <v>123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</row>
    <row r="2061" spans="1:35">
      <c r="A2061" t="s">
        <v>115</v>
      </c>
      <c r="B2061" t="s">
        <v>175</v>
      </c>
      <c r="C2061">
        <v>124</v>
      </c>
      <c r="D2061">
        <v>0.1454597546292134</v>
      </c>
      <c r="E2061">
        <v>0.1454597546292134</v>
      </c>
      <c r="F2061">
        <v>0.1454597546292134</v>
      </c>
      <c r="G2061">
        <v>0.1454597546292134</v>
      </c>
      <c r="H2061">
        <v>0.1454597546292134</v>
      </c>
      <c r="I2061">
        <v>0.1454597546292134</v>
      </c>
      <c r="J2061">
        <v>0.1454597546292134</v>
      </c>
      <c r="K2061">
        <v>0.1454597546292134</v>
      </c>
      <c r="L2061">
        <v>0.1454597546292134</v>
      </c>
      <c r="M2061">
        <v>0.1454597546292134</v>
      </c>
      <c r="N2061">
        <v>0.1454597546292134</v>
      </c>
      <c r="O2061">
        <v>0.1454597546292134</v>
      </c>
      <c r="P2061">
        <v>0.1454597546292134</v>
      </c>
      <c r="Q2061">
        <v>0.1454597546292134</v>
      </c>
      <c r="R2061">
        <v>0.1454597546292134</v>
      </c>
      <c r="S2061">
        <v>0.1454597546292134</v>
      </c>
      <c r="T2061">
        <v>0.1454597546292134</v>
      </c>
      <c r="U2061">
        <v>0.1454597546292134</v>
      </c>
      <c r="V2061">
        <v>0.1454597546292134</v>
      </c>
      <c r="W2061">
        <v>0.1454597546292134</v>
      </c>
      <c r="X2061">
        <v>0.1454597546292134</v>
      </c>
      <c r="Y2061">
        <v>0.1454597546292134</v>
      </c>
      <c r="Z2061">
        <v>0.1454597546292134</v>
      </c>
      <c r="AA2061">
        <v>0.1454597546292134</v>
      </c>
      <c r="AB2061">
        <v>0.1454597546292134</v>
      </c>
      <c r="AC2061">
        <v>0.1454597546292134</v>
      </c>
      <c r="AD2061">
        <v>0.1454597546292134</v>
      </c>
      <c r="AE2061">
        <v>0.1454597546292134</v>
      </c>
      <c r="AF2061">
        <v>0.1454597546292134</v>
      </c>
      <c r="AG2061">
        <v>0.1454597546292134</v>
      </c>
      <c r="AH2061">
        <v>0.1454597546292134</v>
      </c>
      <c r="AI2061">
        <v>0.1454597546292134</v>
      </c>
    </row>
    <row r="2062" spans="1:35">
      <c r="A2062" t="s">
        <v>115</v>
      </c>
      <c r="B2062" t="s">
        <v>175</v>
      </c>
      <c r="C2062">
        <v>125</v>
      </c>
      <c r="D2062">
        <v>0.48448311579864101</v>
      </c>
      <c r="E2062">
        <v>0.48448311579864101</v>
      </c>
      <c r="F2062">
        <v>0.48448311579864101</v>
      </c>
      <c r="G2062">
        <v>0.48448311579864101</v>
      </c>
      <c r="H2062">
        <v>0.48448311579864101</v>
      </c>
      <c r="I2062">
        <v>0.48448311579864101</v>
      </c>
      <c r="J2062">
        <v>0.48448311579864101</v>
      </c>
      <c r="K2062">
        <v>0.48448311579864101</v>
      </c>
      <c r="L2062">
        <v>0.48448311579864101</v>
      </c>
      <c r="M2062">
        <v>0.48448311579864101</v>
      </c>
      <c r="N2062">
        <v>0.48448311579864101</v>
      </c>
      <c r="O2062">
        <v>0.48448311579864101</v>
      </c>
      <c r="P2062">
        <v>0.48448311579864101</v>
      </c>
      <c r="Q2062">
        <v>0.48448311579864101</v>
      </c>
      <c r="R2062">
        <v>0.48448311579864101</v>
      </c>
      <c r="S2062">
        <v>0.48448311579864101</v>
      </c>
      <c r="T2062">
        <v>0.48448311579864101</v>
      </c>
      <c r="U2062">
        <v>0.48448311579864101</v>
      </c>
      <c r="V2062">
        <v>0.48448311579864101</v>
      </c>
      <c r="W2062">
        <v>0.48448311579864101</v>
      </c>
      <c r="X2062">
        <v>0.48448311579864101</v>
      </c>
      <c r="Y2062">
        <v>0.48448311579864101</v>
      </c>
      <c r="Z2062">
        <v>0.48448311579864101</v>
      </c>
      <c r="AA2062">
        <v>0.48448311579864101</v>
      </c>
      <c r="AB2062">
        <v>0.48448311579864101</v>
      </c>
      <c r="AC2062">
        <v>0.48448311579864101</v>
      </c>
      <c r="AD2062">
        <v>0.48448311579864101</v>
      </c>
      <c r="AE2062">
        <v>0.48448311579864101</v>
      </c>
      <c r="AF2062">
        <v>0.48448311579864101</v>
      </c>
      <c r="AG2062">
        <v>0.48448311579864101</v>
      </c>
      <c r="AH2062">
        <v>0.48448311579864101</v>
      </c>
      <c r="AI2062">
        <v>0.48448311579864101</v>
      </c>
    </row>
    <row r="2063" spans="1:35">
      <c r="A2063" t="s">
        <v>115</v>
      </c>
      <c r="B2063" t="s">
        <v>175</v>
      </c>
      <c r="C2063">
        <v>126</v>
      </c>
      <c r="D2063">
        <v>0.57793572080676892</v>
      </c>
      <c r="E2063">
        <v>0.57793572080676892</v>
      </c>
      <c r="F2063">
        <v>0.57793572080676892</v>
      </c>
      <c r="G2063">
        <v>0.57793572080676892</v>
      </c>
      <c r="H2063">
        <v>0.57793572080676892</v>
      </c>
      <c r="I2063">
        <v>0.57793572080676892</v>
      </c>
      <c r="J2063">
        <v>0.57793572080676892</v>
      </c>
      <c r="K2063">
        <v>0.57793572080676892</v>
      </c>
      <c r="L2063">
        <v>0.57793572080676892</v>
      </c>
      <c r="M2063">
        <v>0.57793572080676892</v>
      </c>
      <c r="N2063">
        <v>0.57793572080676892</v>
      </c>
      <c r="O2063">
        <v>0.57793572080676892</v>
      </c>
      <c r="P2063">
        <v>0.57793572080676892</v>
      </c>
      <c r="Q2063">
        <v>0.57793572080676892</v>
      </c>
      <c r="R2063">
        <v>0.57793572080676892</v>
      </c>
      <c r="S2063">
        <v>0.57793572080676892</v>
      </c>
      <c r="T2063">
        <v>0.57793572080676892</v>
      </c>
      <c r="U2063">
        <v>0.57793572080676892</v>
      </c>
      <c r="V2063">
        <v>0.57793572080676892</v>
      </c>
      <c r="W2063">
        <v>0.57793572080676892</v>
      </c>
      <c r="X2063">
        <v>0.57793572080676892</v>
      </c>
      <c r="Y2063">
        <v>0.57793572080676892</v>
      </c>
      <c r="Z2063">
        <v>0.57793572080676892</v>
      </c>
      <c r="AA2063">
        <v>0.57793572080676892</v>
      </c>
      <c r="AB2063">
        <v>0.57793572080676892</v>
      </c>
      <c r="AC2063">
        <v>0.57793572080676892</v>
      </c>
      <c r="AD2063">
        <v>0.57793572080676892</v>
      </c>
      <c r="AE2063">
        <v>0.57793572080676892</v>
      </c>
      <c r="AF2063">
        <v>0.57793572080676892</v>
      </c>
      <c r="AG2063">
        <v>0.57793572080676892</v>
      </c>
      <c r="AH2063">
        <v>0.57793572080676892</v>
      </c>
      <c r="AI2063">
        <v>0.57793572080676892</v>
      </c>
    </row>
    <row r="2064" spans="1:35">
      <c r="A2064" t="s">
        <v>115</v>
      </c>
      <c r="B2064" t="s">
        <v>175</v>
      </c>
      <c r="C2064">
        <v>127</v>
      </c>
      <c r="D2064">
        <v>0.40949421022904198</v>
      </c>
      <c r="E2064">
        <v>0.40949421022904198</v>
      </c>
      <c r="F2064">
        <v>0.40949421022904198</v>
      </c>
      <c r="G2064">
        <v>0.40949421022904198</v>
      </c>
      <c r="H2064">
        <v>0.40949421022904198</v>
      </c>
      <c r="I2064">
        <v>0.40949421022904198</v>
      </c>
      <c r="J2064">
        <v>0.40949421022904198</v>
      </c>
      <c r="K2064">
        <v>0.40949421022904198</v>
      </c>
      <c r="L2064">
        <v>0.40949421022904198</v>
      </c>
      <c r="M2064">
        <v>0.40949421022904198</v>
      </c>
      <c r="N2064">
        <v>0.40949421022904198</v>
      </c>
      <c r="O2064">
        <v>0.40949421022904198</v>
      </c>
      <c r="P2064">
        <v>0.40949421022904198</v>
      </c>
      <c r="Q2064">
        <v>0.40949421022904198</v>
      </c>
      <c r="R2064">
        <v>0.40949421022904198</v>
      </c>
      <c r="S2064">
        <v>0.40949421022904198</v>
      </c>
      <c r="T2064">
        <v>0.40949421022904198</v>
      </c>
      <c r="U2064">
        <v>0.40949421022904198</v>
      </c>
      <c r="V2064">
        <v>0.40949421022904198</v>
      </c>
      <c r="W2064">
        <v>0.40949421022904198</v>
      </c>
      <c r="X2064">
        <v>0.40949421022904198</v>
      </c>
      <c r="Y2064">
        <v>0.40949421022904198</v>
      </c>
      <c r="Z2064">
        <v>0.40949421022904198</v>
      </c>
      <c r="AA2064">
        <v>0.40949421022904198</v>
      </c>
      <c r="AB2064">
        <v>0.40949421022904198</v>
      </c>
      <c r="AC2064">
        <v>0.40949421022904198</v>
      </c>
      <c r="AD2064">
        <v>0.40949421022904198</v>
      </c>
      <c r="AE2064">
        <v>0.40949421022904198</v>
      </c>
      <c r="AF2064">
        <v>0.40949421022904198</v>
      </c>
      <c r="AG2064">
        <v>0.40949421022904198</v>
      </c>
      <c r="AH2064">
        <v>0.40949421022904198</v>
      </c>
      <c r="AI2064">
        <v>0.40949421022904198</v>
      </c>
    </row>
    <row r="2065" spans="1:35">
      <c r="A2065" t="s">
        <v>115</v>
      </c>
      <c r="B2065" t="s">
        <v>175</v>
      </c>
      <c r="C2065">
        <v>128</v>
      </c>
      <c r="D2065">
        <v>7.4540288374660554E-3</v>
      </c>
      <c r="E2065">
        <v>7.4540288374660554E-3</v>
      </c>
      <c r="F2065">
        <v>7.4540288374660554E-3</v>
      </c>
      <c r="G2065">
        <v>7.4540288374660554E-3</v>
      </c>
      <c r="H2065">
        <v>7.4540288374660554E-3</v>
      </c>
      <c r="I2065">
        <v>7.4540288374660554E-3</v>
      </c>
      <c r="J2065">
        <v>7.4540288374660554E-3</v>
      </c>
      <c r="K2065">
        <v>7.4540288374660554E-3</v>
      </c>
      <c r="L2065">
        <v>7.4540288374660554E-3</v>
      </c>
      <c r="M2065">
        <v>7.4540288374660554E-3</v>
      </c>
      <c r="N2065">
        <v>7.4540288374660554E-3</v>
      </c>
      <c r="O2065">
        <v>7.4540288374660554E-3</v>
      </c>
      <c r="P2065">
        <v>7.4540288374660554E-3</v>
      </c>
      <c r="Q2065">
        <v>7.4540288374660554E-3</v>
      </c>
      <c r="R2065">
        <v>7.4540288374660554E-3</v>
      </c>
      <c r="S2065">
        <v>7.4540288374660554E-3</v>
      </c>
      <c r="T2065">
        <v>7.4540288374660554E-3</v>
      </c>
      <c r="U2065">
        <v>7.4540288374660554E-3</v>
      </c>
      <c r="V2065">
        <v>7.4540288374660554E-3</v>
      </c>
      <c r="W2065">
        <v>7.4540288374660554E-3</v>
      </c>
      <c r="X2065">
        <v>7.4540288374660554E-3</v>
      </c>
      <c r="Y2065">
        <v>7.4540288374660554E-3</v>
      </c>
      <c r="Z2065">
        <v>7.4540288374660554E-3</v>
      </c>
      <c r="AA2065">
        <v>7.4540288374660554E-3</v>
      </c>
      <c r="AB2065">
        <v>7.4540288374660554E-3</v>
      </c>
      <c r="AC2065">
        <v>7.4540288374660554E-3</v>
      </c>
      <c r="AD2065">
        <v>7.4540288374660554E-3</v>
      </c>
      <c r="AE2065">
        <v>7.4540288374660554E-3</v>
      </c>
      <c r="AF2065">
        <v>7.4540288374660554E-3</v>
      </c>
      <c r="AG2065">
        <v>7.4540288374660554E-3</v>
      </c>
      <c r="AH2065">
        <v>7.4540288374660554E-3</v>
      </c>
      <c r="AI2065">
        <v>7.4540288374660554E-3</v>
      </c>
    </row>
    <row r="2066" spans="1:35">
      <c r="A2066" t="s">
        <v>115</v>
      </c>
      <c r="B2066" t="s">
        <v>175</v>
      </c>
      <c r="C2066">
        <v>211</v>
      </c>
      <c r="D2066">
        <v>4.7817315513659929E-6</v>
      </c>
      <c r="E2066">
        <v>4.7817315513659929E-6</v>
      </c>
      <c r="F2066">
        <v>4.7817315513659929E-6</v>
      </c>
      <c r="G2066">
        <v>4.7817315513659929E-6</v>
      </c>
      <c r="H2066">
        <v>4.7817315513659929E-6</v>
      </c>
      <c r="I2066">
        <v>4.7817315513659929E-6</v>
      </c>
      <c r="J2066">
        <v>4.7817315513659929E-6</v>
      </c>
      <c r="K2066">
        <v>4.7817315513659929E-6</v>
      </c>
      <c r="L2066">
        <v>4.7817315513659929E-6</v>
      </c>
      <c r="M2066">
        <v>4.7817315513659929E-6</v>
      </c>
      <c r="N2066">
        <v>4.7817315513659929E-6</v>
      </c>
      <c r="O2066">
        <v>4.7817315513659929E-6</v>
      </c>
      <c r="P2066">
        <v>4.7817315513659929E-6</v>
      </c>
      <c r="Q2066">
        <v>4.7817315513659929E-6</v>
      </c>
      <c r="R2066">
        <v>4.7817315513659929E-6</v>
      </c>
      <c r="S2066">
        <v>4.7817315513659929E-6</v>
      </c>
      <c r="T2066">
        <v>4.7817315513659929E-6</v>
      </c>
      <c r="U2066">
        <v>4.7817315513659929E-6</v>
      </c>
      <c r="V2066">
        <v>4.7817315513659929E-6</v>
      </c>
      <c r="W2066">
        <v>4.7817315513659929E-6</v>
      </c>
      <c r="X2066">
        <v>4.7817315513659929E-6</v>
      </c>
      <c r="Y2066">
        <v>4.7817315513659929E-6</v>
      </c>
      <c r="Z2066">
        <v>4.7817315513659929E-6</v>
      </c>
      <c r="AA2066">
        <v>4.7817315513659929E-6</v>
      </c>
      <c r="AB2066">
        <v>4.7817315513659929E-6</v>
      </c>
      <c r="AC2066">
        <v>4.7817315513659929E-6</v>
      </c>
      <c r="AD2066">
        <v>4.7817315513659929E-6</v>
      </c>
      <c r="AE2066">
        <v>4.7817315513659929E-6</v>
      </c>
      <c r="AF2066">
        <v>4.7817315513659929E-6</v>
      </c>
      <c r="AG2066">
        <v>4.7817315513659929E-6</v>
      </c>
      <c r="AH2066">
        <v>4.7817315513659929E-6</v>
      </c>
      <c r="AI2066">
        <v>4.7817315513659929E-6</v>
      </c>
    </row>
    <row r="2067" spans="1:35">
      <c r="A2067" t="s">
        <v>115</v>
      </c>
      <c r="B2067" t="s">
        <v>175</v>
      </c>
      <c r="C2067">
        <v>212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</row>
    <row r="2068" spans="1:35">
      <c r="A2068" t="s">
        <v>115</v>
      </c>
      <c r="B2068" t="s">
        <v>175</v>
      </c>
      <c r="C2068">
        <v>213</v>
      </c>
      <c r="D2068">
        <v>1.115785416687393E-2</v>
      </c>
      <c r="E2068">
        <v>1.115785416687393E-2</v>
      </c>
      <c r="F2068">
        <v>1.115785416687393E-2</v>
      </c>
      <c r="G2068">
        <v>1.115785416687393E-2</v>
      </c>
      <c r="H2068">
        <v>1.115785416687393E-2</v>
      </c>
      <c r="I2068">
        <v>1.115785416687393E-2</v>
      </c>
      <c r="J2068">
        <v>1.115785416687393E-2</v>
      </c>
      <c r="K2068">
        <v>1.115785416687393E-2</v>
      </c>
      <c r="L2068">
        <v>1.115785416687393E-2</v>
      </c>
      <c r="M2068">
        <v>1.115785416687393E-2</v>
      </c>
      <c r="N2068">
        <v>1.115785416687393E-2</v>
      </c>
      <c r="O2068">
        <v>1.115785416687393E-2</v>
      </c>
      <c r="P2068">
        <v>1.115785416687393E-2</v>
      </c>
      <c r="Q2068">
        <v>1.115785416687393E-2</v>
      </c>
      <c r="R2068">
        <v>1.115785416687393E-2</v>
      </c>
      <c r="S2068">
        <v>1.115785416687393E-2</v>
      </c>
      <c r="T2068">
        <v>1.115785416687393E-2</v>
      </c>
      <c r="U2068">
        <v>1.115785416687393E-2</v>
      </c>
      <c r="V2068">
        <v>1.115785416687393E-2</v>
      </c>
      <c r="W2068">
        <v>1.115785416687393E-2</v>
      </c>
      <c r="X2068">
        <v>1.115785416687393E-2</v>
      </c>
      <c r="Y2068">
        <v>1.115785416687393E-2</v>
      </c>
      <c r="Z2068">
        <v>1.115785416687393E-2</v>
      </c>
      <c r="AA2068">
        <v>1.115785416687393E-2</v>
      </c>
      <c r="AB2068">
        <v>1.115785416687393E-2</v>
      </c>
      <c r="AC2068">
        <v>1.115785416687393E-2</v>
      </c>
      <c r="AD2068">
        <v>1.115785416687393E-2</v>
      </c>
      <c r="AE2068">
        <v>1.115785416687393E-2</v>
      </c>
      <c r="AF2068">
        <v>1.115785416687393E-2</v>
      </c>
      <c r="AG2068">
        <v>1.115785416687393E-2</v>
      </c>
      <c r="AH2068">
        <v>1.115785416687393E-2</v>
      </c>
      <c r="AI2068">
        <v>1.115785416687393E-2</v>
      </c>
    </row>
    <row r="2069" spans="1:35">
      <c r="A2069" t="s">
        <v>115</v>
      </c>
      <c r="B2069" t="s">
        <v>175</v>
      </c>
      <c r="C2069">
        <v>214</v>
      </c>
      <c r="D2069">
        <v>0.26269800923452608</v>
      </c>
      <c r="E2069">
        <v>0.26269800923452608</v>
      </c>
      <c r="F2069">
        <v>0.26269800923452608</v>
      </c>
      <c r="G2069">
        <v>0.26269800923452608</v>
      </c>
      <c r="H2069">
        <v>0.26269800923452608</v>
      </c>
      <c r="I2069">
        <v>0.26269800923452608</v>
      </c>
      <c r="J2069">
        <v>0.26269800923452608</v>
      </c>
      <c r="K2069">
        <v>0.26269800923452608</v>
      </c>
      <c r="L2069">
        <v>0.26269800923452608</v>
      </c>
      <c r="M2069">
        <v>0.26269800923452608</v>
      </c>
      <c r="N2069">
        <v>0.26269800923452608</v>
      </c>
      <c r="O2069">
        <v>0.26269800923452608</v>
      </c>
      <c r="P2069">
        <v>0.26269800923452608</v>
      </c>
      <c r="Q2069">
        <v>0.26269800923452608</v>
      </c>
      <c r="R2069">
        <v>0.26269800923452608</v>
      </c>
      <c r="S2069">
        <v>0.26269800923452608</v>
      </c>
      <c r="T2069">
        <v>0.26269800923452608</v>
      </c>
      <c r="U2069">
        <v>0.26269800923452608</v>
      </c>
      <c r="V2069">
        <v>0.26269800923452608</v>
      </c>
      <c r="W2069">
        <v>0.26269800923452608</v>
      </c>
      <c r="X2069">
        <v>0.26269800923452608</v>
      </c>
      <c r="Y2069">
        <v>0.26269800923452608</v>
      </c>
      <c r="Z2069">
        <v>0.26269800923452608</v>
      </c>
      <c r="AA2069">
        <v>0.26269800923452608</v>
      </c>
      <c r="AB2069">
        <v>0.26269800923452608</v>
      </c>
      <c r="AC2069">
        <v>0.26269800923452608</v>
      </c>
      <c r="AD2069">
        <v>0.26269800923452608</v>
      </c>
      <c r="AE2069">
        <v>0.26269800923452608</v>
      </c>
      <c r="AF2069">
        <v>0.26269800923452608</v>
      </c>
      <c r="AG2069">
        <v>0.26269800923452608</v>
      </c>
      <c r="AH2069">
        <v>0.26269800923452608</v>
      </c>
      <c r="AI2069">
        <v>0.26269800923452608</v>
      </c>
    </row>
    <row r="2070" spans="1:35">
      <c r="A2070" t="s">
        <v>115</v>
      </c>
      <c r="B2070" t="s">
        <v>175</v>
      </c>
      <c r="C2070">
        <v>215</v>
      </c>
      <c r="D2070">
        <v>0.54932008742521365</v>
      </c>
      <c r="E2070">
        <v>0.54932008742521365</v>
      </c>
      <c r="F2070">
        <v>0.54932008742521365</v>
      </c>
      <c r="G2070">
        <v>0.54932008742521365</v>
      </c>
      <c r="H2070">
        <v>0.54932008742521365</v>
      </c>
      <c r="I2070">
        <v>0.54932008742521365</v>
      </c>
      <c r="J2070">
        <v>0.54932008742521365</v>
      </c>
      <c r="K2070">
        <v>0.54932008742521365</v>
      </c>
      <c r="L2070">
        <v>0.54932008742521365</v>
      </c>
      <c r="M2070">
        <v>0.54932008742521365</v>
      </c>
      <c r="N2070">
        <v>0.54932008742521365</v>
      </c>
      <c r="O2070">
        <v>0.54932008742521365</v>
      </c>
      <c r="P2070">
        <v>0.54932008742521365</v>
      </c>
      <c r="Q2070">
        <v>0.54932008742521365</v>
      </c>
      <c r="R2070">
        <v>0.54932008742521365</v>
      </c>
      <c r="S2070">
        <v>0.54932008742521365</v>
      </c>
      <c r="T2070">
        <v>0.54932008742521365</v>
      </c>
      <c r="U2070">
        <v>0.54932008742521365</v>
      </c>
      <c r="V2070">
        <v>0.54932008742521365</v>
      </c>
      <c r="W2070">
        <v>0.54932008742521365</v>
      </c>
      <c r="X2070">
        <v>0.54932008742521365</v>
      </c>
      <c r="Y2070">
        <v>0.54932008742521365</v>
      </c>
      <c r="Z2070">
        <v>0.54932008742521365</v>
      </c>
      <c r="AA2070">
        <v>0.54932008742521365</v>
      </c>
      <c r="AB2070">
        <v>0.54932008742521365</v>
      </c>
      <c r="AC2070">
        <v>0.54932008742521365</v>
      </c>
      <c r="AD2070">
        <v>0.54932008742521365</v>
      </c>
      <c r="AE2070">
        <v>0.54932008742521365</v>
      </c>
      <c r="AF2070">
        <v>0.54932008742521365</v>
      </c>
      <c r="AG2070">
        <v>0.54932008742521365</v>
      </c>
      <c r="AH2070">
        <v>0.54932008742521365</v>
      </c>
      <c r="AI2070">
        <v>0.54932008742521365</v>
      </c>
    </row>
    <row r="2071" spans="1:35">
      <c r="A2071" t="s">
        <v>115</v>
      </c>
      <c r="B2071" t="s">
        <v>175</v>
      </c>
      <c r="C2071">
        <v>216</v>
      </c>
      <c r="D2071">
        <v>0.57638034664845672</v>
      </c>
      <c r="E2071">
        <v>0.57638034664845672</v>
      </c>
      <c r="F2071">
        <v>0.57638034664845672</v>
      </c>
      <c r="G2071">
        <v>0.57638034664845672</v>
      </c>
      <c r="H2071">
        <v>0.57638034664845672</v>
      </c>
      <c r="I2071">
        <v>0.57638034664845672</v>
      </c>
      <c r="J2071">
        <v>0.57638034664845672</v>
      </c>
      <c r="K2071">
        <v>0.57638034664845672</v>
      </c>
      <c r="L2071">
        <v>0.57638034664845672</v>
      </c>
      <c r="M2071">
        <v>0.57638034664845672</v>
      </c>
      <c r="N2071">
        <v>0.57638034664845672</v>
      </c>
      <c r="O2071">
        <v>0.57638034664845672</v>
      </c>
      <c r="P2071">
        <v>0.57638034664845672</v>
      </c>
      <c r="Q2071">
        <v>0.57638034664845672</v>
      </c>
      <c r="R2071">
        <v>0.57638034664845672</v>
      </c>
      <c r="S2071">
        <v>0.57638034664845672</v>
      </c>
      <c r="T2071">
        <v>0.57638034664845672</v>
      </c>
      <c r="U2071">
        <v>0.57638034664845672</v>
      </c>
      <c r="V2071">
        <v>0.57638034664845672</v>
      </c>
      <c r="W2071">
        <v>0.57638034664845672</v>
      </c>
      <c r="X2071">
        <v>0.57638034664845672</v>
      </c>
      <c r="Y2071">
        <v>0.57638034664845672</v>
      </c>
      <c r="Z2071">
        <v>0.57638034664845672</v>
      </c>
      <c r="AA2071">
        <v>0.57638034664845672</v>
      </c>
      <c r="AB2071">
        <v>0.57638034664845672</v>
      </c>
      <c r="AC2071">
        <v>0.57638034664845672</v>
      </c>
      <c r="AD2071">
        <v>0.57638034664845672</v>
      </c>
      <c r="AE2071">
        <v>0.57638034664845672</v>
      </c>
      <c r="AF2071">
        <v>0.57638034664845672</v>
      </c>
      <c r="AG2071">
        <v>0.57638034664845672</v>
      </c>
      <c r="AH2071">
        <v>0.57638034664845672</v>
      </c>
      <c r="AI2071">
        <v>0.57638034664845672</v>
      </c>
    </row>
    <row r="2072" spans="1:35">
      <c r="A2072" t="s">
        <v>115</v>
      </c>
      <c r="B2072" t="s">
        <v>175</v>
      </c>
      <c r="C2072">
        <v>217</v>
      </c>
      <c r="D2072">
        <v>0.35644743819666491</v>
      </c>
      <c r="E2072">
        <v>0.35644743819666491</v>
      </c>
      <c r="F2072">
        <v>0.35644743819666491</v>
      </c>
      <c r="G2072">
        <v>0.35644743819666491</v>
      </c>
      <c r="H2072">
        <v>0.35644743819666491</v>
      </c>
      <c r="I2072">
        <v>0.35644743819666491</v>
      </c>
      <c r="J2072">
        <v>0.35644743819666491</v>
      </c>
      <c r="K2072">
        <v>0.35644743819666491</v>
      </c>
      <c r="L2072">
        <v>0.35644743819666491</v>
      </c>
      <c r="M2072">
        <v>0.35644743819666491</v>
      </c>
      <c r="N2072">
        <v>0.35644743819666491</v>
      </c>
      <c r="O2072">
        <v>0.35644743819666491</v>
      </c>
      <c r="P2072">
        <v>0.35644743819666491</v>
      </c>
      <c r="Q2072">
        <v>0.35644743819666491</v>
      </c>
      <c r="R2072">
        <v>0.35644743819666491</v>
      </c>
      <c r="S2072">
        <v>0.35644743819666491</v>
      </c>
      <c r="T2072">
        <v>0.35644743819666491</v>
      </c>
      <c r="U2072">
        <v>0.35644743819666491</v>
      </c>
      <c r="V2072">
        <v>0.35644743819666491</v>
      </c>
      <c r="W2072">
        <v>0.35644743819666491</v>
      </c>
      <c r="X2072">
        <v>0.35644743819666491</v>
      </c>
      <c r="Y2072">
        <v>0.35644743819666491</v>
      </c>
      <c r="Z2072">
        <v>0.35644743819666491</v>
      </c>
      <c r="AA2072">
        <v>0.35644743819666491</v>
      </c>
      <c r="AB2072">
        <v>0.35644743819666491</v>
      </c>
      <c r="AC2072">
        <v>0.35644743819666491</v>
      </c>
      <c r="AD2072">
        <v>0.35644743819666491</v>
      </c>
      <c r="AE2072">
        <v>0.35644743819666491</v>
      </c>
      <c r="AF2072">
        <v>0.35644743819666491</v>
      </c>
      <c r="AG2072">
        <v>0.35644743819666491</v>
      </c>
      <c r="AH2072">
        <v>0.35644743819666491</v>
      </c>
      <c r="AI2072">
        <v>0.35644743819666491</v>
      </c>
    </row>
    <row r="2073" spans="1:35">
      <c r="A2073" t="s">
        <v>115</v>
      </c>
      <c r="B2073" t="s">
        <v>175</v>
      </c>
      <c r="C2073">
        <v>218</v>
      </c>
      <c r="D2073">
        <v>5.0283732401002937E-2</v>
      </c>
      <c r="E2073">
        <v>5.0283732401002937E-2</v>
      </c>
      <c r="F2073">
        <v>5.0283732401002937E-2</v>
      </c>
      <c r="G2073">
        <v>5.0283732401002937E-2</v>
      </c>
      <c r="H2073">
        <v>5.0283732401002937E-2</v>
      </c>
      <c r="I2073">
        <v>5.0283732401002937E-2</v>
      </c>
      <c r="J2073">
        <v>5.0283732401002937E-2</v>
      </c>
      <c r="K2073">
        <v>5.0283732401002937E-2</v>
      </c>
      <c r="L2073">
        <v>5.0283732401002937E-2</v>
      </c>
      <c r="M2073">
        <v>5.0283732401002937E-2</v>
      </c>
      <c r="N2073">
        <v>5.0283732401002937E-2</v>
      </c>
      <c r="O2073">
        <v>5.0283732401002937E-2</v>
      </c>
      <c r="P2073">
        <v>5.0283732401002937E-2</v>
      </c>
      <c r="Q2073">
        <v>5.0283732401002937E-2</v>
      </c>
      <c r="R2073">
        <v>5.0283732401002937E-2</v>
      </c>
      <c r="S2073">
        <v>5.0283732401002937E-2</v>
      </c>
      <c r="T2073">
        <v>5.0283732401002937E-2</v>
      </c>
      <c r="U2073">
        <v>5.0283732401002937E-2</v>
      </c>
      <c r="V2073">
        <v>5.0283732401002937E-2</v>
      </c>
      <c r="W2073">
        <v>5.0283732401002937E-2</v>
      </c>
      <c r="X2073">
        <v>5.0283732401002937E-2</v>
      </c>
      <c r="Y2073">
        <v>5.0283732401002937E-2</v>
      </c>
      <c r="Z2073">
        <v>5.0283732401002937E-2</v>
      </c>
      <c r="AA2073">
        <v>5.0283732401002937E-2</v>
      </c>
      <c r="AB2073">
        <v>5.0283732401002937E-2</v>
      </c>
      <c r="AC2073">
        <v>5.0283732401002937E-2</v>
      </c>
      <c r="AD2073">
        <v>5.0283732401002937E-2</v>
      </c>
      <c r="AE2073">
        <v>5.0283732401002937E-2</v>
      </c>
      <c r="AF2073">
        <v>5.0283732401002937E-2</v>
      </c>
      <c r="AG2073">
        <v>5.0283732401002937E-2</v>
      </c>
      <c r="AH2073">
        <v>5.0283732401002937E-2</v>
      </c>
      <c r="AI2073">
        <v>5.0283732401002937E-2</v>
      </c>
    </row>
    <row r="2074" spans="1:35">
      <c r="A2074" t="s">
        <v>115</v>
      </c>
      <c r="B2074" t="s">
        <v>175</v>
      </c>
      <c r="C2074">
        <v>221</v>
      </c>
      <c r="D2074">
        <v>4.8081599159786309E-6</v>
      </c>
      <c r="E2074">
        <v>4.8081599159786309E-6</v>
      </c>
      <c r="F2074">
        <v>4.8081599159786309E-6</v>
      </c>
      <c r="G2074">
        <v>4.8081599159786309E-6</v>
      </c>
      <c r="H2074">
        <v>4.8081599159786309E-6</v>
      </c>
      <c r="I2074">
        <v>4.8081599159786309E-6</v>
      </c>
      <c r="J2074">
        <v>4.8081599159786309E-6</v>
      </c>
      <c r="K2074">
        <v>4.8081599159786309E-6</v>
      </c>
      <c r="L2074">
        <v>4.8081599159786309E-6</v>
      </c>
      <c r="M2074">
        <v>4.8081599159786309E-6</v>
      </c>
      <c r="N2074">
        <v>4.8081599159786309E-6</v>
      </c>
      <c r="O2074">
        <v>4.8081599159786309E-6</v>
      </c>
      <c r="P2074">
        <v>4.8081599159786309E-6</v>
      </c>
      <c r="Q2074">
        <v>4.8081599159786309E-6</v>
      </c>
      <c r="R2074">
        <v>4.8081599159786309E-6</v>
      </c>
      <c r="S2074">
        <v>4.8081599159786309E-6</v>
      </c>
      <c r="T2074">
        <v>4.8081599159786309E-6</v>
      </c>
      <c r="U2074">
        <v>4.8081599159786309E-6</v>
      </c>
      <c r="V2074">
        <v>4.8081599159786309E-6</v>
      </c>
      <c r="W2074">
        <v>4.8081599159786309E-6</v>
      </c>
      <c r="X2074">
        <v>4.8081599159786309E-6</v>
      </c>
      <c r="Y2074">
        <v>4.8081599159786309E-6</v>
      </c>
      <c r="Z2074">
        <v>4.8081599159786309E-6</v>
      </c>
      <c r="AA2074">
        <v>4.8081599159786309E-6</v>
      </c>
      <c r="AB2074">
        <v>4.8081599159786309E-6</v>
      </c>
      <c r="AC2074">
        <v>4.8081599159786309E-6</v>
      </c>
      <c r="AD2074">
        <v>4.8081599159786309E-6</v>
      </c>
      <c r="AE2074">
        <v>4.8081599159786309E-6</v>
      </c>
      <c r="AF2074">
        <v>4.8081599159786309E-6</v>
      </c>
      <c r="AG2074">
        <v>4.8081599159786309E-6</v>
      </c>
      <c r="AH2074">
        <v>4.8081599159786309E-6</v>
      </c>
      <c r="AI2074">
        <v>4.8081599159786309E-6</v>
      </c>
    </row>
    <row r="2075" spans="1:35">
      <c r="A2075" t="s">
        <v>115</v>
      </c>
      <c r="B2075" t="s">
        <v>175</v>
      </c>
      <c r="C2075">
        <v>222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</row>
    <row r="2076" spans="1:35">
      <c r="A2076" t="s">
        <v>115</v>
      </c>
      <c r="B2076" t="s">
        <v>175</v>
      </c>
      <c r="C2076">
        <v>223</v>
      </c>
      <c r="D2076">
        <v>1.1217101074872039E-2</v>
      </c>
      <c r="E2076">
        <v>1.1217101074872039E-2</v>
      </c>
      <c r="F2076">
        <v>1.1217101074872039E-2</v>
      </c>
      <c r="G2076">
        <v>1.1217101074872039E-2</v>
      </c>
      <c r="H2076">
        <v>1.1217101074872039E-2</v>
      </c>
      <c r="I2076">
        <v>1.1217101074872039E-2</v>
      </c>
      <c r="J2076">
        <v>1.1217101074872039E-2</v>
      </c>
      <c r="K2076">
        <v>1.1217101074872039E-2</v>
      </c>
      <c r="L2076">
        <v>1.1217101074872039E-2</v>
      </c>
      <c r="M2076">
        <v>1.1217101074872039E-2</v>
      </c>
      <c r="N2076">
        <v>1.1217101074872039E-2</v>
      </c>
      <c r="O2076">
        <v>1.1217101074872039E-2</v>
      </c>
      <c r="P2076">
        <v>1.1217101074872039E-2</v>
      </c>
      <c r="Q2076">
        <v>1.1217101074872039E-2</v>
      </c>
      <c r="R2076">
        <v>1.1217101074872039E-2</v>
      </c>
      <c r="S2076">
        <v>1.1217101074872039E-2</v>
      </c>
      <c r="T2076">
        <v>1.1217101074872039E-2</v>
      </c>
      <c r="U2076">
        <v>1.1217101074872039E-2</v>
      </c>
      <c r="V2076">
        <v>1.1217101074872039E-2</v>
      </c>
      <c r="W2076">
        <v>1.1217101074872039E-2</v>
      </c>
      <c r="X2076">
        <v>1.1217101074872039E-2</v>
      </c>
      <c r="Y2076">
        <v>1.1217101074872039E-2</v>
      </c>
      <c r="Z2076">
        <v>1.1217101074872039E-2</v>
      </c>
      <c r="AA2076">
        <v>1.1217101074872039E-2</v>
      </c>
      <c r="AB2076">
        <v>1.1217101074872039E-2</v>
      </c>
      <c r="AC2076">
        <v>1.1217101074872039E-2</v>
      </c>
      <c r="AD2076">
        <v>1.1217101074872039E-2</v>
      </c>
      <c r="AE2076">
        <v>1.1217101074872039E-2</v>
      </c>
      <c r="AF2076">
        <v>1.1217101074872039E-2</v>
      </c>
      <c r="AG2076">
        <v>1.1217101074872039E-2</v>
      </c>
      <c r="AH2076">
        <v>1.1217101074872039E-2</v>
      </c>
      <c r="AI2076">
        <v>1.1217101074872039E-2</v>
      </c>
    </row>
    <row r="2077" spans="1:35">
      <c r="A2077" t="s">
        <v>115</v>
      </c>
      <c r="B2077" t="s">
        <v>175</v>
      </c>
      <c r="C2077">
        <v>224</v>
      </c>
      <c r="D2077">
        <v>0.27200796746062073</v>
      </c>
      <c r="E2077">
        <v>0.27200796746062073</v>
      </c>
      <c r="F2077">
        <v>0.27200796746062073</v>
      </c>
      <c r="G2077">
        <v>0.27200796746062073</v>
      </c>
      <c r="H2077">
        <v>0.27200796746062073</v>
      </c>
      <c r="I2077">
        <v>0.27200796746062073</v>
      </c>
      <c r="J2077">
        <v>0.27200796746062073</v>
      </c>
      <c r="K2077">
        <v>0.27200796746062073</v>
      </c>
      <c r="L2077">
        <v>0.27200796746062073</v>
      </c>
      <c r="M2077">
        <v>0.27200796746062073</v>
      </c>
      <c r="N2077">
        <v>0.27200796746062073</v>
      </c>
      <c r="O2077">
        <v>0.27200796746062073</v>
      </c>
      <c r="P2077">
        <v>0.27200796746062073</v>
      </c>
      <c r="Q2077">
        <v>0.27200796746062073</v>
      </c>
      <c r="R2077">
        <v>0.27200796746062073</v>
      </c>
      <c r="S2077">
        <v>0.27200796746062073</v>
      </c>
      <c r="T2077">
        <v>0.27200796746062073</v>
      </c>
      <c r="U2077">
        <v>0.27200796746062073</v>
      </c>
      <c r="V2077">
        <v>0.27200796746062073</v>
      </c>
      <c r="W2077">
        <v>0.27200796746062073</v>
      </c>
      <c r="X2077">
        <v>0.27200796746062073</v>
      </c>
      <c r="Y2077">
        <v>0.27200796746062073</v>
      </c>
      <c r="Z2077">
        <v>0.27200796746062073</v>
      </c>
      <c r="AA2077">
        <v>0.27200796746062073</v>
      </c>
      <c r="AB2077">
        <v>0.27200796746062073</v>
      </c>
      <c r="AC2077">
        <v>0.27200796746062073</v>
      </c>
      <c r="AD2077">
        <v>0.27200796746062073</v>
      </c>
      <c r="AE2077">
        <v>0.27200796746062073</v>
      </c>
      <c r="AF2077">
        <v>0.27200796746062073</v>
      </c>
      <c r="AG2077">
        <v>0.27200796746062073</v>
      </c>
      <c r="AH2077">
        <v>0.27200796746062073</v>
      </c>
      <c r="AI2077">
        <v>0.27200796746062073</v>
      </c>
    </row>
    <row r="2078" spans="1:35">
      <c r="A2078" t="s">
        <v>115</v>
      </c>
      <c r="B2078" t="s">
        <v>175</v>
      </c>
      <c r="C2078">
        <v>225</v>
      </c>
      <c r="D2078">
        <v>0.57042729821093163</v>
      </c>
      <c r="E2078">
        <v>0.57042729821093163</v>
      </c>
      <c r="F2078">
        <v>0.57042729821093163</v>
      </c>
      <c r="G2078">
        <v>0.57042729821093163</v>
      </c>
      <c r="H2078">
        <v>0.57042729821093163</v>
      </c>
      <c r="I2078">
        <v>0.57042729821093163</v>
      </c>
      <c r="J2078">
        <v>0.57042729821093163</v>
      </c>
      <c r="K2078">
        <v>0.57042729821093163</v>
      </c>
      <c r="L2078">
        <v>0.57042729821093163</v>
      </c>
      <c r="M2078">
        <v>0.57042729821093163</v>
      </c>
      <c r="N2078">
        <v>0.57042729821093163</v>
      </c>
      <c r="O2078">
        <v>0.57042729821093163</v>
      </c>
      <c r="P2078">
        <v>0.57042729821093163</v>
      </c>
      <c r="Q2078">
        <v>0.57042729821093163</v>
      </c>
      <c r="R2078">
        <v>0.57042729821093163</v>
      </c>
      <c r="S2078">
        <v>0.57042729821093163</v>
      </c>
      <c r="T2078">
        <v>0.57042729821093163</v>
      </c>
      <c r="U2078">
        <v>0.57042729821093163</v>
      </c>
      <c r="V2078">
        <v>0.57042729821093163</v>
      </c>
      <c r="W2078">
        <v>0.57042729821093163</v>
      </c>
      <c r="X2078">
        <v>0.57042729821093163</v>
      </c>
      <c r="Y2078">
        <v>0.57042729821093163</v>
      </c>
      <c r="Z2078">
        <v>0.57042729821093163</v>
      </c>
      <c r="AA2078">
        <v>0.57042729821093163</v>
      </c>
      <c r="AB2078">
        <v>0.57042729821093163</v>
      </c>
      <c r="AC2078">
        <v>0.57042729821093163</v>
      </c>
      <c r="AD2078">
        <v>0.57042729821093163</v>
      </c>
      <c r="AE2078">
        <v>0.57042729821093163</v>
      </c>
      <c r="AF2078">
        <v>0.57042729821093163</v>
      </c>
      <c r="AG2078">
        <v>0.57042729821093163</v>
      </c>
      <c r="AH2078">
        <v>0.57042729821093163</v>
      </c>
      <c r="AI2078">
        <v>0.57042729821093163</v>
      </c>
    </row>
    <row r="2079" spans="1:35">
      <c r="A2079" t="s">
        <v>115</v>
      </c>
      <c r="B2079" t="s">
        <v>175</v>
      </c>
      <c r="C2079">
        <v>226</v>
      </c>
      <c r="D2079">
        <v>0.60354794745995621</v>
      </c>
      <c r="E2079">
        <v>0.60354794745995621</v>
      </c>
      <c r="F2079">
        <v>0.60354794745995621</v>
      </c>
      <c r="G2079">
        <v>0.60354794745995621</v>
      </c>
      <c r="H2079">
        <v>0.60354794745995621</v>
      </c>
      <c r="I2079">
        <v>0.60354794745995621</v>
      </c>
      <c r="J2079">
        <v>0.60354794745995621</v>
      </c>
      <c r="K2079">
        <v>0.60354794745995621</v>
      </c>
      <c r="L2079">
        <v>0.60354794745995621</v>
      </c>
      <c r="M2079">
        <v>0.60354794745995621</v>
      </c>
      <c r="N2079">
        <v>0.60354794745995621</v>
      </c>
      <c r="O2079">
        <v>0.60354794745995621</v>
      </c>
      <c r="P2079">
        <v>0.60354794745995621</v>
      </c>
      <c r="Q2079">
        <v>0.60354794745995621</v>
      </c>
      <c r="R2079">
        <v>0.60354794745995621</v>
      </c>
      <c r="S2079">
        <v>0.60354794745995621</v>
      </c>
      <c r="T2079">
        <v>0.60354794745995621</v>
      </c>
      <c r="U2079">
        <v>0.60354794745995621</v>
      </c>
      <c r="V2079">
        <v>0.60354794745995621</v>
      </c>
      <c r="W2079">
        <v>0.60354794745995621</v>
      </c>
      <c r="X2079">
        <v>0.60354794745995621</v>
      </c>
      <c r="Y2079">
        <v>0.60354794745995621</v>
      </c>
      <c r="Z2079">
        <v>0.60354794745995621</v>
      </c>
      <c r="AA2079">
        <v>0.60354794745995621</v>
      </c>
      <c r="AB2079">
        <v>0.60354794745995621</v>
      </c>
      <c r="AC2079">
        <v>0.60354794745995621</v>
      </c>
      <c r="AD2079">
        <v>0.60354794745995621</v>
      </c>
      <c r="AE2079">
        <v>0.60354794745995621</v>
      </c>
      <c r="AF2079">
        <v>0.60354794745995621</v>
      </c>
      <c r="AG2079">
        <v>0.60354794745995621</v>
      </c>
      <c r="AH2079">
        <v>0.60354794745995621</v>
      </c>
      <c r="AI2079">
        <v>0.60354794745995621</v>
      </c>
    </row>
    <row r="2080" spans="1:35">
      <c r="A2080" t="s">
        <v>115</v>
      </c>
      <c r="B2080" t="s">
        <v>175</v>
      </c>
      <c r="C2080">
        <v>227</v>
      </c>
      <c r="D2080">
        <v>0.38189994957958551</v>
      </c>
      <c r="E2080">
        <v>0.38189994957958551</v>
      </c>
      <c r="F2080">
        <v>0.38189994957958551</v>
      </c>
      <c r="G2080">
        <v>0.38189994957958551</v>
      </c>
      <c r="H2080">
        <v>0.38189994957958551</v>
      </c>
      <c r="I2080">
        <v>0.38189994957958551</v>
      </c>
      <c r="J2080">
        <v>0.38189994957958551</v>
      </c>
      <c r="K2080">
        <v>0.38189994957958551</v>
      </c>
      <c r="L2080">
        <v>0.38189994957958551</v>
      </c>
      <c r="M2080">
        <v>0.38189994957958551</v>
      </c>
      <c r="N2080">
        <v>0.38189994957958551</v>
      </c>
      <c r="O2080">
        <v>0.38189994957958551</v>
      </c>
      <c r="P2080">
        <v>0.38189994957958551</v>
      </c>
      <c r="Q2080">
        <v>0.38189994957958551</v>
      </c>
      <c r="R2080">
        <v>0.38189994957958551</v>
      </c>
      <c r="S2080">
        <v>0.38189994957958551</v>
      </c>
      <c r="T2080">
        <v>0.38189994957958551</v>
      </c>
      <c r="U2080">
        <v>0.38189994957958551</v>
      </c>
      <c r="V2080">
        <v>0.38189994957958551</v>
      </c>
      <c r="W2080">
        <v>0.38189994957958551</v>
      </c>
      <c r="X2080">
        <v>0.38189994957958551</v>
      </c>
      <c r="Y2080">
        <v>0.38189994957958551</v>
      </c>
      <c r="Z2080">
        <v>0.38189994957958551</v>
      </c>
      <c r="AA2080">
        <v>0.38189994957958551</v>
      </c>
      <c r="AB2080">
        <v>0.38189994957958551</v>
      </c>
      <c r="AC2080">
        <v>0.38189994957958551</v>
      </c>
      <c r="AD2080">
        <v>0.38189994957958551</v>
      </c>
      <c r="AE2080">
        <v>0.38189994957958551</v>
      </c>
      <c r="AF2080">
        <v>0.38189994957958551</v>
      </c>
      <c r="AG2080">
        <v>0.38189994957958551</v>
      </c>
      <c r="AH2080">
        <v>0.38189994957958551</v>
      </c>
      <c r="AI2080">
        <v>0.38189994957958551</v>
      </c>
    </row>
    <row r="2081" spans="1:35">
      <c r="A2081" t="s">
        <v>115</v>
      </c>
      <c r="B2081" t="s">
        <v>175</v>
      </c>
      <c r="C2081">
        <v>228</v>
      </c>
      <c r="D2081">
        <v>5.0887305003430347E-2</v>
      </c>
      <c r="E2081">
        <v>5.0887305003430347E-2</v>
      </c>
      <c r="F2081">
        <v>5.0887305003430347E-2</v>
      </c>
      <c r="G2081">
        <v>5.0887305003430347E-2</v>
      </c>
      <c r="H2081">
        <v>5.0887305003430347E-2</v>
      </c>
      <c r="I2081">
        <v>5.0887305003430347E-2</v>
      </c>
      <c r="J2081">
        <v>5.0887305003430347E-2</v>
      </c>
      <c r="K2081">
        <v>5.0887305003430347E-2</v>
      </c>
      <c r="L2081">
        <v>5.0887305003430347E-2</v>
      </c>
      <c r="M2081">
        <v>5.0887305003430347E-2</v>
      </c>
      <c r="N2081">
        <v>5.0887305003430347E-2</v>
      </c>
      <c r="O2081">
        <v>5.0887305003430347E-2</v>
      </c>
      <c r="P2081">
        <v>5.0887305003430347E-2</v>
      </c>
      <c r="Q2081">
        <v>5.0887305003430347E-2</v>
      </c>
      <c r="R2081">
        <v>5.0887305003430347E-2</v>
      </c>
      <c r="S2081">
        <v>5.0887305003430347E-2</v>
      </c>
      <c r="T2081">
        <v>5.0887305003430347E-2</v>
      </c>
      <c r="U2081">
        <v>5.0887305003430347E-2</v>
      </c>
      <c r="V2081">
        <v>5.0887305003430347E-2</v>
      </c>
      <c r="W2081">
        <v>5.0887305003430347E-2</v>
      </c>
      <c r="X2081">
        <v>5.0887305003430347E-2</v>
      </c>
      <c r="Y2081">
        <v>5.0887305003430347E-2</v>
      </c>
      <c r="Z2081">
        <v>5.0887305003430347E-2</v>
      </c>
      <c r="AA2081">
        <v>5.0887305003430347E-2</v>
      </c>
      <c r="AB2081">
        <v>5.0887305003430347E-2</v>
      </c>
      <c r="AC2081">
        <v>5.0887305003430347E-2</v>
      </c>
      <c r="AD2081">
        <v>5.0887305003430347E-2</v>
      </c>
      <c r="AE2081">
        <v>5.0887305003430347E-2</v>
      </c>
      <c r="AF2081">
        <v>5.0887305003430347E-2</v>
      </c>
      <c r="AG2081">
        <v>5.0887305003430347E-2</v>
      </c>
      <c r="AH2081">
        <v>5.0887305003430347E-2</v>
      </c>
      <c r="AI2081">
        <v>5.0887305003430347E-2</v>
      </c>
    </row>
    <row r="2082" spans="1:35">
      <c r="A2082" t="s">
        <v>115</v>
      </c>
      <c r="B2082" t="s">
        <v>175</v>
      </c>
      <c r="C2082">
        <v>311</v>
      </c>
      <c r="D2082">
        <v>1.504526881155488E-5</v>
      </c>
      <c r="E2082">
        <v>1.504526881155488E-5</v>
      </c>
      <c r="F2082">
        <v>1.504526881155488E-5</v>
      </c>
      <c r="G2082">
        <v>1.504526881155488E-5</v>
      </c>
      <c r="H2082">
        <v>1.504526881155488E-5</v>
      </c>
      <c r="I2082">
        <v>1.504526881155488E-5</v>
      </c>
      <c r="J2082">
        <v>1.504526881155488E-5</v>
      </c>
      <c r="K2082">
        <v>1.504526881155488E-5</v>
      </c>
      <c r="L2082">
        <v>1.504526881155488E-5</v>
      </c>
      <c r="M2082">
        <v>1.504526881155488E-5</v>
      </c>
      <c r="N2082">
        <v>1.504526881155488E-5</v>
      </c>
      <c r="O2082">
        <v>1.504526881155488E-5</v>
      </c>
      <c r="P2082">
        <v>1.504526881155488E-5</v>
      </c>
      <c r="Q2082">
        <v>1.504526881155488E-5</v>
      </c>
      <c r="R2082">
        <v>1.504526881155488E-5</v>
      </c>
      <c r="S2082">
        <v>1.504526881155488E-5</v>
      </c>
      <c r="T2082">
        <v>1.504526881155488E-5</v>
      </c>
      <c r="U2082">
        <v>1.504526881155488E-5</v>
      </c>
      <c r="V2082">
        <v>1.504526881155488E-5</v>
      </c>
      <c r="W2082">
        <v>1.504526881155488E-5</v>
      </c>
      <c r="X2082">
        <v>1.504526881155488E-5</v>
      </c>
      <c r="Y2082">
        <v>1.504526881155488E-5</v>
      </c>
      <c r="Z2082">
        <v>1.504526881155488E-5</v>
      </c>
      <c r="AA2082">
        <v>1.504526881155488E-5</v>
      </c>
      <c r="AB2082">
        <v>1.504526881155488E-5</v>
      </c>
      <c r="AC2082">
        <v>1.504526881155488E-5</v>
      </c>
      <c r="AD2082">
        <v>1.504526881155488E-5</v>
      </c>
      <c r="AE2082">
        <v>1.504526881155488E-5</v>
      </c>
      <c r="AF2082">
        <v>1.504526881155488E-5</v>
      </c>
      <c r="AG2082">
        <v>1.504526881155488E-5</v>
      </c>
      <c r="AH2082">
        <v>1.504526881155488E-5</v>
      </c>
      <c r="AI2082">
        <v>1.504526881155488E-5</v>
      </c>
    </row>
    <row r="2083" spans="1:35">
      <c r="A2083" t="s">
        <v>115</v>
      </c>
      <c r="B2083" t="s">
        <v>175</v>
      </c>
      <c r="C2083">
        <v>312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</row>
    <row r="2084" spans="1:35">
      <c r="A2084" t="s">
        <v>115</v>
      </c>
      <c r="B2084" t="s">
        <v>175</v>
      </c>
      <c r="C2084">
        <v>313</v>
      </c>
      <c r="D2084">
        <v>1.7354807136239991E-2</v>
      </c>
      <c r="E2084">
        <v>1.7354807136239991E-2</v>
      </c>
      <c r="F2084">
        <v>1.7354807136239991E-2</v>
      </c>
      <c r="G2084">
        <v>1.7354807136239991E-2</v>
      </c>
      <c r="H2084">
        <v>1.7354807136239991E-2</v>
      </c>
      <c r="I2084">
        <v>1.7354807136239991E-2</v>
      </c>
      <c r="J2084">
        <v>1.7354807136239991E-2</v>
      </c>
      <c r="K2084">
        <v>1.7354807136239991E-2</v>
      </c>
      <c r="L2084">
        <v>1.7354807136239991E-2</v>
      </c>
      <c r="M2084">
        <v>1.7354807136239991E-2</v>
      </c>
      <c r="N2084">
        <v>1.7354807136239991E-2</v>
      </c>
      <c r="O2084">
        <v>1.7354807136239991E-2</v>
      </c>
      <c r="P2084">
        <v>1.7354807136239991E-2</v>
      </c>
      <c r="Q2084">
        <v>1.7354807136239991E-2</v>
      </c>
      <c r="R2084">
        <v>1.7354807136239991E-2</v>
      </c>
      <c r="S2084">
        <v>1.7354807136239991E-2</v>
      </c>
      <c r="T2084">
        <v>1.7354807136239991E-2</v>
      </c>
      <c r="U2084">
        <v>1.7354807136239991E-2</v>
      </c>
      <c r="V2084">
        <v>1.7354807136239991E-2</v>
      </c>
      <c r="W2084">
        <v>1.7354807136239991E-2</v>
      </c>
      <c r="X2084">
        <v>1.7354807136239991E-2</v>
      </c>
      <c r="Y2084">
        <v>1.7354807136239991E-2</v>
      </c>
      <c r="Z2084">
        <v>1.7354807136239991E-2</v>
      </c>
      <c r="AA2084">
        <v>1.7354807136239991E-2</v>
      </c>
      <c r="AB2084">
        <v>1.7354807136239991E-2</v>
      </c>
      <c r="AC2084">
        <v>1.7354807136239991E-2</v>
      </c>
      <c r="AD2084">
        <v>1.7354807136239991E-2</v>
      </c>
      <c r="AE2084">
        <v>1.7354807136239991E-2</v>
      </c>
      <c r="AF2084">
        <v>1.7354807136239991E-2</v>
      </c>
      <c r="AG2084">
        <v>1.7354807136239991E-2</v>
      </c>
      <c r="AH2084">
        <v>1.7354807136239991E-2</v>
      </c>
      <c r="AI2084">
        <v>1.7354807136239991E-2</v>
      </c>
    </row>
    <row r="2085" spans="1:35">
      <c r="A2085" t="s">
        <v>115</v>
      </c>
      <c r="B2085" t="s">
        <v>175</v>
      </c>
      <c r="C2085">
        <v>314</v>
      </c>
      <c r="D2085">
        <v>0.29027184737228801</v>
      </c>
      <c r="E2085">
        <v>0.29027184737228801</v>
      </c>
      <c r="F2085">
        <v>0.29027184737228801</v>
      </c>
      <c r="G2085">
        <v>0.29027184737228801</v>
      </c>
      <c r="H2085">
        <v>0.29027184737228801</v>
      </c>
      <c r="I2085">
        <v>0.29027184737228801</v>
      </c>
      <c r="J2085">
        <v>0.29027184737228801</v>
      </c>
      <c r="K2085">
        <v>0.29027184737228801</v>
      </c>
      <c r="L2085">
        <v>0.29027184737228801</v>
      </c>
      <c r="M2085">
        <v>0.29027184737228801</v>
      </c>
      <c r="N2085">
        <v>0.29027184737228801</v>
      </c>
      <c r="O2085">
        <v>0.29027184737228801</v>
      </c>
      <c r="P2085">
        <v>0.29027184737228801</v>
      </c>
      <c r="Q2085">
        <v>0.29027184737228801</v>
      </c>
      <c r="R2085">
        <v>0.29027184737228801</v>
      </c>
      <c r="S2085">
        <v>0.29027184737228801</v>
      </c>
      <c r="T2085">
        <v>0.29027184737228801</v>
      </c>
      <c r="U2085">
        <v>0.29027184737228801</v>
      </c>
      <c r="V2085">
        <v>0.29027184737228801</v>
      </c>
      <c r="W2085">
        <v>0.29027184737228801</v>
      </c>
      <c r="X2085">
        <v>0.29027184737228801</v>
      </c>
      <c r="Y2085">
        <v>0.29027184737228801</v>
      </c>
      <c r="Z2085">
        <v>0.29027184737228801</v>
      </c>
      <c r="AA2085">
        <v>0.29027184737228801</v>
      </c>
      <c r="AB2085">
        <v>0.29027184737228801</v>
      </c>
      <c r="AC2085">
        <v>0.29027184737228801</v>
      </c>
      <c r="AD2085">
        <v>0.29027184737228801</v>
      </c>
      <c r="AE2085">
        <v>0.29027184737228801</v>
      </c>
      <c r="AF2085">
        <v>0.29027184737228801</v>
      </c>
      <c r="AG2085">
        <v>0.29027184737228801</v>
      </c>
      <c r="AH2085">
        <v>0.29027184737228801</v>
      </c>
      <c r="AI2085">
        <v>0.29027184737228801</v>
      </c>
    </row>
    <row r="2086" spans="1:35">
      <c r="A2086" t="s">
        <v>115</v>
      </c>
      <c r="B2086" t="s">
        <v>175</v>
      </c>
      <c r="C2086">
        <v>315</v>
      </c>
      <c r="D2086">
        <v>0.56516438539219338</v>
      </c>
      <c r="E2086">
        <v>0.56516438539219338</v>
      </c>
      <c r="F2086">
        <v>0.56516438539219338</v>
      </c>
      <c r="G2086">
        <v>0.56516438539219338</v>
      </c>
      <c r="H2086">
        <v>0.56516438539219338</v>
      </c>
      <c r="I2086">
        <v>0.56516438539219338</v>
      </c>
      <c r="J2086">
        <v>0.56516438539219338</v>
      </c>
      <c r="K2086">
        <v>0.56516438539219338</v>
      </c>
      <c r="L2086">
        <v>0.56516438539219338</v>
      </c>
      <c r="M2086">
        <v>0.56516438539219338</v>
      </c>
      <c r="N2086">
        <v>0.56516438539219338</v>
      </c>
      <c r="O2086">
        <v>0.56516438539219338</v>
      </c>
      <c r="P2086">
        <v>0.56516438539219338</v>
      </c>
      <c r="Q2086">
        <v>0.56516438539219338</v>
      </c>
      <c r="R2086">
        <v>0.56516438539219338</v>
      </c>
      <c r="S2086">
        <v>0.56516438539219338</v>
      </c>
      <c r="T2086">
        <v>0.56516438539219338</v>
      </c>
      <c r="U2086">
        <v>0.56516438539219338</v>
      </c>
      <c r="V2086">
        <v>0.56516438539219338</v>
      </c>
      <c r="W2086">
        <v>0.56516438539219338</v>
      </c>
      <c r="X2086">
        <v>0.56516438539219338</v>
      </c>
      <c r="Y2086">
        <v>0.56516438539219338</v>
      </c>
      <c r="Z2086">
        <v>0.56516438539219338</v>
      </c>
      <c r="AA2086">
        <v>0.56516438539219338</v>
      </c>
      <c r="AB2086">
        <v>0.56516438539219338</v>
      </c>
      <c r="AC2086">
        <v>0.56516438539219338</v>
      </c>
      <c r="AD2086">
        <v>0.56516438539219338</v>
      </c>
      <c r="AE2086">
        <v>0.56516438539219338</v>
      </c>
      <c r="AF2086">
        <v>0.56516438539219338</v>
      </c>
      <c r="AG2086">
        <v>0.56516438539219338</v>
      </c>
      <c r="AH2086">
        <v>0.56516438539219338</v>
      </c>
      <c r="AI2086">
        <v>0.56516438539219338</v>
      </c>
    </row>
    <row r="2087" spans="1:35">
      <c r="A2087" t="s">
        <v>115</v>
      </c>
      <c r="B2087" t="s">
        <v>175</v>
      </c>
      <c r="C2087">
        <v>316</v>
      </c>
      <c r="D2087">
        <v>0.55711421608302492</v>
      </c>
      <c r="E2087">
        <v>0.55711421608302492</v>
      </c>
      <c r="F2087">
        <v>0.55711421608302492</v>
      </c>
      <c r="G2087">
        <v>0.55711421608302492</v>
      </c>
      <c r="H2087">
        <v>0.55711421608302492</v>
      </c>
      <c r="I2087">
        <v>0.55711421608302492</v>
      </c>
      <c r="J2087">
        <v>0.55711421608302492</v>
      </c>
      <c r="K2087">
        <v>0.55711421608302492</v>
      </c>
      <c r="L2087">
        <v>0.55711421608302492</v>
      </c>
      <c r="M2087">
        <v>0.55711421608302492</v>
      </c>
      <c r="N2087">
        <v>0.55711421608302492</v>
      </c>
      <c r="O2087">
        <v>0.55711421608302492</v>
      </c>
      <c r="P2087">
        <v>0.55711421608302492</v>
      </c>
      <c r="Q2087">
        <v>0.55711421608302492</v>
      </c>
      <c r="R2087">
        <v>0.55711421608302492</v>
      </c>
      <c r="S2087">
        <v>0.55711421608302492</v>
      </c>
      <c r="T2087">
        <v>0.55711421608302492</v>
      </c>
      <c r="U2087">
        <v>0.55711421608302492</v>
      </c>
      <c r="V2087">
        <v>0.55711421608302492</v>
      </c>
      <c r="W2087">
        <v>0.55711421608302492</v>
      </c>
      <c r="X2087">
        <v>0.55711421608302492</v>
      </c>
      <c r="Y2087">
        <v>0.55711421608302492</v>
      </c>
      <c r="Z2087">
        <v>0.55711421608302492</v>
      </c>
      <c r="AA2087">
        <v>0.55711421608302492</v>
      </c>
      <c r="AB2087">
        <v>0.55711421608302492</v>
      </c>
      <c r="AC2087">
        <v>0.55711421608302492</v>
      </c>
      <c r="AD2087">
        <v>0.55711421608302492</v>
      </c>
      <c r="AE2087">
        <v>0.55711421608302492</v>
      </c>
      <c r="AF2087">
        <v>0.55711421608302492</v>
      </c>
      <c r="AG2087">
        <v>0.55711421608302492</v>
      </c>
      <c r="AH2087">
        <v>0.55711421608302492</v>
      </c>
      <c r="AI2087">
        <v>0.55711421608302492</v>
      </c>
    </row>
    <row r="2088" spans="1:35">
      <c r="A2088" t="s">
        <v>115</v>
      </c>
      <c r="B2088" t="s">
        <v>175</v>
      </c>
      <c r="C2088">
        <v>317</v>
      </c>
      <c r="D2088">
        <v>0.3123185180358819</v>
      </c>
      <c r="E2088">
        <v>0.3123185180358819</v>
      </c>
      <c r="F2088">
        <v>0.3123185180358819</v>
      </c>
      <c r="G2088">
        <v>0.3123185180358819</v>
      </c>
      <c r="H2088">
        <v>0.3123185180358819</v>
      </c>
      <c r="I2088">
        <v>0.3123185180358819</v>
      </c>
      <c r="J2088">
        <v>0.3123185180358819</v>
      </c>
      <c r="K2088">
        <v>0.3123185180358819</v>
      </c>
      <c r="L2088">
        <v>0.3123185180358819</v>
      </c>
      <c r="M2088">
        <v>0.3123185180358819</v>
      </c>
      <c r="N2088">
        <v>0.3123185180358819</v>
      </c>
      <c r="O2088">
        <v>0.3123185180358819</v>
      </c>
      <c r="P2088">
        <v>0.3123185180358819</v>
      </c>
      <c r="Q2088">
        <v>0.3123185180358819</v>
      </c>
      <c r="R2088">
        <v>0.3123185180358819</v>
      </c>
      <c r="S2088">
        <v>0.3123185180358819</v>
      </c>
      <c r="T2088">
        <v>0.3123185180358819</v>
      </c>
      <c r="U2088">
        <v>0.3123185180358819</v>
      </c>
      <c r="V2088">
        <v>0.3123185180358819</v>
      </c>
      <c r="W2088">
        <v>0.3123185180358819</v>
      </c>
      <c r="X2088">
        <v>0.3123185180358819</v>
      </c>
      <c r="Y2088">
        <v>0.3123185180358819</v>
      </c>
      <c r="Z2088">
        <v>0.3123185180358819</v>
      </c>
      <c r="AA2088">
        <v>0.3123185180358819</v>
      </c>
      <c r="AB2088">
        <v>0.3123185180358819</v>
      </c>
      <c r="AC2088">
        <v>0.3123185180358819</v>
      </c>
      <c r="AD2088">
        <v>0.3123185180358819</v>
      </c>
      <c r="AE2088">
        <v>0.3123185180358819</v>
      </c>
      <c r="AF2088">
        <v>0.3123185180358819</v>
      </c>
      <c r="AG2088">
        <v>0.3123185180358819</v>
      </c>
      <c r="AH2088">
        <v>0.3123185180358819</v>
      </c>
      <c r="AI2088">
        <v>0.3123185180358819</v>
      </c>
    </row>
    <row r="2089" spans="1:35">
      <c r="A2089" t="s">
        <v>115</v>
      </c>
      <c r="B2089" t="s">
        <v>175</v>
      </c>
      <c r="C2089">
        <v>318</v>
      </c>
      <c r="D2089">
        <v>4.9140437396564603E-2</v>
      </c>
      <c r="E2089">
        <v>4.9140437396564603E-2</v>
      </c>
      <c r="F2089">
        <v>4.9140437396564603E-2</v>
      </c>
      <c r="G2089">
        <v>4.9140437396564603E-2</v>
      </c>
      <c r="H2089">
        <v>4.9140437396564603E-2</v>
      </c>
      <c r="I2089">
        <v>4.9140437396564603E-2</v>
      </c>
      <c r="J2089">
        <v>4.9140437396564603E-2</v>
      </c>
      <c r="K2089">
        <v>4.9140437396564603E-2</v>
      </c>
      <c r="L2089">
        <v>4.9140437396564603E-2</v>
      </c>
      <c r="M2089">
        <v>4.9140437396564603E-2</v>
      </c>
      <c r="N2089">
        <v>4.9140437396564603E-2</v>
      </c>
      <c r="O2089">
        <v>4.9140437396564603E-2</v>
      </c>
      <c r="P2089">
        <v>4.9140437396564603E-2</v>
      </c>
      <c r="Q2089">
        <v>4.9140437396564603E-2</v>
      </c>
      <c r="R2089">
        <v>4.9140437396564603E-2</v>
      </c>
      <c r="S2089">
        <v>4.9140437396564603E-2</v>
      </c>
      <c r="T2089">
        <v>4.9140437396564603E-2</v>
      </c>
      <c r="U2089">
        <v>4.9140437396564603E-2</v>
      </c>
      <c r="V2089">
        <v>4.9140437396564603E-2</v>
      </c>
      <c r="W2089">
        <v>4.9140437396564603E-2</v>
      </c>
      <c r="X2089">
        <v>4.9140437396564603E-2</v>
      </c>
      <c r="Y2089">
        <v>4.9140437396564603E-2</v>
      </c>
      <c r="Z2089">
        <v>4.9140437396564603E-2</v>
      </c>
      <c r="AA2089">
        <v>4.9140437396564603E-2</v>
      </c>
      <c r="AB2089">
        <v>4.9140437396564603E-2</v>
      </c>
      <c r="AC2089">
        <v>4.9140437396564603E-2</v>
      </c>
      <c r="AD2089">
        <v>4.9140437396564603E-2</v>
      </c>
      <c r="AE2089">
        <v>4.9140437396564603E-2</v>
      </c>
      <c r="AF2089">
        <v>4.9140437396564603E-2</v>
      </c>
      <c r="AG2089">
        <v>4.9140437396564603E-2</v>
      </c>
      <c r="AH2089">
        <v>4.9140437396564603E-2</v>
      </c>
      <c r="AI2089">
        <v>4.9140437396564603E-2</v>
      </c>
    </row>
    <row r="2090" spans="1:35">
      <c r="A2090" t="s">
        <v>115</v>
      </c>
      <c r="B2090" t="s">
        <v>175</v>
      </c>
      <c r="C2090">
        <v>321</v>
      </c>
      <c r="D2090">
        <v>1.509056617941709E-5</v>
      </c>
      <c r="E2090">
        <v>1.509056617941709E-5</v>
      </c>
      <c r="F2090">
        <v>1.509056617941709E-5</v>
      </c>
      <c r="G2090">
        <v>1.509056617941709E-5</v>
      </c>
      <c r="H2090">
        <v>1.509056617941709E-5</v>
      </c>
      <c r="I2090">
        <v>1.509056617941709E-5</v>
      </c>
      <c r="J2090">
        <v>1.509056617941709E-5</v>
      </c>
      <c r="K2090">
        <v>1.509056617941709E-5</v>
      </c>
      <c r="L2090">
        <v>1.509056617941709E-5</v>
      </c>
      <c r="M2090">
        <v>1.509056617941709E-5</v>
      </c>
      <c r="N2090">
        <v>1.509056617941709E-5</v>
      </c>
      <c r="O2090">
        <v>1.509056617941709E-5</v>
      </c>
      <c r="P2090">
        <v>1.509056617941709E-5</v>
      </c>
      <c r="Q2090">
        <v>1.509056617941709E-5</v>
      </c>
      <c r="R2090">
        <v>1.509056617941709E-5</v>
      </c>
      <c r="S2090">
        <v>1.509056617941709E-5</v>
      </c>
      <c r="T2090">
        <v>1.509056617941709E-5</v>
      </c>
      <c r="U2090">
        <v>1.509056617941709E-5</v>
      </c>
      <c r="V2090">
        <v>1.509056617941709E-5</v>
      </c>
      <c r="W2090">
        <v>1.509056617941709E-5</v>
      </c>
      <c r="X2090">
        <v>1.509056617941709E-5</v>
      </c>
      <c r="Y2090">
        <v>1.509056617941709E-5</v>
      </c>
      <c r="Z2090">
        <v>1.509056617941709E-5</v>
      </c>
      <c r="AA2090">
        <v>1.509056617941709E-5</v>
      </c>
      <c r="AB2090">
        <v>1.509056617941709E-5</v>
      </c>
      <c r="AC2090">
        <v>1.509056617941709E-5</v>
      </c>
      <c r="AD2090">
        <v>1.509056617941709E-5</v>
      </c>
      <c r="AE2090">
        <v>1.509056617941709E-5</v>
      </c>
      <c r="AF2090">
        <v>1.509056617941709E-5</v>
      </c>
      <c r="AG2090">
        <v>1.509056617941709E-5</v>
      </c>
      <c r="AH2090">
        <v>1.509056617941709E-5</v>
      </c>
      <c r="AI2090">
        <v>1.509056617941709E-5</v>
      </c>
    </row>
    <row r="2091" spans="1:35">
      <c r="A2091" t="s">
        <v>115</v>
      </c>
      <c r="B2091" t="s">
        <v>175</v>
      </c>
      <c r="C2091">
        <v>322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</row>
    <row r="2092" spans="1:35">
      <c r="A2092" t="s">
        <v>115</v>
      </c>
      <c r="B2092" t="s">
        <v>175</v>
      </c>
      <c r="C2092">
        <v>323</v>
      </c>
      <c r="D2092">
        <v>1.7991687216808629E-2</v>
      </c>
      <c r="E2092">
        <v>1.7991687216808629E-2</v>
      </c>
      <c r="F2092">
        <v>1.7991687216808629E-2</v>
      </c>
      <c r="G2092">
        <v>1.7991687216808629E-2</v>
      </c>
      <c r="H2092">
        <v>1.7991687216808629E-2</v>
      </c>
      <c r="I2092">
        <v>1.7991687216808629E-2</v>
      </c>
      <c r="J2092">
        <v>1.7991687216808629E-2</v>
      </c>
      <c r="K2092">
        <v>1.7991687216808629E-2</v>
      </c>
      <c r="L2092">
        <v>1.7991687216808629E-2</v>
      </c>
      <c r="M2092">
        <v>1.7991687216808629E-2</v>
      </c>
      <c r="N2092">
        <v>1.7991687216808629E-2</v>
      </c>
      <c r="O2092">
        <v>1.7991687216808629E-2</v>
      </c>
      <c r="P2092">
        <v>1.7991687216808629E-2</v>
      </c>
      <c r="Q2092">
        <v>1.7991687216808629E-2</v>
      </c>
      <c r="R2092">
        <v>1.7991687216808629E-2</v>
      </c>
      <c r="S2092">
        <v>1.7991687216808629E-2</v>
      </c>
      <c r="T2092">
        <v>1.7991687216808629E-2</v>
      </c>
      <c r="U2092">
        <v>1.7991687216808629E-2</v>
      </c>
      <c r="V2092">
        <v>1.7991687216808629E-2</v>
      </c>
      <c r="W2092">
        <v>1.7991687216808629E-2</v>
      </c>
      <c r="X2092">
        <v>1.7991687216808629E-2</v>
      </c>
      <c r="Y2092">
        <v>1.7991687216808629E-2</v>
      </c>
      <c r="Z2092">
        <v>1.7991687216808629E-2</v>
      </c>
      <c r="AA2092">
        <v>1.7991687216808629E-2</v>
      </c>
      <c r="AB2092">
        <v>1.7991687216808629E-2</v>
      </c>
      <c r="AC2092">
        <v>1.7991687216808629E-2</v>
      </c>
      <c r="AD2092">
        <v>1.7991687216808629E-2</v>
      </c>
      <c r="AE2092">
        <v>1.7991687216808629E-2</v>
      </c>
      <c r="AF2092">
        <v>1.7991687216808629E-2</v>
      </c>
      <c r="AG2092">
        <v>1.7991687216808629E-2</v>
      </c>
      <c r="AH2092">
        <v>1.7991687216808629E-2</v>
      </c>
      <c r="AI2092">
        <v>1.7991687216808629E-2</v>
      </c>
    </row>
    <row r="2093" spans="1:35">
      <c r="A2093" t="s">
        <v>115</v>
      </c>
      <c r="B2093" t="s">
        <v>175</v>
      </c>
      <c r="C2093">
        <v>324</v>
      </c>
      <c r="D2093">
        <v>0.29753552976375242</v>
      </c>
      <c r="E2093">
        <v>0.29753552976375242</v>
      </c>
      <c r="F2093">
        <v>0.29753552976375242</v>
      </c>
      <c r="G2093">
        <v>0.29753552976375242</v>
      </c>
      <c r="H2093">
        <v>0.29753552976375242</v>
      </c>
      <c r="I2093">
        <v>0.29753552976375242</v>
      </c>
      <c r="J2093">
        <v>0.29753552976375242</v>
      </c>
      <c r="K2093">
        <v>0.29753552976375242</v>
      </c>
      <c r="L2093">
        <v>0.29753552976375242</v>
      </c>
      <c r="M2093">
        <v>0.29753552976375242</v>
      </c>
      <c r="N2093">
        <v>0.29753552976375242</v>
      </c>
      <c r="O2093">
        <v>0.29753552976375242</v>
      </c>
      <c r="P2093">
        <v>0.29753552976375242</v>
      </c>
      <c r="Q2093">
        <v>0.29753552976375242</v>
      </c>
      <c r="R2093">
        <v>0.29753552976375242</v>
      </c>
      <c r="S2093">
        <v>0.29753552976375242</v>
      </c>
      <c r="T2093">
        <v>0.29753552976375242</v>
      </c>
      <c r="U2093">
        <v>0.29753552976375242</v>
      </c>
      <c r="V2093">
        <v>0.29753552976375242</v>
      </c>
      <c r="W2093">
        <v>0.29753552976375242</v>
      </c>
      <c r="X2093">
        <v>0.29753552976375242</v>
      </c>
      <c r="Y2093">
        <v>0.29753552976375242</v>
      </c>
      <c r="Z2093">
        <v>0.29753552976375242</v>
      </c>
      <c r="AA2093">
        <v>0.29753552976375242</v>
      </c>
      <c r="AB2093">
        <v>0.29753552976375242</v>
      </c>
      <c r="AC2093">
        <v>0.29753552976375242</v>
      </c>
      <c r="AD2093">
        <v>0.29753552976375242</v>
      </c>
      <c r="AE2093">
        <v>0.29753552976375242</v>
      </c>
      <c r="AF2093">
        <v>0.29753552976375242</v>
      </c>
      <c r="AG2093">
        <v>0.29753552976375242</v>
      </c>
      <c r="AH2093">
        <v>0.29753552976375242</v>
      </c>
      <c r="AI2093">
        <v>0.29753552976375242</v>
      </c>
    </row>
    <row r="2094" spans="1:35">
      <c r="A2094" t="s">
        <v>115</v>
      </c>
      <c r="B2094" t="s">
        <v>175</v>
      </c>
      <c r="C2094">
        <v>325</v>
      </c>
      <c r="D2094">
        <v>0.57926714679561653</v>
      </c>
      <c r="E2094">
        <v>0.57926714679561653</v>
      </c>
      <c r="F2094">
        <v>0.57926714679561653</v>
      </c>
      <c r="G2094">
        <v>0.57926714679561653</v>
      </c>
      <c r="H2094">
        <v>0.57926714679561653</v>
      </c>
      <c r="I2094">
        <v>0.57926714679561653</v>
      </c>
      <c r="J2094">
        <v>0.57926714679561653</v>
      </c>
      <c r="K2094">
        <v>0.57926714679561653</v>
      </c>
      <c r="L2094">
        <v>0.57926714679561653</v>
      </c>
      <c r="M2094">
        <v>0.57926714679561653</v>
      </c>
      <c r="N2094">
        <v>0.57926714679561653</v>
      </c>
      <c r="O2094">
        <v>0.57926714679561653</v>
      </c>
      <c r="P2094">
        <v>0.57926714679561653</v>
      </c>
      <c r="Q2094">
        <v>0.57926714679561653</v>
      </c>
      <c r="R2094">
        <v>0.57926714679561653</v>
      </c>
      <c r="S2094">
        <v>0.57926714679561653</v>
      </c>
      <c r="T2094">
        <v>0.57926714679561653</v>
      </c>
      <c r="U2094">
        <v>0.57926714679561653</v>
      </c>
      <c r="V2094">
        <v>0.57926714679561653</v>
      </c>
      <c r="W2094">
        <v>0.57926714679561653</v>
      </c>
      <c r="X2094">
        <v>0.57926714679561653</v>
      </c>
      <c r="Y2094">
        <v>0.57926714679561653</v>
      </c>
      <c r="Z2094">
        <v>0.57926714679561653</v>
      </c>
      <c r="AA2094">
        <v>0.57926714679561653</v>
      </c>
      <c r="AB2094">
        <v>0.57926714679561653</v>
      </c>
      <c r="AC2094">
        <v>0.57926714679561653</v>
      </c>
      <c r="AD2094">
        <v>0.57926714679561653</v>
      </c>
      <c r="AE2094">
        <v>0.57926714679561653</v>
      </c>
      <c r="AF2094">
        <v>0.57926714679561653</v>
      </c>
      <c r="AG2094">
        <v>0.57926714679561653</v>
      </c>
      <c r="AH2094">
        <v>0.57926714679561653</v>
      </c>
      <c r="AI2094">
        <v>0.57926714679561653</v>
      </c>
    </row>
    <row r="2095" spans="1:35">
      <c r="A2095" t="s">
        <v>115</v>
      </c>
      <c r="B2095" t="s">
        <v>175</v>
      </c>
      <c r="C2095">
        <v>326</v>
      </c>
      <c r="D2095">
        <v>0.57390557666055764</v>
      </c>
      <c r="E2095">
        <v>0.57390557666055764</v>
      </c>
      <c r="F2095">
        <v>0.57390557666055764</v>
      </c>
      <c r="G2095">
        <v>0.57390557666055764</v>
      </c>
      <c r="H2095">
        <v>0.57390557666055764</v>
      </c>
      <c r="I2095">
        <v>0.57390557666055764</v>
      </c>
      <c r="J2095">
        <v>0.57390557666055764</v>
      </c>
      <c r="K2095">
        <v>0.57390557666055764</v>
      </c>
      <c r="L2095">
        <v>0.57390557666055764</v>
      </c>
      <c r="M2095">
        <v>0.57390557666055764</v>
      </c>
      <c r="N2095">
        <v>0.57390557666055764</v>
      </c>
      <c r="O2095">
        <v>0.57390557666055764</v>
      </c>
      <c r="P2095">
        <v>0.57390557666055764</v>
      </c>
      <c r="Q2095">
        <v>0.57390557666055764</v>
      </c>
      <c r="R2095">
        <v>0.57390557666055764</v>
      </c>
      <c r="S2095">
        <v>0.57390557666055764</v>
      </c>
      <c r="T2095">
        <v>0.57390557666055764</v>
      </c>
      <c r="U2095">
        <v>0.57390557666055764</v>
      </c>
      <c r="V2095">
        <v>0.57390557666055764</v>
      </c>
      <c r="W2095">
        <v>0.57390557666055764</v>
      </c>
      <c r="X2095">
        <v>0.57390557666055764</v>
      </c>
      <c r="Y2095">
        <v>0.57390557666055764</v>
      </c>
      <c r="Z2095">
        <v>0.57390557666055764</v>
      </c>
      <c r="AA2095">
        <v>0.57390557666055764</v>
      </c>
      <c r="AB2095">
        <v>0.57390557666055764</v>
      </c>
      <c r="AC2095">
        <v>0.57390557666055764</v>
      </c>
      <c r="AD2095">
        <v>0.57390557666055764</v>
      </c>
      <c r="AE2095">
        <v>0.57390557666055764</v>
      </c>
      <c r="AF2095">
        <v>0.57390557666055764</v>
      </c>
      <c r="AG2095">
        <v>0.57390557666055764</v>
      </c>
      <c r="AH2095">
        <v>0.57390557666055764</v>
      </c>
      <c r="AI2095">
        <v>0.57390557666055764</v>
      </c>
    </row>
    <row r="2096" spans="1:35">
      <c r="A2096" t="s">
        <v>115</v>
      </c>
      <c r="B2096" t="s">
        <v>175</v>
      </c>
      <c r="C2096">
        <v>327</v>
      </c>
      <c r="D2096">
        <v>0.31449525020420099</v>
      </c>
      <c r="E2096">
        <v>0.31449525020420099</v>
      </c>
      <c r="F2096">
        <v>0.31449525020420099</v>
      </c>
      <c r="G2096">
        <v>0.31449525020420099</v>
      </c>
      <c r="H2096">
        <v>0.31449525020420099</v>
      </c>
      <c r="I2096">
        <v>0.31449525020420099</v>
      </c>
      <c r="J2096">
        <v>0.31449525020420099</v>
      </c>
      <c r="K2096">
        <v>0.31449525020420099</v>
      </c>
      <c r="L2096">
        <v>0.31449525020420099</v>
      </c>
      <c r="M2096">
        <v>0.31449525020420099</v>
      </c>
      <c r="N2096">
        <v>0.31449525020420099</v>
      </c>
      <c r="O2096">
        <v>0.31449525020420099</v>
      </c>
      <c r="P2096">
        <v>0.31449525020420099</v>
      </c>
      <c r="Q2096">
        <v>0.31449525020420099</v>
      </c>
      <c r="R2096">
        <v>0.31449525020420099</v>
      </c>
      <c r="S2096">
        <v>0.31449525020420099</v>
      </c>
      <c r="T2096">
        <v>0.31449525020420099</v>
      </c>
      <c r="U2096">
        <v>0.31449525020420099</v>
      </c>
      <c r="V2096">
        <v>0.31449525020420099</v>
      </c>
      <c r="W2096">
        <v>0.31449525020420099</v>
      </c>
      <c r="X2096">
        <v>0.31449525020420099</v>
      </c>
      <c r="Y2096">
        <v>0.31449525020420099</v>
      </c>
      <c r="Z2096">
        <v>0.31449525020420099</v>
      </c>
      <c r="AA2096">
        <v>0.31449525020420099</v>
      </c>
      <c r="AB2096">
        <v>0.31449525020420099</v>
      </c>
      <c r="AC2096">
        <v>0.31449525020420099</v>
      </c>
      <c r="AD2096">
        <v>0.31449525020420099</v>
      </c>
      <c r="AE2096">
        <v>0.31449525020420099</v>
      </c>
      <c r="AF2096">
        <v>0.31449525020420099</v>
      </c>
      <c r="AG2096">
        <v>0.31449525020420099</v>
      </c>
      <c r="AH2096">
        <v>0.31449525020420099</v>
      </c>
      <c r="AI2096">
        <v>0.31449525020420099</v>
      </c>
    </row>
    <row r="2097" spans="1:35">
      <c r="A2097" t="s">
        <v>115</v>
      </c>
      <c r="B2097" t="s">
        <v>175</v>
      </c>
      <c r="C2097">
        <v>328</v>
      </c>
      <c r="D2097">
        <v>4.9828834255594208E-2</v>
      </c>
      <c r="E2097">
        <v>4.9828834255594208E-2</v>
      </c>
      <c r="F2097">
        <v>4.9828834255594208E-2</v>
      </c>
      <c r="G2097">
        <v>4.9828834255594208E-2</v>
      </c>
      <c r="H2097">
        <v>4.9828834255594208E-2</v>
      </c>
      <c r="I2097">
        <v>4.9828834255594208E-2</v>
      </c>
      <c r="J2097">
        <v>4.9828834255594208E-2</v>
      </c>
      <c r="K2097">
        <v>4.9828834255594208E-2</v>
      </c>
      <c r="L2097">
        <v>4.9828834255594208E-2</v>
      </c>
      <c r="M2097">
        <v>4.9828834255594208E-2</v>
      </c>
      <c r="N2097">
        <v>4.9828834255594208E-2</v>
      </c>
      <c r="O2097">
        <v>4.9828834255594208E-2</v>
      </c>
      <c r="P2097">
        <v>4.9828834255594208E-2</v>
      </c>
      <c r="Q2097">
        <v>4.9828834255594208E-2</v>
      </c>
      <c r="R2097">
        <v>4.9828834255594208E-2</v>
      </c>
      <c r="S2097">
        <v>4.9828834255594208E-2</v>
      </c>
      <c r="T2097">
        <v>4.9828834255594208E-2</v>
      </c>
      <c r="U2097">
        <v>4.9828834255594208E-2</v>
      </c>
      <c r="V2097">
        <v>4.9828834255594208E-2</v>
      </c>
      <c r="W2097">
        <v>4.9828834255594208E-2</v>
      </c>
      <c r="X2097">
        <v>4.9828834255594208E-2</v>
      </c>
      <c r="Y2097">
        <v>4.9828834255594208E-2</v>
      </c>
      <c r="Z2097">
        <v>4.9828834255594208E-2</v>
      </c>
      <c r="AA2097">
        <v>4.9828834255594208E-2</v>
      </c>
      <c r="AB2097">
        <v>4.9828834255594208E-2</v>
      </c>
      <c r="AC2097">
        <v>4.9828834255594208E-2</v>
      </c>
      <c r="AD2097">
        <v>4.9828834255594208E-2</v>
      </c>
      <c r="AE2097">
        <v>4.9828834255594208E-2</v>
      </c>
      <c r="AF2097">
        <v>4.9828834255594208E-2</v>
      </c>
      <c r="AG2097">
        <v>4.9828834255594208E-2</v>
      </c>
      <c r="AH2097">
        <v>4.9828834255594208E-2</v>
      </c>
      <c r="AI2097">
        <v>4.9828834255594208E-2</v>
      </c>
    </row>
    <row r="2098" spans="1:35">
      <c r="A2098" t="s">
        <v>115</v>
      </c>
      <c r="B2098" t="s">
        <v>175</v>
      </c>
      <c r="C2098">
        <v>411</v>
      </c>
      <c r="D2098">
        <v>5.1111718171623921E-8</v>
      </c>
      <c r="E2098">
        <v>5.1111718171623921E-8</v>
      </c>
      <c r="F2098">
        <v>5.1111718171623921E-8</v>
      </c>
      <c r="G2098">
        <v>5.1111718171623921E-8</v>
      </c>
      <c r="H2098">
        <v>5.1111718171623921E-8</v>
      </c>
      <c r="I2098">
        <v>5.1111718171623921E-8</v>
      </c>
      <c r="J2098">
        <v>5.1111718171623921E-8</v>
      </c>
      <c r="K2098">
        <v>5.1111718171623921E-8</v>
      </c>
      <c r="L2098">
        <v>5.1111718171623921E-8</v>
      </c>
      <c r="M2098">
        <v>5.1111718171623921E-8</v>
      </c>
      <c r="N2098">
        <v>5.1111718171623921E-8</v>
      </c>
      <c r="O2098">
        <v>5.1111718171623921E-8</v>
      </c>
      <c r="P2098">
        <v>5.1111718171623921E-8</v>
      </c>
      <c r="Q2098">
        <v>5.1111718171623921E-8</v>
      </c>
      <c r="R2098">
        <v>5.1111718171623921E-8</v>
      </c>
      <c r="S2098">
        <v>5.1111718171623921E-8</v>
      </c>
      <c r="T2098">
        <v>5.1111718171623921E-8</v>
      </c>
      <c r="U2098">
        <v>5.1111718171623921E-8</v>
      </c>
      <c r="V2098">
        <v>5.1111718171623921E-8</v>
      </c>
      <c r="W2098">
        <v>5.1111718171623921E-8</v>
      </c>
      <c r="X2098">
        <v>5.1111718171623921E-8</v>
      </c>
      <c r="Y2098">
        <v>5.1111718171623921E-8</v>
      </c>
      <c r="Z2098">
        <v>5.1111718171623921E-8</v>
      </c>
      <c r="AA2098">
        <v>5.1111718171623921E-8</v>
      </c>
      <c r="AB2098">
        <v>5.1111718171623921E-8</v>
      </c>
      <c r="AC2098">
        <v>5.1111718171623921E-8</v>
      </c>
      <c r="AD2098">
        <v>5.1111718171623921E-8</v>
      </c>
      <c r="AE2098">
        <v>5.1111718171623921E-8</v>
      </c>
      <c r="AF2098">
        <v>5.1111718171623921E-8</v>
      </c>
      <c r="AG2098">
        <v>5.1111718171623921E-8</v>
      </c>
      <c r="AH2098">
        <v>5.1111718171623921E-8</v>
      </c>
      <c r="AI2098">
        <v>5.1111718171623921E-8</v>
      </c>
    </row>
    <row r="2099" spans="1:35">
      <c r="A2099" t="s">
        <v>115</v>
      </c>
      <c r="B2099" t="s">
        <v>175</v>
      </c>
      <c r="C2099">
        <v>412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</row>
    <row r="2100" spans="1:35">
      <c r="A2100" t="s">
        <v>115</v>
      </c>
      <c r="B2100" t="s">
        <v>175</v>
      </c>
      <c r="C2100">
        <v>413</v>
      </c>
      <c r="D2100">
        <v>3.8714896425331318E-3</v>
      </c>
      <c r="E2100">
        <v>3.8714896425331318E-3</v>
      </c>
      <c r="F2100">
        <v>3.8714896425331318E-3</v>
      </c>
      <c r="G2100">
        <v>3.8714896425331318E-3</v>
      </c>
      <c r="H2100">
        <v>3.8714896425331318E-3</v>
      </c>
      <c r="I2100">
        <v>3.8714896425331318E-3</v>
      </c>
      <c r="J2100">
        <v>3.8714896425331318E-3</v>
      </c>
      <c r="K2100">
        <v>3.8714896425331318E-3</v>
      </c>
      <c r="L2100">
        <v>3.8714896425331318E-3</v>
      </c>
      <c r="M2100">
        <v>3.8714896425331318E-3</v>
      </c>
      <c r="N2100">
        <v>3.8714896425331318E-3</v>
      </c>
      <c r="O2100">
        <v>3.8714896425331318E-3</v>
      </c>
      <c r="P2100">
        <v>3.8714896425331318E-3</v>
      </c>
      <c r="Q2100">
        <v>3.8714896425331318E-3</v>
      </c>
      <c r="R2100">
        <v>3.8714896425331318E-3</v>
      </c>
      <c r="S2100">
        <v>3.8714896425331318E-3</v>
      </c>
      <c r="T2100">
        <v>3.8714896425331318E-3</v>
      </c>
      <c r="U2100">
        <v>3.8714896425331318E-3</v>
      </c>
      <c r="V2100">
        <v>3.8714896425331318E-3</v>
      </c>
      <c r="W2100">
        <v>3.8714896425331318E-3</v>
      </c>
      <c r="X2100">
        <v>3.8714896425331318E-3</v>
      </c>
      <c r="Y2100">
        <v>3.8714896425331318E-3</v>
      </c>
      <c r="Z2100">
        <v>3.8714896425331318E-3</v>
      </c>
      <c r="AA2100">
        <v>3.8714896425331318E-3</v>
      </c>
      <c r="AB2100">
        <v>3.8714896425331318E-3</v>
      </c>
      <c r="AC2100">
        <v>3.8714896425331318E-3</v>
      </c>
      <c r="AD2100">
        <v>3.8714896425331318E-3</v>
      </c>
      <c r="AE2100">
        <v>3.8714896425331318E-3</v>
      </c>
      <c r="AF2100">
        <v>3.8714896425331318E-3</v>
      </c>
      <c r="AG2100">
        <v>3.8714896425331318E-3</v>
      </c>
      <c r="AH2100">
        <v>3.8714896425331318E-3</v>
      </c>
      <c r="AI2100">
        <v>3.8714896425331318E-3</v>
      </c>
    </row>
    <row r="2101" spans="1:35">
      <c r="A2101" t="s">
        <v>115</v>
      </c>
      <c r="B2101" t="s">
        <v>175</v>
      </c>
      <c r="C2101">
        <v>414</v>
      </c>
      <c r="D2101">
        <v>0.2338728103240692</v>
      </c>
      <c r="E2101">
        <v>0.2338728103240692</v>
      </c>
      <c r="F2101">
        <v>0.2338728103240692</v>
      </c>
      <c r="G2101">
        <v>0.2338728103240692</v>
      </c>
      <c r="H2101">
        <v>0.2338728103240692</v>
      </c>
      <c r="I2101">
        <v>0.2338728103240692</v>
      </c>
      <c r="J2101">
        <v>0.2338728103240692</v>
      </c>
      <c r="K2101">
        <v>0.2338728103240692</v>
      </c>
      <c r="L2101">
        <v>0.2338728103240692</v>
      </c>
      <c r="M2101">
        <v>0.2338728103240692</v>
      </c>
      <c r="N2101">
        <v>0.2338728103240692</v>
      </c>
      <c r="O2101">
        <v>0.2338728103240692</v>
      </c>
      <c r="P2101">
        <v>0.2338728103240692</v>
      </c>
      <c r="Q2101">
        <v>0.2338728103240692</v>
      </c>
      <c r="R2101">
        <v>0.2338728103240692</v>
      </c>
      <c r="S2101">
        <v>0.2338728103240692</v>
      </c>
      <c r="T2101">
        <v>0.2338728103240692</v>
      </c>
      <c r="U2101">
        <v>0.2338728103240692</v>
      </c>
      <c r="V2101">
        <v>0.2338728103240692</v>
      </c>
      <c r="W2101">
        <v>0.2338728103240692</v>
      </c>
      <c r="X2101">
        <v>0.2338728103240692</v>
      </c>
      <c r="Y2101">
        <v>0.2338728103240692</v>
      </c>
      <c r="Z2101">
        <v>0.2338728103240692</v>
      </c>
      <c r="AA2101">
        <v>0.2338728103240692</v>
      </c>
      <c r="AB2101">
        <v>0.2338728103240692</v>
      </c>
      <c r="AC2101">
        <v>0.2338728103240692</v>
      </c>
      <c r="AD2101">
        <v>0.2338728103240692</v>
      </c>
      <c r="AE2101">
        <v>0.2338728103240692</v>
      </c>
      <c r="AF2101">
        <v>0.2338728103240692</v>
      </c>
      <c r="AG2101">
        <v>0.2338728103240692</v>
      </c>
      <c r="AH2101">
        <v>0.2338728103240692</v>
      </c>
      <c r="AI2101">
        <v>0.2338728103240692</v>
      </c>
    </row>
    <row r="2102" spans="1:35">
      <c r="A2102" t="s">
        <v>115</v>
      </c>
      <c r="B2102" t="s">
        <v>175</v>
      </c>
      <c r="C2102">
        <v>415</v>
      </c>
      <c r="D2102">
        <v>0.53980155151681763</v>
      </c>
      <c r="E2102">
        <v>0.53980155151681763</v>
      </c>
      <c r="F2102">
        <v>0.53980155151681763</v>
      </c>
      <c r="G2102">
        <v>0.53980155151681763</v>
      </c>
      <c r="H2102">
        <v>0.53980155151681763</v>
      </c>
      <c r="I2102">
        <v>0.53980155151681763</v>
      </c>
      <c r="J2102">
        <v>0.53980155151681763</v>
      </c>
      <c r="K2102">
        <v>0.53980155151681763</v>
      </c>
      <c r="L2102">
        <v>0.53980155151681763</v>
      </c>
      <c r="M2102">
        <v>0.53980155151681763</v>
      </c>
      <c r="N2102">
        <v>0.53980155151681763</v>
      </c>
      <c r="O2102">
        <v>0.53980155151681763</v>
      </c>
      <c r="P2102">
        <v>0.53980155151681763</v>
      </c>
      <c r="Q2102">
        <v>0.53980155151681763</v>
      </c>
      <c r="R2102">
        <v>0.53980155151681763</v>
      </c>
      <c r="S2102">
        <v>0.53980155151681763</v>
      </c>
      <c r="T2102">
        <v>0.53980155151681763</v>
      </c>
      <c r="U2102">
        <v>0.53980155151681763</v>
      </c>
      <c r="V2102">
        <v>0.53980155151681763</v>
      </c>
      <c r="W2102">
        <v>0.53980155151681763</v>
      </c>
      <c r="X2102">
        <v>0.53980155151681763</v>
      </c>
      <c r="Y2102">
        <v>0.53980155151681763</v>
      </c>
      <c r="Z2102">
        <v>0.53980155151681763</v>
      </c>
      <c r="AA2102">
        <v>0.53980155151681763</v>
      </c>
      <c r="AB2102">
        <v>0.53980155151681763</v>
      </c>
      <c r="AC2102">
        <v>0.53980155151681763</v>
      </c>
      <c r="AD2102">
        <v>0.53980155151681763</v>
      </c>
      <c r="AE2102">
        <v>0.53980155151681763</v>
      </c>
      <c r="AF2102">
        <v>0.53980155151681763</v>
      </c>
      <c r="AG2102">
        <v>0.53980155151681763</v>
      </c>
      <c r="AH2102">
        <v>0.53980155151681763</v>
      </c>
      <c r="AI2102">
        <v>0.53980155151681763</v>
      </c>
    </row>
    <row r="2103" spans="1:35">
      <c r="A2103" t="s">
        <v>115</v>
      </c>
      <c r="B2103" t="s">
        <v>175</v>
      </c>
      <c r="C2103">
        <v>416</v>
      </c>
      <c r="D2103">
        <v>0.56282559262903131</v>
      </c>
      <c r="E2103">
        <v>0.56282559262903131</v>
      </c>
      <c r="F2103">
        <v>0.56282559262903131</v>
      </c>
      <c r="G2103">
        <v>0.56282559262903131</v>
      </c>
      <c r="H2103">
        <v>0.56282559262903131</v>
      </c>
      <c r="I2103">
        <v>0.56282559262903131</v>
      </c>
      <c r="J2103">
        <v>0.56282559262903131</v>
      </c>
      <c r="K2103">
        <v>0.56282559262903131</v>
      </c>
      <c r="L2103">
        <v>0.56282559262903131</v>
      </c>
      <c r="M2103">
        <v>0.56282559262903131</v>
      </c>
      <c r="N2103">
        <v>0.56282559262903131</v>
      </c>
      <c r="O2103">
        <v>0.56282559262903131</v>
      </c>
      <c r="P2103">
        <v>0.56282559262903131</v>
      </c>
      <c r="Q2103">
        <v>0.56282559262903131</v>
      </c>
      <c r="R2103">
        <v>0.56282559262903131</v>
      </c>
      <c r="S2103">
        <v>0.56282559262903131</v>
      </c>
      <c r="T2103">
        <v>0.56282559262903131</v>
      </c>
      <c r="U2103">
        <v>0.56282559262903131</v>
      </c>
      <c r="V2103">
        <v>0.56282559262903131</v>
      </c>
      <c r="W2103">
        <v>0.56282559262903131</v>
      </c>
      <c r="X2103">
        <v>0.56282559262903131</v>
      </c>
      <c r="Y2103">
        <v>0.56282559262903131</v>
      </c>
      <c r="Z2103">
        <v>0.56282559262903131</v>
      </c>
      <c r="AA2103">
        <v>0.56282559262903131</v>
      </c>
      <c r="AB2103">
        <v>0.56282559262903131</v>
      </c>
      <c r="AC2103">
        <v>0.56282559262903131</v>
      </c>
      <c r="AD2103">
        <v>0.56282559262903131</v>
      </c>
      <c r="AE2103">
        <v>0.56282559262903131</v>
      </c>
      <c r="AF2103">
        <v>0.56282559262903131</v>
      </c>
      <c r="AG2103">
        <v>0.56282559262903131</v>
      </c>
      <c r="AH2103">
        <v>0.56282559262903131</v>
      </c>
      <c r="AI2103">
        <v>0.56282559262903131</v>
      </c>
    </row>
    <row r="2104" spans="1:35">
      <c r="A2104" t="s">
        <v>115</v>
      </c>
      <c r="B2104" t="s">
        <v>175</v>
      </c>
      <c r="C2104">
        <v>417</v>
      </c>
      <c r="D2104">
        <v>0.34170702222317112</v>
      </c>
      <c r="E2104">
        <v>0.34170702222317112</v>
      </c>
      <c r="F2104">
        <v>0.34170702222317112</v>
      </c>
      <c r="G2104">
        <v>0.34170702222317112</v>
      </c>
      <c r="H2104">
        <v>0.34170702222317112</v>
      </c>
      <c r="I2104">
        <v>0.34170702222317112</v>
      </c>
      <c r="J2104">
        <v>0.34170702222317112</v>
      </c>
      <c r="K2104">
        <v>0.34170702222317112</v>
      </c>
      <c r="L2104">
        <v>0.34170702222317112</v>
      </c>
      <c r="M2104">
        <v>0.34170702222317112</v>
      </c>
      <c r="N2104">
        <v>0.34170702222317112</v>
      </c>
      <c r="O2104">
        <v>0.34170702222317112</v>
      </c>
      <c r="P2104">
        <v>0.34170702222317112</v>
      </c>
      <c r="Q2104">
        <v>0.34170702222317112</v>
      </c>
      <c r="R2104">
        <v>0.34170702222317112</v>
      </c>
      <c r="S2104">
        <v>0.34170702222317112</v>
      </c>
      <c r="T2104">
        <v>0.34170702222317112</v>
      </c>
      <c r="U2104">
        <v>0.34170702222317112</v>
      </c>
      <c r="V2104">
        <v>0.34170702222317112</v>
      </c>
      <c r="W2104">
        <v>0.34170702222317112</v>
      </c>
      <c r="X2104">
        <v>0.34170702222317112</v>
      </c>
      <c r="Y2104">
        <v>0.34170702222317112</v>
      </c>
      <c r="Z2104">
        <v>0.34170702222317112</v>
      </c>
      <c r="AA2104">
        <v>0.34170702222317112</v>
      </c>
      <c r="AB2104">
        <v>0.34170702222317112</v>
      </c>
      <c r="AC2104">
        <v>0.34170702222317112</v>
      </c>
      <c r="AD2104">
        <v>0.34170702222317112</v>
      </c>
      <c r="AE2104">
        <v>0.34170702222317112</v>
      </c>
      <c r="AF2104">
        <v>0.34170702222317112</v>
      </c>
      <c r="AG2104">
        <v>0.34170702222317112</v>
      </c>
      <c r="AH2104">
        <v>0.34170702222317112</v>
      </c>
      <c r="AI2104">
        <v>0.34170702222317112</v>
      </c>
    </row>
    <row r="2105" spans="1:35">
      <c r="A2105" t="s">
        <v>115</v>
      </c>
      <c r="B2105" t="s">
        <v>175</v>
      </c>
      <c r="C2105">
        <v>418</v>
      </c>
      <c r="D2105">
        <v>2.080420486211965E-2</v>
      </c>
      <c r="E2105">
        <v>2.080420486211965E-2</v>
      </c>
      <c r="F2105">
        <v>2.080420486211965E-2</v>
      </c>
      <c r="G2105">
        <v>2.080420486211965E-2</v>
      </c>
      <c r="H2105">
        <v>2.080420486211965E-2</v>
      </c>
      <c r="I2105">
        <v>2.080420486211965E-2</v>
      </c>
      <c r="J2105">
        <v>2.080420486211965E-2</v>
      </c>
      <c r="K2105">
        <v>2.080420486211965E-2</v>
      </c>
      <c r="L2105">
        <v>2.080420486211965E-2</v>
      </c>
      <c r="M2105">
        <v>2.080420486211965E-2</v>
      </c>
      <c r="N2105">
        <v>2.080420486211965E-2</v>
      </c>
      <c r="O2105">
        <v>2.080420486211965E-2</v>
      </c>
      <c r="P2105">
        <v>2.080420486211965E-2</v>
      </c>
      <c r="Q2105">
        <v>2.080420486211965E-2</v>
      </c>
      <c r="R2105">
        <v>2.080420486211965E-2</v>
      </c>
      <c r="S2105">
        <v>2.080420486211965E-2</v>
      </c>
      <c r="T2105">
        <v>2.080420486211965E-2</v>
      </c>
      <c r="U2105">
        <v>2.080420486211965E-2</v>
      </c>
      <c r="V2105">
        <v>2.080420486211965E-2</v>
      </c>
      <c r="W2105">
        <v>2.080420486211965E-2</v>
      </c>
      <c r="X2105">
        <v>2.080420486211965E-2</v>
      </c>
      <c r="Y2105">
        <v>2.080420486211965E-2</v>
      </c>
      <c r="Z2105">
        <v>2.080420486211965E-2</v>
      </c>
      <c r="AA2105">
        <v>2.080420486211965E-2</v>
      </c>
      <c r="AB2105">
        <v>2.080420486211965E-2</v>
      </c>
      <c r="AC2105">
        <v>2.080420486211965E-2</v>
      </c>
      <c r="AD2105">
        <v>2.080420486211965E-2</v>
      </c>
      <c r="AE2105">
        <v>2.080420486211965E-2</v>
      </c>
      <c r="AF2105">
        <v>2.080420486211965E-2</v>
      </c>
      <c r="AG2105">
        <v>2.080420486211965E-2</v>
      </c>
      <c r="AH2105">
        <v>2.080420486211965E-2</v>
      </c>
      <c r="AI2105">
        <v>2.080420486211965E-2</v>
      </c>
    </row>
    <row r="2106" spans="1:35">
      <c r="A2106" t="s">
        <v>115</v>
      </c>
      <c r="B2106" t="s">
        <v>175</v>
      </c>
      <c r="C2106">
        <v>421</v>
      </c>
      <c r="D2106">
        <v>8.6787555071794853E-8</v>
      </c>
      <c r="E2106">
        <v>8.6787555071794853E-8</v>
      </c>
      <c r="F2106">
        <v>8.6787555071794853E-8</v>
      </c>
      <c r="G2106">
        <v>8.6787555071794853E-8</v>
      </c>
      <c r="H2106">
        <v>8.6787555071794853E-8</v>
      </c>
      <c r="I2106">
        <v>8.6787555071794853E-8</v>
      </c>
      <c r="J2106">
        <v>8.6787555071794853E-8</v>
      </c>
      <c r="K2106">
        <v>8.6787555071794853E-8</v>
      </c>
      <c r="L2106">
        <v>8.6787555071794853E-8</v>
      </c>
      <c r="M2106">
        <v>8.6787555071794853E-8</v>
      </c>
      <c r="N2106">
        <v>8.6787555071794853E-8</v>
      </c>
      <c r="O2106">
        <v>8.6787555071794853E-8</v>
      </c>
      <c r="P2106">
        <v>8.6787555071794853E-8</v>
      </c>
      <c r="Q2106">
        <v>8.6787555071794853E-8</v>
      </c>
      <c r="R2106">
        <v>8.6787555071794853E-8</v>
      </c>
      <c r="S2106">
        <v>8.6787555071794853E-8</v>
      </c>
      <c r="T2106">
        <v>8.6787555071794853E-8</v>
      </c>
      <c r="U2106">
        <v>8.6787555071794853E-8</v>
      </c>
      <c r="V2106">
        <v>8.6787555071794853E-8</v>
      </c>
      <c r="W2106">
        <v>8.6787555071794853E-8</v>
      </c>
      <c r="X2106">
        <v>8.6787555071794853E-8</v>
      </c>
      <c r="Y2106">
        <v>8.6787555071794853E-8</v>
      </c>
      <c r="Z2106">
        <v>8.6787555071794853E-8</v>
      </c>
      <c r="AA2106">
        <v>8.6787555071794853E-8</v>
      </c>
      <c r="AB2106">
        <v>8.6787555071794853E-8</v>
      </c>
      <c r="AC2106">
        <v>8.6787555071794853E-8</v>
      </c>
      <c r="AD2106">
        <v>8.6787555071794853E-8</v>
      </c>
      <c r="AE2106">
        <v>8.6787555071794853E-8</v>
      </c>
      <c r="AF2106">
        <v>8.6787555071794853E-8</v>
      </c>
      <c r="AG2106">
        <v>8.6787555071794853E-8</v>
      </c>
      <c r="AH2106">
        <v>8.6787555071794853E-8</v>
      </c>
      <c r="AI2106">
        <v>8.6787555071794853E-8</v>
      </c>
    </row>
    <row r="2107" spans="1:35">
      <c r="A2107" t="s">
        <v>115</v>
      </c>
      <c r="B2107" t="s">
        <v>175</v>
      </c>
      <c r="C2107">
        <v>422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</row>
    <row r="2108" spans="1:35">
      <c r="A2108" t="s">
        <v>115</v>
      </c>
      <c r="B2108" t="s">
        <v>175</v>
      </c>
      <c r="C2108">
        <v>423</v>
      </c>
      <c r="D2108">
        <v>4.1663470395631322E-3</v>
      </c>
      <c r="E2108">
        <v>4.1663470395631322E-3</v>
      </c>
      <c r="F2108">
        <v>4.1663470395631322E-3</v>
      </c>
      <c r="G2108">
        <v>4.1663470395631322E-3</v>
      </c>
      <c r="H2108">
        <v>4.1663470395631322E-3</v>
      </c>
      <c r="I2108">
        <v>4.1663470395631322E-3</v>
      </c>
      <c r="J2108">
        <v>4.1663470395631322E-3</v>
      </c>
      <c r="K2108">
        <v>4.1663470395631322E-3</v>
      </c>
      <c r="L2108">
        <v>4.1663470395631322E-3</v>
      </c>
      <c r="M2108">
        <v>4.1663470395631322E-3</v>
      </c>
      <c r="N2108">
        <v>4.1663470395631322E-3</v>
      </c>
      <c r="O2108">
        <v>4.1663470395631322E-3</v>
      </c>
      <c r="P2108">
        <v>4.1663470395631322E-3</v>
      </c>
      <c r="Q2108">
        <v>4.1663470395631322E-3</v>
      </c>
      <c r="R2108">
        <v>4.1663470395631322E-3</v>
      </c>
      <c r="S2108">
        <v>4.1663470395631322E-3</v>
      </c>
      <c r="T2108">
        <v>4.1663470395631322E-3</v>
      </c>
      <c r="U2108">
        <v>4.1663470395631322E-3</v>
      </c>
      <c r="V2108">
        <v>4.1663470395631322E-3</v>
      </c>
      <c r="W2108">
        <v>4.1663470395631322E-3</v>
      </c>
      <c r="X2108">
        <v>4.1663470395631322E-3</v>
      </c>
      <c r="Y2108">
        <v>4.1663470395631322E-3</v>
      </c>
      <c r="Z2108">
        <v>4.1663470395631322E-3</v>
      </c>
      <c r="AA2108">
        <v>4.1663470395631322E-3</v>
      </c>
      <c r="AB2108">
        <v>4.1663470395631322E-3</v>
      </c>
      <c r="AC2108">
        <v>4.1663470395631322E-3</v>
      </c>
      <c r="AD2108">
        <v>4.1663470395631322E-3</v>
      </c>
      <c r="AE2108">
        <v>4.1663470395631322E-3</v>
      </c>
      <c r="AF2108">
        <v>4.1663470395631322E-3</v>
      </c>
      <c r="AG2108">
        <v>4.1663470395631322E-3</v>
      </c>
      <c r="AH2108">
        <v>4.1663470395631322E-3</v>
      </c>
      <c r="AI2108">
        <v>4.1663470395631322E-3</v>
      </c>
    </row>
    <row r="2109" spans="1:35">
      <c r="A2109" t="s">
        <v>115</v>
      </c>
      <c r="B2109" t="s">
        <v>175</v>
      </c>
      <c r="C2109">
        <v>424</v>
      </c>
      <c r="D2109">
        <v>0.23323199440702011</v>
      </c>
      <c r="E2109">
        <v>0.23323199440702011</v>
      </c>
      <c r="F2109">
        <v>0.23323199440702011</v>
      </c>
      <c r="G2109">
        <v>0.23323199440702011</v>
      </c>
      <c r="H2109">
        <v>0.23323199440702011</v>
      </c>
      <c r="I2109">
        <v>0.23323199440702011</v>
      </c>
      <c r="J2109">
        <v>0.23323199440702011</v>
      </c>
      <c r="K2109">
        <v>0.23323199440702011</v>
      </c>
      <c r="L2109">
        <v>0.23323199440702011</v>
      </c>
      <c r="M2109">
        <v>0.23323199440702011</v>
      </c>
      <c r="N2109">
        <v>0.23323199440702011</v>
      </c>
      <c r="O2109">
        <v>0.23323199440702011</v>
      </c>
      <c r="P2109">
        <v>0.23323199440702011</v>
      </c>
      <c r="Q2109">
        <v>0.23323199440702011</v>
      </c>
      <c r="R2109">
        <v>0.23323199440702011</v>
      </c>
      <c r="S2109">
        <v>0.23323199440702011</v>
      </c>
      <c r="T2109">
        <v>0.23323199440702011</v>
      </c>
      <c r="U2109">
        <v>0.23323199440702011</v>
      </c>
      <c r="V2109">
        <v>0.23323199440702011</v>
      </c>
      <c r="W2109">
        <v>0.23323199440702011</v>
      </c>
      <c r="X2109">
        <v>0.23323199440702011</v>
      </c>
      <c r="Y2109">
        <v>0.23323199440702011</v>
      </c>
      <c r="Z2109">
        <v>0.23323199440702011</v>
      </c>
      <c r="AA2109">
        <v>0.23323199440702011</v>
      </c>
      <c r="AB2109">
        <v>0.23323199440702011</v>
      </c>
      <c r="AC2109">
        <v>0.23323199440702011</v>
      </c>
      <c r="AD2109">
        <v>0.23323199440702011</v>
      </c>
      <c r="AE2109">
        <v>0.23323199440702011</v>
      </c>
      <c r="AF2109">
        <v>0.23323199440702011</v>
      </c>
      <c r="AG2109">
        <v>0.23323199440702011</v>
      </c>
      <c r="AH2109">
        <v>0.23323199440702011</v>
      </c>
      <c r="AI2109">
        <v>0.23323199440702011</v>
      </c>
    </row>
    <row r="2110" spans="1:35">
      <c r="A2110" t="s">
        <v>115</v>
      </c>
      <c r="B2110" t="s">
        <v>175</v>
      </c>
      <c r="C2110">
        <v>425</v>
      </c>
      <c r="D2110">
        <v>0.53658387171384481</v>
      </c>
      <c r="E2110">
        <v>0.53658387171384481</v>
      </c>
      <c r="F2110">
        <v>0.53658387171384481</v>
      </c>
      <c r="G2110">
        <v>0.53658387171384481</v>
      </c>
      <c r="H2110">
        <v>0.53658387171384481</v>
      </c>
      <c r="I2110">
        <v>0.53658387171384481</v>
      </c>
      <c r="J2110">
        <v>0.53658387171384481</v>
      </c>
      <c r="K2110">
        <v>0.53658387171384481</v>
      </c>
      <c r="L2110">
        <v>0.53658387171384481</v>
      </c>
      <c r="M2110">
        <v>0.53658387171384481</v>
      </c>
      <c r="N2110">
        <v>0.53658387171384481</v>
      </c>
      <c r="O2110">
        <v>0.53658387171384481</v>
      </c>
      <c r="P2110">
        <v>0.53658387171384481</v>
      </c>
      <c r="Q2110">
        <v>0.53658387171384481</v>
      </c>
      <c r="R2110">
        <v>0.53658387171384481</v>
      </c>
      <c r="S2110">
        <v>0.53658387171384481</v>
      </c>
      <c r="T2110">
        <v>0.53658387171384481</v>
      </c>
      <c r="U2110">
        <v>0.53658387171384481</v>
      </c>
      <c r="V2110">
        <v>0.53658387171384481</v>
      </c>
      <c r="W2110">
        <v>0.53658387171384481</v>
      </c>
      <c r="X2110">
        <v>0.53658387171384481</v>
      </c>
      <c r="Y2110">
        <v>0.53658387171384481</v>
      </c>
      <c r="Z2110">
        <v>0.53658387171384481</v>
      </c>
      <c r="AA2110">
        <v>0.53658387171384481</v>
      </c>
      <c r="AB2110">
        <v>0.53658387171384481</v>
      </c>
      <c r="AC2110">
        <v>0.53658387171384481</v>
      </c>
      <c r="AD2110">
        <v>0.53658387171384481</v>
      </c>
      <c r="AE2110">
        <v>0.53658387171384481</v>
      </c>
      <c r="AF2110">
        <v>0.53658387171384481</v>
      </c>
      <c r="AG2110">
        <v>0.53658387171384481</v>
      </c>
      <c r="AH2110">
        <v>0.53658387171384481</v>
      </c>
      <c r="AI2110">
        <v>0.53658387171384481</v>
      </c>
    </row>
    <row r="2111" spans="1:35">
      <c r="A2111" t="s">
        <v>115</v>
      </c>
      <c r="B2111" t="s">
        <v>175</v>
      </c>
      <c r="C2111">
        <v>426</v>
      </c>
      <c r="D2111">
        <v>0.57292785631697829</v>
      </c>
      <c r="E2111">
        <v>0.57292785631697829</v>
      </c>
      <c r="F2111">
        <v>0.57292785631697829</v>
      </c>
      <c r="G2111">
        <v>0.57292785631697829</v>
      </c>
      <c r="H2111">
        <v>0.57292785631697829</v>
      </c>
      <c r="I2111">
        <v>0.57292785631697829</v>
      </c>
      <c r="J2111">
        <v>0.57292785631697829</v>
      </c>
      <c r="K2111">
        <v>0.57292785631697829</v>
      </c>
      <c r="L2111">
        <v>0.57292785631697829</v>
      </c>
      <c r="M2111">
        <v>0.57292785631697829</v>
      </c>
      <c r="N2111">
        <v>0.57292785631697829</v>
      </c>
      <c r="O2111">
        <v>0.57292785631697829</v>
      </c>
      <c r="P2111">
        <v>0.57292785631697829</v>
      </c>
      <c r="Q2111">
        <v>0.57292785631697829</v>
      </c>
      <c r="R2111">
        <v>0.57292785631697829</v>
      </c>
      <c r="S2111">
        <v>0.57292785631697829</v>
      </c>
      <c r="T2111">
        <v>0.57292785631697829</v>
      </c>
      <c r="U2111">
        <v>0.57292785631697829</v>
      </c>
      <c r="V2111">
        <v>0.57292785631697829</v>
      </c>
      <c r="W2111">
        <v>0.57292785631697829</v>
      </c>
      <c r="X2111">
        <v>0.57292785631697829</v>
      </c>
      <c r="Y2111">
        <v>0.57292785631697829</v>
      </c>
      <c r="Z2111">
        <v>0.57292785631697829</v>
      </c>
      <c r="AA2111">
        <v>0.57292785631697829</v>
      </c>
      <c r="AB2111">
        <v>0.57292785631697829</v>
      </c>
      <c r="AC2111">
        <v>0.57292785631697829</v>
      </c>
      <c r="AD2111">
        <v>0.57292785631697829</v>
      </c>
      <c r="AE2111">
        <v>0.57292785631697829</v>
      </c>
      <c r="AF2111">
        <v>0.57292785631697829</v>
      </c>
      <c r="AG2111">
        <v>0.57292785631697829</v>
      </c>
      <c r="AH2111">
        <v>0.57292785631697829</v>
      </c>
      <c r="AI2111">
        <v>0.57292785631697829</v>
      </c>
    </row>
    <row r="2112" spans="1:35">
      <c r="A2112" t="s">
        <v>115</v>
      </c>
      <c r="B2112" t="s">
        <v>175</v>
      </c>
      <c r="C2112">
        <v>427</v>
      </c>
      <c r="D2112">
        <v>0.34027028824735589</v>
      </c>
      <c r="E2112">
        <v>0.34027028824735589</v>
      </c>
      <c r="F2112">
        <v>0.34027028824735589</v>
      </c>
      <c r="G2112">
        <v>0.34027028824735589</v>
      </c>
      <c r="H2112">
        <v>0.34027028824735589</v>
      </c>
      <c r="I2112">
        <v>0.34027028824735589</v>
      </c>
      <c r="J2112">
        <v>0.34027028824735589</v>
      </c>
      <c r="K2112">
        <v>0.34027028824735589</v>
      </c>
      <c r="L2112">
        <v>0.34027028824735589</v>
      </c>
      <c r="M2112">
        <v>0.34027028824735589</v>
      </c>
      <c r="N2112">
        <v>0.34027028824735589</v>
      </c>
      <c r="O2112">
        <v>0.34027028824735589</v>
      </c>
      <c r="P2112">
        <v>0.34027028824735589</v>
      </c>
      <c r="Q2112">
        <v>0.34027028824735589</v>
      </c>
      <c r="R2112">
        <v>0.34027028824735589</v>
      </c>
      <c r="S2112">
        <v>0.34027028824735589</v>
      </c>
      <c r="T2112">
        <v>0.34027028824735589</v>
      </c>
      <c r="U2112">
        <v>0.34027028824735589</v>
      </c>
      <c r="V2112">
        <v>0.34027028824735589</v>
      </c>
      <c r="W2112">
        <v>0.34027028824735589</v>
      </c>
      <c r="X2112">
        <v>0.34027028824735589</v>
      </c>
      <c r="Y2112">
        <v>0.34027028824735589</v>
      </c>
      <c r="Z2112">
        <v>0.34027028824735589</v>
      </c>
      <c r="AA2112">
        <v>0.34027028824735589</v>
      </c>
      <c r="AB2112">
        <v>0.34027028824735589</v>
      </c>
      <c r="AC2112">
        <v>0.34027028824735589</v>
      </c>
      <c r="AD2112">
        <v>0.34027028824735589</v>
      </c>
      <c r="AE2112">
        <v>0.34027028824735589</v>
      </c>
      <c r="AF2112">
        <v>0.34027028824735589</v>
      </c>
      <c r="AG2112">
        <v>0.34027028824735589</v>
      </c>
      <c r="AH2112">
        <v>0.34027028824735589</v>
      </c>
      <c r="AI2112">
        <v>0.34027028824735589</v>
      </c>
    </row>
    <row r="2113" spans="1:35">
      <c r="A2113" t="s">
        <v>115</v>
      </c>
      <c r="B2113" t="s">
        <v>175</v>
      </c>
      <c r="C2113">
        <v>428</v>
      </c>
      <c r="D2113">
        <v>2.2648184817568529E-2</v>
      </c>
      <c r="E2113">
        <v>2.2648184817568529E-2</v>
      </c>
      <c r="F2113">
        <v>2.2648184817568529E-2</v>
      </c>
      <c r="G2113">
        <v>2.2648184817568529E-2</v>
      </c>
      <c r="H2113">
        <v>2.2648184817568529E-2</v>
      </c>
      <c r="I2113">
        <v>2.2648184817568529E-2</v>
      </c>
      <c r="J2113">
        <v>2.2648184817568529E-2</v>
      </c>
      <c r="K2113">
        <v>2.2648184817568529E-2</v>
      </c>
      <c r="L2113">
        <v>2.2648184817568529E-2</v>
      </c>
      <c r="M2113">
        <v>2.2648184817568529E-2</v>
      </c>
      <c r="N2113">
        <v>2.2648184817568529E-2</v>
      </c>
      <c r="O2113">
        <v>2.2648184817568529E-2</v>
      </c>
      <c r="P2113">
        <v>2.2648184817568529E-2</v>
      </c>
      <c r="Q2113">
        <v>2.2648184817568529E-2</v>
      </c>
      <c r="R2113">
        <v>2.2648184817568529E-2</v>
      </c>
      <c r="S2113">
        <v>2.2648184817568529E-2</v>
      </c>
      <c r="T2113">
        <v>2.2648184817568529E-2</v>
      </c>
      <c r="U2113">
        <v>2.2648184817568529E-2</v>
      </c>
      <c r="V2113">
        <v>2.2648184817568529E-2</v>
      </c>
      <c r="W2113">
        <v>2.2648184817568529E-2</v>
      </c>
      <c r="X2113">
        <v>2.2648184817568529E-2</v>
      </c>
      <c r="Y2113">
        <v>2.2648184817568529E-2</v>
      </c>
      <c r="Z2113">
        <v>2.2648184817568529E-2</v>
      </c>
      <c r="AA2113">
        <v>2.2648184817568529E-2</v>
      </c>
      <c r="AB2113">
        <v>2.2648184817568529E-2</v>
      </c>
      <c r="AC2113">
        <v>2.2648184817568529E-2</v>
      </c>
      <c r="AD2113">
        <v>2.2648184817568529E-2</v>
      </c>
      <c r="AE2113">
        <v>2.2648184817568529E-2</v>
      </c>
      <c r="AF2113">
        <v>2.2648184817568529E-2</v>
      </c>
      <c r="AG2113">
        <v>2.2648184817568529E-2</v>
      </c>
      <c r="AH2113">
        <v>2.2648184817568529E-2</v>
      </c>
      <c r="AI2113">
        <v>2.2648184817568529E-2</v>
      </c>
    </row>
    <row r="2114" spans="1:35">
      <c r="A2114" t="s">
        <v>115</v>
      </c>
      <c r="B2114" t="s">
        <v>177</v>
      </c>
      <c r="C2114">
        <v>111</v>
      </c>
    </row>
    <row r="2115" spans="1:35">
      <c r="A2115" t="s">
        <v>115</v>
      </c>
      <c r="B2115" t="s">
        <v>177</v>
      </c>
      <c r="C2115">
        <v>112</v>
      </c>
    </row>
    <row r="2116" spans="1:35">
      <c r="A2116" t="s">
        <v>115</v>
      </c>
      <c r="B2116" t="s">
        <v>177</v>
      </c>
      <c r="C2116">
        <v>113</v>
      </c>
    </row>
    <row r="2117" spans="1:35">
      <c r="A2117" t="s">
        <v>115</v>
      </c>
      <c r="B2117" t="s">
        <v>177</v>
      </c>
      <c r="C2117">
        <v>114</v>
      </c>
    </row>
    <row r="2118" spans="1:35">
      <c r="A2118" t="s">
        <v>115</v>
      </c>
      <c r="B2118" t="s">
        <v>177</v>
      </c>
      <c r="C2118">
        <v>115</v>
      </c>
    </row>
    <row r="2119" spans="1:35">
      <c r="A2119" t="s">
        <v>115</v>
      </c>
      <c r="B2119" t="s">
        <v>177</v>
      </c>
      <c r="C2119">
        <v>116</v>
      </c>
    </row>
    <row r="2120" spans="1:35">
      <c r="A2120" t="s">
        <v>115</v>
      </c>
      <c r="B2120" t="s">
        <v>177</v>
      </c>
      <c r="C2120">
        <v>117</v>
      </c>
    </row>
    <row r="2121" spans="1:35">
      <c r="A2121" t="s">
        <v>115</v>
      </c>
      <c r="B2121" t="s">
        <v>177</v>
      </c>
      <c r="C2121">
        <v>118</v>
      </c>
    </row>
    <row r="2122" spans="1:35">
      <c r="A2122" t="s">
        <v>115</v>
      </c>
      <c r="B2122" t="s">
        <v>177</v>
      </c>
      <c r="C2122">
        <v>121</v>
      </c>
    </row>
    <row r="2123" spans="1:35">
      <c r="A2123" t="s">
        <v>115</v>
      </c>
      <c r="B2123" t="s">
        <v>177</v>
      </c>
      <c r="C2123">
        <v>122</v>
      </c>
    </row>
    <row r="2124" spans="1:35">
      <c r="A2124" t="s">
        <v>115</v>
      </c>
      <c r="B2124" t="s">
        <v>177</v>
      </c>
      <c r="C2124">
        <v>123</v>
      </c>
    </row>
    <row r="2125" spans="1:35">
      <c r="A2125" t="s">
        <v>115</v>
      </c>
      <c r="B2125" t="s">
        <v>177</v>
      </c>
      <c r="C2125">
        <v>124</v>
      </c>
    </row>
    <row r="2126" spans="1:35">
      <c r="A2126" t="s">
        <v>115</v>
      </c>
      <c r="B2126" t="s">
        <v>177</v>
      </c>
      <c r="C2126">
        <v>125</v>
      </c>
    </row>
    <row r="2127" spans="1:35">
      <c r="A2127" t="s">
        <v>115</v>
      </c>
      <c r="B2127" t="s">
        <v>177</v>
      </c>
      <c r="C2127">
        <v>126</v>
      </c>
    </row>
    <row r="2128" spans="1:35">
      <c r="A2128" t="s">
        <v>115</v>
      </c>
      <c r="B2128" t="s">
        <v>177</v>
      </c>
      <c r="C2128">
        <v>127</v>
      </c>
    </row>
    <row r="2129" spans="1:3">
      <c r="A2129" t="s">
        <v>115</v>
      </c>
      <c r="B2129" t="s">
        <v>177</v>
      </c>
      <c r="C2129">
        <v>128</v>
      </c>
    </row>
    <row r="2130" spans="1:3">
      <c r="A2130" t="s">
        <v>115</v>
      </c>
      <c r="B2130" t="s">
        <v>177</v>
      </c>
      <c r="C2130">
        <v>211</v>
      </c>
    </row>
    <row r="2131" spans="1:3">
      <c r="A2131" t="s">
        <v>115</v>
      </c>
      <c r="B2131" t="s">
        <v>177</v>
      </c>
      <c r="C2131">
        <v>212</v>
      </c>
    </row>
    <row r="2132" spans="1:3">
      <c r="A2132" t="s">
        <v>115</v>
      </c>
      <c r="B2132" t="s">
        <v>177</v>
      </c>
      <c r="C2132">
        <v>213</v>
      </c>
    </row>
    <row r="2133" spans="1:3">
      <c r="A2133" t="s">
        <v>115</v>
      </c>
      <c r="B2133" t="s">
        <v>177</v>
      </c>
      <c r="C2133">
        <v>214</v>
      </c>
    </row>
    <row r="2134" spans="1:3">
      <c r="A2134" t="s">
        <v>115</v>
      </c>
      <c r="B2134" t="s">
        <v>177</v>
      </c>
      <c r="C2134">
        <v>215</v>
      </c>
    </row>
    <row r="2135" spans="1:3">
      <c r="A2135" t="s">
        <v>115</v>
      </c>
      <c r="B2135" t="s">
        <v>177</v>
      </c>
      <c r="C2135">
        <v>216</v>
      </c>
    </row>
    <row r="2136" spans="1:3">
      <c r="A2136" t="s">
        <v>115</v>
      </c>
      <c r="B2136" t="s">
        <v>177</v>
      </c>
      <c r="C2136">
        <v>217</v>
      </c>
    </row>
    <row r="2137" spans="1:3">
      <c r="A2137" t="s">
        <v>115</v>
      </c>
      <c r="B2137" t="s">
        <v>177</v>
      </c>
      <c r="C2137">
        <v>218</v>
      </c>
    </row>
    <row r="2138" spans="1:3">
      <c r="A2138" t="s">
        <v>115</v>
      </c>
      <c r="B2138" t="s">
        <v>177</v>
      </c>
      <c r="C2138">
        <v>221</v>
      </c>
    </row>
    <row r="2139" spans="1:3">
      <c r="A2139" t="s">
        <v>115</v>
      </c>
      <c r="B2139" t="s">
        <v>177</v>
      </c>
      <c r="C2139">
        <v>222</v>
      </c>
    </row>
    <row r="2140" spans="1:3">
      <c r="A2140" t="s">
        <v>115</v>
      </c>
      <c r="B2140" t="s">
        <v>177</v>
      </c>
      <c r="C2140">
        <v>223</v>
      </c>
    </row>
    <row r="2141" spans="1:3">
      <c r="A2141" t="s">
        <v>115</v>
      </c>
      <c r="B2141" t="s">
        <v>177</v>
      </c>
      <c r="C2141">
        <v>224</v>
      </c>
    </row>
    <row r="2142" spans="1:3">
      <c r="A2142" t="s">
        <v>115</v>
      </c>
      <c r="B2142" t="s">
        <v>177</v>
      </c>
      <c r="C2142">
        <v>225</v>
      </c>
    </row>
    <row r="2143" spans="1:3">
      <c r="A2143" t="s">
        <v>115</v>
      </c>
      <c r="B2143" t="s">
        <v>177</v>
      </c>
      <c r="C2143">
        <v>226</v>
      </c>
    </row>
    <row r="2144" spans="1:3">
      <c r="A2144" t="s">
        <v>115</v>
      </c>
      <c r="B2144" t="s">
        <v>177</v>
      </c>
      <c r="C2144">
        <v>227</v>
      </c>
    </row>
    <row r="2145" spans="1:3">
      <c r="A2145" t="s">
        <v>115</v>
      </c>
      <c r="B2145" t="s">
        <v>177</v>
      </c>
      <c r="C2145">
        <v>228</v>
      </c>
    </row>
    <row r="2146" spans="1:3">
      <c r="A2146" t="s">
        <v>115</v>
      </c>
      <c r="B2146" t="s">
        <v>177</v>
      </c>
      <c r="C2146">
        <v>311</v>
      </c>
    </row>
    <row r="2147" spans="1:3">
      <c r="A2147" t="s">
        <v>115</v>
      </c>
      <c r="B2147" t="s">
        <v>177</v>
      </c>
      <c r="C2147">
        <v>312</v>
      </c>
    </row>
    <row r="2148" spans="1:3">
      <c r="A2148" t="s">
        <v>115</v>
      </c>
      <c r="B2148" t="s">
        <v>177</v>
      </c>
      <c r="C2148">
        <v>313</v>
      </c>
    </row>
    <row r="2149" spans="1:3">
      <c r="A2149" t="s">
        <v>115</v>
      </c>
      <c r="B2149" t="s">
        <v>177</v>
      </c>
      <c r="C2149">
        <v>314</v>
      </c>
    </row>
    <row r="2150" spans="1:3">
      <c r="A2150" t="s">
        <v>115</v>
      </c>
      <c r="B2150" t="s">
        <v>177</v>
      </c>
      <c r="C2150">
        <v>315</v>
      </c>
    </row>
    <row r="2151" spans="1:3">
      <c r="A2151" t="s">
        <v>115</v>
      </c>
      <c r="B2151" t="s">
        <v>177</v>
      </c>
      <c r="C2151">
        <v>316</v>
      </c>
    </row>
    <row r="2152" spans="1:3">
      <c r="A2152" t="s">
        <v>115</v>
      </c>
      <c r="B2152" t="s">
        <v>177</v>
      </c>
      <c r="C2152">
        <v>317</v>
      </c>
    </row>
    <row r="2153" spans="1:3">
      <c r="A2153" t="s">
        <v>115</v>
      </c>
      <c r="B2153" t="s">
        <v>177</v>
      </c>
      <c r="C2153">
        <v>318</v>
      </c>
    </row>
    <row r="2154" spans="1:3">
      <c r="A2154" t="s">
        <v>115</v>
      </c>
      <c r="B2154" t="s">
        <v>177</v>
      </c>
      <c r="C2154">
        <v>321</v>
      </c>
    </row>
    <row r="2155" spans="1:3">
      <c r="A2155" t="s">
        <v>115</v>
      </c>
      <c r="B2155" t="s">
        <v>177</v>
      </c>
      <c r="C2155">
        <v>322</v>
      </c>
    </row>
    <row r="2156" spans="1:3">
      <c r="A2156" t="s">
        <v>115</v>
      </c>
      <c r="B2156" t="s">
        <v>177</v>
      </c>
      <c r="C2156">
        <v>323</v>
      </c>
    </row>
    <row r="2157" spans="1:3">
      <c r="A2157" t="s">
        <v>115</v>
      </c>
      <c r="B2157" t="s">
        <v>177</v>
      </c>
      <c r="C2157">
        <v>324</v>
      </c>
    </row>
    <row r="2158" spans="1:3">
      <c r="A2158" t="s">
        <v>115</v>
      </c>
      <c r="B2158" t="s">
        <v>177</v>
      </c>
      <c r="C2158">
        <v>325</v>
      </c>
    </row>
    <row r="2159" spans="1:3">
      <c r="A2159" t="s">
        <v>115</v>
      </c>
      <c r="B2159" t="s">
        <v>177</v>
      </c>
      <c r="C2159">
        <v>326</v>
      </c>
    </row>
    <row r="2160" spans="1:3">
      <c r="A2160" t="s">
        <v>115</v>
      </c>
      <c r="B2160" t="s">
        <v>177</v>
      </c>
      <c r="C2160">
        <v>327</v>
      </c>
    </row>
    <row r="2161" spans="1:3">
      <c r="A2161" t="s">
        <v>115</v>
      </c>
      <c r="B2161" t="s">
        <v>177</v>
      </c>
      <c r="C2161">
        <v>328</v>
      </c>
    </row>
    <row r="2162" spans="1:3">
      <c r="A2162" t="s">
        <v>115</v>
      </c>
      <c r="B2162" t="s">
        <v>177</v>
      </c>
      <c r="C2162">
        <v>411</v>
      </c>
    </row>
    <row r="2163" spans="1:3">
      <c r="A2163" t="s">
        <v>115</v>
      </c>
      <c r="B2163" t="s">
        <v>177</v>
      </c>
      <c r="C2163">
        <v>412</v>
      </c>
    </row>
    <row r="2164" spans="1:3">
      <c r="A2164" t="s">
        <v>115</v>
      </c>
      <c r="B2164" t="s">
        <v>177</v>
      </c>
      <c r="C2164">
        <v>413</v>
      </c>
    </row>
    <row r="2165" spans="1:3">
      <c r="A2165" t="s">
        <v>115</v>
      </c>
      <c r="B2165" t="s">
        <v>177</v>
      </c>
      <c r="C2165">
        <v>414</v>
      </c>
    </row>
    <row r="2166" spans="1:3">
      <c r="A2166" t="s">
        <v>115</v>
      </c>
      <c r="B2166" t="s">
        <v>177</v>
      </c>
      <c r="C2166">
        <v>415</v>
      </c>
    </row>
    <row r="2167" spans="1:3">
      <c r="A2167" t="s">
        <v>115</v>
      </c>
      <c r="B2167" t="s">
        <v>177</v>
      </c>
      <c r="C2167">
        <v>416</v>
      </c>
    </row>
    <row r="2168" spans="1:3">
      <c r="A2168" t="s">
        <v>115</v>
      </c>
      <c r="B2168" t="s">
        <v>177</v>
      </c>
      <c r="C2168">
        <v>417</v>
      </c>
    </row>
    <row r="2169" spans="1:3">
      <c r="A2169" t="s">
        <v>115</v>
      </c>
      <c r="B2169" t="s">
        <v>177</v>
      </c>
      <c r="C2169">
        <v>418</v>
      </c>
    </row>
    <row r="2170" spans="1:3">
      <c r="A2170" t="s">
        <v>115</v>
      </c>
      <c r="B2170" t="s">
        <v>177</v>
      </c>
      <c r="C2170">
        <v>421</v>
      </c>
    </row>
    <row r="2171" spans="1:3">
      <c r="A2171" t="s">
        <v>115</v>
      </c>
      <c r="B2171" t="s">
        <v>177</v>
      </c>
      <c r="C2171">
        <v>422</v>
      </c>
    </row>
    <row r="2172" spans="1:3">
      <c r="A2172" t="s">
        <v>115</v>
      </c>
      <c r="B2172" t="s">
        <v>177</v>
      </c>
      <c r="C2172">
        <v>423</v>
      </c>
    </row>
    <row r="2173" spans="1:3">
      <c r="A2173" t="s">
        <v>115</v>
      </c>
      <c r="B2173" t="s">
        <v>177</v>
      </c>
      <c r="C2173">
        <v>424</v>
      </c>
    </row>
    <row r="2174" spans="1:3">
      <c r="A2174" t="s">
        <v>115</v>
      </c>
      <c r="B2174" t="s">
        <v>177</v>
      </c>
      <c r="C2174">
        <v>425</v>
      </c>
    </row>
    <row r="2175" spans="1:3">
      <c r="A2175" t="s">
        <v>115</v>
      </c>
      <c r="B2175" t="s">
        <v>177</v>
      </c>
      <c r="C2175">
        <v>426</v>
      </c>
    </row>
    <row r="2176" spans="1:3">
      <c r="A2176" t="s">
        <v>115</v>
      </c>
      <c r="B2176" t="s">
        <v>177</v>
      </c>
      <c r="C2176">
        <v>427</v>
      </c>
    </row>
    <row r="2177" spans="1:3">
      <c r="A2177" t="s">
        <v>115</v>
      </c>
      <c r="B2177" t="s">
        <v>177</v>
      </c>
      <c r="C2177">
        <v>428</v>
      </c>
    </row>
    <row r="2178" spans="1:3">
      <c r="A2178" t="s">
        <v>115</v>
      </c>
      <c r="B2178" t="s">
        <v>178</v>
      </c>
      <c r="C2178">
        <v>111</v>
      </c>
    </row>
    <row r="2179" spans="1:3">
      <c r="A2179" t="s">
        <v>115</v>
      </c>
      <c r="B2179" t="s">
        <v>178</v>
      </c>
      <c r="C2179">
        <v>112</v>
      </c>
    </row>
    <row r="2180" spans="1:3">
      <c r="A2180" t="s">
        <v>115</v>
      </c>
      <c r="B2180" t="s">
        <v>178</v>
      </c>
      <c r="C2180">
        <v>113</v>
      </c>
    </row>
    <row r="2181" spans="1:3">
      <c r="A2181" t="s">
        <v>115</v>
      </c>
      <c r="B2181" t="s">
        <v>178</v>
      </c>
      <c r="C2181">
        <v>114</v>
      </c>
    </row>
    <row r="2182" spans="1:3">
      <c r="A2182" t="s">
        <v>115</v>
      </c>
      <c r="B2182" t="s">
        <v>178</v>
      </c>
      <c r="C2182">
        <v>115</v>
      </c>
    </row>
    <row r="2183" spans="1:3">
      <c r="A2183" t="s">
        <v>115</v>
      </c>
      <c r="B2183" t="s">
        <v>178</v>
      </c>
      <c r="C2183">
        <v>116</v>
      </c>
    </row>
    <row r="2184" spans="1:3">
      <c r="A2184" t="s">
        <v>115</v>
      </c>
      <c r="B2184" t="s">
        <v>178</v>
      </c>
      <c r="C2184">
        <v>117</v>
      </c>
    </row>
    <row r="2185" spans="1:3">
      <c r="A2185" t="s">
        <v>115</v>
      </c>
      <c r="B2185" t="s">
        <v>178</v>
      </c>
      <c r="C2185">
        <v>118</v>
      </c>
    </row>
    <row r="2186" spans="1:3">
      <c r="A2186" t="s">
        <v>115</v>
      </c>
      <c r="B2186" t="s">
        <v>178</v>
      </c>
      <c r="C2186">
        <v>121</v>
      </c>
    </row>
    <row r="2187" spans="1:3">
      <c r="A2187" t="s">
        <v>115</v>
      </c>
      <c r="B2187" t="s">
        <v>178</v>
      </c>
      <c r="C2187">
        <v>122</v>
      </c>
    </row>
    <row r="2188" spans="1:3">
      <c r="A2188" t="s">
        <v>115</v>
      </c>
      <c r="B2188" t="s">
        <v>178</v>
      </c>
      <c r="C2188">
        <v>123</v>
      </c>
    </row>
    <row r="2189" spans="1:3">
      <c r="A2189" t="s">
        <v>115</v>
      </c>
      <c r="B2189" t="s">
        <v>178</v>
      </c>
      <c r="C2189">
        <v>124</v>
      </c>
    </row>
    <row r="2190" spans="1:3">
      <c r="A2190" t="s">
        <v>115</v>
      </c>
      <c r="B2190" t="s">
        <v>178</v>
      </c>
      <c r="C2190">
        <v>125</v>
      </c>
    </row>
    <row r="2191" spans="1:3">
      <c r="A2191" t="s">
        <v>115</v>
      </c>
      <c r="B2191" t="s">
        <v>178</v>
      </c>
      <c r="C2191">
        <v>126</v>
      </c>
    </row>
    <row r="2192" spans="1:3">
      <c r="A2192" t="s">
        <v>115</v>
      </c>
      <c r="B2192" t="s">
        <v>178</v>
      </c>
      <c r="C2192">
        <v>127</v>
      </c>
    </row>
    <row r="2193" spans="1:3">
      <c r="A2193" t="s">
        <v>115</v>
      </c>
      <c r="B2193" t="s">
        <v>178</v>
      </c>
      <c r="C2193">
        <v>128</v>
      </c>
    </row>
    <row r="2194" spans="1:3">
      <c r="A2194" t="s">
        <v>115</v>
      </c>
      <c r="B2194" t="s">
        <v>178</v>
      </c>
      <c r="C2194">
        <v>211</v>
      </c>
    </row>
    <row r="2195" spans="1:3">
      <c r="A2195" t="s">
        <v>115</v>
      </c>
      <c r="B2195" t="s">
        <v>178</v>
      </c>
      <c r="C2195">
        <v>212</v>
      </c>
    </row>
    <row r="2196" spans="1:3">
      <c r="A2196" t="s">
        <v>115</v>
      </c>
      <c r="B2196" t="s">
        <v>178</v>
      </c>
      <c r="C2196">
        <v>213</v>
      </c>
    </row>
    <row r="2197" spans="1:3">
      <c r="A2197" t="s">
        <v>115</v>
      </c>
      <c r="B2197" t="s">
        <v>178</v>
      </c>
      <c r="C2197">
        <v>214</v>
      </c>
    </row>
    <row r="2198" spans="1:3">
      <c r="A2198" t="s">
        <v>115</v>
      </c>
      <c r="B2198" t="s">
        <v>178</v>
      </c>
      <c r="C2198">
        <v>215</v>
      </c>
    </row>
    <row r="2199" spans="1:3">
      <c r="A2199" t="s">
        <v>115</v>
      </c>
      <c r="B2199" t="s">
        <v>178</v>
      </c>
      <c r="C2199">
        <v>216</v>
      </c>
    </row>
    <row r="2200" spans="1:3">
      <c r="A2200" t="s">
        <v>115</v>
      </c>
      <c r="B2200" t="s">
        <v>178</v>
      </c>
      <c r="C2200">
        <v>217</v>
      </c>
    </row>
    <row r="2201" spans="1:3">
      <c r="A2201" t="s">
        <v>115</v>
      </c>
      <c r="B2201" t="s">
        <v>178</v>
      </c>
      <c r="C2201">
        <v>218</v>
      </c>
    </row>
    <row r="2202" spans="1:3">
      <c r="A2202" t="s">
        <v>115</v>
      </c>
      <c r="B2202" t="s">
        <v>178</v>
      </c>
      <c r="C2202">
        <v>221</v>
      </c>
    </row>
    <row r="2203" spans="1:3">
      <c r="A2203" t="s">
        <v>115</v>
      </c>
      <c r="B2203" t="s">
        <v>178</v>
      </c>
      <c r="C2203">
        <v>222</v>
      </c>
    </row>
    <row r="2204" spans="1:3">
      <c r="A2204" t="s">
        <v>115</v>
      </c>
      <c r="B2204" t="s">
        <v>178</v>
      </c>
      <c r="C2204">
        <v>223</v>
      </c>
    </row>
    <row r="2205" spans="1:3">
      <c r="A2205" t="s">
        <v>115</v>
      </c>
      <c r="B2205" t="s">
        <v>178</v>
      </c>
      <c r="C2205">
        <v>224</v>
      </c>
    </row>
    <row r="2206" spans="1:3">
      <c r="A2206" t="s">
        <v>115</v>
      </c>
      <c r="B2206" t="s">
        <v>178</v>
      </c>
      <c r="C2206">
        <v>225</v>
      </c>
    </row>
    <row r="2207" spans="1:3">
      <c r="A2207" t="s">
        <v>115</v>
      </c>
      <c r="B2207" t="s">
        <v>178</v>
      </c>
      <c r="C2207">
        <v>226</v>
      </c>
    </row>
    <row r="2208" spans="1:3">
      <c r="A2208" t="s">
        <v>115</v>
      </c>
      <c r="B2208" t="s">
        <v>178</v>
      </c>
      <c r="C2208">
        <v>227</v>
      </c>
    </row>
    <row r="2209" spans="1:3">
      <c r="A2209" t="s">
        <v>115</v>
      </c>
      <c r="B2209" t="s">
        <v>178</v>
      </c>
      <c r="C2209">
        <v>228</v>
      </c>
    </row>
    <row r="2210" spans="1:3">
      <c r="A2210" t="s">
        <v>115</v>
      </c>
      <c r="B2210" t="s">
        <v>178</v>
      </c>
      <c r="C2210">
        <v>311</v>
      </c>
    </row>
    <row r="2211" spans="1:3">
      <c r="A2211" t="s">
        <v>115</v>
      </c>
      <c r="B2211" t="s">
        <v>178</v>
      </c>
      <c r="C2211">
        <v>312</v>
      </c>
    </row>
    <row r="2212" spans="1:3">
      <c r="A2212" t="s">
        <v>115</v>
      </c>
      <c r="B2212" t="s">
        <v>178</v>
      </c>
      <c r="C2212">
        <v>313</v>
      </c>
    </row>
    <row r="2213" spans="1:3">
      <c r="A2213" t="s">
        <v>115</v>
      </c>
      <c r="B2213" t="s">
        <v>178</v>
      </c>
      <c r="C2213">
        <v>314</v>
      </c>
    </row>
    <row r="2214" spans="1:3">
      <c r="A2214" t="s">
        <v>115</v>
      </c>
      <c r="B2214" t="s">
        <v>178</v>
      </c>
      <c r="C2214">
        <v>315</v>
      </c>
    </row>
    <row r="2215" spans="1:3">
      <c r="A2215" t="s">
        <v>115</v>
      </c>
      <c r="B2215" t="s">
        <v>178</v>
      </c>
      <c r="C2215">
        <v>316</v>
      </c>
    </row>
    <row r="2216" spans="1:3">
      <c r="A2216" t="s">
        <v>115</v>
      </c>
      <c r="B2216" t="s">
        <v>178</v>
      </c>
      <c r="C2216">
        <v>317</v>
      </c>
    </row>
    <row r="2217" spans="1:3">
      <c r="A2217" t="s">
        <v>115</v>
      </c>
      <c r="B2217" t="s">
        <v>178</v>
      </c>
      <c r="C2217">
        <v>318</v>
      </c>
    </row>
    <row r="2218" spans="1:3">
      <c r="A2218" t="s">
        <v>115</v>
      </c>
      <c r="B2218" t="s">
        <v>178</v>
      </c>
      <c r="C2218">
        <v>321</v>
      </c>
    </row>
    <row r="2219" spans="1:3">
      <c r="A2219" t="s">
        <v>115</v>
      </c>
      <c r="B2219" t="s">
        <v>178</v>
      </c>
      <c r="C2219">
        <v>322</v>
      </c>
    </row>
    <row r="2220" spans="1:3">
      <c r="A2220" t="s">
        <v>115</v>
      </c>
      <c r="B2220" t="s">
        <v>178</v>
      </c>
      <c r="C2220">
        <v>323</v>
      </c>
    </row>
    <row r="2221" spans="1:3">
      <c r="A2221" t="s">
        <v>115</v>
      </c>
      <c r="B2221" t="s">
        <v>178</v>
      </c>
      <c r="C2221">
        <v>324</v>
      </c>
    </row>
    <row r="2222" spans="1:3">
      <c r="A2222" t="s">
        <v>115</v>
      </c>
      <c r="B2222" t="s">
        <v>178</v>
      </c>
      <c r="C2222">
        <v>325</v>
      </c>
    </row>
    <row r="2223" spans="1:3">
      <c r="A2223" t="s">
        <v>115</v>
      </c>
      <c r="B2223" t="s">
        <v>178</v>
      </c>
      <c r="C2223">
        <v>326</v>
      </c>
    </row>
    <row r="2224" spans="1:3">
      <c r="A2224" t="s">
        <v>115</v>
      </c>
      <c r="B2224" t="s">
        <v>178</v>
      </c>
      <c r="C2224">
        <v>327</v>
      </c>
    </row>
    <row r="2225" spans="1:3">
      <c r="A2225" t="s">
        <v>115</v>
      </c>
      <c r="B2225" t="s">
        <v>178</v>
      </c>
      <c r="C2225">
        <v>328</v>
      </c>
    </row>
    <row r="2226" spans="1:3">
      <c r="A2226" t="s">
        <v>115</v>
      </c>
      <c r="B2226" t="s">
        <v>178</v>
      </c>
      <c r="C2226">
        <v>411</v>
      </c>
    </row>
    <row r="2227" spans="1:3">
      <c r="A2227" t="s">
        <v>115</v>
      </c>
      <c r="B2227" t="s">
        <v>178</v>
      </c>
      <c r="C2227">
        <v>412</v>
      </c>
    </row>
    <row r="2228" spans="1:3">
      <c r="A2228" t="s">
        <v>115</v>
      </c>
      <c r="B2228" t="s">
        <v>178</v>
      </c>
      <c r="C2228">
        <v>413</v>
      </c>
    </row>
    <row r="2229" spans="1:3">
      <c r="A2229" t="s">
        <v>115</v>
      </c>
      <c r="B2229" t="s">
        <v>178</v>
      </c>
      <c r="C2229">
        <v>414</v>
      </c>
    </row>
    <row r="2230" spans="1:3">
      <c r="A2230" t="s">
        <v>115</v>
      </c>
      <c r="B2230" t="s">
        <v>178</v>
      </c>
      <c r="C2230">
        <v>415</v>
      </c>
    </row>
    <row r="2231" spans="1:3">
      <c r="A2231" t="s">
        <v>115</v>
      </c>
      <c r="B2231" t="s">
        <v>178</v>
      </c>
      <c r="C2231">
        <v>416</v>
      </c>
    </row>
    <row r="2232" spans="1:3">
      <c r="A2232" t="s">
        <v>115</v>
      </c>
      <c r="B2232" t="s">
        <v>178</v>
      </c>
      <c r="C2232">
        <v>417</v>
      </c>
    </row>
    <row r="2233" spans="1:3">
      <c r="A2233" t="s">
        <v>115</v>
      </c>
      <c r="B2233" t="s">
        <v>178</v>
      </c>
      <c r="C2233">
        <v>418</v>
      </c>
    </row>
    <row r="2234" spans="1:3">
      <c r="A2234" t="s">
        <v>115</v>
      </c>
      <c r="B2234" t="s">
        <v>178</v>
      </c>
      <c r="C2234">
        <v>421</v>
      </c>
    </row>
    <row r="2235" spans="1:3">
      <c r="A2235" t="s">
        <v>115</v>
      </c>
      <c r="B2235" t="s">
        <v>178</v>
      </c>
      <c r="C2235">
        <v>422</v>
      </c>
    </row>
    <row r="2236" spans="1:3">
      <c r="A2236" t="s">
        <v>115</v>
      </c>
      <c r="B2236" t="s">
        <v>178</v>
      </c>
      <c r="C2236">
        <v>423</v>
      </c>
    </row>
    <row r="2237" spans="1:3">
      <c r="A2237" t="s">
        <v>115</v>
      </c>
      <c r="B2237" t="s">
        <v>178</v>
      </c>
      <c r="C2237">
        <v>424</v>
      </c>
    </row>
    <row r="2238" spans="1:3">
      <c r="A2238" t="s">
        <v>115</v>
      </c>
      <c r="B2238" t="s">
        <v>178</v>
      </c>
      <c r="C2238">
        <v>425</v>
      </c>
    </row>
    <row r="2239" spans="1:3">
      <c r="A2239" t="s">
        <v>115</v>
      </c>
      <c r="B2239" t="s">
        <v>178</v>
      </c>
      <c r="C2239">
        <v>426</v>
      </c>
    </row>
    <row r="2240" spans="1:3">
      <c r="A2240" t="s">
        <v>115</v>
      </c>
      <c r="B2240" t="s">
        <v>178</v>
      </c>
      <c r="C2240">
        <v>427</v>
      </c>
    </row>
    <row r="2241" spans="1:3">
      <c r="A2241" t="s">
        <v>115</v>
      </c>
      <c r="B2241" t="s">
        <v>178</v>
      </c>
      <c r="C2241">
        <v>428</v>
      </c>
    </row>
    <row r="2242" spans="1:3">
      <c r="A2242" t="s">
        <v>115</v>
      </c>
      <c r="B2242" t="s">
        <v>179</v>
      </c>
      <c r="C2242">
        <v>111</v>
      </c>
    </row>
    <row r="2243" spans="1:3">
      <c r="A2243" t="s">
        <v>115</v>
      </c>
      <c r="B2243" t="s">
        <v>179</v>
      </c>
      <c r="C2243">
        <v>112</v>
      </c>
    </row>
    <row r="2244" spans="1:3">
      <c r="A2244" t="s">
        <v>115</v>
      </c>
      <c r="B2244" t="s">
        <v>179</v>
      </c>
      <c r="C2244">
        <v>113</v>
      </c>
    </row>
    <row r="2245" spans="1:3">
      <c r="A2245" t="s">
        <v>115</v>
      </c>
      <c r="B2245" t="s">
        <v>179</v>
      </c>
      <c r="C2245">
        <v>114</v>
      </c>
    </row>
    <row r="2246" spans="1:3">
      <c r="A2246" t="s">
        <v>115</v>
      </c>
      <c r="B2246" t="s">
        <v>179</v>
      </c>
      <c r="C2246">
        <v>115</v>
      </c>
    </row>
    <row r="2247" spans="1:3">
      <c r="A2247" t="s">
        <v>115</v>
      </c>
      <c r="B2247" t="s">
        <v>179</v>
      </c>
      <c r="C2247">
        <v>116</v>
      </c>
    </row>
    <row r="2248" spans="1:3">
      <c r="A2248" t="s">
        <v>115</v>
      </c>
      <c r="B2248" t="s">
        <v>179</v>
      </c>
      <c r="C2248">
        <v>117</v>
      </c>
    </row>
    <row r="2249" spans="1:3">
      <c r="A2249" t="s">
        <v>115</v>
      </c>
      <c r="B2249" t="s">
        <v>179</v>
      </c>
      <c r="C2249">
        <v>118</v>
      </c>
    </row>
    <row r="2250" spans="1:3">
      <c r="A2250" t="s">
        <v>115</v>
      </c>
      <c r="B2250" t="s">
        <v>179</v>
      </c>
      <c r="C2250">
        <v>121</v>
      </c>
    </row>
    <row r="2251" spans="1:3">
      <c r="A2251" t="s">
        <v>115</v>
      </c>
      <c r="B2251" t="s">
        <v>179</v>
      </c>
      <c r="C2251">
        <v>122</v>
      </c>
    </row>
    <row r="2252" spans="1:3">
      <c r="A2252" t="s">
        <v>115</v>
      </c>
      <c r="B2252" t="s">
        <v>179</v>
      </c>
      <c r="C2252">
        <v>123</v>
      </c>
    </row>
    <row r="2253" spans="1:3">
      <c r="A2253" t="s">
        <v>115</v>
      </c>
      <c r="B2253" t="s">
        <v>179</v>
      </c>
      <c r="C2253">
        <v>124</v>
      </c>
    </row>
    <row r="2254" spans="1:3">
      <c r="A2254" t="s">
        <v>115</v>
      </c>
      <c r="B2254" t="s">
        <v>179</v>
      </c>
      <c r="C2254">
        <v>125</v>
      </c>
    </row>
    <row r="2255" spans="1:3">
      <c r="A2255" t="s">
        <v>115</v>
      </c>
      <c r="B2255" t="s">
        <v>179</v>
      </c>
      <c r="C2255">
        <v>126</v>
      </c>
    </row>
    <row r="2256" spans="1:3">
      <c r="A2256" t="s">
        <v>115</v>
      </c>
      <c r="B2256" t="s">
        <v>179</v>
      </c>
      <c r="C2256">
        <v>127</v>
      </c>
    </row>
    <row r="2257" spans="1:3">
      <c r="A2257" t="s">
        <v>115</v>
      </c>
      <c r="B2257" t="s">
        <v>179</v>
      </c>
      <c r="C2257">
        <v>128</v>
      </c>
    </row>
    <row r="2258" spans="1:3">
      <c r="A2258" t="s">
        <v>115</v>
      </c>
      <c r="B2258" t="s">
        <v>179</v>
      </c>
      <c r="C2258">
        <v>211</v>
      </c>
    </row>
    <row r="2259" spans="1:3">
      <c r="A2259" t="s">
        <v>115</v>
      </c>
      <c r="B2259" t="s">
        <v>179</v>
      </c>
      <c r="C2259">
        <v>212</v>
      </c>
    </row>
    <row r="2260" spans="1:3">
      <c r="A2260" t="s">
        <v>115</v>
      </c>
      <c r="B2260" t="s">
        <v>179</v>
      </c>
      <c r="C2260">
        <v>213</v>
      </c>
    </row>
    <row r="2261" spans="1:3">
      <c r="A2261" t="s">
        <v>115</v>
      </c>
      <c r="B2261" t="s">
        <v>179</v>
      </c>
      <c r="C2261">
        <v>214</v>
      </c>
    </row>
    <row r="2262" spans="1:3">
      <c r="A2262" t="s">
        <v>115</v>
      </c>
      <c r="B2262" t="s">
        <v>179</v>
      </c>
      <c r="C2262">
        <v>215</v>
      </c>
    </row>
    <row r="2263" spans="1:3">
      <c r="A2263" t="s">
        <v>115</v>
      </c>
      <c r="B2263" t="s">
        <v>179</v>
      </c>
      <c r="C2263">
        <v>216</v>
      </c>
    </row>
    <row r="2264" spans="1:3">
      <c r="A2264" t="s">
        <v>115</v>
      </c>
      <c r="B2264" t="s">
        <v>179</v>
      </c>
      <c r="C2264">
        <v>217</v>
      </c>
    </row>
    <row r="2265" spans="1:3">
      <c r="A2265" t="s">
        <v>115</v>
      </c>
      <c r="B2265" t="s">
        <v>179</v>
      </c>
      <c r="C2265">
        <v>218</v>
      </c>
    </row>
    <row r="2266" spans="1:3">
      <c r="A2266" t="s">
        <v>115</v>
      </c>
      <c r="B2266" t="s">
        <v>179</v>
      </c>
      <c r="C2266">
        <v>221</v>
      </c>
    </row>
    <row r="2267" spans="1:3">
      <c r="A2267" t="s">
        <v>115</v>
      </c>
      <c r="B2267" t="s">
        <v>179</v>
      </c>
      <c r="C2267">
        <v>222</v>
      </c>
    </row>
    <row r="2268" spans="1:3">
      <c r="A2268" t="s">
        <v>115</v>
      </c>
      <c r="B2268" t="s">
        <v>179</v>
      </c>
      <c r="C2268">
        <v>223</v>
      </c>
    </row>
    <row r="2269" spans="1:3">
      <c r="A2269" t="s">
        <v>115</v>
      </c>
      <c r="B2269" t="s">
        <v>179</v>
      </c>
      <c r="C2269">
        <v>224</v>
      </c>
    </row>
    <row r="2270" spans="1:3">
      <c r="A2270" t="s">
        <v>115</v>
      </c>
      <c r="B2270" t="s">
        <v>179</v>
      </c>
      <c r="C2270">
        <v>225</v>
      </c>
    </row>
    <row r="2271" spans="1:3">
      <c r="A2271" t="s">
        <v>115</v>
      </c>
      <c r="B2271" t="s">
        <v>179</v>
      </c>
      <c r="C2271">
        <v>226</v>
      </c>
    </row>
    <row r="2272" spans="1:3">
      <c r="A2272" t="s">
        <v>115</v>
      </c>
      <c r="B2272" t="s">
        <v>179</v>
      </c>
      <c r="C2272">
        <v>227</v>
      </c>
    </row>
    <row r="2273" spans="1:3">
      <c r="A2273" t="s">
        <v>115</v>
      </c>
      <c r="B2273" t="s">
        <v>179</v>
      </c>
      <c r="C2273">
        <v>228</v>
      </c>
    </row>
    <row r="2274" spans="1:3">
      <c r="A2274" t="s">
        <v>115</v>
      </c>
      <c r="B2274" t="s">
        <v>179</v>
      </c>
      <c r="C2274">
        <v>311</v>
      </c>
    </row>
    <row r="2275" spans="1:3">
      <c r="A2275" t="s">
        <v>115</v>
      </c>
      <c r="B2275" t="s">
        <v>179</v>
      </c>
      <c r="C2275">
        <v>312</v>
      </c>
    </row>
    <row r="2276" spans="1:3">
      <c r="A2276" t="s">
        <v>115</v>
      </c>
      <c r="B2276" t="s">
        <v>179</v>
      </c>
      <c r="C2276">
        <v>313</v>
      </c>
    </row>
    <row r="2277" spans="1:3">
      <c r="A2277" t="s">
        <v>115</v>
      </c>
      <c r="B2277" t="s">
        <v>179</v>
      </c>
      <c r="C2277">
        <v>314</v>
      </c>
    </row>
    <row r="2278" spans="1:3">
      <c r="A2278" t="s">
        <v>115</v>
      </c>
      <c r="B2278" t="s">
        <v>179</v>
      </c>
      <c r="C2278">
        <v>315</v>
      </c>
    </row>
    <row r="2279" spans="1:3">
      <c r="A2279" t="s">
        <v>115</v>
      </c>
      <c r="B2279" t="s">
        <v>179</v>
      </c>
      <c r="C2279">
        <v>316</v>
      </c>
    </row>
    <row r="2280" spans="1:3">
      <c r="A2280" t="s">
        <v>115</v>
      </c>
      <c r="B2280" t="s">
        <v>179</v>
      </c>
      <c r="C2280">
        <v>317</v>
      </c>
    </row>
    <row r="2281" spans="1:3">
      <c r="A2281" t="s">
        <v>115</v>
      </c>
      <c r="B2281" t="s">
        <v>179</v>
      </c>
      <c r="C2281">
        <v>318</v>
      </c>
    </row>
    <row r="2282" spans="1:3">
      <c r="A2282" t="s">
        <v>115</v>
      </c>
      <c r="B2282" t="s">
        <v>179</v>
      </c>
      <c r="C2282">
        <v>321</v>
      </c>
    </row>
    <row r="2283" spans="1:3">
      <c r="A2283" t="s">
        <v>115</v>
      </c>
      <c r="B2283" t="s">
        <v>179</v>
      </c>
      <c r="C2283">
        <v>322</v>
      </c>
    </row>
    <row r="2284" spans="1:3">
      <c r="A2284" t="s">
        <v>115</v>
      </c>
      <c r="B2284" t="s">
        <v>179</v>
      </c>
      <c r="C2284">
        <v>323</v>
      </c>
    </row>
    <row r="2285" spans="1:3">
      <c r="A2285" t="s">
        <v>115</v>
      </c>
      <c r="B2285" t="s">
        <v>179</v>
      </c>
      <c r="C2285">
        <v>324</v>
      </c>
    </row>
    <row r="2286" spans="1:3">
      <c r="A2286" t="s">
        <v>115</v>
      </c>
      <c r="B2286" t="s">
        <v>179</v>
      </c>
      <c r="C2286">
        <v>325</v>
      </c>
    </row>
    <row r="2287" spans="1:3">
      <c r="A2287" t="s">
        <v>115</v>
      </c>
      <c r="B2287" t="s">
        <v>179</v>
      </c>
      <c r="C2287">
        <v>326</v>
      </c>
    </row>
    <row r="2288" spans="1:3">
      <c r="A2288" t="s">
        <v>115</v>
      </c>
      <c r="B2288" t="s">
        <v>179</v>
      </c>
      <c r="C2288">
        <v>327</v>
      </c>
    </row>
    <row r="2289" spans="1:3">
      <c r="A2289" t="s">
        <v>115</v>
      </c>
      <c r="B2289" t="s">
        <v>179</v>
      </c>
      <c r="C2289">
        <v>328</v>
      </c>
    </row>
    <row r="2290" spans="1:3">
      <c r="A2290" t="s">
        <v>115</v>
      </c>
      <c r="B2290" t="s">
        <v>179</v>
      </c>
      <c r="C2290">
        <v>411</v>
      </c>
    </row>
    <row r="2291" spans="1:3">
      <c r="A2291" t="s">
        <v>115</v>
      </c>
      <c r="B2291" t="s">
        <v>179</v>
      </c>
      <c r="C2291">
        <v>412</v>
      </c>
    </row>
    <row r="2292" spans="1:3">
      <c r="A2292" t="s">
        <v>115</v>
      </c>
      <c r="B2292" t="s">
        <v>179</v>
      </c>
      <c r="C2292">
        <v>413</v>
      </c>
    </row>
    <row r="2293" spans="1:3">
      <c r="A2293" t="s">
        <v>115</v>
      </c>
      <c r="B2293" t="s">
        <v>179</v>
      </c>
      <c r="C2293">
        <v>414</v>
      </c>
    </row>
    <row r="2294" spans="1:3">
      <c r="A2294" t="s">
        <v>115</v>
      </c>
      <c r="B2294" t="s">
        <v>179</v>
      </c>
      <c r="C2294">
        <v>415</v>
      </c>
    </row>
    <row r="2295" spans="1:3">
      <c r="A2295" t="s">
        <v>115</v>
      </c>
      <c r="B2295" t="s">
        <v>179</v>
      </c>
      <c r="C2295">
        <v>416</v>
      </c>
    </row>
    <row r="2296" spans="1:3">
      <c r="A2296" t="s">
        <v>115</v>
      </c>
      <c r="B2296" t="s">
        <v>179</v>
      </c>
      <c r="C2296">
        <v>417</v>
      </c>
    </row>
    <row r="2297" spans="1:3">
      <c r="A2297" t="s">
        <v>115</v>
      </c>
      <c r="B2297" t="s">
        <v>179</v>
      </c>
      <c r="C2297">
        <v>418</v>
      </c>
    </row>
    <row r="2298" spans="1:3">
      <c r="A2298" t="s">
        <v>115</v>
      </c>
      <c r="B2298" t="s">
        <v>179</v>
      </c>
      <c r="C2298">
        <v>421</v>
      </c>
    </row>
    <row r="2299" spans="1:3">
      <c r="A2299" t="s">
        <v>115</v>
      </c>
      <c r="B2299" t="s">
        <v>179</v>
      </c>
      <c r="C2299">
        <v>422</v>
      </c>
    </row>
    <row r="2300" spans="1:3">
      <c r="A2300" t="s">
        <v>115</v>
      </c>
      <c r="B2300" t="s">
        <v>179</v>
      </c>
      <c r="C2300">
        <v>423</v>
      </c>
    </row>
    <row r="2301" spans="1:3">
      <c r="A2301" t="s">
        <v>115</v>
      </c>
      <c r="B2301" t="s">
        <v>179</v>
      </c>
      <c r="C2301">
        <v>424</v>
      </c>
    </row>
    <row r="2302" spans="1:3">
      <c r="A2302" t="s">
        <v>115</v>
      </c>
      <c r="B2302" t="s">
        <v>179</v>
      </c>
      <c r="C2302">
        <v>425</v>
      </c>
    </row>
    <row r="2303" spans="1:3">
      <c r="A2303" t="s">
        <v>115</v>
      </c>
      <c r="B2303" t="s">
        <v>179</v>
      </c>
      <c r="C2303">
        <v>426</v>
      </c>
    </row>
    <row r="2304" spans="1:3">
      <c r="A2304" t="s">
        <v>115</v>
      </c>
      <c r="B2304" t="s">
        <v>179</v>
      </c>
      <c r="C2304">
        <v>427</v>
      </c>
    </row>
    <row r="2305" spans="1:3">
      <c r="A2305" t="s">
        <v>115</v>
      </c>
      <c r="B2305" t="s">
        <v>179</v>
      </c>
      <c r="C2305">
        <v>428</v>
      </c>
    </row>
    <row r="2306" spans="1:3">
      <c r="A2306" t="s">
        <v>115</v>
      </c>
      <c r="B2306" t="s">
        <v>181</v>
      </c>
      <c r="C2306">
        <v>111</v>
      </c>
    </row>
    <row r="2307" spans="1:3">
      <c r="A2307" t="s">
        <v>115</v>
      </c>
      <c r="B2307" t="s">
        <v>181</v>
      </c>
      <c r="C2307">
        <v>112</v>
      </c>
    </row>
    <row r="2308" spans="1:3">
      <c r="A2308" t="s">
        <v>115</v>
      </c>
      <c r="B2308" t="s">
        <v>181</v>
      </c>
      <c r="C2308">
        <v>113</v>
      </c>
    </row>
    <row r="2309" spans="1:3">
      <c r="A2309" t="s">
        <v>115</v>
      </c>
      <c r="B2309" t="s">
        <v>181</v>
      </c>
      <c r="C2309">
        <v>114</v>
      </c>
    </row>
    <row r="2310" spans="1:3">
      <c r="A2310" t="s">
        <v>115</v>
      </c>
      <c r="B2310" t="s">
        <v>181</v>
      </c>
      <c r="C2310">
        <v>115</v>
      </c>
    </row>
    <row r="2311" spans="1:3">
      <c r="A2311" t="s">
        <v>115</v>
      </c>
      <c r="B2311" t="s">
        <v>181</v>
      </c>
      <c r="C2311">
        <v>116</v>
      </c>
    </row>
    <row r="2312" spans="1:3">
      <c r="A2312" t="s">
        <v>115</v>
      </c>
      <c r="B2312" t="s">
        <v>181</v>
      </c>
      <c r="C2312">
        <v>117</v>
      </c>
    </row>
    <row r="2313" spans="1:3">
      <c r="A2313" t="s">
        <v>115</v>
      </c>
      <c r="B2313" t="s">
        <v>181</v>
      </c>
      <c r="C2313">
        <v>118</v>
      </c>
    </row>
    <row r="2314" spans="1:3">
      <c r="A2314" t="s">
        <v>115</v>
      </c>
      <c r="B2314" t="s">
        <v>181</v>
      </c>
      <c r="C2314">
        <v>121</v>
      </c>
    </row>
    <row r="2315" spans="1:3">
      <c r="A2315" t="s">
        <v>115</v>
      </c>
      <c r="B2315" t="s">
        <v>181</v>
      </c>
      <c r="C2315">
        <v>122</v>
      </c>
    </row>
    <row r="2316" spans="1:3">
      <c r="A2316" t="s">
        <v>115</v>
      </c>
      <c r="B2316" t="s">
        <v>181</v>
      </c>
      <c r="C2316">
        <v>123</v>
      </c>
    </row>
    <row r="2317" spans="1:3">
      <c r="A2317" t="s">
        <v>115</v>
      </c>
      <c r="B2317" t="s">
        <v>181</v>
      </c>
      <c r="C2317">
        <v>124</v>
      </c>
    </row>
    <row r="2318" spans="1:3">
      <c r="A2318" t="s">
        <v>115</v>
      </c>
      <c r="B2318" t="s">
        <v>181</v>
      </c>
      <c r="C2318">
        <v>125</v>
      </c>
    </row>
    <row r="2319" spans="1:3">
      <c r="A2319" t="s">
        <v>115</v>
      </c>
      <c r="B2319" t="s">
        <v>181</v>
      </c>
      <c r="C2319">
        <v>126</v>
      </c>
    </row>
    <row r="2320" spans="1:3">
      <c r="A2320" t="s">
        <v>115</v>
      </c>
      <c r="B2320" t="s">
        <v>181</v>
      </c>
      <c r="C2320">
        <v>127</v>
      </c>
    </row>
    <row r="2321" spans="1:3">
      <c r="A2321" t="s">
        <v>115</v>
      </c>
      <c r="B2321" t="s">
        <v>181</v>
      </c>
      <c r="C2321">
        <v>128</v>
      </c>
    </row>
    <row r="2322" spans="1:3">
      <c r="A2322" t="s">
        <v>115</v>
      </c>
      <c r="B2322" t="s">
        <v>181</v>
      </c>
      <c r="C2322">
        <v>211</v>
      </c>
    </row>
    <row r="2323" spans="1:3">
      <c r="A2323" t="s">
        <v>115</v>
      </c>
      <c r="B2323" t="s">
        <v>181</v>
      </c>
      <c r="C2323">
        <v>212</v>
      </c>
    </row>
    <row r="2324" spans="1:3">
      <c r="A2324" t="s">
        <v>115</v>
      </c>
      <c r="B2324" t="s">
        <v>181</v>
      </c>
      <c r="C2324">
        <v>213</v>
      </c>
    </row>
    <row r="2325" spans="1:3">
      <c r="A2325" t="s">
        <v>115</v>
      </c>
      <c r="B2325" t="s">
        <v>181</v>
      </c>
      <c r="C2325">
        <v>214</v>
      </c>
    </row>
    <row r="2326" spans="1:3">
      <c r="A2326" t="s">
        <v>115</v>
      </c>
      <c r="B2326" t="s">
        <v>181</v>
      </c>
      <c r="C2326">
        <v>215</v>
      </c>
    </row>
    <row r="2327" spans="1:3">
      <c r="A2327" t="s">
        <v>115</v>
      </c>
      <c r="B2327" t="s">
        <v>181</v>
      </c>
      <c r="C2327">
        <v>216</v>
      </c>
    </row>
    <row r="2328" spans="1:3">
      <c r="A2328" t="s">
        <v>115</v>
      </c>
      <c r="B2328" t="s">
        <v>181</v>
      </c>
      <c r="C2328">
        <v>217</v>
      </c>
    </row>
    <row r="2329" spans="1:3">
      <c r="A2329" t="s">
        <v>115</v>
      </c>
      <c r="B2329" t="s">
        <v>181</v>
      </c>
      <c r="C2329">
        <v>218</v>
      </c>
    </row>
    <row r="2330" spans="1:3">
      <c r="A2330" t="s">
        <v>115</v>
      </c>
      <c r="B2330" t="s">
        <v>181</v>
      </c>
      <c r="C2330">
        <v>221</v>
      </c>
    </row>
    <row r="2331" spans="1:3">
      <c r="A2331" t="s">
        <v>115</v>
      </c>
      <c r="B2331" t="s">
        <v>181</v>
      </c>
      <c r="C2331">
        <v>222</v>
      </c>
    </row>
    <row r="2332" spans="1:3">
      <c r="A2332" t="s">
        <v>115</v>
      </c>
      <c r="B2332" t="s">
        <v>181</v>
      </c>
      <c r="C2332">
        <v>223</v>
      </c>
    </row>
    <row r="2333" spans="1:3">
      <c r="A2333" t="s">
        <v>115</v>
      </c>
      <c r="B2333" t="s">
        <v>181</v>
      </c>
      <c r="C2333">
        <v>224</v>
      </c>
    </row>
    <row r="2334" spans="1:3">
      <c r="A2334" t="s">
        <v>115</v>
      </c>
      <c r="B2334" t="s">
        <v>181</v>
      </c>
      <c r="C2334">
        <v>225</v>
      </c>
    </row>
    <row r="2335" spans="1:3">
      <c r="A2335" t="s">
        <v>115</v>
      </c>
      <c r="B2335" t="s">
        <v>181</v>
      </c>
      <c r="C2335">
        <v>226</v>
      </c>
    </row>
    <row r="2336" spans="1:3">
      <c r="A2336" t="s">
        <v>115</v>
      </c>
      <c r="B2336" t="s">
        <v>181</v>
      </c>
      <c r="C2336">
        <v>227</v>
      </c>
    </row>
    <row r="2337" spans="1:3">
      <c r="A2337" t="s">
        <v>115</v>
      </c>
      <c r="B2337" t="s">
        <v>181</v>
      </c>
      <c r="C2337">
        <v>228</v>
      </c>
    </row>
    <row r="2338" spans="1:3">
      <c r="A2338" t="s">
        <v>115</v>
      </c>
      <c r="B2338" t="s">
        <v>181</v>
      </c>
      <c r="C2338">
        <v>311</v>
      </c>
    </row>
    <row r="2339" spans="1:3">
      <c r="A2339" t="s">
        <v>115</v>
      </c>
      <c r="B2339" t="s">
        <v>181</v>
      </c>
      <c r="C2339">
        <v>312</v>
      </c>
    </row>
    <row r="2340" spans="1:3">
      <c r="A2340" t="s">
        <v>115</v>
      </c>
      <c r="B2340" t="s">
        <v>181</v>
      </c>
      <c r="C2340">
        <v>313</v>
      </c>
    </row>
    <row r="2341" spans="1:3">
      <c r="A2341" t="s">
        <v>115</v>
      </c>
      <c r="B2341" t="s">
        <v>181</v>
      </c>
      <c r="C2341">
        <v>314</v>
      </c>
    </row>
    <row r="2342" spans="1:3">
      <c r="A2342" t="s">
        <v>115</v>
      </c>
      <c r="B2342" t="s">
        <v>181</v>
      </c>
      <c r="C2342">
        <v>315</v>
      </c>
    </row>
    <row r="2343" spans="1:3">
      <c r="A2343" t="s">
        <v>115</v>
      </c>
      <c r="B2343" t="s">
        <v>181</v>
      </c>
      <c r="C2343">
        <v>316</v>
      </c>
    </row>
    <row r="2344" spans="1:3">
      <c r="A2344" t="s">
        <v>115</v>
      </c>
      <c r="B2344" t="s">
        <v>181</v>
      </c>
      <c r="C2344">
        <v>317</v>
      </c>
    </row>
    <row r="2345" spans="1:3">
      <c r="A2345" t="s">
        <v>115</v>
      </c>
      <c r="B2345" t="s">
        <v>181</v>
      </c>
      <c r="C2345">
        <v>318</v>
      </c>
    </row>
    <row r="2346" spans="1:3">
      <c r="A2346" t="s">
        <v>115</v>
      </c>
      <c r="B2346" t="s">
        <v>181</v>
      </c>
      <c r="C2346">
        <v>321</v>
      </c>
    </row>
    <row r="2347" spans="1:3">
      <c r="A2347" t="s">
        <v>115</v>
      </c>
      <c r="B2347" t="s">
        <v>181</v>
      </c>
      <c r="C2347">
        <v>322</v>
      </c>
    </row>
    <row r="2348" spans="1:3">
      <c r="A2348" t="s">
        <v>115</v>
      </c>
      <c r="B2348" t="s">
        <v>181</v>
      </c>
      <c r="C2348">
        <v>323</v>
      </c>
    </row>
    <row r="2349" spans="1:3">
      <c r="A2349" t="s">
        <v>115</v>
      </c>
      <c r="B2349" t="s">
        <v>181</v>
      </c>
      <c r="C2349">
        <v>324</v>
      </c>
    </row>
    <row r="2350" spans="1:3">
      <c r="A2350" t="s">
        <v>115</v>
      </c>
      <c r="B2350" t="s">
        <v>181</v>
      </c>
      <c r="C2350">
        <v>325</v>
      </c>
    </row>
    <row r="2351" spans="1:3">
      <c r="A2351" t="s">
        <v>115</v>
      </c>
      <c r="B2351" t="s">
        <v>181</v>
      </c>
      <c r="C2351">
        <v>326</v>
      </c>
    </row>
    <row r="2352" spans="1:3">
      <c r="A2352" t="s">
        <v>115</v>
      </c>
      <c r="B2352" t="s">
        <v>181</v>
      </c>
      <c r="C2352">
        <v>327</v>
      </c>
    </row>
    <row r="2353" spans="1:3">
      <c r="A2353" t="s">
        <v>115</v>
      </c>
      <c r="B2353" t="s">
        <v>181</v>
      </c>
      <c r="C2353">
        <v>328</v>
      </c>
    </row>
    <row r="2354" spans="1:3">
      <c r="A2354" t="s">
        <v>115</v>
      </c>
      <c r="B2354" t="s">
        <v>181</v>
      </c>
      <c r="C2354">
        <v>411</v>
      </c>
    </row>
    <row r="2355" spans="1:3">
      <c r="A2355" t="s">
        <v>115</v>
      </c>
      <c r="B2355" t="s">
        <v>181</v>
      </c>
      <c r="C2355">
        <v>412</v>
      </c>
    </row>
    <row r="2356" spans="1:3">
      <c r="A2356" t="s">
        <v>115</v>
      </c>
      <c r="B2356" t="s">
        <v>181</v>
      </c>
      <c r="C2356">
        <v>413</v>
      </c>
    </row>
    <row r="2357" spans="1:3">
      <c r="A2357" t="s">
        <v>115</v>
      </c>
      <c r="B2357" t="s">
        <v>181</v>
      </c>
      <c r="C2357">
        <v>414</v>
      </c>
    </row>
    <row r="2358" spans="1:3">
      <c r="A2358" t="s">
        <v>115</v>
      </c>
      <c r="B2358" t="s">
        <v>181</v>
      </c>
      <c r="C2358">
        <v>415</v>
      </c>
    </row>
    <row r="2359" spans="1:3">
      <c r="A2359" t="s">
        <v>115</v>
      </c>
      <c r="B2359" t="s">
        <v>181</v>
      </c>
      <c r="C2359">
        <v>416</v>
      </c>
    </row>
    <row r="2360" spans="1:3">
      <c r="A2360" t="s">
        <v>115</v>
      </c>
      <c r="B2360" t="s">
        <v>181</v>
      </c>
      <c r="C2360">
        <v>417</v>
      </c>
    </row>
    <row r="2361" spans="1:3">
      <c r="A2361" t="s">
        <v>115</v>
      </c>
      <c r="B2361" t="s">
        <v>181</v>
      </c>
      <c r="C2361">
        <v>418</v>
      </c>
    </row>
    <row r="2362" spans="1:3">
      <c r="A2362" t="s">
        <v>115</v>
      </c>
      <c r="B2362" t="s">
        <v>181</v>
      </c>
      <c r="C2362">
        <v>421</v>
      </c>
    </row>
    <row r="2363" spans="1:3">
      <c r="A2363" t="s">
        <v>115</v>
      </c>
      <c r="B2363" t="s">
        <v>181</v>
      </c>
      <c r="C2363">
        <v>422</v>
      </c>
    </row>
    <row r="2364" spans="1:3">
      <c r="A2364" t="s">
        <v>115</v>
      </c>
      <c r="B2364" t="s">
        <v>181</v>
      </c>
      <c r="C2364">
        <v>423</v>
      </c>
    </row>
    <row r="2365" spans="1:3">
      <c r="A2365" t="s">
        <v>115</v>
      </c>
      <c r="B2365" t="s">
        <v>181</v>
      </c>
      <c r="C2365">
        <v>424</v>
      </c>
    </row>
    <row r="2366" spans="1:3">
      <c r="A2366" t="s">
        <v>115</v>
      </c>
      <c r="B2366" t="s">
        <v>181</v>
      </c>
      <c r="C2366">
        <v>425</v>
      </c>
    </row>
    <row r="2367" spans="1:3">
      <c r="A2367" t="s">
        <v>115</v>
      </c>
      <c r="B2367" t="s">
        <v>181</v>
      </c>
      <c r="C2367">
        <v>426</v>
      </c>
    </row>
    <row r="2368" spans="1:3">
      <c r="A2368" t="s">
        <v>115</v>
      </c>
      <c r="B2368" t="s">
        <v>181</v>
      </c>
      <c r="C2368">
        <v>427</v>
      </c>
    </row>
    <row r="2369" spans="1:3">
      <c r="A2369" t="s">
        <v>115</v>
      </c>
      <c r="B2369" t="s">
        <v>181</v>
      </c>
      <c r="C2369">
        <v>428</v>
      </c>
    </row>
    <row r="2370" spans="1:3">
      <c r="A2370" t="s">
        <v>115</v>
      </c>
      <c r="B2370" t="s">
        <v>183</v>
      </c>
      <c r="C2370">
        <v>111</v>
      </c>
    </row>
    <row r="2371" spans="1:3">
      <c r="A2371" t="s">
        <v>115</v>
      </c>
      <c r="B2371" t="s">
        <v>183</v>
      </c>
      <c r="C2371">
        <v>112</v>
      </c>
    </row>
    <row r="2372" spans="1:3">
      <c r="A2372" t="s">
        <v>115</v>
      </c>
      <c r="B2372" t="s">
        <v>183</v>
      </c>
      <c r="C2372">
        <v>113</v>
      </c>
    </row>
    <row r="2373" spans="1:3">
      <c r="A2373" t="s">
        <v>115</v>
      </c>
      <c r="B2373" t="s">
        <v>183</v>
      </c>
      <c r="C2373">
        <v>114</v>
      </c>
    </row>
    <row r="2374" spans="1:3">
      <c r="A2374" t="s">
        <v>115</v>
      </c>
      <c r="B2374" t="s">
        <v>183</v>
      </c>
      <c r="C2374">
        <v>115</v>
      </c>
    </row>
    <row r="2375" spans="1:3">
      <c r="A2375" t="s">
        <v>115</v>
      </c>
      <c r="B2375" t="s">
        <v>183</v>
      </c>
      <c r="C2375">
        <v>116</v>
      </c>
    </row>
    <row r="2376" spans="1:3">
      <c r="A2376" t="s">
        <v>115</v>
      </c>
      <c r="B2376" t="s">
        <v>183</v>
      </c>
      <c r="C2376">
        <v>117</v>
      </c>
    </row>
    <row r="2377" spans="1:3">
      <c r="A2377" t="s">
        <v>115</v>
      </c>
      <c r="B2377" t="s">
        <v>183</v>
      </c>
      <c r="C2377">
        <v>118</v>
      </c>
    </row>
    <row r="2378" spans="1:3">
      <c r="A2378" t="s">
        <v>115</v>
      </c>
      <c r="B2378" t="s">
        <v>183</v>
      </c>
      <c r="C2378">
        <v>121</v>
      </c>
    </row>
    <row r="2379" spans="1:3">
      <c r="A2379" t="s">
        <v>115</v>
      </c>
      <c r="B2379" t="s">
        <v>183</v>
      </c>
      <c r="C2379">
        <v>122</v>
      </c>
    </row>
    <row r="2380" spans="1:3">
      <c r="A2380" t="s">
        <v>115</v>
      </c>
      <c r="B2380" t="s">
        <v>183</v>
      </c>
      <c r="C2380">
        <v>123</v>
      </c>
    </row>
    <row r="2381" spans="1:3">
      <c r="A2381" t="s">
        <v>115</v>
      </c>
      <c r="B2381" t="s">
        <v>183</v>
      </c>
      <c r="C2381">
        <v>124</v>
      </c>
    </row>
    <row r="2382" spans="1:3">
      <c r="A2382" t="s">
        <v>115</v>
      </c>
      <c r="B2382" t="s">
        <v>183</v>
      </c>
      <c r="C2382">
        <v>125</v>
      </c>
    </row>
    <row r="2383" spans="1:3">
      <c r="A2383" t="s">
        <v>115</v>
      </c>
      <c r="B2383" t="s">
        <v>183</v>
      </c>
      <c r="C2383">
        <v>126</v>
      </c>
    </row>
    <row r="2384" spans="1:3">
      <c r="A2384" t="s">
        <v>115</v>
      </c>
      <c r="B2384" t="s">
        <v>183</v>
      </c>
      <c r="C2384">
        <v>127</v>
      </c>
    </row>
    <row r="2385" spans="1:3">
      <c r="A2385" t="s">
        <v>115</v>
      </c>
      <c r="B2385" t="s">
        <v>183</v>
      </c>
      <c r="C2385">
        <v>128</v>
      </c>
    </row>
    <row r="2386" spans="1:3">
      <c r="A2386" t="s">
        <v>115</v>
      </c>
      <c r="B2386" t="s">
        <v>183</v>
      </c>
      <c r="C2386">
        <v>211</v>
      </c>
    </row>
    <row r="2387" spans="1:3">
      <c r="A2387" t="s">
        <v>115</v>
      </c>
      <c r="B2387" t="s">
        <v>183</v>
      </c>
      <c r="C2387">
        <v>212</v>
      </c>
    </row>
    <row r="2388" spans="1:3">
      <c r="A2388" t="s">
        <v>115</v>
      </c>
      <c r="B2388" t="s">
        <v>183</v>
      </c>
      <c r="C2388">
        <v>213</v>
      </c>
    </row>
    <row r="2389" spans="1:3">
      <c r="A2389" t="s">
        <v>115</v>
      </c>
      <c r="B2389" t="s">
        <v>183</v>
      </c>
      <c r="C2389">
        <v>214</v>
      </c>
    </row>
    <row r="2390" spans="1:3">
      <c r="A2390" t="s">
        <v>115</v>
      </c>
      <c r="B2390" t="s">
        <v>183</v>
      </c>
      <c r="C2390">
        <v>215</v>
      </c>
    </row>
    <row r="2391" spans="1:3">
      <c r="A2391" t="s">
        <v>115</v>
      </c>
      <c r="B2391" t="s">
        <v>183</v>
      </c>
      <c r="C2391">
        <v>216</v>
      </c>
    </row>
    <row r="2392" spans="1:3">
      <c r="A2392" t="s">
        <v>115</v>
      </c>
      <c r="B2392" t="s">
        <v>183</v>
      </c>
      <c r="C2392">
        <v>217</v>
      </c>
    </row>
    <row r="2393" spans="1:3">
      <c r="A2393" t="s">
        <v>115</v>
      </c>
      <c r="B2393" t="s">
        <v>183</v>
      </c>
      <c r="C2393">
        <v>218</v>
      </c>
    </row>
    <row r="2394" spans="1:3">
      <c r="A2394" t="s">
        <v>115</v>
      </c>
      <c r="B2394" t="s">
        <v>183</v>
      </c>
      <c r="C2394">
        <v>221</v>
      </c>
    </row>
    <row r="2395" spans="1:3">
      <c r="A2395" t="s">
        <v>115</v>
      </c>
      <c r="B2395" t="s">
        <v>183</v>
      </c>
      <c r="C2395">
        <v>222</v>
      </c>
    </row>
    <row r="2396" spans="1:3">
      <c r="A2396" t="s">
        <v>115</v>
      </c>
      <c r="B2396" t="s">
        <v>183</v>
      </c>
      <c r="C2396">
        <v>223</v>
      </c>
    </row>
    <row r="2397" spans="1:3">
      <c r="A2397" t="s">
        <v>115</v>
      </c>
      <c r="B2397" t="s">
        <v>183</v>
      </c>
      <c r="C2397">
        <v>224</v>
      </c>
    </row>
    <row r="2398" spans="1:3">
      <c r="A2398" t="s">
        <v>115</v>
      </c>
      <c r="B2398" t="s">
        <v>183</v>
      </c>
      <c r="C2398">
        <v>225</v>
      </c>
    </row>
    <row r="2399" spans="1:3">
      <c r="A2399" t="s">
        <v>115</v>
      </c>
      <c r="B2399" t="s">
        <v>183</v>
      </c>
      <c r="C2399">
        <v>226</v>
      </c>
    </row>
    <row r="2400" spans="1:3">
      <c r="A2400" t="s">
        <v>115</v>
      </c>
      <c r="B2400" t="s">
        <v>183</v>
      </c>
      <c r="C2400">
        <v>227</v>
      </c>
    </row>
    <row r="2401" spans="1:3">
      <c r="A2401" t="s">
        <v>115</v>
      </c>
      <c r="B2401" t="s">
        <v>183</v>
      </c>
      <c r="C2401">
        <v>228</v>
      </c>
    </row>
    <row r="2402" spans="1:3">
      <c r="A2402" t="s">
        <v>115</v>
      </c>
      <c r="B2402" t="s">
        <v>183</v>
      </c>
      <c r="C2402">
        <v>311</v>
      </c>
    </row>
    <row r="2403" spans="1:3">
      <c r="A2403" t="s">
        <v>115</v>
      </c>
      <c r="B2403" t="s">
        <v>183</v>
      </c>
      <c r="C2403">
        <v>312</v>
      </c>
    </row>
    <row r="2404" spans="1:3">
      <c r="A2404" t="s">
        <v>115</v>
      </c>
      <c r="B2404" t="s">
        <v>183</v>
      </c>
      <c r="C2404">
        <v>313</v>
      </c>
    </row>
    <row r="2405" spans="1:3">
      <c r="A2405" t="s">
        <v>115</v>
      </c>
      <c r="B2405" t="s">
        <v>183</v>
      </c>
      <c r="C2405">
        <v>314</v>
      </c>
    </row>
    <row r="2406" spans="1:3">
      <c r="A2406" t="s">
        <v>115</v>
      </c>
      <c r="B2406" t="s">
        <v>183</v>
      </c>
      <c r="C2406">
        <v>315</v>
      </c>
    </row>
    <row r="2407" spans="1:3">
      <c r="A2407" t="s">
        <v>115</v>
      </c>
      <c r="B2407" t="s">
        <v>183</v>
      </c>
      <c r="C2407">
        <v>316</v>
      </c>
    </row>
    <row r="2408" spans="1:3">
      <c r="A2408" t="s">
        <v>115</v>
      </c>
      <c r="B2408" t="s">
        <v>183</v>
      </c>
      <c r="C2408">
        <v>317</v>
      </c>
    </row>
    <row r="2409" spans="1:3">
      <c r="A2409" t="s">
        <v>115</v>
      </c>
      <c r="B2409" t="s">
        <v>183</v>
      </c>
      <c r="C2409">
        <v>318</v>
      </c>
    </row>
    <row r="2410" spans="1:3">
      <c r="A2410" t="s">
        <v>115</v>
      </c>
      <c r="B2410" t="s">
        <v>183</v>
      </c>
      <c r="C2410">
        <v>321</v>
      </c>
    </row>
    <row r="2411" spans="1:3">
      <c r="A2411" t="s">
        <v>115</v>
      </c>
      <c r="B2411" t="s">
        <v>183</v>
      </c>
      <c r="C2411">
        <v>322</v>
      </c>
    </row>
    <row r="2412" spans="1:3">
      <c r="A2412" t="s">
        <v>115</v>
      </c>
      <c r="B2412" t="s">
        <v>183</v>
      </c>
      <c r="C2412">
        <v>323</v>
      </c>
    </row>
    <row r="2413" spans="1:3">
      <c r="A2413" t="s">
        <v>115</v>
      </c>
      <c r="B2413" t="s">
        <v>183</v>
      </c>
      <c r="C2413">
        <v>324</v>
      </c>
    </row>
    <row r="2414" spans="1:3">
      <c r="A2414" t="s">
        <v>115</v>
      </c>
      <c r="B2414" t="s">
        <v>183</v>
      </c>
      <c r="C2414">
        <v>325</v>
      </c>
    </row>
    <row r="2415" spans="1:3">
      <c r="A2415" t="s">
        <v>115</v>
      </c>
      <c r="B2415" t="s">
        <v>183</v>
      </c>
      <c r="C2415">
        <v>326</v>
      </c>
    </row>
    <row r="2416" spans="1:3">
      <c r="A2416" t="s">
        <v>115</v>
      </c>
      <c r="B2416" t="s">
        <v>183</v>
      </c>
      <c r="C2416">
        <v>327</v>
      </c>
    </row>
    <row r="2417" spans="1:3">
      <c r="A2417" t="s">
        <v>115</v>
      </c>
      <c r="B2417" t="s">
        <v>183</v>
      </c>
      <c r="C2417">
        <v>328</v>
      </c>
    </row>
    <row r="2418" spans="1:3">
      <c r="A2418" t="s">
        <v>115</v>
      </c>
      <c r="B2418" t="s">
        <v>183</v>
      </c>
      <c r="C2418">
        <v>411</v>
      </c>
    </row>
    <row r="2419" spans="1:3">
      <c r="A2419" t="s">
        <v>115</v>
      </c>
      <c r="B2419" t="s">
        <v>183</v>
      </c>
      <c r="C2419">
        <v>412</v>
      </c>
    </row>
    <row r="2420" spans="1:3">
      <c r="A2420" t="s">
        <v>115</v>
      </c>
      <c r="B2420" t="s">
        <v>183</v>
      </c>
      <c r="C2420">
        <v>413</v>
      </c>
    </row>
    <row r="2421" spans="1:3">
      <c r="A2421" t="s">
        <v>115</v>
      </c>
      <c r="B2421" t="s">
        <v>183</v>
      </c>
      <c r="C2421">
        <v>414</v>
      </c>
    </row>
    <row r="2422" spans="1:3">
      <c r="A2422" t="s">
        <v>115</v>
      </c>
      <c r="B2422" t="s">
        <v>183</v>
      </c>
      <c r="C2422">
        <v>415</v>
      </c>
    </row>
    <row r="2423" spans="1:3">
      <c r="A2423" t="s">
        <v>115</v>
      </c>
      <c r="B2423" t="s">
        <v>183</v>
      </c>
      <c r="C2423">
        <v>416</v>
      </c>
    </row>
    <row r="2424" spans="1:3">
      <c r="A2424" t="s">
        <v>115</v>
      </c>
      <c r="B2424" t="s">
        <v>183</v>
      </c>
      <c r="C2424">
        <v>417</v>
      </c>
    </row>
    <row r="2425" spans="1:3">
      <c r="A2425" t="s">
        <v>115</v>
      </c>
      <c r="B2425" t="s">
        <v>183</v>
      </c>
      <c r="C2425">
        <v>418</v>
      </c>
    </row>
    <row r="2426" spans="1:3">
      <c r="A2426" t="s">
        <v>115</v>
      </c>
      <c r="B2426" t="s">
        <v>183</v>
      </c>
      <c r="C2426">
        <v>421</v>
      </c>
    </row>
    <row r="2427" spans="1:3">
      <c r="A2427" t="s">
        <v>115</v>
      </c>
      <c r="B2427" t="s">
        <v>183</v>
      </c>
      <c r="C2427">
        <v>422</v>
      </c>
    </row>
    <row r="2428" spans="1:3">
      <c r="A2428" t="s">
        <v>115</v>
      </c>
      <c r="B2428" t="s">
        <v>183</v>
      </c>
      <c r="C2428">
        <v>423</v>
      </c>
    </row>
    <row r="2429" spans="1:3">
      <c r="A2429" t="s">
        <v>115</v>
      </c>
      <c r="B2429" t="s">
        <v>183</v>
      </c>
      <c r="C2429">
        <v>424</v>
      </c>
    </row>
    <row r="2430" spans="1:3">
      <c r="A2430" t="s">
        <v>115</v>
      </c>
      <c r="B2430" t="s">
        <v>183</v>
      </c>
      <c r="C2430">
        <v>425</v>
      </c>
    </row>
    <row r="2431" spans="1:3">
      <c r="A2431" t="s">
        <v>115</v>
      </c>
      <c r="B2431" t="s">
        <v>183</v>
      </c>
      <c r="C2431">
        <v>426</v>
      </c>
    </row>
    <row r="2432" spans="1:3">
      <c r="A2432" t="s">
        <v>115</v>
      </c>
      <c r="B2432" t="s">
        <v>183</v>
      </c>
      <c r="C2432">
        <v>427</v>
      </c>
    </row>
    <row r="2433" spans="1:3">
      <c r="A2433" t="s">
        <v>115</v>
      </c>
      <c r="B2433" t="s">
        <v>183</v>
      </c>
      <c r="C2433">
        <v>428</v>
      </c>
    </row>
    <row r="2434" spans="1:3">
      <c r="A2434" t="s">
        <v>115</v>
      </c>
      <c r="B2434" t="s">
        <v>184</v>
      </c>
      <c r="C2434">
        <v>111</v>
      </c>
    </row>
    <row r="2435" spans="1:3">
      <c r="A2435" t="s">
        <v>115</v>
      </c>
      <c r="B2435" t="s">
        <v>184</v>
      </c>
      <c r="C2435">
        <v>112</v>
      </c>
    </row>
    <row r="2436" spans="1:3">
      <c r="A2436" t="s">
        <v>115</v>
      </c>
      <c r="B2436" t="s">
        <v>184</v>
      </c>
      <c r="C2436">
        <v>113</v>
      </c>
    </row>
    <row r="2437" spans="1:3">
      <c r="A2437" t="s">
        <v>115</v>
      </c>
      <c r="B2437" t="s">
        <v>184</v>
      </c>
      <c r="C2437">
        <v>114</v>
      </c>
    </row>
    <row r="2438" spans="1:3">
      <c r="A2438" t="s">
        <v>115</v>
      </c>
      <c r="B2438" t="s">
        <v>184</v>
      </c>
      <c r="C2438">
        <v>115</v>
      </c>
    </row>
    <row r="2439" spans="1:3">
      <c r="A2439" t="s">
        <v>115</v>
      </c>
      <c r="B2439" t="s">
        <v>184</v>
      </c>
      <c r="C2439">
        <v>116</v>
      </c>
    </row>
    <row r="2440" spans="1:3">
      <c r="A2440" t="s">
        <v>115</v>
      </c>
      <c r="B2440" t="s">
        <v>184</v>
      </c>
      <c r="C2440">
        <v>117</v>
      </c>
    </row>
    <row r="2441" spans="1:3">
      <c r="A2441" t="s">
        <v>115</v>
      </c>
      <c r="B2441" t="s">
        <v>184</v>
      </c>
      <c r="C2441">
        <v>118</v>
      </c>
    </row>
    <row r="2442" spans="1:3">
      <c r="A2442" t="s">
        <v>115</v>
      </c>
      <c r="B2442" t="s">
        <v>184</v>
      </c>
      <c r="C2442">
        <v>121</v>
      </c>
    </row>
    <row r="2443" spans="1:3">
      <c r="A2443" t="s">
        <v>115</v>
      </c>
      <c r="B2443" t="s">
        <v>184</v>
      </c>
      <c r="C2443">
        <v>122</v>
      </c>
    </row>
    <row r="2444" spans="1:3">
      <c r="A2444" t="s">
        <v>115</v>
      </c>
      <c r="B2444" t="s">
        <v>184</v>
      </c>
      <c r="C2444">
        <v>123</v>
      </c>
    </row>
    <row r="2445" spans="1:3">
      <c r="A2445" t="s">
        <v>115</v>
      </c>
      <c r="B2445" t="s">
        <v>184</v>
      </c>
      <c r="C2445">
        <v>124</v>
      </c>
    </row>
    <row r="2446" spans="1:3">
      <c r="A2446" t="s">
        <v>115</v>
      </c>
      <c r="B2446" t="s">
        <v>184</v>
      </c>
      <c r="C2446">
        <v>125</v>
      </c>
    </row>
    <row r="2447" spans="1:3">
      <c r="A2447" t="s">
        <v>115</v>
      </c>
      <c r="B2447" t="s">
        <v>184</v>
      </c>
      <c r="C2447">
        <v>126</v>
      </c>
    </row>
    <row r="2448" spans="1:3">
      <c r="A2448" t="s">
        <v>115</v>
      </c>
      <c r="B2448" t="s">
        <v>184</v>
      </c>
      <c r="C2448">
        <v>127</v>
      </c>
    </row>
    <row r="2449" spans="1:3">
      <c r="A2449" t="s">
        <v>115</v>
      </c>
      <c r="B2449" t="s">
        <v>184</v>
      </c>
      <c r="C2449">
        <v>128</v>
      </c>
    </row>
    <row r="2450" spans="1:3">
      <c r="A2450" t="s">
        <v>115</v>
      </c>
      <c r="B2450" t="s">
        <v>184</v>
      </c>
      <c r="C2450">
        <v>211</v>
      </c>
    </row>
    <row r="2451" spans="1:3">
      <c r="A2451" t="s">
        <v>115</v>
      </c>
      <c r="B2451" t="s">
        <v>184</v>
      </c>
      <c r="C2451">
        <v>212</v>
      </c>
    </row>
    <row r="2452" spans="1:3">
      <c r="A2452" t="s">
        <v>115</v>
      </c>
      <c r="B2452" t="s">
        <v>184</v>
      </c>
      <c r="C2452">
        <v>213</v>
      </c>
    </row>
    <row r="2453" spans="1:3">
      <c r="A2453" t="s">
        <v>115</v>
      </c>
      <c r="B2453" t="s">
        <v>184</v>
      </c>
      <c r="C2453">
        <v>214</v>
      </c>
    </row>
    <row r="2454" spans="1:3">
      <c r="A2454" t="s">
        <v>115</v>
      </c>
      <c r="B2454" t="s">
        <v>184</v>
      </c>
      <c r="C2454">
        <v>215</v>
      </c>
    </row>
    <row r="2455" spans="1:3">
      <c r="A2455" t="s">
        <v>115</v>
      </c>
      <c r="B2455" t="s">
        <v>184</v>
      </c>
      <c r="C2455">
        <v>216</v>
      </c>
    </row>
    <row r="2456" spans="1:3">
      <c r="A2456" t="s">
        <v>115</v>
      </c>
      <c r="B2456" t="s">
        <v>184</v>
      </c>
      <c r="C2456">
        <v>217</v>
      </c>
    </row>
    <row r="2457" spans="1:3">
      <c r="A2457" t="s">
        <v>115</v>
      </c>
      <c r="B2457" t="s">
        <v>184</v>
      </c>
      <c r="C2457">
        <v>218</v>
      </c>
    </row>
    <row r="2458" spans="1:3">
      <c r="A2458" t="s">
        <v>115</v>
      </c>
      <c r="B2458" t="s">
        <v>184</v>
      </c>
      <c r="C2458">
        <v>221</v>
      </c>
    </row>
    <row r="2459" spans="1:3">
      <c r="A2459" t="s">
        <v>115</v>
      </c>
      <c r="B2459" t="s">
        <v>184</v>
      </c>
      <c r="C2459">
        <v>222</v>
      </c>
    </row>
    <row r="2460" spans="1:3">
      <c r="A2460" t="s">
        <v>115</v>
      </c>
      <c r="B2460" t="s">
        <v>184</v>
      </c>
      <c r="C2460">
        <v>223</v>
      </c>
    </row>
    <row r="2461" spans="1:3">
      <c r="A2461" t="s">
        <v>115</v>
      </c>
      <c r="B2461" t="s">
        <v>184</v>
      </c>
      <c r="C2461">
        <v>224</v>
      </c>
    </row>
    <row r="2462" spans="1:3">
      <c r="A2462" t="s">
        <v>115</v>
      </c>
      <c r="B2462" t="s">
        <v>184</v>
      </c>
      <c r="C2462">
        <v>225</v>
      </c>
    </row>
    <row r="2463" spans="1:3">
      <c r="A2463" t="s">
        <v>115</v>
      </c>
      <c r="B2463" t="s">
        <v>184</v>
      </c>
      <c r="C2463">
        <v>226</v>
      </c>
    </row>
    <row r="2464" spans="1:3">
      <c r="A2464" t="s">
        <v>115</v>
      </c>
      <c r="B2464" t="s">
        <v>184</v>
      </c>
      <c r="C2464">
        <v>227</v>
      </c>
    </row>
    <row r="2465" spans="1:3">
      <c r="A2465" t="s">
        <v>115</v>
      </c>
      <c r="B2465" t="s">
        <v>184</v>
      </c>
      <c r="C2465">
        <v>228</v>
      </c>
    </row>
    <row r="2466" spans="1:3">
      <c r="A2466" t="s">
        <v>115</v>
      </c>
      <c r="B2466" t="s">
        <v>184</v>
      </c>
      <c r="C2466">
        <v>311</v>
      </c>
    </row>
    <row r="2467" spans="1:3">
      <c r="A2467" t="s">
        <v>115</v>
      </c>
      <c r="B2467" t="s">
        <v>184</v>
      </c>
      <c r="C2467">
        <v>312</v>
      </c>
    </row>
    <row r="2468" spans="1:3">
      <c r="A2468" t="s">
        <v>115</v>
      </c>
      <c r="B2468" t="s">
        <v>184</v>
      </c>
      <c r="C2468">
        <v>313</v>
      </c>
    </row>
    <row r="2469" spans="1:3">
      <c r="A2469" t="s">
        <v>115</v>
      </c>
      <c r="B2469" t="s">
        <v>184</v>
      </c>
      <c r="C2469">
        <v>314</v>
      </c>
    </row>
    <row r="2470" spans="1:3">
      <c r="A2470" t="s">
        <v>115</v>
      </c>
      <c r="B2470" t="s">
        <v>184</v>
      </c>
      <c r="C2470">
        <v>315</v>
      </c>
    </row>
    <row r="2471" spans="1:3">
      <c r="A2471" t="s">
        <v>115</v>
      </c>
      <c r="B2471" t="s">
        <v>184</v>
      </c>
      <c r="C2471">
        <v>316</v>
      </c>
    </row>
    <row r="2472" spans="1:3">
      <c r="A2472" t="s">
        <v>115</v>
      </c>
      <c r="B2472" t="s">
        <v>184</v>
      </c>
      <c r="C2472">
        <v>317</v>
      </c>
    </row>
    <row r="2473" spans="1:3">
      <c r="A2473" t="s">
        <v>115</v>
      </c>
      <c r="B2473" t="s">
        <v>184</v>
      </c>
      <c r="C2473">
        <v>318</v>
      </c>
    </row>
    <row r="2474" spans="1:3">
      <c r="A2474" t="s">
        <v>115</v>
      </c>
      <c r="B2474" t="s">
        <v>184</v>
      </c>
      <c r="C2474">
        <v>321</v>
      </c>
    </row>
    <row r="2475" spans="1:3">
      <c r="A2475" t="s">
        <v>115</v>
      </c>
      <c r="B2475" t="s">
        <v>184</v>
      </c>
      <c r="C2475">
        <v>322</v>
      </c>
    </row>
    <row r="2476" spans="1:3">
      <c r="A2476" t="s">
        <v>115</v>
      </c>
      <c r="B2476" t="s">
        <v>184</v>
      </c>
      <c r="C2476">
        <v>323</v>
      </c>
    </row>
    <row r="2477" spans="1:3">
      <c r="A2477" t="s">
        <v>115</v>
      </c>
      <c r="B2477" t="s">
        <v>184</v>
      </c>
      <c r="C2477">
        <v>324</v>
      </c>
    </row>
    <row r="2478" spans="1:3">
      <c r="A2478" t="s">
        <v>115</v>
      </c>
      <c r="B2478" t="s">
        <v>184</v>
      </c>
      <c r="C2478">
        <v>325</v>
      </c>
    </row>
    <row r="2479" spans="1:3">
      <c r="A2479" t="s">
        <v>115</v>
      </c>
      <c r="B2479" t="s">
        <v>184</v>
      </c>
      <c r="C2479">
        <v>326</v>
      </c>
    </row>
    <row r="2480" spans="1:3">
      <c r="A2480" t="s">
        <v>115</v>
      </c>
      <c r="B2480" t="s">
        <v>184</v>
      </c>
      <c r="C2480">
        <v>327</v>
      </c>
    </row>
    <row r="2481" spans="1:3">
      <c r="A2481" t="s">
        <v>115</v>
      </c>
      <c r="B2481" t="s">
        <v>184</v>
      </c>
      <c r="C2481">
        <v>328</v>
      </c>
    </row>
    <row r="2482" spans="1:3">
      <c r="A2482" t="s">
        <v>115</v>
      </c>
      <c r="B2482" t="s">
        <v>184</v>
      </c>
      <c r="C2482">
        <v>411</v>
      </c>
    </row>
    <row r="2483" spans="1:3">
      <c r="A2483" t="s">
        <v>115</v>
      </c>
      <c r="B2483" t="s">
        <v>184</v>
      </c>
      <c r="C2483">
        <v>412</v>
      </c>
    </row>
    <row r="2484" spans="1:3">
      <c r="A2484" t="s">
        <v>115</v>
      </c>
      <c r="B2484" t="s">
        <v>184</v>
      </c>
      <c r="C2484">
        <v>413</v>
      </c>
    </row>
    <row r="2485" spans="1:3">
      <c r="A2485" t="s">
        <v>115</v>
      </c>
      <c r="B2485" t="s">
        <v>184</v>
      </c>
      <c r="C2485">
        <v>414</v>
      </c>
    </row>
    <row r="2486" spans="1:3">
      <c r="A2486" t="s">
        <v>115</v>
      </c>
      <c r="B2486" t="s">
        <v>184</v>
      </c>
      <c r="C2486">
        <v>415</v>
      </c>
    </row>
    <row r="2487" spans="1:3">
      <c r="A2487" t="s">
        <v>115</v>
      </c>
      <c r="B2487" t="s">
        <v>184</v>
      </c>
      <c r="C2487">
        <v>416</v>
      </c>
    </row>
    <row r="2488" spans="1:3">
      <c r="A2488" t="s">
        <v>115</v>
      </c>
      <c r="B2488" t="s">
        <v>184</v>
      </c>
      <c r="C2488">
        <v>417</v>
      </c>
    </row>
    <row r="2489" spans="1:3">
      <c r="A2489" t="s">
        <v>115</v>
      </c>
      <c r="B2489" t="s">
        <v>184</v>
      </c>
      <c r="C2489">
        <v>418</v>
      </c>
    </row>
    <row r="2490" spans="1:3">
      <c r="A2490" t="s">
        <v>115</v>
      </c>
      <c r="B2490" t="s">
        <v>184</v>
      </c>
      <c r="C2490">
        <v>421</v>
      </c>
    </row>
    <row r="2491" spans="1:3">
      <c r="A2491" t="s">
        <v>115</v>
      </c>
      <c r="B2491" t="s">
        <v>184</v>
      </c>
      <c r="C2491">
        <v>422</v>
      </c>
    </row>
    <row r="2492" spans="1:3">
      <c r="A2492" t="s">
        <v>115</v>
      </c>
      <c r="B2492" t="s">
        <v>184</v>
      </c>
      <c r="C2492">
        <v>423</v>
      </c>
    </row>
    <row r="2493" spans="1:3">
      <c r="A2493" t="s">
        <v>115</v>
      </c>
      <c r="B2493" t="s">
        <v>184</v>
      </c>
      <c r="C2493">
        <v>424</v>
      </c>
    </row>
    <row r="2494" spans="1:3">
      <c r="A2494" t="s">
        <v>115</v>
      </c>
      <c r="B2494" t="s">
        <v>184</v>
      </c>
      <c r="C2494">
        <v>425</v>
      </c>
    </row>
    <row r="2495" spans="1:3">
      <c r="A2495" t="s">
        <v>115</v>
      </c>
      <c r="B2495" t="s">
        <v>184</v>
      </c>
      <c r="C2495">
        <v>426</v>
      </c>
    </row>
    <row r="2496" spans="1:3">
      <c r="A2496" t="s">
        <v>115</v>
      </c>
      <c r="B2496" t="s">
        <v>184</v>
      </c>
      <c r="C2496">
        <v>427</v>
      </c>
    </row>
    <row r="2497" spans="1:3">
      <c r="A2497" t="s">
        <v>115</v>
      </c>
      <c r="B2497" t="s">
        <v>184</v>
      </c>
      <c r="C2497">
        <v>428</v>
      </c>
    </row>
    <row r="2498" spans="1:3">
      <c r="A2498" t="s">
        <v>115</v>
      </c>
      <c r="B2498" t="s">
        <v>185</v>
      </c>
      <c r="C2498">
        <v>111</v>
      </c>
    </row>
    <row r="2499" spans="1:3">
      <c r="A2499" t="s">
        <v>115</v>
      </c>
      <c r="B2499" t="s">
        <v>185</v>
      </c>
      <c r="C2499">
        <v>112</v>
      </c>
    </row>
    <row r="2500" spans="1:3">
      <c r="A2500" t="s">
        <v>115</v>
      </c>
      <c r="B2500" t="s">
        <v>185</v>
      </c>
      <c r="C2500">
        <v>113</v>
      </c>
    </row>
    <row r="2501" spans="1:3">
      <c r="A2501" t="s">
        <v>115</v>
      </c>
      <c r="B2501" t="s">
        <v>185</v>
      </c>
      <c r="C2501">
        <v>114</v>
      </c>
    </row>
    <row r="2502" spans="1:3">
      <c r="A2502" t="s">
        <v>115</v>
      </c>
      <c r="B2502" t="s">
        <v>185</v>
      </c>
      <c r="C2502">
        <v>115</v>
      </c>
    </row>
    <row r="2503" spans="1:3">
      <c r="A2503" t="s">
        <v>115</v>
      </c>
      <c r="B2503" t="s">
        <v>185</v>
      </c>
      <c r="C2503">
        <v>116</v>
      </c>
    </row>
    <row r="2504" spans="1:3">
      <c r="A2504" t="s">
        <v>115</v>
      </c>
      <c r="B2504" t="s">
        <v>185</v>
      </c>
      <c r="C2504">
        <v>117</v>
      </c>
    </row>
    <row r="2505" spans="1:3">
      <c r="A2505" t="s">
        <v>115</v>
      </c>
      <c r="B2505" t="s">
        <v>185</v>
      </c>
      <c r="C2505">
        <v>118</v>
      </c>
    </row>
    <row r="2506" spans="1:3">
      <c r="A2506" t="s">
        <v>115</v>
      </c>
      <c r="B2506" t="s">
        <v>185</v>
      </c>
      <c r="C2506">
        <v>121</v>
      </c>
    </row>
    <row r="2507" spans="1:3">
      <c r="A2507" t="s">
        <v>115</v>
      </c>
      <c r="B2507" t="s">
        <v>185</v>
      </c>
      <c r="C2507">
        <v>122</v>
      </c>
    </row>
    <row r="2508" spans="1:3">
      <c r="A2508" t="s">
        <v>115</v>
      </c>
      <c r="B2508" t="s">
        <v>185</v>
      </c>
      <c r="C2508">
        <v>123</v>
      </c>
    </row>
    <row r="2509" spans="1:3">
      <c r="A2509" t="s">
        <v>115</v>
      </c>
      <c r="B2509" t="s">
        <v>185</v>
      </c>
      <c r="C2509">
        <v>124</v>
      </c>
    </row>
    <row r="2510" spans="1:3">
      <c r="A2510" t="s">
        <v>115</v>
      </c>
      <c r="B2510" t="s">
        <v>185</v>
      </c>
      <c r="C2510">
        <v>125</v>
      </c>
    </row>
    <row r="2511" spans="1:3">
      <c r="A2511" t="s">
        <v>115</v>
      </c>
      <c r="B2511" t="s">
        <v>185</v>
      </c>
      <c r="C2511">
        <v>126</v>
      </c>
    </row>
    <row r="2512" spans="1:3">
      <c r="A2512" t="s">
        <v>115</v>
      </c>
      <c r="B2512" t="s">
        <v>185</v>
      </c>
      <c r="C2512">
        <v>127</v>
      </c>
    </row>
    <row r="2513" spans="1:3">
      <c r="A2513" t="s">
        <v>115</v>
      </c>
      <c r="B2513" t="s">
        <v>185</v>
      </c>
      <c r="C2513">
        <v>128</v>
      </c>
    </row>
    <row r="2514" spans="1:3">
      <c r="A2514" t="s">
        <v>115</v>
      </c>
      <c r="B2514" t="s">
        <v>185</v>
      </c>
      <c r="C2514">
        <v>211</v>
      </c>
    </row>
    <row r="2515" spans="1:3">
      <c r="A2515" t="s">
        <v>115</v>
      </c>
      <c r="B2515" t="s">
        <v>185</v>
      </c>
      <c r="C2515">
        <v>212</v>
      </c>
    </row>
    <row r="2516" spans="1:3">
      <c r="A2516" t="s">
        <v>115</v>
      </c>
      <c r="B2516" t="s">
        <v>185</v>
      </c>
      <c r="C2516">
        <v>213</v>
      </c>
    </row>
    <row r="2517" spans="1:3">
      <c r="A2517" t="s">
        <v>115</v>
      </c>
      <c r="B2517" t="s">
        <v>185</v>
      </c>
      <c r="C2517">
        <v>214</v>
      </c>
    </row>
    <row r="2518" spans="1:3">
      <c r="A2518" t="s">
        <v>115</v>
      </c>
      <c r="B2518" t="s">
        <v>185</v>
      </c>
      <c r="C2518">
        <v>215</v>
      </c>
    </row>
    <row r="2519" spans="1:3">
      <c r="A2519" t="s">
        <v>115</v>
      </c>
      <c r="B2519" t="s">
        <v>185</v>
      </c>
      <c r="C2519">
        <v>216</v>
      </c>
    </row>
    <row r="2520" spans="1:3">
      <c r="A2520" t="s">
        <v>115</v>
      </c>
      <c r="B2520" t="s">
        <v>185</v>
      </c>
      <c r="C2520">
        <v>217</v>
      </c>
    </row>
    <row r="2521" spans="1:3">
      <c r="A2521" t="s">
        <v>115</v>
      </c>
      <c r="B2521" t="s">
        <v>185</v>
      </c>
      <c r="C2521">
        <v>218</v>
      </c>
    </row>
    <row r="2522" spans="1:3">
      <c r="A2522" t="s">
        <v>115</v>
      </c>
      <c r="B2522" t="s">
        <v>185</v>
      </c>
      <c r="C2522">
        <v>221</v>
      </c>
    </row>
    <row r="2523" spans="1:3">
      <c r="A2523" t="s">
        <v>115</v>
      </c>
      <c r="B2523" t="s">
        <v>185</v>
      </c>
      <c r="C2523">
        <v>222</v>
      </c>
    </row>
    <row r="2524" spans="1:3">
      <c r="A2524" t="s">
        <v>115</v>
      </c>
      <c r="B2524" t="s">
        <v>185</v>
      </c>
      <c r="C2524">
        <v>223</v>
      </c>
    </row>
    <row r="2525" spans="1:3">
      <c r="A2525" t="s">
        <v>115</v>
      </c>
      <c r="B2525" t="s">
        <v>185</v>
      </c>
      <c r="C2525">
        <v>224</v>
      </c>
    </row>
    <row r="2526" spans="1:3">
      <c r="A2526" t="s">
        <v>115</v>
      </c>
      <c r="B2526" t="s">
        <v>185</v>
      </c>
      <c r="C2526">
        <v>225</v>
      </c>
    </row>
    <row r="2527" spans="1:3">
      <c r="A2527" t="s">
        <v>115</v>
      </c>
      <c r="B2527" t="s">
        <v>185</v>
      </c>
      <c r="C2527">
        <v>226</v>
      </c>
    </row>
    <row r="2528" spans="1:3">
      <c r="A2528" t="s">
        <v>115</v>
      </c>
      <c r="B2528" t="s">
        <v>185</v>
      </c>
      <c r="C2528">
        <v>227</v>
      </c>
    </row>
    <row r="2529" spans="1:3">
      <c r="A2529" t="s">
        <v>115</v>
      </c>
      <c r="B2529" t="s">
        <v>185</v>
      </c>
      <c r="C2529">
        <v>228</v>
      </c>
    </row>
    <row r="2530" spans="1:3">
      <c r="A2530" t="s">
        <v>115</v>
      </c>
      <c r="B2530" t="s">
        <v>185</v>
      </c>
      <c r="C2530">
        <v>311</v>
      </c>
    </row>
    <row r="2531" spans="1:3">
      <c r="A2531" t="s">
        <v>115</v>
      </c>
      <c r="B2531" t="s">
        <v>185</v>
      </c>
      <c r="C2531">
        <v>312</v>
      </c>
    </row>
    <row r="2532" spans="1:3">
      <c r="A2532" t="s">
        <v>115</v>
      </c>
      <c r="B2532" t="s">
        <v>185</v>
      </c>
      <c r="C2532">
        <v>313</v>
      </c>
    </row>
    <row r="2533" spans="1:3">
      <c r="A2533" t="s">
        <v>115</v>
      </c>
      <c r="B2533" t="s">
        <v>185</v>
      </c>
      <c r="C2533">
        <v>314</v>
      </c>
    </row>
    <row r="2534" spans="1:3">
      <c r="A2534" t="s">
        <v>115</v>
      </c>
      <c r="B2534" t="s">
        <v>185</v>
      </c>
      <c r="C2534">
        <v>315</v>
      </c>
    </row>
    <row r="2535" spans="1:3">
      <c r="A2535" t="s">
        <v>115</v>
      </c>
      <c r="B2535" t="s">
        <v>185</v>
      </c>
      <c r="C2535">
        <v>316</v>
      </c>
    </row>
    <row r="2536" spans="1:3">
      <c r="A2536" t="s">
        <v>115</v>
      </c>
      <c r="B2536" t="s">
        <v>185</v>
      </c>
      <c r="C2536">
        <v>317</v>
      </c>
    </row>
    <row r="2537" spans="1:3">
      <c r="A2537" t="s">
        <v>115</v>
      </c>
      <c r="B2537" t="s">
        <v>185</v>
      </c>
      <c r="C2537">
        <v>318</v>
      </c>
    </row>
    <row r="2538" spans="1:3">
      <c r="A2538" t="s">
        <v>115</v>
      </c>
      <c r="B2538" t="s">
        <v>185</v>
      </c>
      <c r="C2538">
        <v>321</v>
      </c>
    </row>
    <row r="2539" spans="1:3">
      <c r="A2539" t="s">
        <v>115</v>
      </c>
      <c r="B2539" t="s">
        <v>185</v>
      </c>
      <c r="C2539">
        <v>322</v>
      </c>
    </row>
    <row r="2540" spans="1:3">
      <c r="A2540" t="s">
        <v>115</v>
      </c>
      <c r="B2540" t="s">
        <v>185</v>
      </c>
      <c r="C2540">
        <v>323</v>
      </c>
    </row>
    <row r="2541" spans="1:3">
      <c r="A2541" t="s">
        <v>115</v>
      </c>
      <c r="B2541" t="s">
        <v>185</v>
      </c>
      <c r="C2541">
        <v>324</v>
      </c>
    </row>
    <row r="2542" spans="1:3">
      <c r="A2542" t="s">
        <v>115</v>
      </c>
      <c r="B2542" t="s">
        <v>185</v>
      </c>
      <c r="C2542">
        <v>325</v>
      </c>
    </row>
    <row r="2543" spans="1:3">
      <c r="A2543" t="s">
        <v>115</v>
      </c>
      <c r="B2543" t="s">
        <v>185</v>
      </c>
      <c r="C2543">
        <v>326</v>
      </c>
    </row>
    <row r="2544" spans="1:3">
      <c r="A2544" t="s">
        <v>115</v>
      </c>
      <c r="B2544" t="s">
        <v>185</v>
      </c>
      <c r="C2544">
        <v>327</v>
      </c>
    </row>
    <row r="2545" spans="1:3">
      <c r="A2545" t="s">
        <v>115</v>
      </c>
      <c r="B2545" t="s">
        <v>185</v>
      </c>
      <c r="C2545">
        <v>328</v>
      </c>
    </row>
    <row r="2546" spans="1:3">
      <c r="A2546" t="s">
        <v>115</v>
      </c>
      <c r="B2546" t="s">
        <v>185</v>
      </c>
      <c r="C2546">
        <v>411</v>
      </c>
    </row>
    <row r="2547" spans="1:3">
      <c r="A2547" t="s">
        <v>115</v>
      </c>
      <c r="B2547" t="s">
        <v>185</v>
      </c>
      <c r="C2547">
        <v>412</v>
      </c>
    </row>
    <row r="2548" spans="1:3">
      <c r="A2548" t="s">
        <v>115</v>
      </c>
      <c r="B2548" t="s">
        <v>185</v>
      </c>
      <c r="C2548">
        <v>413</v>
      </c>
    </row>
    <row r="2549" spans="1:3">
      <c r="A2549" t="s">
        <v>115</v>
      </c>
      <c r="B2549" t="s">
        <v>185</v>
      </c>
      <c r="C2549">
        <v>414</v>
      </c>
    </row>
    <row r="2550" spans="1:3">
      <c r="A2550" t="s">
        <v>115</v>
      </c>
      <c r="B2550" t="s">
        <v>185</v>
      </c>
      <c r="C2550">
        <v>415</v>
      </c>
    </row>
    <row r="2551" spans="1:3">
      <c r="A2551" t="s">
        <v>115</v>
      </c>
      <c r="B2551" t="s">
        <v>185</v>
      </c>
      <c r="C2551">
        <v>416</v>
      </c>
    </row>
    <row r="2552" spans="1:3">
      <c r="A2552" t="s">
        <v>115</v>
      </c>
      <c r="B2552" t="s">
        <v>185</v>
      </c>
      <c r="C2552">
        <v>417</v>
      </c>
    </row>
    <row r="2553" spans="1:3">
      <c r="A2553" t="s">
        <v>115</v>
      </c>
      <c r="B2553" t="s">
        <v>185</v>
      </c>
      <c r="C2553">
        <v>418</v>
      </c>
    </row>
    <row r="2554" spans="1:3">
      <c r="A2554" t="s">
        <v>115</v>
      </c>
      <c r="B2554" t="s">
        <v>185</v>
      </c>
      <c r="C2554">
        <v>421</v>
      </c>
    </row>
    <row r="2555" spans="1:3">
      <c r="A2555" t="s">
        <v>115</v>
      </c>
      <c r="B2555" t="s">
        <v>185</v>
      </c>
      <c r="C2555">
        <v>422</v>
      </c>
    </row>
    <row r="2556" spans="1:3">
      <c r="A2556" t="s">
        <v>115</v>
      </c>
      <c r="B2556" t="s">
        <v>185</v>
      </c>
      <c r="C2556">
        <v>423</v>
      </c>
    </row>
    <row r="2557" spans="1:3">
      <c r="A2557" t="s">
        <v>115</v>
      </c>
      <c r="B2557" t="s">
        <v>185</v>
      </c>
      <c r="C2557">
        <v>424</v>
      </c>
    </row>
    <row r="2558" spans="1:3">
      <c r="A2558" t="s">
        <v>115</v>
      </c>
      <c r="B2558" t="s">
        <v>185</v>
      </c>
      <c r="C2558">
        <v>425</v>
      </c>
    </row>
    <row r="2559" spans="1:3">
      <c r="A2559" t="s">
        <v>115</v>
      </c>
      <c r="B2559" t="s">
        <v>185</v>
      </c>
      <c r="C2559">
        <v>426</v>
      </c>
    </row>
    <row r="2560" spans="1:3">
      <c r="A2560" t="s">
        <v>115</v>
      </c>
      <c r="B2560" t="s">
        <v>185</v>
      </c>
      <c r="C2560">
        <v>427</v>
      </c>
    </row>
    <row r="2561" spans="1:3">
      <c r="A2561" t="s">
        <v>115</v>
      </c>
      <c r="B2561" t="s">
        <v>185</v>
      </c>
      <c r="C2561">
        <v>428</v>
      </c>
    </row>
    <row r="2562" spans="1:3">
      <c r="A2562" t="s">
        <v>115</v>
      </c>
      <c r="B2562" t="s">
        <v>186</v>
      </c>
      <c r="C2562">
        <v>111</v>
      </c>
    </row>
    <row r="2563" spans="1:3">
      <c r="A2563" t="s">
        <v>115</v>
      </c>
      <c r="B2563" t="s">
        <v>186</v>
      </c>
      <c r="C2563">
        <v>112</v>
      </c>
    </row>
    <row r="2564" spans="1:3">
      <c r="A2564" t="s">
        <v>115</v>
      </c>
      <c r="B2564" t="s">
        <v>186</v>
      </c>
      <c r="C2564">
        <v>113</v>
      </c>
    </row>
    <row r="2565" spans="1:3">
      <c r="A2565" t="s">
        <v>115</v>
      </c>
      <c r="B2565" t="s">
        <v>186</v>
      </c>
      <c r="C2565">
        <v>114</v>
      </c>
    </row>
    <row r="2566" spans="1:3">
      <c r="A2566" t="s">
        <v>115</v>
      </c>
      <c r="B2566" t="s">
        <v>186</v>
      </c>
      <c r="C2566">
        <v>115</v>
      </c>
    </row>
    <row r="2567" spans="1:3">
      <c r="A2567" t="s">
        <v>115</v>
      </c>
      <c r="B2567" t="s">
        <v>186</v>
      </c>
      <c r="C2567">
        <v>116</v>
      </c>
    </row>
    <row r="2568" spans="1:3">
      <c r="A2568" t="s">
        <v>115</v>
      </c>
      <c r="B2568" t="s">
        <v>186</v>
      </c>
      <c r="C2568">
        <v>117</v>
      </c>
    </row>
    <row r="2569" spans="1:3">
      <c r="A2569" t="s">
        <v>115</v>
      </c>
      <c r="B2569" t="s">
        <v>186</v>
      </c>
      <c r="C2569">
        <v>118</v>
      </c>
    </row>
    <row r="2570" spans="1:3">
      <c r="A2570" t="s">
        <v>115</v>
      </c>
      <c r="B2570" t="s">
        <v>186</v>
      </c>
      <c r="C2570">
        <v>121</v>
      </c>
    </row>
    <row r="2571" spans="1:3">
      <c r="A2571" t="s">
        <v>115</v>
      </c>
      <c r="B2571" t="s">
        <v>186</v>
      </c>
      <c r="C2571">
        <v>122</v>
      </c>
    </row>
    <row r="2572" spans="1:3">
      <c r="A2572" t="s">
        <v>115</v>
      </c>
      <c r="B2572" t="s">
        <v>186</v>
      </c>
      <c r="C2572">
        <v>123</v>
      </c>
    </row>
    <row r="2573" spans="1:3">
      <c r="A2573" t="s">
        <v>115</v>
      </c>
      <c r="B2573" t="s">
        <v>186</v>
      </c>
      <c r="C2573">
        <v>124</v>
      </c>
    </row>
    <row r="2574" spans="1:3">
      <c r="A2574" t="s">
        <v>115</v>
      </c>
      <c r="B2574" t="s">
        <v>186</v>
      </c>
      <c r="C2574">
        <v>125</v>
      </c>
    </row>
    <row r="2575" spans="1:3">
      <c r="A2575" t="s">
        <v>115</v>
      </c>
      <c r="B2575" t="s">
        <v>186</v>
      </c>
      <c r="C2575">
        <v>126</v>
      </c>
    </row>
    <row r="2576" spans="1:3">
      <c r="A2576" t="s">
        <v>115</v>
      </c>
      <c r="B2576" t="s">
        <v>186</v>
      </c>
      <c r="C2576">
        <v>127</v>
      </c>
    </row>
    <row r="2577" spans="1:3">
      <c r="A2577" t="s">
        <v>115</v>
      </c>
      <c r="B2577" t="s">
        <v>186</v>
      </c>
      <c r="C2577">
        <v>128</v>
      </c>
    </row>
    <row r="2578" spans="1:3">
      <c r="A2578" t="s">
        <v>115</v>
      </c>
      <c r="B2578" t="s">
        <v>186</v>
      </c>
      <c r="C2578">
        <v>211</v>
      </c>
    </row>
    <row r="2579" spans="1:3">
      <c r="A2579" t="s">
        <v>115</v>
      </c>
      <c r="B2579" t="s">
        <v>186</v>
      </c>
      <c r="C2579">
        <v>212</v>
      </c>
    </row>
    <row r="2580" spans="1:3">
      <c r="A2580" t="s">
        <v>115</v>
      </c>
      <c r="B2580" t="s">
        <v>186</v>
      </c>
      <c r="C2580">
        <v>213</v>
      </c>
    </row>
    <row r="2581" spans="1:3">
      <c r="A2581" t="s">
        <v>115</v>
      </c>
      <c r="B2581" t="s">
        <v>186</v>
      </c>
      <c r="C2581">
        <v>214</v>
      </c>
    </row>
    <row r="2582" spans="1:3">
      <c r="A2582" t="s">
        <v>115</v>
      </c>
      <c r="B2582" t="s">
        <v>186</v>
      </c>
      <c r="C2582">
        <v>215</v>
      </c>
    </row>
    <row r="2583" spans="1:3">
      <c r="A2583" t="s">
        <v>115</v>
      </c>
      <c r="B2583" t="s">
        <v>186</v>
      </c>
      <c r="C2583">
        <v>216</v>
      </c>
    </row>
    <row r="2584" spans="1:3">
      <c r="A2584" t="s">
        <v>115</v>
      </c>
      <c r="B2584" t="s">
        <v>186</v>
      </c>
      <c r="C2584">
        <v>217</v>
      </c>
    </row>
    <row r="2585" spans="1:3">
      <c r="A2585" t="s">
        <v>115</v>
      </c>
      <c r="B2585" t="s">
        <v>186</v>
      </c>
      <c r="C2585">
        <v>218</v>
      </c>
    </row>
    <row r="2586" spans="1:3">
      <c r="A2586" t="s">
        <v>115</v>
      </c>
      <c r="B2586" t="s">
        <v>186</v>
      </c>
      <c r="C2586">
        <v>221</v>
      </c>
    </row>
    <row r="2587" spans="1:3">
      <c r="A2587" t="s">
        <v>115</v>
      </c>
      <c r="B2587" t="s">
        <v>186</v>
      </c>
      <c r="C2587">
        <v>222</v>
      </c>
    </row>
    <row r="2588" spans="1:3">
      <c r="A2588" t="s">
        <v>115</v>
      </c>
      <c r="B2588" t="s">
        <v>186</v>
      </c>
      <c r="C2588">
        <v>223</v>
      </c>
    </row>
    <row r="2589" spans="1:3">
      <c r="A2589" t="s">
        <v>115</v>
      </c>
      <c r="B2589" t="s">
        <v>186</v>
      </c>
      <c r="C2589">
        <v>224</v>
      </c>
    </row>
    <row r="2590" spans="1:3">
      <c r="A2590" t="s">
        <v>115</v>
      </c>
      <c r="B2590" t="s">
        <v>186</v>
      </c>
      <c r="C2590">
        <v>225</v>
      </c>
    </row>
    <row r="2591" spans="1:3">
      <c r="A2591" t="s">
        <v>115</v>
      </c>
      <c r="B2591" t="s">
        <v>186</v>
      </c>
      <c r="C2591">
        <v>226</v>
      </c>
    </row>
    <row r="2592" spans="1:3">
      <c r="A2592" t="s">
        <v>115</v>
      </c>
      <c r="B2592" t="s">
        <v>186</v>
      </c>
      <c r="C2592">
        <v>227</v>
      </c>
    </row>
    <row r="2593" spans="1:3">
      <c r="A2593" t="s">
        <v>115</v>
      </c>
      <c r="B2593" t="s">
        <v>186</v>
      </c>
      <c r="C2593">
        <v>228</v>
      </c>
    </row>
    <row r="2594" spans="1:3">
      <c r="A2594" t="s">
        <v>115</v>
      </c>
      <c r="B2594" t="s">
        <v>186</v>
      </c>
      <c r="C2594">
        <v>311</v>
      </c>
    </row>
    <row r="2595" spans="1:3">
      <c r="A2595" t="s">
        <v>115</v>
      </c>
      <c r="B2595" t="s">
        <v>186</v>
      </c>
      <c r="C2595">
        <v>312</v>
      </c>
    </row>
    <row r="2596" spans="1:3">
      <c r="A2596" t="s">
        <v>115</v>
      </c>
      <c r="B2596" t="s">
        <v>186</v>
      </c>
      <c r="C2596">
        <v>313</v>
      </c>
    </row>
    <row r="2597" spans="1:3">
      <c r="A2597" t="s">
        <v>115</v>
      </c>
      <c r="B2597" t="s">
        <v>186</v>
      </c>
      <c r="C2597">
        <v>314</v>
      </c>
    </row>
    <row r="2598" spans="1:3">
      <c r="A2598" t="s">
        <v>115</v>
      </c>
      <c r="B2598" t="s">
        <v>186</v>
      </c>
      <c r="C2598">
        <v>315</v>
      </c>
    </row>
    <row r="2599" spans="1:3">
      <c r="A2599" t="s">
        <v>115</v>
      </c>
      <c r="B2599" t="s">
        <v>186</v>
      </c>
      <c r="C2599">
        <v>316</v>
      </c>
    </row>
    <row r="2600" spans="1:3">
      <c r="A2600" t="s">
        <v>115</v>
      </c>
      <c r="B2600" t="s">
        <v>186</v>
      </c>
      <c r="C2600">
        <v>317</v>
      </c>
    </row>
    <row r="2601" spans="1:3">
      <c r="A2601" t="s">
        <v>115</v>
      </c>
      <c r="B2601" t="s">
        <v>186</v>
      </c>
      <c r="C2601">
        <v>318</v>
      </c>
    </row>
    <row r="2602" spans="1:3">
      <c r="A2602" t="s">
        <v>115</v>
      </c>
      <c r="B2602" t="s">
        <v>186</v>
      </c>
      <c r="C2602">
        <v>321</v>
      </c>
    </row>
    <row r="2603" spans="1:3">
      <c r="A2603" t="s">
        <v>115</v>
      </c>
      <c r="B2603" t="s">
        <v>186</v>
      </c>
      <c r="C2603">
        <v>322</v>
      </c>
    </row>
    <row r="2604" spans="1:3">
      <c r="A2604" t="s">
        <v>115</v>
      </c>
      <c r="B2604" t="s">
        <v>186</v>
      </c>
      <c r="C2604">
        <v>323</v>
      </c>
    </row>
    <row r="2605" spans="1:3">
      <c r="A2605" t="s">
        <v>115</v>
      </c>
      <c r="B2605" t="s">
        <v>186</v>
      </c>
      <c r="C2605">
        <v>324</v>
      </c>
    </row>
    <row r="2606" spans="1:3">
      <c r="A2606" t="s">
        <v>115</v>
      </c>
      <c r="B2606" t="s">
        <v>186</v>
      </c>
      <c r="C2606">
        <v>325</v>
      </c>
    </row>
    <row r="2607" spans="1:3">
      <c r="A2607" t="s">
        <v>115</v>
      </c>
      <c r="B2607" t="s">
        <v>186</v>
      </c>
      <c r="C2607">
        <v>326</v>
      </c>
    </row>
    <row r="2608" spans="1:3">
      <c r="A2608" t="s">
        <v>115</v>
      </c>
      <c r="B2608" t="s">
        <v>186</v>
      </c>
      <c r="C2608">
        <v>327</v>
      </c>
    </row>
    <row r="2609" spans="1:3">
      <c r="A2609" t="s">
        <v>115</v>
      </c>
      <c r="B2609" t="s">
        <v>186</v>
      </c>
      <c r="C2609">
        <v>328</v>
      </c>
    </row>
    <row r="2610" spans="1:3">
      <c r="A2610" t="s">
        <v>115</v>
      </c>
      <c r="B2610" t="s">
        <v>186</v>
      </c>
      <c r="C2610">
        <v>411</v>
      </c>
    </row>
    <row r="2611" spans="1:3">
      <c r="A2611" t="s">
        <v>115</v>
      </c>
      <c r="B2611" t="s">
        <v>186</v>
      </c>
      <c r="C2611">
        <v>412</v>
      </c>
    </row>
    <row r="2612" spans="1:3">
      <c r="A2612" t="s">
        <v>115</v>
      </c>
      <c r="B2612" t="s">
        <v>186</v>
      </c>
      <c r="C2612">
        <v>413</v>
      </c>
    </row>
    <row r="2613" spans="1:3">
      <c r="A2613" t="s">
        <v>115</v>
      </c>
      <c r="B2613" t="s">
        <v>186</v>
      </c>
      <c r="C2613">
        <v>414</v>
      </c>
    </row>
    <row r="2614" spans="1:3">
      <c r="A2614" t="s">
        <v>115</v>
      </c>
      <c r="B2614" t="s">
        <v>186</v>
      </c>
      <c r="C2614">
        <v>415</v>
      </c>
    </row>
    <row r="2615" spans="1:3">
      <c r="A2615" t="s">
        <v>115</v>
      </c>
      <c r="B2615" t="s">
        <v>186</v>
      </c>
      <c r="C2615">
        <v>416</v>
      </c>
    </row>
    <row r="2616" spans="1:3">
      <c r="A2616" t="s">
        <v>115</v>
      </c>
      <c r="B2616" t="s">
        <v>186</v>
      </c>
      <c r="C2616">
        <v>417</v>
      </c>
    </row>
    <row r="2617" spans="1:3">
      <c r="A2617" t="s">
        <v>115</v>
      </c>
      <c r="B2617" t="s">
        <v>186</v>
      </c>
      <c r="C2617">
        <v>418</v>
      </c>
    </row>
    <row r="2618" spans="1:3">
      <c r="A2618" t="s">
        <v>115</v>
      </c>
      <c r="B2618" t="s">
        <v>186</v>
      </c>
      <c r="C2618">
        <v>421</v>
      </c>
    </row>
    <row r="2619" spans="1:3">
      <c r="A2619" t="s">
        <v>115</v>
      </c>
      <c r="B2619" t="s">
        <v>186</v>
      </c>
      <c r="C2619">
        <v>422</v>
      </c>
    </row>
    <row r="2620" spans="1:3">
      <c r="A2620" t="s">
        <v>115</v>
      </c>
      <c r="B2620" t="s">
        <v>186</v>
      </c>
      <c r="C2620">
        <v>423</v>
      </c>
    </row>
    <row r="2621" spans="1:3">
      <c r="A2621" t="s">
        <v>115</v>
      </c>
      <c r="B2621" t="s">
        <v>186</v>
      </c>
      <c r="C2621">
        <v>424</v>
      </c>
    </row>
    <row r="2622" spans="1:3">
      <c r="A2622" t="s">
        <v>115</v>
      </c>
      <c r="B2622" t="s">
        <v>186</v>
      </c>
      <c r="C2622">
        <v>425</v>
      </c>
    </row>
    <row r="2623" spans="1:3">
      <c r="A2623" t="s">
        <v>115</v>
      </c>
      <c r="B2623" t="s">
        <v>186</v>
      </c>
      <c r="C2623">
        <v>426</v>
      </c>
    </row>
    <row r="2624" spans="1:3">
      <c r="A2624" t="s">
        <v>115</v>
      </c>
      <c r="B2624" t="s">
        <v>186</v>
      </c>
      <c r="C2624">
        <v>427</v>
      </c>
    </row>
    <row r="2625" spans="1:3">
      <c r="A2625" t="s">
        <v>115</v>
      </c>
      <c r="B2625" t="s">
        <v>186</v>
      </c>
      <c r="C2625">
        <v>428</v>
      </c>
    </row>
    <row r="2626" spans="1:3">
      <c r="A2626" t="s">
        <v>115</v>
      </c>
      <c r="B2626" t="s">
        <v>187</v>
      </c>
      <c r="C2626">
        <v>111</v>
      </c>
    </row>
    <row r="2627" spans="1:3">
      <c r="A2627" t="s">
        <v>115</v>
      </c>
      <c r="B2627" t="s">
        <v>187</v>
      </c>
      <c r="C2627">
        <v>112</v>
      </c>
    </row>
    <row r="2628" spans="1:3">
      <c r="A2628" t="s">
        <v>115</v>
      </c>
      <c r="B2628" t="s">
        <v>187</v>
      </c>
      <c r="C2628">
        <v>113</v>
      </c>
    </row>
    <row r="2629" spans="1:3">
      <c r="A2629" t="s">
        <v>115</v>
      </c>
      <c r="B2629" t="s">
        <v>187</v>
      </c>
      <c r="C2629">
        <v>114</v>
      </c>
    </row>
    <row r="2630" spans="1:3">
      <c r="A2630" t="s">
        <v>115</v>
      </c>
      <c r="B2630" t="s">
        <v>187</v>
      </c>
      <c r="C2630">
        <v>115</v>
      </c>
    </row>
    <row r="2631" spans="1:3">
      <c r="A2631" t="s">
        <v>115</v>
      </c>
      <c r="B2631" t="s">
        <v>187</v>
      </c>
      <c r="C2631">
        <v>116</v>
      </c>
    </row>
    <row r="2632" spans="1:3">
      <c r="A2632" t="s">
        <v>115</v>
      </c>
      <c r="B2632" t="s">
        <v>187</v>
      </c>
      <c r="C2632">
        <v>117</v>
      </c>
    </row>
    <row r="2633" spans="1:3">
      <c r="A2633" t="s">
        <v>115</v>
      </c>
      <c r="B2633" t="s">
        <v>187</v>
      </c>
      <c r="C2633">
        <v>118</v>
      </c>
    </row>
    <row r="2634" spans="1:3">
      <c r="A2634" t="s">
        <v>115</v>
      </c>
      <c r="B2634" t="s">
        <v>187</v>
      </c>
      <c r="C2634">
        <v>121</v>
      </c>
    </row>
    <row r="2635" spans="1:3">
      <c r="A2635" t="s">
        <v>115</v>
      </c>
      <c r="B2635" t="s">
        <v>187</v>
      </c>
      <c r="C2635">
        <v>122</v>
      </c>
    </row>
    <row r="2636" spans="1:3">
      <c r="A2636" t="s">
        <v>115</v>
      </c>
      <c r="B2636" t="s">
        <v>187</v>
      </c>
      <c r="C2636">
        <v>123</v>
      </c>
    </row>
    <row r="2637" spans="1:3">
      <c r="A2637" t="s">
        <v>115</v>
      </c>
      <c r="B2637" t="s">
        <v>187</v>
      </c>
      <c r="C2637">
        <v>124</v>
      </c>
    </row>
    <row r="2638" spans="1:3">
      <c r="A2638" t="s">
        <v>115</v>
      </c>
      <c r="B2638" t="s">
        <v>187</v>
      </c>
      <c r="C2638">
        <v>125</v>
      </c>
    </row>
    <row r="2639" spans="1:3">
      <c r="A2639" t="s">
        <v>115</v>
      </c>
      <c r="B2639" t="s">
        <v>187</v>
      </c>
      <c r="C2639">
        <v>126</v>
      </c>
    </row>
    <row r="2640" spans="1:3">
      <c r="A2640" t="s">
        <v>115</v>
      </c>
      <c r="B2640" t="s">
        <v>187</v>
      </c>
      <c r="C2640">
        <v>127</v>
      </c>
    </row>
    <row r="2641" spans="1:3">
      <c r="A2641" t="s">
        <v>115</v>
      </c>
      <c r="B2641" t="s">
        <v>187</v>
      </c>
      <c r="C2641">
        <v>128</v>
      </c>
    </row>
    <row r="2642" spans="1:3">
      <c r="A2642" t="s">
        <v>115</v>
      </c>
      <c r="B2642" t="s">
        <v>187</v>
      </c>
      <c r="C2642">
        <v>211</v>
      </c>
    </row>
    <row r="2643" spans="1:3">
      <c r="A2643" t="s">
        <v>115</v>
      </c>
      <c r="B2643" t="s">
        <v>187</v>
      </c>
      <c r="C2643">
        <v>212</v>
      </c>
    </row>
    <row r="2644" spans="1:3">
      <c r="A2644" t="s">
        <v>115</v>
      </c>
      <c r="B2644" t="s">
        <v>187</v>
      </c>
      <c r="C2644">
        <v>213</v>
      </c>
    </row>
    <row r="2645" spans="1:3">
      <c r="A2645" t="s">
        <v>115</v>
      </c>
      <c r="B2645" t="s">
        <v>187</v>
      </c>
      <c r="C2645">
        <v>214</v>
      </c>
    </row>
    <row r="2646" spans="1:3">
      <c r="A2646" t="s">
        <v>115</v>
      </c>
      <c r="B2646" t="s">
        <v>187</v>
      </c>
      <c r="C2646">
        <v>215</v>
      </c>
    </row>
    <row r="2647" spans="1:3">
      <c r="A2647" t="s">
        <v>115</v>
      </c>
      <c r="B2647" t="s">
        <v>187</v>
      </c>
      <c r="C2647">
        <v>216</v>
      </c>
    </row>
    <row r="2648" spans="1:3">
      <c r="A2648" t="s">
        <v>115</v>
      </c>
      <c r="B2648" t="s">
        <v>187</v>
      </c>
      <c r="C2648">
        <v>217</v>
      </c>
    </row>
    <row r="2649" spans="1:3">
      <c r="A2649" t="s">
        <v>115</v>
      </c>
      <c r="B2649" t="s">
        <v>187</v>
      </c>
      <c r="C2649">
        <v>218</v>
      </c>
    </row>
    <row r="2650" spans="1:3">
      <c r="A2650" t="s">
        <v>115</v>
      </c>
      <c r="B2650" t="s">
        <v>187</v>
      </c>
      <c r="C2650">
        <v>221</v>
      </c>
    </row>
    <row r="2651" spans="1:3">
      <c r="A2651" t="s">
        <v>115</v>
      </c>
      <c r="B2651" t="s">
        <v>187</v>
      </c>
      <c r="C2651">
        <v>222</v>
      </c>
    </row>
    <row r="2652" spans="1:3">
      <c r="A2652" t="s">
        <v>115</v>
      </c>
      <c r="B2652" t="s">
        <v>187</v>
      </c>
      <c r="C2652">
        <v>223</v>
      </c>
    </row>
    <row r="2653" spans="1:3">
      <c r="A2653" t="s">
        <v>115</v>
      </c>
      <c r="B2653" t="s">
        <v>187</v>
      </c>
      <c r="C2653">
        <v>224</v>
      </c>
    </row>
    <row r="2654" spans="1:3">
      <c r="A2654" t="s">
        <v>115</v>
      </c>
      <c r="B2654" t="s">
        <v>187</v>
      </c>
      <c r="C2654">
        <v>225</v>
      </c>
    </row>
    <row r="2655" spans="1:3">
      <c r="A2655" t="s">
        <v>115</v>
      </c>
      <c r="B2655" t="s">
        <v>187</v>
      </c>
      <c r="C2655">
        <v>226</v>
      </c>
    </row>
    <row r="2656" spans="1:3">
      <c r="A2656" t="s">
        <v>115</v>
      </c>
      <c r="B2656" t="s">
        <v>187</v>
      </c>
      <c r="C2656">
        <v>227</v>
      </c>
    </row>
    <row r="2657" spans="1:3">
      <c r="A2657" t="s">
        <v>115</v>
      </c>
      <c r="B2657" t="s">
        <v>187</v>
      </c>
      <c r="C2657">
        <v>228</v>
      </c>
    </row>
    <row r="2658" spans="1:3">
      <c r="A2658" t="s">
        <v>115</v>
      </c>
      <c r="B2658" t="s">
        <v>187</v>
      </c>
      <c r="C2658">
        <v>311</v>
      </c>
    </row>
    <row r="2659" spans="1:3">
      <c r="A2659" t="s">
        <v>115</v>
      </c>
      <c r="B2659" t="s">
        <v>187</v>
      </c>
      <c r="C2659">
        <v>312</v>
      </c>
    </row>
    <row r="2660" spans="1:3">
      <c r="A2660" t="s">
        <v>115</v>
      </c>
      <c r="B2660" t="s">
        <v>187</v>
      </c>
      <c r="C2660">
        <v>313</v>
      </c>
    </row>
    <row r="2661" spans="1:3">
      <c r="A2661" t="s">
        <v>115</v>
      </c>
      <c r="B2661" t="s">
        <v>187</v>
      </c>
      <c r="C2661">
        <v>314</v>
      </c>
    </row>
    <row r="2662" spans="1:3">
      <c r="A2662" t="s">
        <v>115</v>
      </c>
      <c r="B2662" t="s">
        <v>187</v>
      </c>
      <c r="C2662">
        <v>315</v>
      </c>
    </row>
    <row r="2663" spans="1:3">
      <c r="A2663" t="s">
        <v>115</v>
      </c>
      <c r="B2663" t="s">
        <v>187</v>
      </c>
      <c r="C2663">
        <v>316</v>
      </c>
    </row>
    <row r="2664" spans="1:3">
      <c r="A2664" t="s">
        <v>115</v>
      </c>
      <c r="B2664" t="s">
        <v>187</v>
      </c>
      <c r="C2664">
        <v>317</v>
      </c>
    </row>
    <row r="2665" spans="1:3">
      <c r="A2665" t="s">
        <v>115</v>
      </c>
      <c r="B2665" t="s">
        <v>187</v>
      </c>
      <c r="C2665">
        <v>318</v>
      </c>
    </row>
    <row r="2666" spans="1:3">
      <c r="A2666" t="s">
        <v>115</v>
      </c>
      <c r="B2666" t="s">
        <v>187</v>
      </c>
      <c r="C2666">
        <v>321</v>
      </c>
    </row>
    <row r="2667" spans="1:3">
      <c r="A2667" t="s">
        <v>115</v>
      </c>
      <c r="B2667" t="s">
        <v>187</v>
      </c>
      <c r="C2667">
        <v>322</v>
      </c>
    </row>
    <row r="2668" spans="1:3">
      <c r="A2668" t="s">
        <v>115</v>
      </c>
      <c r="B2668" t="s">
        <v>187</v>
      </c>
      <c r="C2668">
        <v>323</v>
      </c>
    </row>
    <row r="2669" spans="1:3">
      <c r="A2669" t="s">
        <v>115</v>
      </c>
      <c r="B2669" t="s">
        <v>187</v>
      </c>
      <c r="C2669">
        <v>324</v>
      </c>
    </row>
    <row r="2670" spans="1:3">
      <c r="A2670" t="s">
        <v>115</v>
      </c>
      <c r="B2670" t="s">
        <v>187</v>
      </c>
      <c r="C2670">
        <v>325</v>
      </c>
    </row>
    <row r="2671" spans="1:3">
      <c r="A2671" t="s">
        <v>115</v>
      </c>
      <c r="B2671" t="s">
        <v>187</v>
      </c>
      <c r="C2671">
        <v>326</v>
      </c>
    </row>
    <row r="2672" spans="1:3">
      <c r="A2672" t="s">
        <v>115</v>
      </c>
      <c r="B2672" t="s">
        <v>187</v>
      </c>
      <c r="C2672">
        <v>327</v>
      </c>
    </row>
    <row r="2673" spans="1:3">
      <c r="A2673" t="s">
        <v>115</v>
      </c>
      <c r="B2673" t="s">
        <v>187</v>
      </c>
      <c r="C2673">
        <v>328</v>
      </c>
    </row>
    <row r="2674" spans="1:3">
      <c r="A2674" t="s">
        <v>115</v>
      </c>
      <c r="B2674" t="s">
        <v>187</v>
      </c>
      <c r="C2674">
        <v>411</v>
      </c>
    </row>
    <row r="2675" spans="1:3">
      <c r="A2675" t="s">
        <v>115</v>
      </c>
      <c r="B2675" t="s">
        <v>187</v>
      </c>
      <c r="C2675">
        <v>412</v>
      </c>
    </row>
    <row r="2676" spans="1:3">
      <c r="A2676" t="s">
        <v>115</v>
      </c>
      <c r="B2676" t="s">
        <v>187</v>
      </c>
      <c r="C2676">
        <v>413</v>
      </c>
    </row>
    <row r="2677" spans="1:3">
      <c r="A2677" t="s">
        <v>115</v>
      </c>
      <c r="B2677" t="s">
        <v>187</v>
      </c>
      <c r="C2677">
        <v>414</v>
      </c>
    </row>
    <row r="2678" spans="1:3">
      <c r="A2678" t="s">
        <v>115</v>
      </c>
      <c r="B2678" t="s">
        <v>187</v>
      </c>
      <c r="C2678">
        <v>415</v>
      </c>
    </row>
    <row r="2679" spans="1:3">
      <c r="A2679" t="s">
        <v>115</v>
      </c>
      <c r="B2679" t="s">
        <v>187</v>
      </c>
      <c r="C2679">
        <v>416</v>
      </c>
    </row>
    <row r="2680" spans="1:3">
      <c r="A2680" t="s">
        <v>115</v>
      </c>
      <c r="B2680" t="s">
        <v>187</v>
      </c>
      <c r="C2680">
        <v>417</v>
      </c>
    </row>
    <row r="2681" spans="1:3">
      <c r="A2681" t="s">
        <v>115</v>
      </c>
      <c r="B2681" t="s">
        <v>187</v>
      </c>
      <c r="C2681">
        <v>418</v>
      </c>
    </row>
    <row r="2682" spans="1:3">
      <c r="A2682" t="s">
        <v>115</v>
      </c>
      <c r="B2682" t="s">
        <v>187</v>
      </c>
      <c r="C2682">
        <v>421</v>
      </c>
    </row>
    <row r="2683" spans="1:3">
      <c r="A2683" t="s">
        <v>115</v>
      </c>
      <c r="B2683" t="s">
        <v>187</v>
      </c>
      <c r="C2683">
        <v>422</v>
      </c>
    </row>
    <row r="2684" spans="1:3">
      <c r="A2684" t="s">
        <v>115</v>
      </c>
      <c r="B2684" t="s">
        <v>187</v>
      </c>
      <c r="C2684">
        <v>423</v>
      </c>
    </row>
    <row r="2685" spans="1:3">
      <c r="A2685" t="s">
        <v>115</v>
      </c>
      <c r="B2685" t="s">
        <v>187</v>
      </c>
      <c r="C2685">
        <v>424</v>
      </c>
    </row>
    <row r="2686" spans="1:3">
      <c r="A2686" t="s">
        <v>115</v>
      </c>
      <c r="B2686" t="s">
        <v>187</v>
      </c>
      <c r="C2686">
        <v>425</v>
      </c>
    </row>
    <row r="2687" spans="1:3">
      <c r="A2687" t="s">
        <v>115</v>
      </c>
      <c r="B2687" t="s">
        <v>187</v>
      </c>
      <c r="C2687">
        <v>426</v>
      </c>
    </row>
    <row r="2688" spans="1:3">
      <c r="A2688" t="s">
        <v>115</v>
      </c>
      <c r="B2688" t="s">
        <v>187</v>
      </c>
      <c r="C2688">
        <v>427</v>
      </c>
    </row>
    <row r="2689" spans="1:3">
      <c r="A2689" t="s">
        <v>115</v>
      </c>
      <c r="B2689" t="s">
        <v>187</v>
      </c>
      <c r="C2689">
        <v>428</v>
      </c>
    </row>
    <row r="2690" spans="1:3">
      <c r="A2690" t="s">
        <v>115</v>
      </c>
      <c r="B2690" t="s">
        <v>189</v>
      </c>
      <c r="C2690">
        <v>111</v>
      </c>
    </row>
    <row r="2691" spans="1:3">
      <c r="A2691" t="s">
        <v>115</v>
      </c>
      <c r="B2691" t="s">
        <v>189</v>
      </c>
      <c r="C2691">
        <v>112</v>
      </c>
    </row>
    <row r="2692" spans="1:3">
      <c r="A2692" t="s">
        <v>115</v>
      </c>
      <c r="B2692" t="s">
        <v>189</v>
      </c>
      <c r="C2692">
        <v>113</v>
      </c>
    </row>
    <row r="2693" spans="1:3">
      <c r="A2693" t="s">
        <v>115</v>
      </c>
      <c r="B2693" t="s">
        <v>189</v>
      </c>
      <c r="C2693">
        <v>114</v>
      </c>
    </row>
    <row r="2694" spans="1:3">
      <c r="A2694" t="s">
        <v>115</v>
      </c>
      <c r="B2694" t="s">
        <v>189</v>
      </c>
      <c r="C2694">
        <v>115</v>
      </c>
    </row>
    <row r="2695" spans="1:3">
      <c r="A2695" t="s">
        <v>115</v>
      </c>
      <c r="B2695" t="s">
        <v>189</v>
      </c>
      <c r="C2695">
        <v>116</v>
      </c>
    </row>
    <row r="2696" spans="1:3">
      <c r="A2696" t="s">
        <v>115</v>
      </c>
      <c r="B2696" t="s">
        <v>189</v>
      </c>
      <c r="C2696">
        <v>117</v>
      </c>
    </row>
    <row r="2697" spans="1:3">
      <c r="A2697" t="s">
        <v>115</v>
      </c>
      <c r="B2697" t="s">
        <v>189</v>
      </c>
      <c r="C2697">
        <v>118</v>
      </c>
    </row>
    <row r="2698" spans="1:3">
      <c r="A2698" t="s">
        <v>115</v>
      </c>
      <c r="B2698" t="s">
        <v>189</v>
      </c>
      <c r="C2698">
        <v>121</v>
      </c>
    </row>
    <row r="2699" spans="1:3">
      <c r="A2699" t="s">
        <v>115</v>
      </c>
      <c r="B2699" t="s">
        <v>189</v>
      </c>
      <c r="C2699">
        <v>122</v>
      </c>
    </row>
    <row r="2700" spans="1:3">
      <c r="A2700" t="s">
        <v>115</v>
      </c>
      <c r="B2700" t="s">
        <v>189</v>
      </c>
      <c r="C2700">
        <v>123</v>
      </c>
    </row>
    <row r="2701" spans="1:3">
      <c r="A2701" t="s">
        <v>115</v>
      </c>
      <c r="B2701" t="s">
        <v>189</v>
      </c>
      <c r="C2701">
        <v>124</v>
      </c>
    </row>
    <row r="2702" spans="1:3">
      <c r="A2702" t="s">
        <v>115</v>
      </c>
      <c r="B2702" t="s">
        <v>189</v>
      </c>
      <c r="C2702">
        <v>125</v>
      </c>
    </row>
    <row r="2703" spans="1:3">
      <c r="A2703" t="s">
        <v>115</v>
      </c>
      <c r="B2703" t="s">
        <v>189</v>
      </c>
      <c r="C2703">
        <v>126</v>
      </c>
    </row>
    <row r="2704" spans="1:3">
      <c r="A2704" t="s">
        <v>115</v>
      </c>
      <c r="B2704" t="s">
        <v>189</v>
      </c>
      <c r="C2704">
        <v>127</v>
      </c>
    </row>
    <row r="2705" spans="1:3">
      <c r="A2705" t="s">
        <v>115</v>
      </c>
      <c r="B2705" t="s">
        <v>189</v>
      </c>
      <c r="C2705">
        <v>128</v>
      </c>
    </row>
    <row r="2706" spans="1:3">
      <c r="A2706" t="s">
        <v>115</v>
      </c>
      <c r="B2706" t="s">
        <v>189</v>
      </c>
      <c r="C2706">
        <v>211</v>
      </c>
    </row>
    <row r="2707" spans="1:3">
      <c r="A2707" t="s">
        <v>115</v>
      </c>
      <c r="B2707" t="s">
        <v>189</v>
      </c>
      <c r="C2707">
        <v>212</v>
      </c>
    </row>
    <row r="2708" spans="1:3">
      <c r="A2708" t="s">
        <v>115</v>
      </c>
      <c r="B2708" t="s">
        <v>189</v>
      </c>
      <c r="C2708">
        <v>213</v>
      </c>
    </row>
    <row r="2709" spans="1:3">
      <c r="A2709" t="s">
        <v>115</v>
      </c>
      <c r="B2709" t="s">
        <v>189</v>
      </c>
      <c r="C2709">
        <v>214</v>
      </c>
    </row>
    <row r="2710" spans="1:3">
      <c r="A2710" t="s">
        <v>115</v>
      </c>
      <c r="B2710" t="s">
        <v>189</v>
      </c>
      <c r="C2710">
        <v>215</v>
      </c>
    </row>
    <row r="2711" spans="1:3">
      <c r="A2711" t="s">
        <v>115</v>
      </c>
      <c r="B2711" t="s">
        <v>189</v>
      </c>
      <c r="C2711">
        <v>216</v>
      </c>
    </row>
    <row r="2712" spans="1:3">
      <c r="A2712" t="s">
        <v>115</v>
      </c>
      <c r="B2712" t="s">
        <v>189</v>
      </c>
      <c r="C2712">
        <v>217</v>
      </c>
    </row>
    <row r="2713" spans="1:3">
      <c r="A2713" t="s">
        <v>115</v>
      </c>
      <c r="B2713" t="s">
        <v>189</v>
      </c>
      <c r="C2713">
        <v>218</v>
      </c>
    </row>
    <row r="2714" spans="1:3">
      <c r="A2714" t="s">
        <v>115</v>
      </c>
      <c r="B2714" t="s">
        <v>189</v>
      </c>
      <c r="C2714">
        <v>221</v>
      </c>
    </row>
    <row r="2715" spans="1:3">
      <c r="A2715" t="s">
        <v>115</v>
      </c>
      <c r="B2715" t="s">
        <v>189</v>
      </c>
      <c r="C2715">
        <v>222</v>
      </c>
    </row>
    <row r="2716" spans="1:3">
      <c r="A2716" t="s">
        <v>115</v>
      </c>
      <c r="B2716" t="s">
        <v>189</v>
      </c>
      <c r="C2716">
        <v>223</v>
      </c>
    </row>
    <row r="2717" spans="1:3">
      <c r="A2717" t="s">
        <v>115</v>
      </c>
      <c r="B2717" t="s">
        <v>189</v>
      </c>
      <c r="C2717">
        <v>224</v>
      </c>
    </row>
    <row r="2718" spans="1:3">
      <c r="A2718" t="s">
        <v>115</v>
      </c>
      <c r="B2718" t="s">
        <v>189</v>
      </c>
      <c r="C2718">
        <v>225</v>
      </c>
    </row>
    <row r="2719" spans="1:3">
      <c r="A2719" t="s">
        <v>115</v>
      </c>
      <c r="B2719" t="s">
        <v>189</v>
      </c>
      <c r="C2719">
        <v>226</v>
      </c>
    </row>
    <row r="2720" spans="1:3">
      <c r="A2720" t="s">
        <v>115</v>
      </c>
      <c r="B2720" t="s">
        <v>189</v>
      </c>
      <c r="C2720">
        <v>227</v>
      </c>
    </row>
    <row r="2721" spans="1:3">
      <c r="A2721" t="s">
        <v>115</v>
      </c>
      <c r="B2721" t="s">
        <v>189</v>
      </c>
      <c r="C2721">
        <v>228</v>
      </c>
    </row>
    <row r="2722" spans="1:3">
      <c r="A2722" t="s">
        <v>115</v>
      </c>
      <c r="B2722" t="s">
        <v>189</v>
      </c>
      <c r="C2722">
        <v>311</v>
      </c>
    </row>
    <row r="2723" spans="1:3">
      <c r="A2723" t="s">
        <v>115</v>
      </c>
      <c r="B2723" t="s">
        <v>189</v>
      </c>
      <c r="C2723">
        <v>312</v>
      </c>
    </row>
    <row r="2724" spans="1:3">
      <c r="A2724" t="s">
        <v>115</v>
      </c>
      <c r="B2724" t="s">
        <v>189</v>
      </c>
      <c r="C2724">
        <v>313</v>
      </c>
    </row>
    <row r="2725" spans="1:3">
      <c r="A2725" t="s">
        <v>115</v>
      </c>
      <c r="B2725" t="s">
        <v>189</v>
      </c>
      <c r="C2725">
        <v>314</v>
      </c>
    </row>
    <row r="2726" spans="1:3">
      <c r="A2726" t="s">
        <v>115</v>
      </c>
      <c r="B2726" t="s">
        <v>189</v>
      </c>
      <c r="C2726">
        <v>315</v>
      </c>
    </row>
    <row r="2727" spans="1:3">
      <c r="A2727" t="s">
        <v>115</v>
      </c>
      <c r="B2727" t="s">
        <v>189</v>
      </c>
      <c r="C2727">
        <v>316</v>
      </c>
    </row>
    <row r="2728" spans="1:3">
      <c r="A2728" t="s">
        <v>115</v>
      </c>
      <c r="B2728" t="s">
        <v>189</v>
      </c>
      <c r="C2728">
        <v>317</v>
      </c>
    </row>
    <row r="2729" spans="1:3">
      <c r="A2729" t="s">
        <v>115</v>
      </c>
      <c r="B2729" t="s">
        <v>189</v>
      </c>
      <c r="C2729">
        <v>318</v>
      </c>
    </row>
    <row r="2730" spans="1:3">
      <c r="A2730" t="s">
        <v>115</v>
      </c>
      <c r="B2730" t="s">
        <v>189</v>
      </c>
      <c r="C2730">
        <v>321</v>
      </c>
    </row>
    <row r="2731" spans="1:3">
      <c r="A2731" t="s">
        <v>115</v>
      </c>
      <c r="B2731" t="s">
        <v>189</v>
      </c>
      <c r="C2731">
        <v>322</v>
      </c>
    </row>
    <row r="2732" spans="1:3">
      <c r="A2732" t="s">
        <v>115</v>
      </c>
      <c r="B2732" t="s">
        <v>189</v>
      </c>
      <c r="C2732">
        <v>323</v>
      </c>
    </row>
    <row r="2733" spans="1:3">
      <c r="A2733" t="s">
        <v>115</v>
      </c>
      <c r="B2733" t="s">
        <v>189</v>
      </c>
      <c r="C2733">
        <v>324</v>
      </c>
    </row>
    <row r="2734" spans="1:3">
      <c r="A2734" t="s">
        <v>115</v>
      </c>
      <c r="B2734" t="s">
        <v>189</v>
      </c>
      <c r="C2734">
        <v>325</v>
      </c>
    </row>
    <row r="2735" spans="1:3">
      <c r="A2735" t="s">
        <v>115</v>
      </c>
      <c r="B2735" t="s">
        <v>189</v>
      </c>
      <c r="C2735">
        <v>326</v>
      </c>
    </row>
    <row r="2736" spans="1:3">
      <c r="A2736" t="s">
        <v>115</v>
      </c>
      <c r="B2736" t="s">
        <v>189</v>
      </c>
      <c r="C2736">
        <v>327</v>
      </c>
    </row>
    <row r="2737" spans="1:3">
      <c r="A2737" t="s">
        <v>115</v>
      </c>
      <c r="B2737" t="s">
        <v>189</v>
      </c>
      <c r="C2737">
        <v>328</v>
      </c>
    </row>
    <row r="2738" spans="1:3">
      <c r="A2738" t="s">
        <v>115</v>
      </c>
      <c r="B2738" t="s">
        <v>189</v>
      </c>
      <c r="C2738">
        <v>411</v>
      </c>
    </row>
    <row r="2739" spans="1:3">
      <c r="A2739" t="s">
        <v>115</v>
      </c>
      <c r="B2739" t="s">
        <v>189</v>
      </c>
      <c r="C2739">
        <v>412</v>
      </c>
    </row>
    <row r="2740" spans="1:3">
      <c r="A2740" t="s">
        <v>115</v>
      </c>
      <c r="B2740" t="s">
        <v>189</v>
      </c>
      <c r="C2740">
        <v>413</v>
      </c>
    </row>
    <row r="2741" spans="1:3">
      <c r="A2741" t="s">
        <v>115</v>
      </c>
      <c r="B2741" t="s">
        <v>189</v>
      </c>
      <c r="C2741">
        <v>414</v>
      </c>
    </row>
    <row r="2742" spans="1:3">
      <c r="A2742" t="s">
        <v>115</v>
      </c>
      <c r="B2742" t="s">
        <v>189</v>
      </c>
      <c r="C2742">
        <v>415</v>
      </c>
    </row>
    <row r="2743" spans="1:3">
      <c r="A2743" t="s">
        <v>115</v>
      </c>
      <c r="B2743" t="s">
        <v>189</v>
      </c>
      <c r="C2743">
        <v>416</v>
      </c>
    </row>
    <row r="2744" spans="1:3">
      <c r="A2744" t="s">
        <v>115</v>
      </c>
      <c r="B2744" t="s">
        <v>189</v>
      </c>
      <c r="C2744">
        <v>417</v>
      </c>
    </row>
    <row r="2745" spans="1:3">
      <c r="A2745" t="s">
        <v>115</v>
      </c>
      <c r="B2745" t="s">
        <v>189</v>
      </c>
      <c r="C2745">
        <v>418</v>
      </c>
    </row>
    <row r="2746" spans="1:3">
      <c r="A2746" t="s">
        <v>115</v>
      </c>
      <c r="B2746" t="s">
        <v>189</v>
      </c>
      <c r="C2746">
        <v>421</v>
      </c>
    </row>
    <row r="2747" spans="1:3">
      <c r="A2747" t="s">
        <v>115</v>
      </c>
      <c r="B2747" t="s">
        <v>189</v>
      </c>
      <c r="C2747">
        <v>422</v>
      </c>
    </row>
    <row r="2748" spans="1:3">
      <c r="A2748" t="s">
        <v>115</v>
      </c>
      <c r="B2748" t="s">
        <v>189</v>
      </c>
      <c r="C2748">
        <v>423</v>
      </c>
    </row>
    <row r="2749" spans="1:3">
      <c r="A2749" t="s">
        <v>115</v>
      </c>
      <c r="B2749" t="s">
        <v>189</v>
      </c>
      <c r="C2749">
        <v>424</v>
      </c>
    </row>
    <row r="2750" spans="1:3">
      <c r="A2750" t="s">
        <v>115</v>
      </c>
      <c r="B2750" t="s">
        <v>189</v>
      </c>
      <c r="C2750">
        <v>425</v>
      </c>
    </row>
    <row r="2751" spans="1:3">
      <c r="A2751" t="s">
        <v>115</v>
      </c>
      <c r="B2751" t="s">
        <v>189</v>
      </c>
      <c r="C2751">
        <v>426</v>
      </c>
    </row>
    <row r="2752" spans="1:3">
      <c r="A2752" t="s">
        <v>115</v>
      </c>
      <c r="B2752" t="s">
        <v>189</v>
      </c>
      <c r="C2752">
        <v>427</v>
      </c>
    </row>
    <row r="2753" spans="1:3">
      <c r="A2753" t="s">
        <v>115</v>
      </c>
      <c r="B2753" t="s">
        <v>189</v>
      </c>
      <c r="C2753">
        <v>428</v>
      </c>
    </row>
    <row r="2754" spans="1:3">
      <c r="A2754" t="s">
        <v>115</v>
      </c>
      <c r="B2754" t="s">
        <v>191</v>
      </c>
      <c r="C2754">
        <v>111</v>
      </c>
    </row>
    <row r="2755" spans="1:3">
      <c r="A2755" t="s">
        <v>115</v>
      </c>
      <c r="B2755" t="s">
        <v>191</v>
      </c>
      <c r="C2755">
        <v>112</v>
      </c>
    </row>
    <row r="2756" spans="1:3">
      <c r="A2756" t="s">
        <v>115</v>
      </c>
      <c r="B2756" t="s">
        <v>191</v>
      </c>
      <c r="C2756">
        <v>113</v>
      </c>
    </row>
    <row r="2757" spans="1:3">
      <c r="A2757" t="s">
        <v>115</v>
      </c>
      <c r="B2757" t="s">
        <v>191</v>
      </c>
      <c r="C2757">
        <v>114</v>
      </c>
    </row>
    <row r="2758" spans="1:3">
      <c r="A2758" t="s">
        <v>115</v>
      </c>
      <c r="B2758" t="s">
        <v>191</v>
      </c>
      <c r="C2758">
        <v>115</v>
      </c>
    </row>
    <row r="2759" spans="1:3">
      <c r="A2759" t="s">
        <v>115</v>
      </c>
      <c r="B2759" t="s">
        <v>191</v>
      </c>
      <c r="C2759">
        <v>116</v>
      </c>
    </row>
    <row r="2760" spans="1:3">
      <c r="A2760" t="s">
        <v>115</v>
      </c>
      <c r="B2760" t="s">
        <v>191</v>
      </c>
      <c r="C2760">
        <v>117</v>
      </c>
    </row>
    <row r="2761" spans="1:3">
      <c r="A2761" t="s">
        <v>115</v>
      </c>
      <c r="B2761" t="s">
        <v>191</v>
      </c>
      <c r="C2761">
        <v>118</v>
      </c>
    </row>
    <row r="2762" spans="1:3">
      <c r="A2762" t="s">
        <v>115</v>
      </c>
      <c r="B2762" t="s">
        <v>191</v>
      </c>
      <c r="C2762">
        <v>121</v>
      </c>
    </row>
    <row r="2763" spans="1:3">
      <c r="A2763" t="s">
        <v>115</v>
      </c>
      <c r="B2763" t="s">
        <v>191</v>
      </c>
      <c r="C2763">
        <v>122</v>
      </c>
    </row>
    <row r="2764" spans="1:3">
      <c r="A2764" t="s">
        <v>115</v>
      </c>
      <c r="B2764" t="s">
        <v>191</v>
      </c>
      <c r="C2764">
        <v>123</v>
      </c>
    </row>
    <row r="2765" spans="1:3">
      <c r="A2765" t="s">
        <v>115</v>
      </c>
      <c r="B2765" t="s">
        <v>191</v>
      </c>
      <c r="C2765">
        <v>124</v>
      </c>
    </row>
    <row r="2766" spans="1:3">
      <c r="A2766" t="s">
        <v>115</v>
      </c>
      <c r="B2766" t="s">
        <v>191</v>
      </c>
      <c r="C2766">
        <v>125</v>
      </c>
    </row>
    <row r="2767" spans="1:3">
      <c r="A2767" t="s">
        <v>115</v>
      </c>
      <c r="B2767" t="s">
        <v>191</v>
      </c>
      <c r="C2767">
        <v>126</v>
      </c>
    </row>
    <row r="2768" spans="1:3">
      <c r="A2768" t="s">
        <v>115</v>
      </c>
      <c r="B2768" t="s">
        <v>191</v>
      </c>
      <c r="C2768">
        <v>127</v>
      </c>
    </row>
    <row r="2769" spans="1:3">
      <c r="A2769" t="s">
        <v>115</v>
      </c>
      <c r="B2769" t="s">
        <v>191</v>
      </c>
      <c r="C2769">
        <v>128</v>
      </c>
    </row>
    <row r="2770" spans="1:3">
      <c r="A2770" t="s">
        <v>115</v>
      </c>
      <c r="B2770" t="s">
        <v>191</v>
      </c>
      <c r="C2770">
        <v>211</v>
      </c>
    </row>
    <row r="2771" spans="1:3">
      <c r="A2771" t="s">
        <v>115</v>
      </c>
      <c r="B2771" t="s">
        <v>191</v>
      </c>
      <c r="C2771">
        <v>212</v>
      </c>
    </row>
    <row r="2772" spans="1:3">
      <c r="A2772" t="s">
        <v>115</v>
      </c>
      <c r="B2772" t="s">
        <v>191</v>
      </c>
      <c r="C2772">
        <v>213</v>
      </c>
    </row>
    <row r="2773" spans="1:3">
      <c r="A2773" t="s">
        <v>115</v>
      </c>
      <c r="B2773" t="s">
        <v>191</v>
      </c>
      <c r="C2773">
        <v>214</v>
      </c>
    </row>
    <row r="2774" spans="1:3">
      <c r="A2774" t="s">
        <v>115</v>
      </c>
      <c r="B2774" t="s">
        <v>191</v>
      </c>
      <c r="C2774">
        <v>215</v>
      </c>
    </row>
    <row r="2775" spans="1:3">
      <c r="A2775" t="s">
        <v>115</v>
      </c>
      <c r="B2775" t="s">
        <v>191</v>
      </c>
      <c r="C2775">
        <v>216</v>
      </c>
    </row>
    <row r="2776" spans="1:3">
      <c r="A2776" t="s">
        <v>115</v>
      </c>
      <c r="B2776" t="s">
        <v>191</v>
      </c>
      <c r="C2776">
        <v>217</v>
      </c>
    </row>
    <row r="2777" spans="1:3">
      <c r="A2777" t="s">
        <v>115</v>
      </c>
      <c r="B2777" t="s">
        <v>191</v>
      </c>
      <c r="C2777">
        <v>218</v>
      </c>
    </row>
    <row r="2778" spans="1:3">
      <c r="A2778" t="s">
        <v>115</v>
      </c>
      <c r="B2778" t="s">
        <v>191</v>
      </c>
      <c r="C2778">
        <v>221</v>
      </c>
    </row>
    <row r="2779" spans="1:3">
      <c r="A2779" t="s">
        <v>115</v>
      </c>
      <c r="B2779" t="s">
        <v>191</v>
      </c>
      <c r="C2779">
        <v>222</v>
      </c>
    </row>
    <row r="2780" spans="1:3">
      <c r="A2780" t="s">
        <v>115</v>
      </c>
      <c r="B2780" t="s">
        <v>191</v>
      </c>
      <c r="C2780">
        <v>223</v>
      </c>
    </row>
    <row r="2781" spans="1:3">
      <c r="A2781" t="s">
        <v>115</v>
      </c>
      <c r="B2781" t="s">
        <v>191</v>
      </c>
      <c r="C2781">
        <v>224</v>
      </c>
    </row>
    <row r="2782" spans="1:3">
      <c r="A2782" t="s">
        <v>115</v>
      </c>
      <c r="B2782" t="s">
        <v>191</v>
      </c>
      <c r="C2782">
        <v>225</v>
      </c>
    </row>
    <row r="2783" spans="1:3">
      <c r="A2783" t="s">
        <v>115</v>
      </c>
      <c r="B2783" t="s">
        <v>191</v>
      </c>
      <c r="C2783">
        <v>226</v>
      </c>
    </row>
    <row r="2784" spans="1:3">
      <c r="A2784" t="s">
        <v>115</v>
      </c>
      <c r="B2784" t="s">
        <v>191</v>
      </c>
      <c r="C2784">
        <v>227</v>
      </c>
    </row>
    <row r="2785" spans="1:3">
      <c r="A2785" t="s">
        <v>115</v>
      </c>
      <c r="B2785" t="s">
        <v>191</v>
      </c>
      <c r="C2785">
        <v>228</v>
      </c>
    </row>
    <row r="2786" spans="1:3">
      <c r="A2786" t="s">
        <v>115</v>
      </c>
      <c r="B2786" t="s">
        <v>191</v>
      </c>
      <c r="C2786">
        <v>311</v>
      </c>
    </row>
    <row r="2787" spans="1:3">
      <c r="A2787" t="s">
        <v>115</v>
      </c>
      <c r="B2787" t="s">
        <v>191</v>
      </c>
      <c r="C2787">
        <v>312</v>
      </c>
    </row>
    <row r="2788" spans="1:3">
      <c r="A2788" t="s">
        <v>115</v>
      </c>
      <c r="B2788" t="s">
        <v>191</v>
      </c>
      <c r="C2788">
        <v>313</v>
      </c>
    </row>
    <row r="2789" spans="1:3">
      <c r="A2789" t="s">
        <v>115</v>
      </c>
      <c r="B2789" t="s">
        <v>191</v>
      </c>
      <c r="C2789">
        <v>314</v>
      </c>
    </row>
    <row r="2790" spans="1:3">
      <c r="A2790" t="s">
        <v>115</v>
      </c>
      <c r="B2790" t="s">
        <v>191</v>
      </c>
      <c r="C2790">
        <v>315</v>
      </c>
    </row>
    <row r="2791" spans="1:3">
      <c r="A2791" t="s">
        <v>115</v>
      </c>
      <c r="B2791" t="s">
        <v>191</v>
      </c>
      <c r="C2791">
        <v>316</v>
      </c>
    </row>
    <row r="2792" spans="1:3">
      <c r="A2792" t="s">
        <v>115</v>
      </c>
      <c r="B2792" t="s">
        <v>191</v>
      </c>
      <c r="C2792">
        <v>317</v>
      </c>
    </row>
    <row r="2793" spans="1:3">
      <c r="A2793" t="s">
        <v>115</v>
      </c>
      <c r="B2793" t="s">
        <v>191</v>
      </c>
      <c r="C2793">
        <v>318</v>
      </c>
    </row>
    <row r="2794" spans="1:3">
      <c r="A2794" t="s">
        <v>115</v>
      </c>
      <c r="B2794" t="s">
        <v>191</v>
      </c>
      <c r="C2794">
        <v>321</v>
      </c>
    </row>
    <row r="2795" spans="1:3">
      <c r="A2795" t="s">
        <v>115</v>
      </c>
      <c r="B2795" t="s">
        <v>191</v>
      </c>
      <c r="C2795">
        <v>322</v>
      </c>
    </row>
    <row r="2796" spans="1:3">
      <c r="A2796" t="s">
        <v>115</v>
      </c>
      <c r="B2796" t="s">
        <v>191</v>
      </c>
      <c r="C2796">
        <v>323</v>
      </c>
    </row>
    <row r="2797" spans="1:3">
      <c r="A2797" t="s">
        <v>115</v>
      </c>
      <c r="B2797" t="s">
        <v>191</v>
      </c>
      <c r="C2797">
        <v>324</v>
      </c>
    </row>
    <row r="2798" spans="1:3">
      <c r="A2798" t="s">
        <v>115</v>
      </c>
      <c r="B2798" t="s">
        <v>191</v>
      </c>
      <c r="C2798">
        <v>325</v>
      </c>
    </row>
    <row r="2799" spans="1:3">
      <c r="A2799" t="s">
        <v>115</v>
      </c>
      <c r="B2799" t="s">
        <v>191</v>
      </c>
      <c r="C2799">
        <v>326</v>
      </c>
    </row>
    <row r="2800" spans="1:3">
      <c r="A2800" t="s">
        <v>115</v>
      </c>
      <c r="B2800" t="s">
        <v>191</v>
      </c>
      <c r="C2800">
        <v>327</v>
      </c>
    </row>
    <row r="2801" spans="1:3">
      <c r="A2801" t="s">
        <v>115</v>
      </c>
      <c r="B2801" t="s">
        <v>191</v>
      </c>
      <c r="C2801">
        <v>328</v>
      </c>
    </row>
    <row r="2802" spans="1:3">
      <c r="A2802" t="s">
        <v>115</v>
      </c>
      <c r="B2802" t="s">
        <v>191</v>
      </c>
      <c r="C2802">
        <v>411</v>
      </c>
    </row>
    <row r="2803" spans="1:3">
      <c r="A2803" t="s">
        <v>115</v>
      </c>
      <c r="B2803" t="s">
        <v>191</v>
      </c>
      <c r="C2803">
        <v>412</v>
      </c>
    </row>
    <row r="2804" spans="1:3">
      <c r="A2804" t="s">
        <v>115</v>
      </c>
      <c r="B2804" t="s">
        <v>191</v>
      </c>
      <c r="C2804">
        <v>413</v>
      </c>
    </row>
    <row r="2805" spans="1:3">
      <c r="A2805" t="s">
        <v>115</v>
      </c>
      <c r="B2805" t="s">
        <v>191</v>
      </c>
      <c r="C2805">
        <v>414</v>
      </c>
    </row>
    <row r="2806" spans="1:3">
      <c r="A2806" t="s">
        <v>115</v>
      </c>
      <c r="B2806" t="s">
        <v>191</v>
      </c>
      <c r="C2806">
        <v>415</v>
      </c>
    </row>
    <row r="2807" spans="1:3">
      <c r="A2807" t="s">
        <v>115</v>
      </c>
      <c r="B2807" t="s">
        <v>191</v>
      </c>
      <c r="C2807">
        <v>416</v>
      </c>
    </row>
    <row r="2808" spans="1:3">
      <c r="A2808" t="s">
        <v>115</v>
      </c>
      <c r="B2808" t="s">
        <v>191</v>
      </c>
      <c r="C2808">
        <v>417</v>
      </c>
    </row>
    <row r="2809" spans="1:3">
      <c r="A2809" t="s">
        <v>115</v>
      </c>
      <c r="B2809" t="s">
        <v>191</v>
      </c>
      <c r="C2809">
        <v>418</v>
      </c>
    </row>
    <row r="2810" spans="1:3">
      <c r="A2810" t="s">
        <v>115</v>
      </c>
      <c r="B2810" t="s">
        <v>191</v>
      </c>
      <c r="C2810">
        <v>421</v>
      </c>
    </row>
    <row r="2811" spans="1:3">
      <c r="A2811" t="s">
        <v>115</v>
      </c>
      <c r="B2811" t="s">
        <v>191</v>
      </c>
      <c r="C2811">
        <v>422</v>
      </c>
    </row>
    <row r="2812" spans="1:3">
      <c r="A2812" t="s">
        <v>115</v>
      </c>
      <c r="B2812" t="s">
        <v>191</v>
      </c>
      <c r="C2812">
        <v>423</v>
      </c>
    </row>
    <row r="2813" spans="1:3">
      <c r="A2813" t="s">
        <v>115</v>
      </c>
      <c r="B2813" t="s">
        <v>191</v>
      </c>
      <c r="C2813">
        <v>424</v>
      </c>
    </row>
    <row r="2814" spans="1:3">
      <c r="A2814" t="s">
        <v>115</v>
      </c>
      <c r="B2814" t="s">
        <v>191</v>
      </c>
      <c r="C2814">
        <v>425</v>
      </c>
    </row>
    <row r="2815" spans="1:3">
      <c r="A2815" t="s">
        <v>115</v>
      </c>
      <c r="B2815" t="s">
        <v>191</v>
      </c>
      <c r="C2815">
        <v>426</v>
      </c>
    </row>
    <row r="2816" spans="1:3">
      <c r="A2816" t="s">
        <v>115</v>
      </c>
      <c r="B2816" t="s">
        <v>191</v>
      </c>
      <c r="C2816">
        <v>427</v>
      </c>
    </row>
    <row r="2817" spans="1:3">
      <c r="A2817" t="s">
        <v>115</v>
      </c>
      <c r="B2817" t="s">
        <v>191</v>
      </c>
      <c r="C2817">
        <v>428</v>
      </c>
    </row>
    <row r="2818" spans="1:3">
      <c r="A2818" t="s">
        <v>115</v>
      </c>
      <c r="B2818" t="s">
        <v>193</v>
      </c>
      <c r="C2818">
        <v>111</v>
      </c>
    </row>
    <row r="2819" spans="1:3">
      <c r="A2819" t="s">
        <v>115</v>
      </c>
      <c r="B2819" t="s">
        <v>193</v>
      </c>
      <c r="C2819">
        <v>112</v>
      </c>
    </row>
    <row r="2820" spans="1:3">
      <c r="A2820" t="s">
        <v>115</v>
      </c>
      <c r="B2820" t="s">
        <v>193</v>
      </c>
      <c r="C2820">
        <v>113</v>
      </c>
    </row>
    <row r="2821" spans="1:3">
      <c r="A2821" t="s">
        <v>115</v>
      </c>
      <c r="B2821" t="s">
        <v>193</v>
      </c>
      <c r="C2821">
        <v>114</v>
      </c>
    </row>
    <row r="2822" spans="1:3">
      <c r="A2822" t="s">
        <v>115</v>
      </c>
      <c r="B2822" t="s">
        <v>193</v>
      </c>
      <c r="C2822">
        <v>115</v>
      </c>
    </row>
    <row r="2823" spans="1:3">
      <c r="A2823" t="s">
        <v>115</v>
      </c>
      <c r="B2823" t="s">
        <v>193</v>
      </c>
      <c r="C2823">
        <v>116</v>
      </c>
    </row>
    <row r="2824" spans="1:3">
      <c r="A2824" t="s">
        <v>115</v>
      </c>
      <c r="B2824" t="s">
        <v>193</v>
      </c>
      <c r="C2824">
        <v>117</v>
      </c>
    </row>
    <row r="2825" spans="1:3">
      <c r="A2825" t="s">
        <v>115</v>
      </c>
      <c r="B2825" t="s">
        <v>193</v>
      </c>
      <c r="C2825">
        <v>118</v>
      </c>
    </row>
    <row r="2826" spans="1:3">
      <c r="A2826" t="s">
        <v>115</v>
      </c>
      <c r="B2826" t="s">
        <v>193</v>
      </c>
      <c r="C2826">
        <v>121</v>
      </c>
    </row>
    <row r="2827" spans="1:3">
      <c r="A2827" t="s">
        <v>115</v>
      </c>
      <c r="B2827" t="s">
        <v>193</v>
      </c>
      <c r="C2827">
        <v>122</v>
      </c>
    </row>
    <row r="2828" spans="1:3">
      <c r="A2828" t="s">
        <v>115</v>
      </c>
      <c r="B2828" t="s">
        <v>193</v>
      </c>
      <c r="C2828">
        <v>123</v>
      </c>
    </row>
    <row r="2829" spans="1:3">
      <c r="A2829" t="s">
        <v>115</v>
      </c>
      <c r="B2829" t="s">
        <v>193</v>
      </c>
      <c r="C2829">
        <v>124</v>
      </c>
    </row>
    <row r="2830" spans="1:3">
      <c r="A2830" t="s">
        <v>115</v>
      </c>
      <c r="B2830" t="s">
        <v>193</v>
      </c>
      <c r="C2830">
        <v>125</v>
      </c>
    </row>
    <row r="2831" spans="1:3">
      <c r="A2831" t="s">
        <v>115</v>
      </c>
      <c r="B2831" t="s">
        <v>193</v>
      </c>
      <c r="C2831">
        <v>126</v>
      </c>
    </row>
    <row r="2832" spans="1:3">
      <c r="A2832" t="s">
        <v>115</v>
      </c>
      <c r="B2832" t="s">
        <v>193</v>
      </c>
      <c r="C2832">
        <v>127</v>
      </c>
    </row>
    <row r="2833" spans="1:3">
      <c r="A2833" t="s">
        <v>115</v>
      </c>
      <c r="B2833" t="s">
        <v>193</v>
      </c>
      <c r="C2833">
        <v>128</v>
      </c>
    </row>
    <row r="2834" spans="1:3">
      <c r="A2834" t="s">
        <v>115</v>
      </c>
      <c r="B2834" t="s">
        <v>193</v>
      </c>
      <c r="C2834">
        <v>211</v>
      </c>
    </row>
    <row r="2835" spans="1:3">
      <c r="A2835" t="s">
        <v>115</v>
      </c>
      <c r="B2835" t="s">
        <v>193</v>
      </c>
      <c r="C2835">
        <v>212</v>
      </c>
    </row>
    <row r="2836" spans="1:3">
      <c r="A2836" t="s">
        <v>115</v>
      </c>
      <c r="B2836" t="s">
        <v>193</v>
      </c>
      <c r="C2836">
        <v>213</v>
      </c>
    </row>
    <row r="2837" spans="1:3">
      <c r="A2837" t="s">
        <v>115</v>
      </c>
      <c r="B2837" t="s">
        <v>193</v>
      </c>
      <c r="C2837">
        <v>214</v>
      </c>
    </row>
    <row r="2838" spans="1:3">
      <c r="A2838" t="s">
        <v>115</v>
      </c>
      <c r="B2838" t="s">
        <v>193</v>
      </c>
      <c r="C2838">
        <v>215</v>
      </c>
    </row>
    <row r="2839" spans="1:3">
      <c r="A2839" t="s">
        <v>115</v>
      </c>
      <c r="B2839" t="s">
        <v>193</v>
      </c>
      <c r="C2839">
        <v>216</v>
      </c>
    </row>
    <row r="2840" spans="1:3">
      <c r="A2840" t="s">
        <v>115</v>
      </c>
      <c r="B2840" t="s">
        <v>193</v>
      </c>
      <c r="C2840">
        <v>217</v>
      </c>
    </row>
    <row r="2841" spans="1:3">
      <c r="A2841" t="s">
        <v>115</v>
      </c>
      <c r="B2841" t="s">
        <v>193</v>
      </c>
      <c r="C2841">
        <v>218</v>
      </c>
    </row>
    <row r="2842" spans="1:3">
      <c r="A2842" t="s">
        <v>115</v>
      </c>
      <c r="B2842" t="s">
        <v>193</v>
      </c>
      <c r="C2842">
        <v>221</v>
      </c>
    </row>
    <row r="2843" spans="1:3">
      <c r="A2843" t="s">
        <v>115</v>
      </c>
      <c r="B2843" t="s">
        <v>193</v>
      </c>
      <c r="C2843">
        <v>222</v>
      </c>
    </row>
    <row r="2844" spans="1:3">
      <c r="A2844" t="s">
        <v>115</v>
      </c>
      <c r="B2844" t="s">
        <v>193</v>
      </c>
      <c r="C2844">
        <v>223</v>
      </c>
    </row>
    <row r="2845" spans="1:3">
      <c r="A2845" t="s">
        <v>115</v>
      </c>
      <c r="B2845" t="s">
        <v>193</v>
      </c>
      <c r="C2845">
        <v>224</v>
      </c>
    </row>
    <row r="2846" spans="1:3">
      <c r="A2846" t="s">
        <v>115</v>
      </c>
      <c r="B2846" t="s">
        <v>193</v>
      </c>
      <c r="C2846">
        <v>225</v>
      </c>
    </row>
    <row r="2847" spans="1:3">
      <c r="A2847" t="s">
        <v>115</v>
      </c>
      <c r="B2847" t="s">
        <v>193</v>
      </c>
      <c r="C2847">
        <v>226</v>
      </c>
    </row>
    <row r="2848" spans="1:3">
      <c r="A2848" t="s">
        <v>115</v>
      </c>
      <c r="B2848" t="s">
        <v>193</v>
      </c>
      <c r="C2848">
        <v>227</v>
      </c>
    </row>
    <row r="2849" spans="1:3">
      <c r="A2849" t="s">
        <v>115</v>
      </c>
      <c r="B2849" t="s">
        <v>193</v>
      </c>
      <c r="C2849">
        <v>228</v>
      </c>
    </row>
    <row r="2850" spans="1:3">
      <c r="A2850" t="s">
        <v>115</v>
      </c>
      <c r="B2850" t="s">
        <v>193</v>
      </c>
      <c r="C2850">
        <v>311</v>
      </c>
    </row>
    <row r="2851" spans="1:3">
      <c r="A2851" t="s">
        <v>115</v>
      </c>
      <c r="B2851" t="s">
        <v>193</v>
      </c>
      <c r="C2851">
        <v>312</v>
      </c>
    </row>
    <row r="2852" spans="1:3">
      <c r="A2852" t="s">
        <v>115</v>
      </c>
      <c r="B2852" t="s">
        <v>193</v>
      </c>
      <c r="C2852">
        <v>313</v>
      </c>
    </row>
    <row r="2853" spans="1:3">
      <c r="A2853" t="s">
        <v>115</v>
      </c>
      <c r="B2853" t="s">
        <v>193</v>
      </c>
      <c r="C2853">
        <v>314</v>
      </c>
    </row>
    <row r="2854" spans="1:3">
      <c r="A2854" t="s">
        <v>115</v>
      </c>
      <c r="B2854" t="s">
        <v>193</v>
      </c>
      <c r="C2854">
        <v>315</v>
      </c>
    </row>
    <row r="2855" spans="1:3">
      <c r="A2855" t="s">
        <v>115</v>
      </c>
      <c r="B2855" t="s">
        <v>193</v>
      </c>
      <c r="C2855">
        <v>316</v>
      </c>
    </row>
    <row r="2856" spans="1:3">
      <c r="A2856" t="s">
        <v>115</v>
      </c>
      <c r="B2856" t="s">
        <v>193</v>
      </c>
      <c r="C2856">
        <v>317</v>
      </c>
    </row>
    <row r="2857" spans="1:3">
      <c r="A2857" t="s">
        <v>115</v>
      </c>
      <c r="B2857" t="s">
        <v>193</v>
      </c>
      <c r="C2857">
        <v>318</v>
      </c>
    </row>
    <row r="2858" spans="1:3">
      <c r="A2858" t="s">
        <v>115</v>
      </c>
      <c r="B2858" t="s">
        <v>193</v>
      </c>
      <c r="C2858">
        <v>321</v>
      </c>
    </row>
    <row r="2859" spans="1:3">
      <c r="A2859" t="s">
        <v>115</v>
      </c>
      <c r="B2859" t="s">
        <v>193</v>
      </c>
      <c r="C2859">
        <v>322</v>
      </c>
    </row>
    <row r="2860" spans="1:3">
      <c r="A2860" t="s">
        <v>115</v>
      </c>
      <c r="B2860" t="s">
        <v>193</v>
      </c>
      <c r="C2860">
        <v>323</v>
      </c>
    </row>
    <row r="2861" spans="1:3">
      <c r="A2861" t="s">
        <v>115</v>
      </c>
      <c r="B2861" t="s">
        <v>193</v>
      </c>
      <c r="C2861">
        <v>324</v>
      </c>
    </row>
    <row r="2862" spans="1:3">
      <c r="A2862" t="s">
        <v>115</v>
      </c>
      <c r="B2862" t="s">
        <v>193</v>
      </c>
      <c r="C2862">
        <v>325</v>
      </c>
    </row>
    <row r="2863" spans="1:3">
      <c r="A2863" t="s">
        <v>115</v>
      </c>
      <c r="B2863" t="s">
        <v>193</v>
      </c>
      <c r="C2863">
        <v>326</v>
      </c>
    </row>
    <row r="2864" spans="1:3">
      <c r="A2864" t="s">
        <v>115</v>
      </c>
      <c r="B2864" t="s">
        <v>193</v>
      </c>
      <c r="C2864">
        <v>327</v>
      </c>
    </row>
    <row r="2865" spans="1:3">
      <c r="A2865" t="s">
        <v>115</v>
      </c>
      <c r="B2865" t="s">
        <v>193</v>
      </c>
      <c r="C2865">
        <v>328</v>
      </c>
    </row>
    <row r="2866" spans="1:3">
      <c r="A2866" t="s">
        <v>115</v>
      </c>
      <c r="B2866" t="s">
        <v>193</v>
      </c>
      <c r="C2866">
        <v>411</v>
      </c>
    </row>
    <row r="2867" spans="1:3">
      <c r="A2867" t="s">
        <v>115</v>
      </c>
      <c r="B2867" t="s">
        <v>193</v>
      </c>
      <c r="C2867">
        <v>412</v>
      </c>
    </row>
    <row r="2868" spans="1:3">
      <c r="A2868" t="s">
        <v>115</v>
      </c>
      <c r="B2868" t="s">
        <v>193</v>
      </c>
      <c r="C2868">
        <v>413</v>
      </c>
    </row>
    <row r="2869" spans="1:3">
      <c r="A2869" t="s">
        <v>115</v>
      </c>
      <c r="B2869" t="s">
        <v>193</v>
      </c>
      <c r="C2869">
        <v>414</v>
      </c>
    </row>
    <row r="2870" spans="1:3">
      <c r="A2870" t="s">
        <v>115</v>
      </c>
      <c r="B2870" t="s">
        <v>193</v>
      </c>
      <c r="C2870">
        <v>415</v>
      </c>
    </row>
    <row r="2871" spans="1:3">
      <c r="A2871" t="s">
        <v>115</v>
      </c>
      <c r="B2871" t="s">
        <v>193</v>
      </c>
      <c r="C2871">
        <v>416</v>
      </c>
    </row>
    <row r="2872" spans="1:3">
      <c r="A2872" t="s">
        <v>115</v>
      </c>
      <c r="B2872" t="s">
        <v>193</v>
      </c>
      <c r="C2872">
        <v>417</v>
      </c>
    </row>
    <row r="2873" spans="1:3">
      <c r="A2873" t="s">
        <v>115</v>
      </c>
      <c r="B2873" t="s">
        <v>193</v>
      </c>
      <c r="C2873">
        <v>418</v>
      </c>
    </row>
    <row r="2874" spans="1:3">
      <c r="A2874" t="s">
        <v>115</v>
      </c>
      <c r="B2874" t="s">
        <v>193</v>
      </c>
      <c r="C2874">
        <v>421</v>
      </c>
    </row>
    <row r="2875" spans="1:3">
      <c r="A2875" t="s">
        <v>115</v>
      </c>
      <c r="B2875" t="s">
        <v>193</v>
      </c>
      <c r="C2875">
        <v>422</v>
      </c>
    </row>
    <row r="2876" spans="1:3">
      <c r="A2876" t="s">
        <v>115</v>
      </c>
      <c r="B2876" t="s">
        <v>193</v>
      </c>
      <c r="C2876">
        <v>423</v>
      </c>
    </row>
    <row r="2877" spans="1:3">
      <c r="A2877" t="s">
        <v>115</v>
      </c>
      <c r="B2877" t="s">
        <v>193</v>
      </c>
      <c r="C2877">
        <v>424</v>
      </c>
    </row>
    <row r="2878" spans="1:3">
      <c r="A2878" t="s">
        <v>115</v>
      </c>
      <c r="B2878" t="s">
        <v>193</v>
      </c>
      <c r="C2878">
        <v>425</v>
      </c>
    </row>
    <row r="2879" spans="1:3">
      <c r="A2879" t="s">
        <v>115</v>
      </c>
      <c r="B2879" t="s">
        <v>193</v>
      </c>
      <c r="C2879">
        <v>426</v>
      </c>
    </row>
    <row r="2880" spans="1:3">
      <c r="A2880" t="s">
        <v>115</v>
      </c>
      <c r="B2880" t="s">
        <v>193</v>
      </c>
      <c r="C2880">
        <v>427</v>
      </c>
    </row>
    <row r="2881" spans="1:3">
      <c r="A2881" t="s">
        <v>115</v>
      </c>
      <c r="B2881" t="s">
        <v>193</v>
      </c>
      <c r="C2881">
        <v>428</v>
      </c>
    </row>
  </sheetData>
  <autoFilter ref="A1:AI2881" xr:uid="{00000000-0009-0000-0000-000016000000}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46"/>
  <sheetViews>
    <sheetView workbookViewId="0">
      <pane ySplit="1" topLeftCell="A2" activePane="bottomLeft" state="frozen"/>
      <selection pane="bottomLeft" activeCell="C17" sqref="C17:AH27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0.73</v>
      </c>
      <c r="D17">
        <v>0.73</v>
      </c>
      <c r="E17">
        <v>0.73</v>
      </c>
      <c r="F17">
        <v>0.73</v>
      </c>
      <c r="G17">
        <v>0.73</v>
      </c>
      <c r="H17">
        <v>0.73</v>
      </c>
      <c r="I17">
        <v>0.73</v>
      </c>
      <c r="J17">
        <v>0.73</v>
      </c>
      <c r="K17">
        <v>0.73</v>
      </c>
      <c r="L17">
        <v>0.73</v>
      </c>
      <c r="M17">
        <v>0.73</v>
      </c>
      <c r="N17">
        <v>0.73</v>
      </c>
      <c r="O17">
        <v>0.73</v>
      </c>
      <c r="P17">
        <v>0.73</v>
      </c>
      <c r="Q17">
        <v>0.73</v>
      </c>
      <c r="R17">
        <v>0.73</v>
      </c>
      <c r="S17">
        <v>0.73</v>
      </c>
      <c r="T17">
        <v>0.73</v>
      </c>
      <c r="U17">
        <v>0.73</v>
      </c>
      <c r="V17">
        <v>0.73</v>
      </c>
      <c r="W17">
        <v>0.73</v>
      </c>
      <c r="X17">
        <v>0.73</v>
      </c>
      <c r="Y17">
        <v>0.73</v>
      </c>
      <c r="Z17">
        <v>0.73</v>
      </c>
      <c r="AA17">
        <v>0.73</v>
      </c>
      <c r="AB17">
        <v>0.73</v>
      </c>
      <c r="AC17">
        <v>0.73</v>
      </c>
      <c r="AD17">
        <v>0.73</v>
      </c>
      <c r="AE17">
        <v>0.73</v>
      </c>
      <c r="AF17">
        <v>0.73</v>
      </c>
      <c r="AG17">
        <v>0.73</v>
      </c>
      <c r="AH17">
        <v>0.73</v>
      </c>
    </row>
    <row r="18" spans="1:34">
      <c r="A18" t="s">
        <v>115</v>
      </c>
      <c r="B18" t="s">
        <v>154</v>
      </c>
      <c r="C18">
        <v>0.53</v>
      </c>
      <c r="D18">
        <v>0.53</v>
      </c>
      <c r="E18">
        <v>0.53</v>
      </c>
      <c r="F18">
        <v>0.53</v>
      </c>
      <c r="G18">
        <v>0.53</v>
      </c>
      <c r="H18">
        <v>0.53</v>
      </c>
      <c r="I18">
        <v>0.53</v>
      </c>
      <c r="J18">
        <v>0.53</v>
      </c>
      <c r="K18">
        <v>0.53</v>
      </c>
      <c r="L18">
        <v>0.53</v>
      </c>
      <c r="M18">
        <v>0.53</v>
      </c>
      <c r="N18">
        <v>0.53</v>
      </c>
      <c r="O18">
        <v>0.53</v>
      </c>
      <c r="P18">
        <v>0.53</v>
      </c>
      <c r="Q18">
        <v>0.53</v>
      </c>
      <c r="R18">
        <v>0.53</v>
      </c>
      <c r="S18">
        <v>0.53</v>
      </c>
      <c r="T18">
        <v>0.53</v>
      </c>
      <c r="U18">
        <v>0.53</v>
      </c>
      <c r="V18">
        <v>0.53</v>
      </c>
      <c r="W18">
        <v>0.53</v>
      </c>
      <c r="X18">
        <v>0.53</v>
      </c>
      <c r="Y18">
        <v>0.53</v>
      </c>
      <c r="Z18">
        <v>0.53</v>
      </c>
      <c r="AA18">
        <v>0.53</v>
      </c>
      <c r="AB18">
        <v>0.53</v>
      </c>
      <c r="AC18">
        <v>0.53</v>
      </c>
      <c r="AD18">
        <v>0.53</v>
      </c>
      <c r="AE18">
        <v>0.53</v>
      </c>
      <c r="AF18">
        <v>0.53</v>
      </c>
      <c r="AG18">
        <v>0.53</v>
      </c>
      <c r="AH18">
        <v>0.53</v>
      </c>
    </row>
    <row r="19" spans="1:34">
      <c r="A19" t="s">
        <v>115</v>
      </c>
      <c r="B19" t="s">
        <v>155</v>
      </c>
      <c r="C19">
        <v>0.68</v>
      </c>
      <c r="D19">
        <v>0.68</v>
      </c>
      <c r="E19">
        <v>0.68</v>
      </c>
      <c r="F19">
        <v>0.68</v>
      </c>
      <c r="G19">
        <v>0.68</v>
      </c>
      <c r="H19">
        <v>0.68</v>
      </c>
      <c r="I19">
        <v>0.68</v>
      </c>
      <c r="J19">
        <v>0.68</v>
      </c>
      <c r="K19">
        <v>0.68</v>
      </c>
      <c r="L19">
        <v>0.68</v>
      </c>
      <c r="M19">
        <v>0.68</v>
      </c>
      <c r="N19">
        <v>0.68</v>
      </c>
      <c r="O19">
        <v>0.68</v>
      </c>
      <c r="P19">
        <v>0.68</v>
      </c>
      <c r="Q19">
        <v>0.68</v>
      </c>
      <c r="R19">
        <v>0.68</v>
      </c>
      <c r="S19">
        <v>0.68</v>
      </c>
      <c r="T19">
        <v>0.68</v>
      </c>
      <c r="U19">
        <v>0.68</v>
      </c>
      <c r="V19">
        <v>0.68</v>
      </c>
      <c r="W19">
        <v>0.68</v>
      </c>
      <c r="X19">
        <v>0.68</v>
      </c>
      <c r="Y19">
        <v>0.68</v>
      </c>
      <c r="Z19">
        <v>0.68</v>
      </c>
      <c r="AA19">
        <v>0.68</v>
      </c>
      <c r="AB19">
        <v>0.68</v>
      </c>
      <c r="AC19">
        <v>0.68</v>
      </c>
      <c r="AD19">
        <v>0.68</v>
      </c>
      <c r="AE19">
        <v>0.68</v>
      </c>
      <c r="AF19">
        <v>0.68</v>
      </c>
      <c r="AG19">
        <v>0.68</v>
      </c>
      <c r="AH19">
        <v>0.68</v>
      </c>
    </row>
    <row r="20" spans="1:34">
      <c r="A20" t="s">
        <v>115</v>
      </c>
      <c r="B20" t="s">
        <v>156</v>
      </c>
      <c r="C20">
        <v>0.73</v>
      </c>
      <c r="D20">
        <v>0.73</v>
      </c>
      <c r="E20">
        <v>0.73</v>
      </c>
      <c r="F20">
        <v>0.73</v>
      </c>
      <c r="G20">
        <v>0.73</v>
      </c>
      <c r="H20">
        <v>0.73</v>
      </c>
      <c r="I20">
        <v>0.73</v>
      </c>
      <c r="J20">
        <v>0.73</v>
      </c>
      <c r="K20">
        <v>0.73</v>
      </c>
      <c r="L20">
        <v>0.73</v>
      </c>
      <c r="M20">
        <v>0.73</v>
      </c>
      <c r="N20">
        <v>0.73</v>
      </c>
      <c r="O20">
        <v>0.73</v>
      </c>
      <c r="P20">
        <v>0.73</v>
      </c>
      <c r="Q20">
        <v>0.73</v>
      </c>
      <c r="R20">
        <v>0.73</v>
      </c>
      <c r="S20">
        <v>0.73</v>
      </c>
      <c r="T20">
        <v>0.73</v>
      </c>
      <c r="U20">
        <v>0.73</v>
      </c>
      <c r="V20">
        <v>0.73</v>
      </c>
      <c r="W20">
        <v>0.73</v>
      </c>
      <c r="X20">
        <v>0.73</v>
      </c>
      <c r="Y20">
        <v>0.73</v>
      </c>
      <c r="Z20">
        <v>0.73</v>
      </c>
      <c r="AA20">
        <v>0.73</v>
      </c>
      <c r="AB20">
        <v>0.73</v>
      </c>
      <c r="AC20">
        <v>0.73</v>
      </c>
      <c r="AD20">
        <v>0.73</v>
      </c>
      <c r="AE20">
        <v>0.73</v>
      </c>
      <c r="AF20">
        <v>0.73</v>
      </c>
      <c r="AG20">
        <v>0.73</v>
      </c>
      <c r="AH20">
        <v>0.73</v>
      </c>
    </row>
    <row r="21" spans="1:34">
      <c r="A21" t="s">
        <v>115</v>
      </c>
      <c r="B21" t="s">
        <v>157</v>
      </c>
      <c r="C21">
        <v>0.93</v>
      </c>
      <c r="D21">
        <v>0.93</v>
      </c>
      <c r="E21">
        <v>0.93</v>
      </c>
      <c r="F21">
        <v>0.93</v>
      </c>
      <c r="G21">
        <v>0.93</v>
      </c>
      <c r="H21">
        <v>0.93</v>
      </c>
      <c r="I21">
        <v>0.93</v>
      </c>
      <c r="J21">
        <v>0.93</v>
      </c>
      <c r="K21">
        <v>0.93</v>
      </c>
      <c r="L21">
        <v>0.93</v>
      </c>
      <c r="M21">
        <v>0.93</v>
      </c>
      <c r="N21">
        <v>0.93</v>
      </c>
      <c r="O21">
        <v>0.93</v>
      </c>
      <c r="P21">
        <v>0.93</v>
      </c>
      <c r="Q21">
        <v>0.93</v>
      </c>
      <c r="R21">
        <v>0.93</v>
      </c>
      <c r="S21">
        <v>0.93</v>
      </c>
      <c r="T21">
        <v>0.93</v>
      </c>
      <c r="U21">
        <v>0.93</v>
      </c>
      <c r="V21">
        <v>0.93</v>
      </c>
      <c r="W21">
        <v>0.93</v>
      </c>
      <c r="X21">
        <v>0.93</v>
      </c>
      <c r="Y21">
        <v>0.93</v>
      </c>
      <c r="Z21">
        <v>0.93</v>
      </c>
      <c r="AA21">
        <v>0.93</v>
      </c>
      <c r="AB21">
        <v>0.93</v>
      </c>
      <c r="AC21">
        <v>0.93</v>
      </c>
      <c r="AD21">
        <v>0.93</v>
      </c>
      <c r="AE21">
        <v>0.93</v>
      </c>
      <c r="AF21">
        <v>0.93</v>
      </c>
      <c r="AG21">
        <v>0.93</v>
      </c>
      <c r="AH21">
        <v>0.93</v>
      </c>
    </row>
    <row r="22" spans="1:34">
      <c r="A22" t="s">
        <v>115</v>
      </c>
      <c r="B22" t="s">
        <v>158</v>
      </c>
      <c r="C22">
        <v>0.66</v>
      </c>
      <c r="D22">
        <v>0.66</v>
      </c>
      <c r="E22">
        <v>0.66</v>
      </c>
      <c r="F22">
        <v>0.66</v>
      </c>
      <c r="G22">
        <v>0.66</v>
      </c>
      <c r="H22">
        <v>0.66</v>
      </c>
      <c r="I22">
        <v>0.66</v>
      </c>
      <c r="J22">
        <v>0.66</v>
      </c>
      <c r="K22">
        <v>0.66</v>
      </c>
      <c r="L22">
        <v>0.66</v>
      </c>
      <c r="M22">
        <v>0.66</v>
      </c>
      <c r="N22">
        <v>0.66</v>
      </c>
      <c r="O22">
        <v>0.66</v>
      </c>
      <c r="P22">
        <v>0.66</v>
      </c>
      <c r="Q22">
        <v>0.66</v>
      </c>
      <c r="R22">
        <v>0.66</v>
      </c>
      <c r="S22">
        <v>0.66</v>
      </c>
      <c r="T22">
        <v>0.66</v>
      </c>
      <c r="U22">
        <v>0.66</v>
      </c>
      <c r="V22">
        <v>0.66</v>
      </c>
      <c r="W22">
        <v>0.66</v>
      </c>
      <c r="X22">
        <v>0.66</v>
      </c>
      <c r="Y22">
        <v>0.66</v>
      </c>
      <c r="Z22">
        <v>0.66</v>
      </c>
      <c r="AA22">
        <v>0.66</v>
      </c>
      <c r="AB22">
        <v>0.66</v>
      </c>
      <c r="AC22">
        <v>0.66</v>
      </c>
      <c r="AD22">
        <v>0.66</v>
      </c>
      <c r="AE22">
        <v>0.66</v>
      </c>
      <c r="AF22">
        <v>0.66</v>
      </c>
      <c r="AG22">
        <v>0.66</v>
      </c>
      <c r="AH22">
        <v>0.66</v>
      </c>
    </row>
    <row r="23" spans="1:34">
      <c r="A23" t="s">
        <v>115</v>
      </c>
      <c r="B23" t="s">
        <v>159</v>
      </c>
      <c r="C23">
        <v>0.37</v>
      </c>
      <c r="D23">
        <v>0.37</v>
      </c>
      <c r="E23">
        <v>0.37</v>
      </c>
      <c r="F23">
        <v>0.37</v>
      </c>
      <c r="G23">
        <v>0.37</v>
      </c>
      <c r="H23">
        <v>0.37</v>
      </c>
      <c r="I23">
        <v>0.37</v>
      </c>
      <c r="J23">
        <v>0.37</v>
      </c>
      <c r="K23">
        <v>0.37</v>
      </c>
      <c r="L23">
        <v>0.37</v>
      </c>
      <c r="M23">
        <v>0.37</v>
      </c>
      <c r="N23">
        <v>0.37</v>
      </c>
      <c r="O23">
        <v>0.37</v>
      </c>
      <c r="P23">
        <v>0.37</v>
      </c>
      <c r="Q23">
        <v>0.37</v>
      </c>
      <c r="R23">
        <v>0.37</v>
      </c>
      <c r="S23">
        <v>0.37</v>
      </c>
      <c r="T23">
        <v>0.37</v>
      </c>
      <c r="U23">
        <v>0.37</v>
      </c>
      <c r="V23">
        <v>0.37</v>
      </c>
      <c r="W23">
        <v>0.37</v>
      </c>
      <c r="X23">
        <v>0.37</v>
      </c>
      <c r="Y23">
        <v>0.37</v>
      </c>
      <c r="Z23">
        <v>0.37</v>
      </c>
      <c r="AA23">
        <v>0.37</v>
      </c>
      <c r="AB23">
        <v>0.37</v>
      </c>
      <c r="AC23">
        <v>0.37</v>
      </c>
      <c r="AD23">
        <v>0.37</v>
      </c>
      <c r="AE23">
        <v>0.37</v>
      </c>
      <c r="AF23">
        <v>0.37</v>
      </c>
      <c r="AG23">
        <v>0.37</v>
      </c>
      <c r="AH23">
        <v>0.37</v>
      </c>
    </row>
    <row r="24" spans="1:34">
      <c r="A24" t="s">
        <v>115</v>
      </c>
      <c r="B24" t="s">
        <v>160</v>
      </c>
      <c r="C24">
        <v>0.48</v>
      </c>
      <c r="D24">
        <v>0.48</v>
      </c>
      <c r="E24">
        <v>0.48</v>
      </c>
      <c r="F24">
        <v>0.48</v>
      </c>
      <c r="G24">
        <v>0.48</v>
      </c>
      <c r="H24">
        <v>0.48</v>
      </c>
      <c r="I24">
        <v>0.48</v>
      </c>
      <c r="J24">
        <v>0.48</v>
      </c>
      <c r="K24">
        <v>0.48</v>
      </c>
      <c r="L24">
        <v>0.48</v>
      </c>
      <c r="M24">
        <v>0.48</v>
      </c>
      <c r="N24">
        <v>0.48</v>
      </c>
      <c r="O24">
        <v>0.48</v>
      </c>
      <c r="P24">
        <v>0.48</v>
      </c>
      <c r="Q24">
        <v>0.48</v>
      </c>
      <c r="R24">
        <v>0.48</v>
      </c>
      <c r="S24">
        <v>0.48</v>
      </c>
      <c r="T24">
        <v>0.48</v>
      </c>
      <c r="U24">
        <v>0.48</v>
      </c>
      <c r="V24">
        <v>0.48</v>
      </c>
      <c r="W24">
        <v>0.48</v>
      </c>
      <c r="X24">
        <v>0.48</v>
      </c>
      <c r="Y24">
        <v>0.48</v>
      </c>
      <c r="Z24">
        <v>0.48</v>
      </c>
      <c r="AA24">
        <v>0.48</v>
      </c>
      <c r="AB24">
        <v>0.48</v>
      </c>
      <c r="AC24">
        <v>0.48</v>
      </c>
      <c r="AD24">
        <v>0.48</v>
      </c>
      <c r="AE24">
        <v>0.48</v>
      </c>
      <c r="AF24">
        <v>0.48</v>
      </c>
      <c r="AG24">
        <v>0.48</v>
      </c>
      <c r="AH24">
        <v>0.48</v>
      </c>
    </row>
    <row r="25" spans="1:34">
      <c r="A25" t="s">
        <v>115</v>
      </c>
      <c r="B25" t="s">
        <v>161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</row>
    <row r="26" spans="1:34">
      <c r="A26" t="s">
        <v>115</v>
      </c>
      <c r="B26" t="s">
        <v>162</v>
      </c>
      <c r="C26">
        <v>0.68</v>
      </c>
      <c r="D26">
        <v>0.68</v>
      </c>
      <c r="E26">
        <v>0.68</v>
      </c>
      <c r="F26">
        <v>0.68</v>
      </c>
      <c r="G26">
        <v>0.68</v>
      </c>
      <c r="H26">
        <v>0.68</v>
      </c>
      <c r="I26">
        <v>0.68</v>
      </c>
      <c r="J26">
        <v>0.68</v>
      </c>
      <c r="K26">
        <v>0.68</v>
      </c>
      <c r="L26">
        <v>0.68</v>
      </c>
      <c r="M26">
        <v>0.68</v>
      </c>
      <c r="N26">
        <v>0.68</v>
      </c>
      <c r="O26">
        <v>0.68</v>
      </c>
      <c r="P26">
        <v>0.68</v>
      </c>
      <c r="Q26">
        <v>0.68</v>
      </c>
      <c r="R26">
        <v>0.68</v>
      </c>
      <c r="S26">
        <v>0.68</v>
      </c>
      <c r="T26">
        <v>0.68</v>
      </c>
      <c r="U26">
        <v>0.68</v>
      </c>
      <c r="V26">
        <v>0.68</v>
      </c>
      <c r="W26">
        <v>0.68</v>
      </c>
      <c r="X26">
        <v>0.68</v>
      </c>
      <c r="Y26">
        <v>0.68</v>
      </c>
      <c r="Z26">
        <v>0.68</v>
      </c>
      <c r="AA26">
        <v>0.68</v>
      </c>
      <c r="AB26">
        <v>0.68</v>
      </c>
      <c r="AC26">
        <v>0.68</v>
      </c>
      <c r="AD26">
        <v>0.68</v>
      </c>
      <c r="AE26">
        <v>0.68</v>
      </c>
      <c r="AF26">
        <v>0.68</v>
      </c>
      <c r="AG26">
        <v>0.68</v>
      </c>
      <c r="AH26">
        <v>0.68</v>
      </c>
    </row>
    <row r="27" spans="1:34">
      <c r="A27" t="s">
        <v>115</v>
      </c>
      <c r="B27" t="s">
        <v>163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</row>
    <row r="28" spans="1:34">
      <c r="A28" t="s">
        <v>115</v>
      </c>
      <c r="B28" t="s">
        <v>164</v>
      </c>
    </row>
    <row r="29" spans="1:34">
      <c r="A29" t="s">
        <v>115</v>
      </c>
      <c r="B29" t="s">
        <v>165</v>
      </c>
    </row>
    <row r="30" spans="1:34">
      <c r="A30" t="s">
        <v>115</v>
      </c>
      <c r="B30" t="s">
        <v>167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17000000}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T2"/>
  <sheetViews>
    <sheetView workbookViewId="0">
      <pane ySplit="1" topLeftCell="A2" activePane="bottomLeft" state="frozen"/>
      <selection pane="bottomLeft" activeCell="B2" sqref="B2:AP2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  <c r="Y2">
        <v>30</v>
      </c>
      <c r="Z2">
        <v>30</v>
      </c>
      <c r="AA2">
        <v>30</v>
      </c>
      <c r="AB2">
        <v>25</v>
      </c>
      <c r="AC2">
        <v>30</v>
      </c>
      <c r="AD2">
        <v>25</v>
      </c>
      <c r="AE2">
        <v>25</v>
      </c>
      <c r="AF2">
        <v>25</v>
      </c>
      <c r="AG2">
        <v>25</v>
      </c>
      <c r="AH2">
        <v>25</v>
      </c>
      <c r="AI2">
        <v>25</v>
      </c>
      <c r="AJ2">
        <v>25</v>
      </c>
      <c r="AK2">
        <v>30</v>
      </c>
      <c r="AL2">
        <v>30</v>
      </c>
      <c r="AM2">
        <v>20</v>
      </c>
      <c r="AN2">
        <v>20</v>
      </c>
      <c r="AO2">
        <v>50</v>
      </c>
      <c r="AP2">
        <v>50</v>
      </c>
    </row>
  </sheetData>
  <autoFilter ref="A1:AT2" xr:uid="{00000000-0009-0000-0000-000018000000}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46"/>
  <sheetViews>
    <sheetView workbookViewId="0">
      <pane ySplit="1" topLeftCell="A8" activePane="bottomLeft" state="frozen"/>
      <selection pane="bottomLeft" activeCell="D18" sqref="D18"/>
    </sheetView>
  </sheetViews>
  <sheetFormatPr defaultRowHeight="14.4"/>
  <cols>
    <col min="2" max="2" width="17.33203125" bestFit="1" customWidth="1"/>
    <col min="3" max="3" width="9.441406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0.27</v>
      </c>
      <c r="D17">
        <v>0.27</v>
      </c>
      <c r="E17">
        <v>0.27</v>
      </c>
      <c r="F17">
        <v>0.27</v>
      </c>
      <c r="G17">
        <v>0.27</v>
      </c>
      <c r="H17">
        <v>0.27</v>
      </c>
      <c r="I17">
        <v>0.27</v>
      </c>
    </row>
    <row r="18" spans="1:34">
      <c r="A18" t="s">
        <v>115</v>
      </c>
      <c r="B18" t="s">
        <v>154</v>
      </c>
      <c r="C18">
        <v>0.06</v>
      </c>
      <c r="D18">
        <v>0.06</v>
      </c>
      <c r="E18">
        <v>0.06</v>
      </c>
      <c r="F18">
        <v>0.06</v>
      </c>
      <c r="G18">
        <v>0.06</v>
      </c>
      <c r="H18">
        <v>0.06</v>
      </c>
      <c r="I18">
        <v>0.06</v>
      </c>
    </row>
    <row r="19" spans="1:34">
      <c r="A19" t="s">
        <v>115</v>
      </c>
      <c r="B19" t="s">
        <v>155</v>
      </c>
      <c r="C19">
        <v>0.30000000000000004</v>
      </c>
      <c r="D19">
        <v>0.30000000000000004</v>
      </c>
      <c r="E19">
        <v>0.30000000000000004</v>
      </c>
      <c r="F19">
        <v>0.30000000000000004</v>
      </c>
      <c r="G19">
        <v>0.30000000000000004</v>
      </c>
      <c r="H19">
        <v>0.30000000000000004</v>
      </c>
      <c r="I19">
        <v>0.30000000000000004</v>
      </c>
    </row>
    <row r="20" spans="1:34">
      <c r="A20" t="s">
        <v>115</v>
      </c>
      <c r="B20" t="s">
        <v>156</v>
      </c>
      <c r="C20">
        <v>0.317</v>
      </c>
      <c r="D20">
        <v>0.317</v>
      </c>
      <c r="E20">
        <v>0.317</v>
      </c>
      <c r="F20">
        <v>0.317</v>
      </c>
      <c r="G20">
        <v>0.317</v>
      </c>
      <c r="H20">
        <v>0.317</v>
      </c>
      <c r="I20">
        <v>0.317</v>
      </c>
    </row>
    <row r="21" spans="1:34">
      <c r="A21" t="s">
        <v>115</v>
      </c>
      <c r="B21" t="s">
        <v>157</v>
      </c>
      <c r="C21">
        <v>0.316</v>
      </c>
      <c r="D21">
        <v>0.316</v>
      </c>
      <c r="E21">
        <v>0.316</v>
      </c>
      <c r="F21">
        <v>0.316</v>
      </c>
      <c r="G21">
        <v>0.316</v>
      </c>
      <c r="H21">
        <v>0.316</v>
      </c>
      <c r="I21">
        <v>0.316</v>
      </c>
    </row>
    <row r="22" spans="1:34">
      <c r="A22" t="s">
        <v>115</v>
      </c>
      <c r="B22" t="s">
        <v>158</v>
      </c>
      <c r="C22">
        <v>0.36</v>
      </c>
      <c r="D22">
        <v>0.36</v>
      </c>
      <c r="E22">
        <v>0.36</v>
      </c>
      <c r="F22">
        <v>0.36</v>
      </c>
      <c r="G22">
        <v>0.36</v>
      </c>
      <c r="H22">
        <v>0.36</v>
      </c>
      <c r="I22">
        <v>0.36</v>
      </c>
    </row>
    <row r="23" spans="1:34">
      <c r="A23" t="s">
        <v>115</v>
      </c>
      <c r="B23" t="s">
        <v>159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</row>
    <row r="24" spans="1:34">
      <c r="A24" t="s">
        <v>115</v>
      </c>
      <c r="B24" t="s">
        <v>160</v>
      </c>
      <c r="C24">
        <v>0.38</v>
      </c>
      <c r="D24">
        <v>0.38</v>
      </c>
      <c r="E24">
        <v>0.38</v>
      </c>
      <c r="F24">
        <v>0.38</v>
      </c>
      <c r="G24">
        <v>0.38</v>
      </c>
      <c r="H24">
        <v>0.38</v>
      </c>
      <c r="I24">
        <v>0.38</v>
      </c>
    </row>
    <row r="25" spans="1:34">
      <c r="A25" t="s">
        <v>115</v>
      </c>
      <c r="B25" t="s">
        <v>161</v>
      </c>
    </row>
    <row r="26" spans="1:34">
      <c r="A26" t="s">
        <v>115</v>
      </c>
      <c r="B26" t="s">
        <v>162</v>
      </c>
      <c r="C26">
        <v>0.33</v>
      </c>
      <c r="D26">
        <v>0.33</v>
      </c>
      <c r="E26">
        <v>0.33</v>
      </c>
      <c r="F26">
        <v>0.33</v>
      </c>
      <c r="G26">
        <v>0.33</v>
      </c>
      <c r="H26">
        <v>0.33</v>
      </c>
      <c r="I26">
        <v>0.33</v>
      </c>
      <c r="J26">
        <v>0.33</v>
      </c>
      <c r="K26">
        <v>0.33</v>
      </c>
      <c r="L26">
        <v>0.33</v>
      </c>
      <c r="M26">
        <v>0.33</v>
      </c>
      <c r="N26">
        <v>0.33</v>
      </c>
      <c r="O26">
        <v>0.33</v>
      </c>
      <c r="P26">
        <v>0.33</v>
      </c>
      <c r="Q26">
        <v>0.33</v>
      </c>
      <c r="R26">
        <v>0.33</v>
      </c>
      <c r="S26">
        <v>0.33</v>
      </c>
      <c r="T26">
        <v>0.33</v>
      </c>
      <c r="U26">
        <v>0.33</v>
      </c>
      <c r="V26">
        <v>0.33</v>
      </c>
      <c r="W26">
        <v>0.33</v>
      </c>
      <c r="X26">
        <v>0.33</v>
      </c>
    </row>
    <row r="27" spans="1:34">
      <c r="A27" t="s">
        <v>115</v>
      </c>
      <c r="B27" t="s">
        <v>163</v>
      </c>
      <c r="C27">
        <v>0.15</v>
      </c>
      <c r="D27">
        <v>0.15</v>
      </c>
      <c r="E27">
        <v>0.15</v>
      </c>
      <c r="F27">
        <v>0.15</v>
      </c>
      <c r="G27">
        <v>0.15</v>
      </c>
      <c r="H27">
        <v>0.15</v>
      </c>
      <c r="I27">
        <v>0.15</v>
      </c>
      <c r="J27">
        <v>0.15</v>
      </c>
      <c r="K27">
        <v>0.15</v>
      </c>
      <c r="L27">
        <v>0.15</v>
      </c>
      <c r="M27">
        <v>0.15</v>
      </c>
      <c r="N27">
        <v>0.15</v>
      </c>
      <c r="O27">
        <v>0.15</v>
      </c>
      <c r="P27">
        <v>0.15</v>
      </c>
      <c r="Q27">
        <v>0.15</v>
      </c>
      <c r="R27">
        <v>0.15</v>
      </c>
      <c r="S27">
        <v>0.15</v>
      </c>
      <c r="T27">
        <v>0.15</v>
      </c>
      <c r="U27">
        <v>0.15</v>
      </c>
      <c r="V27">
        <v>0.15</v>
      </c>
      <c r="W27">
        <v>0.15</v>
      </c>
      <c r="X27">
        <v>0.15</v>
      </c>
    </row>
    <row r="28" spans="1:34">
      <c r="A28" t="s">
        <v>115</v>
      </c>
      <c r="B28" t="s">
        <v>164</v>
      </c>
      <c r="C28">
        <v>0.871</v>
      </c>
      <c r="D28">
        <v>0.871</v>
      </c>
      <c r="E28">
        <v>0.871</v>
      </c>
      <c r="F28">
        <v>0.871</v>
      </c>
      <c r="G28">
        <v>0.871</v>
      </c>
      <c r="H28">
        <v>0.871</v>
      </c>
      <c r="I28">
        <v>0.871</v>
      </c>
      <c r="J28">
        <v>0.871</v>
      </c>
      <c r="K28">
        <v>0.871</v>
      </c>
      <c r="L28">
        <v>0.871</v>
      </c>
      <c r="M28">
        <v>0.871</v>
      </c>
      <c r="N28">
        <v>0.871</v>
      </c>
      <c r="O28">
        <v>0.871</v>
      </c>
      <c r="P28">
        <v>0.871</v>
      </c>
      <c r="Q28">
        <v>0.871</v>
      </c>
      <c r="R28">
        <v>0.871</v>
      </c>
      <c r="S28">
        <v>0.871</v>
      </c>
    </row>
    <row r="29" spans="1:34">
      <c r="A29" t="s">
        <v>115</v>
      </c>
      <c r="B29" t="s">
        <v>165</v>
      </c>
      <c r="C29">
        <v>0.06</v>
      </c>
      <c r="D29">
        <v>0.06</v>
      </c>
      <c r="E29">
        <v>0.06</v>
      </c>
      <c r="F29">
        <v>0.06</v>
      </c>
      <c r="G29">
        <v>0.06</v>
      </c>
      <c r="H29">
        <v>0.06</v>
      </c>
      <c r="I29">
        <v>0.06</v>
      </c>
      <c r="J29">
        <v>0.06</v>
      </c>
      <c r="K29">
        <v>0.06</v>
      </c>
      <c r="L29">
        <v>0.06</v>
      </c>
      <c r="M29">
        <v>0.06</v>
      </c>
      <c r="N29">
        <v>0.06</v>
      </c>
      <c r="O29">
        <v>0.06</v>
      </c>
      <c r="P29">
        <v>0.06</v>
      </c>
      <c r="Q29">
        <v>0.06</v>
      </c>
      <c r="R29">
        <v>0.06</v>
      </c>
      <c r="S29">
        <v>0.06</v>
      </c>
      <c r="T29">
        <v>0.06</v>
      </c>
      <c r="U29">
        <v>0.06</v>
      </c>
      <c r="V29">
        <v>0.06</v>
      </c>
      <c r="W29">
        <v>0.06</v>
      </c>
      <c r="X29">
        <v>0.06</v>
      </c>
      <c r="Y29">
        <v>0.06</v>
      </c>
      <c r="Z29">
        <v>0.06</v>
      </c>
      <c r="AA29">
        <v>0.06</v>
      </c>
      <c r="AB29">
        <v>0.06</v>
      </c>
      <c r="AC29">
        <v>0.06</v>
      </c>
      <c r="AD29">
        <v>0.06</v>
      </c>
      <c r="AE29">
        <v>0.06</v>
      </c>
      <c r="AF29">
        <v>0.06</v>
      </c>
      <c r="AG29">
        <v>0.06</v>
      </c>
      <c r="AH29">
        <v>0.06</v>
      </c>
    </row>
    <row r="30" spans="1:34">
      <c r="A30" t="s">
        <v>115</v>
      </c>
      <c r="B30" t="s">
        <v>167</v>
      </c>
      <c r="C30">
        <v>1.0999999999999999E-2</v>
      </c>
      <c r="D30">
        <v>1.0999999999999999E-2</v>
      </c>
      <c r="E30">
        <v>1.0999999999999999E-2</v>
      </c>
      <c r="F30">
        <v>1.0999999999999999E-2</v>
      </c>
      <c r="G30">
        <v>1.0999999999999999E-2</v>
      </c>
      <c r="H30">
        <v>1.0999999999999999E-2</v>
      </c>
      <c r="I30">
        <v>1.0999999999999999E-2</v>
      </c>
      <c r="J30">
        <v>1.0999999999999999E-2</v>
      </c>
      <c r="K30">
        <v>1.0999999999999999E-2</v>
      </c>
      <c r="L30">
        <v>1.0999999999999999E-2</v>
      </c>
      <c r="M30">
        <v>1.0999999999999999E-2</v>
      </c>
      <c r="N30">
        <v>1.0999999999999999E-2</v>
      </c>
      <c r="O30">
        <v>1.0999999999999999E-2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  <c r="C32">
        <v>0.16</v>
      </c>
      <c r="D32">
        <v>0.16</v>
      </c>
      <c r="E32">
        <v>0.16</v>
      </c>
      <c r="F32">
        <v>0.16</v>
      </c>
      <c r="G32">
        <v>0.16</v>
      </c>
      <c r="H32">
        <v>0.16</v>
      </c>
      <c r="I32">
        <v>0.16</v>
      </c>
      <c r="J32">
        <v>0.16</v>
      </c>
      <c r="K32">
        <v>0.16</v>
      </c>
      <c r="L32">
        <v>0.16</v>
      </c>
      <c r="M32">
        <v>0.16</v>
      </c>
      <c r="N32">
        <v>0.16</v>
      </c>
      <c r="O32">
        <v>0.16</v>
      </c>
      <c r="P32">
        <v>0.16</v>
      </c>
      <c r="Q32">
        <v>0.16</v>
      </c>
      <c r="R32">
        <v>0.16</v>
      </c>
      <c r="S32">
        <v>0.16</v>
      </c>
      <c r="T32">
        <v>0.16</v>
      </c>
      <c r="U32">
        <v>0.16</v>
      </c>
      <c r="V32">
        <v>0.16</v>
      </c>
    </row>
    <row r="33" spans="1:24">
      <c r="A33" t="s">
        <v>115</v>
      </c>
      <c r="B33" t="s">
        <v>173</v>
      </c>
    </row>
    <row r="34" spans="1:24">
      <c r="A34" t="s">
        <v>115</v>
      </c>
      <c r="B34" t="s">
        <v>175</v>
      </c>
    </row>
    <row r="35" spans="1:24">
      <c r="A35" t="s">
        <v>115</v>
      </c>
      <c r="B35" t="s">
        <v>177</v>
      </c>
      <c r="C35">
        <v>0.94</v>
      </c>
      <c r="D35">
        <v>0.94</v>
      </c>
      <c r="E35">
        <v>0.94</v>
      </c>
      <c r="F35">
        <v>0.94</v>
      </c>
      <c r="G35">
        <v>0.94</v>
      </c>
      <c r="H35">
        <v>0.94</v>
      </c>
      <c r="I35">
        <v>0.94</v>
      </c>
      <c r="J35">
        <v>0.94</v>
      </c>
      <c r="K35">
        <v>0.94</v>
      </c>
      <c r="L35">
        <v>0.94</v>
      </c>
      <c r="M35">
        <v>0.94</v>
      </c>
      <c r="N35">
        <v>0.94</v>
      </c>
      <c r="O35">
        <v>0.94</v>
      </c>
      <c r="P35">
        <v>0.94</v>
      </c>
      <c r="Q35">
        <v>0.94</v>
      </c>
      <c r="R35">
        <v>0.94</v>
      </c>
      <c r="S35">
        <v>0.94</v>
      </c>
      <c r="T35">
        <v>0.94</v>
      </c>
      <c r="U35">
        <v>0.94</v>
      </c>
      <c r="V35">
        <v>0.94</v>
      </c>
      <c r="W35">
        <v>0.94</v>
      </c>
      <c r="X35">
        <v>0.94</v>
      </c>
    </row>
    <row r="36" spans="1:24">
      <c r="A36" t="s">
        <v>115</v>
      </c>
      <c r="B36" t="s">
        <v>178</v>
      </c>
      <c r="C36">
        <v>1.2</v>
      </c>
      <c r="D36">
        <v>1.2</v>
      </c>
      <c r="E36">
        <v>1.2</v>
      </c>
      <c r="F36">
        <v>1.2</v>
      </c>
      <c r="G36">
        <v>1.2</v>
      </c>
      <c r="H36">
        <v>1.2</v>
      </c>
      <c r="I36">
        <v>1.2</v>
      </c>
      <c r="J36">
        <v>1.2</v>
      </c>
      <c r="K36">
        <v>1.2</v>
      </c>
      <c r="L36">
        <v>1.2</v>
      </c>
      <c r="M36">
        <v>1.2</v>
      </c>
      <c r="N36">
        <v>1.2</v>
      </c>
      <c r="O36">
        <v>1.2</v>
      </c>
      <c r="P36">
        <v>1.2</v>
      </c>
      <c r="Q36">
        <v>1.2</v>
      </c>
      <c r="R36">
        <v>1.2</v>
      </c>
      <c r="S36">
        <v>1.2</v>
      </c>
      <c r="T36">
        <v>1.2</v>
      </c>
      <c r="U36">
        <v>1.2</v>
      </c>
      <c r="V36">
        <v>1.2</v>
      </c>
      <c r="W36">
        <v>1.2</v>
      </c>
      <c r="X36">
        <v>1.2</v>
      </c>
    </row>
    <row r="37" spans="1:24">
      <c r="A37" t="s">
        <v>115</v>
      </c>
      <c r="B37" t="s">
        <v>179</v>
      </c>
    </row>
    <row r="38" spans="1:24">
      <c r="A38" t="s">
        <v>115</v>
      </c>
      <c r="B38" t="s">
        <v>181</v>
      </c>
      <c r="C38">
        <v>7.3999999999999996E-2</v>
      </c>
      <c r="D38">
        <v>7.3999999999999996E-2</v>
      </c>
      <c r="E38">
        <v>7.3999999999999996E-2</v>
      </c>
      <c r="F38">
        <v>7.3999999999999996E-2</v>
      </c>
      <c r="G38">
        <v>7.3999999999999996E-2</v>
      </c>
      <c r="H38">
        <v>7.3999999999999996E-2</v>
      </c>
      <c r="I38">
        <v>7.3999999999999996E-2</v>
      </c>
      <c r="J38">
        <v>7.3999999999999996E-2</v>
      </c>
      <c r="K38">
        <v>7.3999999999999996E-2</v>
      </c>
      <c r="L38">
        <v>7.3999999999999996E-2</v>
      </c>
      <c r="M38">
        <v>7.3999999999999996E-2</v>
      </c>
      <c r="N38">
        <v>7.3999999999999996E-2</v>
      </c>
      <c r="O38">
        <v>7.3999999999999996E-2</v>
      </c>
      <c r="P38">
        <v>7.3999999999999996E-2</v>
      </c>
      <c r="Q38">
        <v>7.3999999999999996E-2</v>
      </c>
      <c r="R38">
        <v>7.3999999999999996E-2</v>
      </c>
      <c r="S38">
        <v>7.3999999999999996E-2</v>
      </c>
      <c r="T38">
        <v>7.3999999999999996E-2</v>
      </c>
      <c r="U38">
        <v>7.3999999999999996E-2</v>
      </c>
      <c r="V38">
        <v>7.3999999999999996E-2</v>
      </c>
      <c r="W38">
        <v>7.3999999999999996E-2</v>
      </c>
      <c r="X38">
        <v>7.3999999999999996E-2</v>
      </c>
    </row>
    <row r="39" spans="1:24">
      <c r="A39" t="s">
        <v>115</v>
      </c>
      <c r="B39" t="s">
        <v>183</v>
      </c>
    </row>
    <row r="40" spans="1:24">
      <c r="A40" t="s">
        <v>115</v>
      </c>
      <c r="B40" t="s">
        <v>184</v>
      </c>
    </row>
    <row r="41" spans="1:24">
      <c r="A41" t="s">
        <v>115</v>
      </c>
      <c r="B41" t="s">
        <v>185</v>
      </c>
    </row>
    <row r="42" spans="1:24">
      <c r="A42" t="s">
        <v>115</v>
      </c>
      <c r="B42" t="s">
        <v>186</v>
      </c>
    </row>
    <row r="43" spans="1:24">
      <c r="A43" t="s">
        <v>115</v>
      </c>
      <c r="B43" t="s">
        <v>187</v>
      </c>
    </row>
    <row r="44" spans="1:24">
      <c r="A44" t="s">
        <v>115</v>
      </c>
      <c r="B44" t="s">
        <v>189</v>
      </c>
    </row>
    <row r="45" spans="1:24">
      <c r="A45" t="s">
        <v>115</v>
      </c>
      <c r="B45" t="s">
        <v>191</v>
      </c>
    </row>
    <row r="46" spans="1:24">
      <c r="A46" t="s">
        <v>115</v>
      </c>
      <c r="B46" t="s">
        <v>193</v>
      </c>
    </row>
  </sheetData>
  <autoFilter ref="A1:AH46" xr:uid="{00000000-0009-0000-0000-000019000000}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AJ1711"/>
  <sheetViews>
    <sheetView workbookViewId="0">
      <pane ySplit="1" topLeftCell="A876" activePane="bottomLeft" state="frozen"/>
      <selection pane="bottomLeft" activeCell="E1434" sqref="E1434"/>
    </sheetView>
  </sheetViews>
  <sheetFormatPr defaultRowHeight="14.4"/>
  <cols>
    <col min="2" max="2" width="17.33203125" bestFit="1" customWidth="1"/>
    <col min="3" max="3" width="18" customWidth="1"/>
  </cols>
  <sheetData>
    <row r="1" spans="1:36">
      <c r="A1" s="36" t="s">
        <v>3</v>
      </c>
      <c r="B1" s="36" t="s">
        <v>121</v>
      </c>
      <c r="C1" s="36" t="s">
        <v>195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 hidden="1">
      <c r="A2" t="s">
        <v>115</v>
      </c>
      <c r="B2" t="s">
        <v>123</v>
      </c>
      <c r="C2" t="s">
        <v>196</v>
      </c>
      <c r="D2">
        <v>1</v>
      </c>
    </row>
    <row r="3" spans="1:36" hidden="1">
      <c r="A3" t="s">
        <v>115</v>
      </c>
      <c r="B3" t="s">
        <v>123</v>
      </c>
      <c r="C3" t="s">
        <v>196</v>
      </c>
      <c r="D3">
        <v>2</v>
      </c>
    </row>
    <row r="4" spans="1:36" hidden="1">
      <c r="A4" t="s">
        <v>115</v>
      </c>
      <c r="B4" t="s">
        <v>123</v>
      </c>
      <c r="C4" t="s">
        <v>198</v>
      </c>
      <c r="D4">
        <v>1</v>
      </c>
    </row>
    <row r="5" spans="1:36" hidden="1">
      <c r="A5" t="s">
        <v>115</v>
      </c>
      <c r="B5" t="s">
        <v>123</v>
      </c>
      <c r="C5" t="s">
        <v>198</v>
      </c>
      <c r="D5">
        <v>2</v>
      </c>
    </row>
    <row r="6" spans="1:36" hidden="1">
      <c r="A6" t="s">
        <v>115</v>
      </c>
      <c r="B6" t="s">
        <v>123</v>
      </c>
      <c r="C6" t="s">
        <v>200</v>
      </c>
      <c r="D6">
        <v>1</v>
      </c>
    </row>
    <row r="7" spans="1:36" hidden="1">
      <c r="A7" t="s">
        <v>115</v>
      </c>
      <c r="B7" t="s">
        <v>123</v>
      </c>
      <c r="C7" t="s">
        <v>200</v>
      </c>
      <c r="D7">
        <v>2</v>
      </c>
    </row>
    <row r="8" spans="1:36" hidden="1">
      <c r="A8" t="s">
        <v>115</v>
      </c>
      <c r="B8" t="s">
        <v>123</v>
      </c>
      <c r="C8" t="s">
        <v>202</v>
      </c>
      <c r="D8">
        <v>1</v>
      </c>
    </row>
    <row r="9" spans="1:36" hidden="1">
      <c r="A9" t="s">
        <v>115</v>
      </c>
      <c r="B9" t="s">
        <v>123</v>
      </c>
      <c r="C9" t="s">
        <v>202</v>
      </c>
      <c r="D9">
        <v>2</v>
      </c>
    </row>
    <row r="10" spans="1:36" hidden="1">
      <c r="A10" t="s">
        <v>115</v>
      </c>
      <c r="B10" t="s">
        <v>123</v>
      </c>
      <c r="C10" t="s">
        <v>203</v>
      </c>
      <c r="D10">
        <v>1</v>
      </c>
    </row>
    <row r="11" spans="1:36" hidden="1">
      <c r="A11" t="s">
        <v>115</v>
      </c>
      <c r="B11" t="s">
        <v>123</v>
      </c>
      <c r="C11" t="s">
        <v>203</v>
      </c>
      <c r="D11">
        <v>2</v>
      </c>
    </row>
    <row r="12" spans="1:36" hidden="1">
      <c r="A12" t="s">
        <v>115</v>
      </c>
      <c r="B12" t="s">
        <v>123</v>
      </c>
      <c r="C12" t="s">
        <v>205</v>
      </c>
      <c r="D12">
        <v>1</v>
      </c>
    </row>
    <row r="13" spans="1:36" hidden="1">
      <c r="A13" t="s">
        <v>115</v>
      </c>
      <c r="B13" t="s">
        <v>123</v>
      </c>
      <c r="C13" t="s">
        <v>205</v>
      </c>
      <c r="D13">
        <v>2</v>
      </c>
    </row>
    <row r="14" spans="1:36" hidden="1">
      <c r="A14" t="s">
        <v>115</v>
      </c>
      <c r="B14" t="s">
        <v>123</v>
      </c>
      <c r="C14" t="s">
        <v>207</v>
      </c>
      <c r="D14">
        <v>1</v>
      </c>
    </row>
    <row r="15" spans="1:36" hidden="1">
      <c r="A15" t="s">
        <v>115</v>
      </c>
      <c r="B15" t="s">
        <v>123</v>
      </c>
      <c r="C15" t="s">
        <v>207</v>
      </c>
      <c r="D15">
        <v>2</v>
      </c>
    </row>
    <row r="16" spans="1:36" hidden="1">
      <c r="A16" t="s">
        <v>115</v>
      </c>
      <c r="B16" t="s">
        <v>123</v>
      </c>
      <c r="C16" t="s">
        <v>209</v>
      </c>
      <c r="D16">
        <v>1</v>
      </c>
    </row>
    <row r="17" spans="1:4" hidden="1">
      <c r="A17" t="s">
        <v>115</v>
      </c>
      <c r="B17" t="s">
        <v>123</v>
      </c>
      <c r="C17" t="s">
        <v>209</v>
      </c>
      <c r="D17">
        <v>2</v>
      </c>
    </row>
    <row r="18" spans="1:4" hidden="1">
      <c r="A18" t="s">
        <v>115</v>
      </c>
      <c r="B18" t="s">
        <v>123</v>
      </c>
      <c r="C18" t="s">
        <v>211</v>
      </c>
      <c r="D18">
        <v>1</v>
      </c>
    </row>
    <row r="19" spans="1:4" hidden="1">
      <c r="A19" t="s">
        <v>115</v>
      </c>
      <c r="B19" t="s">
        <v>123</v>
      </c>
      <c r="C19" t="s">
        <v>211</v>
      </c>
      <c r="D19">
        <v>2</v>
      </c>
    </row>
    <row r="20" spans="1:4" hidden="1">
      <c r="A20" t="s">
        <v>115</v>
      </c>
      <c r="B20" t="s">
        <v>123</v>
      </c>
      <c r="C20" t="s">
        <v>213</v>
      </c>
      <c r="D20">
        <v>1</v>
      </c>
    </row>
    <row r="21" spans="1:4" hidden="1">
      <c r="A21" t="s">
        <v>115</v>
      </c>
      <c r="B21" t="s">
        <v>123</v>
      </c>
      <c r="C21" t="s">
        <v>213</v>
      </c>
      <c r="D21">
        <v>2</v>
      </c>
    </row>
    <row r="22" spans="1:4" hidden="1">
      <c r="A22" t="s">
        <v>115</v>
      </c>
      <c r="B22" t="s">
        <v>123</v>
      </c>
      <c r="C22" t="s">
        <v>215</v>
      </c>
      <c r="D22">
        <v>1</v>
      </c>
    </row>
    <row r="23" spans="1:4" hidden="1">
      <c r="A23" t="s">
        <v>115</v>
      </c>
      <c r="B23" t="s">
        <v>123</v>
      </c>
      <c r="C23" t="s">
        <v>215</v>
      </c>
      <c r="D23">
        <v>2</v>
      </c>
    </row>
    <row r="24" spans="1:4" hidden="1">
      <c r="A24" t="s">
        <v>115</v>
      </c>
      <c r="B24" t="s">
        <v>123</v>
      </c>
      <c r="C24" t="s">
        <v>217</v>
      </c>
      <c r="D24">
        <v>1</v>
      </c>
    </row>
    <row r="25" spans="1:4" hidden="1">
      <c r="A25" t="s">
        <v>115</v>
      </c>
      <c r="B25" t="s">
        <v>123</v>
      </c>
      <c r="C25" t="s">
        <v>217</v>
      </c>
      <c r="D25">
        <v>2</v>
      </c>
    </row>
    <row r="26" spans="1:4" hidden="1">
      <c r="A26" t="s">
        <v>115</v>
      </c>
      <c r="B26" t="s">
        <v>123</v>
      </c>
      <c r="C26" t="s">
        <v>219</v>
      </c>
      <c r="D26">
        <v>1</v>
      </c>
    </row>
    <row r="27" spans="1:4" hidden="1">
      <c r="A27" t="s">
        <v>115</v>
      </c>
      <c r="B27" t="s">
        <v>123</v>
      </c>
      <c r="C27" t="s">
        <v>219</v>
      </c>
      <c r="D27">
        <v>2</v>
      </c>
    </row>
    <row r="28" spans="1:4" hidden="1">
      <c r="A28" t="s">
        <v>115</v>
      </c>
      <c r="B28" t="s">
        <v>123</v>
      </c>
      <c r="C28" t="s">
        <v>221</v>
      </c>
      <c r="D28">
        <v>1</v>
      </c>
    </row>
    <row r="29" spans="1:4" hidden="1">
      <c r="A29" t="s">
        <v>115</v>
      </c>
      <c r="B29" t="s">
        <v>123</v>
      </c>
      <c r="C29" t="s">
        <v>221</v>
      </c>
      <c r="D29">
        <v>2</v>
      </c>
    </row>
    <row r="30" spans="1:4" hidden="1">
      <c r="A30" t="s">
        <v>115</v>
      </c>
      <c r="B30" t="s">
        <v>123</v>
      </c>
      <c r="C30" t="s">
        <v>223</v>
      </c>
      <c r="D30">
        <v>1</v>
      </c>
    </row>
    <row r="31" spans="1:4" hidden="1">
      <c r="A31" t="s">
        <v>115</v>
      </c>
      <c r="B31" t="s">
        <v>123</v>
      </c>
      <c r="C31" t="s">
        <v>223</v>
      </c>
      <c r="D31">
        <v>2</v>
      </c>
    </row>
    <row r="32" spans="1:4" hidden="1">
      <c r="A32" t="s">
        <v>115</v>
      </c>
      <c r="B32" t="s">
        <v>123</v>
      </c>
      <c r="C32" t="s">
        <v>225</v>
      </c>
      <c r="D32">
        <v>1</v>
      </c>
    </row>
    <row r="33" spans="1:4" hidden="1">
      <c r="A33" t="s">
        <v>115</v>
      </c>
      <c r="B33" t="s">
        <v>123</v>
      </c>
      <c r="C33" t="s">
        <v>225</v>
      </c>
      <c r="D33">
        <v>2</v>
      </c>
    </row>
    <row r="34" spans="1:4" hidden="1">
      <c r="A34" t="s">
        <v>115</v>
      </c>
      <c r="B34" t="s">
        <v>123</v>
      </c>
      <c r="C34" t="s">
        <v>227</v>
      </c>
      <c r="D34">
        <v>1</v>
      </c>
    </row>
    <row r="35" spans="1:4" hidden="1">
      <c r="A35" t="s">
        <v>115</v>
      </c>
      <c r="B35" t="s">
        <v>123</v>
      </c>
      <c r="C35" t="s">
        <v>227</v>
      </c>
      <c r="D35">
        <v>2</v>
      </c>
    </row>
    <row r="36" spans="1:4" hidden="1">
      <c r="A36" t="s">
        <v>115</v>
      </c>
      <c r="B36" t="s">
        <v>123</v>
      </c>
      <c r="C36" t="s">
        <v>228</v>
      </c>
      <c r="D36">
        <v>1</v>
      </c>
    </row>
    <row r="37" spans="1:4" hidden="1">
      <c r="A37" t="s">
        <v>115</v>
      </c>
      <c r="B37" t="s">
        <v>123</v>
      </c>
      <c r="C37" t="s">
        <v>228</v>
      </c>
      <c r="D37">
        <v>2</v>
      </c>
    </row>
    <row r="38" spans="1:4" hidden="1">
      <c r="A38" t="s">
        <v>115</v>
      </c>
      <c r="B38" t="s">
        <v>123</v>
      </c>
      <c r="C38" t="s">
        <v>229</v>
      </c>
      <c r="D38">
        <v>1</v>
      </c>
    </row>
    <row r="39" spans="1:4" hidden="1">
      <c r="A39" t="s">
        <v>115</v>
      </c>
      <c r="B39" t="s">
        <v>123</v>
      </c>
      <c r="C39" t="s">
        <v>229</v>
      </c>
      <c r="D39">
        <v>2</v>
      </c>
    </row>
    <row r="40" spans="1:4" hidden="1">
      <c r="A40" t="s">
        <v>115</v>
      </c>
      <c r="B40" t="s">
        <v>125</v>
      </c>
      <c r="C40" t="s">
        <v>196</v>
      </c>
      <c r="D40">
        <v>1</v>
      </c>
    </row>
    <row r="41" spans="1:4" hidden="1">
      <c r="A41" t="s">
        <v>115</v>
      </c>
      <c r="B41" t="s">
        <v>125</v>
      </c>
      <c r="C41" t="s">
        <v>196</v>
      </c>
      <c r="D41">
        <v>2</v>
      </c>
    </row>
    <row r="42" spans="1:4" hidden="1">
      <c r="A42" t="s">
        <v>115</v>
      </c>
      <c r="B42" t="s">
        <v>125</v>
      </c>
      <c r="C42" t="s">
        <v>198</v>
      </c>
      <c r="D42">
        <v>1</v>
      </c>
    </row>
    <row r="43" spans="1:4" hidden="1">
      <c r="A43" t="s">
        <v>115</v>
      </c>
      <c r="B43" t="s">
        <v>125</v>
      </c>
      <c r="C43" t="s">
        <v>198</v>
      </c>
      <c r="D43">
        <v>2</v>
      </c>
    </row>
    <row r="44" spans="1:4" hidden="1">
      <c r="A44" t="s">
        <v>115</v>
      </c>
      <c r="B44" t="s">
        <v>125</v>
      </c>
      <c r="C44" t="s">
        <v>200</v>
      </c>
      <c r="D44">
        <v>1</v>
      </c>
    </row>
    <row r="45" spans="1:4" hidden="1">
      <c r="A45" t="s">
        <v>115</v>
      </c>
      <c r="B45" t="s">
        <v>125</v>
      </c>
      <c r="C45" t="s">
        <v>200</v>
      </c>
      <c r="D45">
        <v>2</v>
      </c>
    </row>
    <row r="46" spans="1:4" hidden="1">
      <c r="A46" t="s">
        <v>115</v>
      </c>
      <c r="B46" t="s">
        <v>125</v>
      </c>
      <c r="C46" t="s">
        <v>202</v>
      </c>
      <c r="D46">
        <v>1</v>
      </c>
    </row>
    <row r="47" spans="1:4" hidden="1">
      <c r="A47" t="s">
        <v>115</v>
      </c>
      <c r="B47" t="s">
        <v>125</v>
      </c>
      <c r="C47" t="s">
        <v>202</v>
      </c>
      <c r="D47">
        <v>2</v>
      </c>
    </row>
    <row r="48" spans="1:4" hidden="1">
      <c r="A48" t="s">
        <v>115</v>
      </c>
      <c r="B48" t="s">
        <v>125</v>
      </c>
      <c r="C48" t="s">
        <v>203</v>
      </c>
      <c r="D48">
        <v>1</v>
      </c>
    </row>
    <row r="49" spans="1:4" hidden="1">
      <c r="A49" t="s">
        <v>115</v>
      </c>
      <c r="B49" t="s">
        <v>125</v>
      </c>
      <c r="C49" t="s">
        <v>203</v>
      </c>
      <c r="D49">
        <v>2</v>
      </c>
    </row>
    <row r="50" spans="1:4" hidden="1">
      <c r="A50" t="s">
        <v>115</v>
      </c>
      <c r="B50" t="s">
        <v>125</v>
      </c>
      <c r="C50" t="s">
        <v>205</v>
      </c>
      <c r="D50">
        <v>1</v>
      </c>
    </row>
    <row r="51" spans="1:4" hidden="1">
      <c r="A51" t="s">
        <v>115</v>
      </c>
      <c r="B51" t="s">
        <v>125</v>
      </c>
      <c r="C51" t="s">
        <v>205</v>
      </c>
      <c r="D51">
        <v>2</v>
      </c>
    </row>
    <row r="52" spans="1:4" hidden="1">
      <c r="A52" t="s">
        <v>115</v>
      </c>
      <c r="B52" t="s">
        <v>125</v>
      </c>
      <c r="C52" t="s">
        <v>207</v>
      </c>
      <c r="D52">
        <v>1</v>
      </c>
    </row>
    <row r="53" spans="1:4" hidden="1">
      <c r="A53" t="s">
        <v>115</v>
      </c>
      <c r="B53" t="s">
        <v>125</v>
      </c>
      <c r="C53" t="s">
        <v>207</v>
      </c>
      <c r="D53">
        <v>2</v>
      </c>
    </row>
    <row r="54" spans="1:4" hidden="1">
      <c r="A54" t="s">
        <v>115</v>
      </c>
      <c r="B54" t="s">
        <v>125</v>
      </c>
      <c r="C54" t="s">
        <v>209</v>
      </c>
      <c r="D54">
        <v>1</v>
      </c>
    </row>
    <row r="55" spans="1:4" hidden="1">
      <c r="A55" t="s">
        <v>115</v>
      </c>
      <c r="B55" t="s">
        <v>125</v>
      </c>
      <c r="C55" t="s">
        <v>209</v>
      </c>
      <c r="D55">
        <v>2</v>
      </c>
    </row>
    <row r="56" spans="1:4" hidden="1">
      <c r="A56" t="s">
        <v>115</v>
      </c>
      <c r="B56" t="s">
        <v>125</v>
      </c>
      <c r="C56" t="s">
        <v>211</v>
      </c>
      <c r="D56">
        <v>1</v>
      </c>
    </row>
    <row r="57" spans="1:4" hidden="1">
      <c r="A57" t="s">
        <v>115</v>
      </c>
      <c r="B57" t="s">
        <v>125</v>
      </c>
      <c r="C57" t="s">
        <v>211</v>
      </c>
      <c r="D57">
        <v>2</v>
      </c>
    </row>
    <row r="58" spans="1:4" hidden="1">
      <c r="A58" t="s">
        <v>115</v>
      </c>
      <c r="B58" t="s">
        <v>125</v>
      </c>
      <c r="C58" t="s">
        <v>213</v>
      </c>
      <c r="D58">
        <v>1</v>
      </c>
    </row>
    <row r="59" spans="1:4" hidden="1">
      <c r="A59" t="s">
        <v>115</v>
      </c>
      <c r="B59" t="s">
        <v>125</v>
      </c>
      <c r="C59" t="s">
        <v>213</v>
      </c>
      <c r="D59">
        <v>2</v>
      </c>
    </row>
    <row r="60" spans="1:4" hidden="1">
      <c r="A60" t="s">
        <v>115</v>
      </c>
      <c r="B60" t="s">
        <v>125</v>
      </c>
      <c r="C60" t="s">
        <v>215</v>
      </c>
      <c r="D60">
        <v>1</v>
      </c>
    </row>
    <row r="61" spans="1:4" hidden="1">
      <c r="A61" t="s">
        <v>115</v>
      </c>
      <c r="B61" t="s">
        <v>125</v>
      </c>
      <c r="C61" t="s">
        <v>215</v>
      </c>
      <c r="D61">
        <v>2</v>
      </c>
    </row>
    <row r="62" spans="1:4" hidden="1">
      <c r="A62" t="s">
        <v>115</v>
      </c>
      <c r="B62" t="s">
        <v>125</v>
      </c>
      <c r="C62" t="s">
        <v>217</v>
      </c>
      <c r="D62">
        <v>1</v>
      </c>
    </row>
    <row r="63" spans="1:4" hidden="1">
      <c r="A63" t="s">
        <v>115</v>
      </c>
      <c r="B63" t="s">
        <v>125</v>
      </c>
      <c r="C63" t="s">
        <v>217</v>
      </c>
      <c r="D63">
        <v>2</v>
      </c>
    </row>
    <row r="64" spans="1:4" hidden="1">
      <c r="A64" t="s">
        <v>115</v>
      </c>
      <c r="B64" t="s">
        <v>125</v>
      </c>
      <c r="C64" t="s">
        <v>219</v>
      </c>
      <c r="D64">
        <v>1</v>
      </c>
    </row>
    <row r="65" spans="1:4" hidden="1">
      <c r="A65" t="s">
        <v>115</v>
      </c>
      <c r="B65" t="s">
        <v>125</v>
      </c>
      <c r="C65" t="s">
        <v>219</v>
      </c>
      <c r="D65">
        <v>2</v>
      </c>
    </row>
    <row r="66" spans="1:4" hidden="1">
      <c r="A66" t="s">
        <v>115</v>
      </c>
      <c r="B66" t="s">
        <v>125</v>
      </c>
      <c r="C66" t="s">
        <v>221</v>
      </c>
      <c r="D66">
        <v>1</v>
      </c>
    </row>
    <row r="67" spans="1:4" hidden="1">
      <c r="A67" t="s">
        <v>115</v>
      </c>
      <c r="B67" t="s">
        <v>125</v>
      </c>
      <c r="C67" t="s">
        <v>221</v>
      </c>
      <c r="D67">
        <v>2</v>
      </c>
    </row>
    <row r="68" spans="1:4" hidden="1">
      <c r="A68" t="s">
        <v>115</v>
      </c>
      <c r="B68" t="s">
        <v>125</v>
      </c>
      <c r="C68" t="s">
        <v>223</v>
      </c>
      <c r="D68">
        <v>1</v>
      </c>
    </row>
    <row r="69" spans="1:4" hidden="1">
      <c r="A69" t="s">
        <v>115</v>
      </c>
      <c r="B69" t="s">
        <v>125</v>
      </c>
      <c r="C69" t="s">
        <v>223</v>
      </c>
      <c r="D69">
        <v>2</v>
      </c>
    </row>
    <row r="70" spans="1:4" hidden="1">
      <c r="A70" t="s">
        <v>115</v>
      </c>
      <c r="B70" t="s">
        <v>125</v>
      </c>
      <c r="C70" t="s">
        <v>225</v>
      </c>
      <c r="D70">
        <v>1</v>
      </c>
    </row>
    <row r="71" spans="1:4" hidden="1">
      <c r="A71" t="s">
        <v>115</v>
      </c>
      <c r="B71" t="s">
        <v>125</v>
      </c>
      <c r="C71" t="s">
        <v>225</v>
      </c>
      <c r="D71">
        <v>2</v>
      </c>
    </row>
    <row r="72" spans="1:4" hidden="1">
      <c r="A72" t="s">
        <v>115</v>
      </c>
      <c r="B72" t="s">
        <v>125</v>
      </c>
      <c r="C72" t="s">
        <v>227</v>
      </c>
      <c r="D72">
        <v>1</v>
      </c>
    </row>
    <row r="73" spans="1:4" hidden="1">
      <c r="A73" t="s">
        <v>115</v>
      </c>
      <c r="B73" t="s">
        <v>125</v>
      </c>
      <c r="C73" t="s">
        <v>227</v>
      </c>
      <c r="D73">
        <v>2</v>
      </c>
    </row>
    <row r="74" spans="1:4" hidden="1">
      <c r="A74" t="s">
        <v>115</v>
      </c>
      <c r="B74" t="s">
        <v>125</v>
      </c>
      <c r="C74" t="s">
        <v>228</v>
      </c>
      <c r="D74">
        <v>1</v>
      </c>
    </row>
    <row r="75" spans="1:4" hidden="1">
      <c r="A75" t="s">
        <v>115</v>
      </c>
      <c r="B75" t="s">
        <v>125</v>
      </c>
      <c r="C75" t="s">
        <v>228</v>
      </c>
      <c r="D75">
        <v>2</v>
      </c>
    </row>
    <row r="76" spans="1:4" hidden="1">
      <c r="A76" t="s">
        <v>115</v>
      </c>
      <c r="B76" t="s">
        <v>125</v>
      </c>
      <c r="C76" t="s">
        <v>229</v>
      </c>
      <c r="D76">
        <v>1</v>
      </c>
    </row>
    <row r="77" spans="1:4" hidden="1">
      <c r="A77" t="s">
        <v>115</v>
      </c>
      <c r="B77" t="s">
        <v>125</v>
      </c>
      <c r="C77" t="s">
        <v>229</v>
      </c>
      <c r="D77">
        <v>2</v>
      </c>
    </row>
    <row r="78" spans="1:4" hidden="1">
      <c r="A78" t="s">
        <v>115</v>
      </c>
      <c r="B78" t="s">
        <v>127</v>
      </c>
      <c r="C78" t="s">
        <v>196</v>
      </c>
      <c r="D78">
        <v>1</v>
      </c>
    </row>
    <row r="79" spans="1:4" hidden="1">
      <c r="A79" t="s">
        <v>115</v>
      </c>
      <c r="B79" t="s">
        <v>127</v>
      </c>
      <c r="C79" t="s">
        <v>196</v>
      </c>
      <c r="D79">
        <v>2</v>
      </c>
    </row>
    <row r="80" spans="1:4" hidden="1">
      <c r="A80" t="s">
        <v>115</v>
      </c>
      <c r="B80" t="s">
        <v>127</v>
      </c>
      <c r="C80" t="s">
        <v>198</v>
      </c>
      <c r="D80">
        <v>1</v>
      </c>
    </row>
    <row r="81" spans="1:4" hidden="1">
      <c r="A81" t="s">
        <v>115</v>
      </c>
      <c r="B81" t="s">
        <v>127</v>
      </c>
      <c r="C81" t="s">
        <v>198</v>
      </c>
      <c r="D81">
        <v>2</v>
      </c>
    </row>
    <row r="82" spans="1:4" hidden="1">
      <c r="A82" t="s">
        <v>115</v>
      </c>
      <c r="B82" t="s">
        <v>127</v>
      </c>
      <c r="C82" t="s">
        <v>200</v>
      </c>
      <c r="D82">
        <v>1</v>
      </c>
    </row>
    <row r="83" spans="1:4" hidden="1">
      <c r="A83" t="s">
        <v>115</v>
      </c>
      <c r="B83" t="s">
        <v>127</v>
      </c>
      <c r="C83" t="s">
        <v>200</v>
      </c>
      <c r="D83">
        <v>2</v>
      </c>
    </row>
    <row r="84" spans="1:4" hidden="1">
      <c r="A84" t="s">
        <v>115</v>
      </c>
      <c r="B84" t="s">
        <v>127</v>
      </c>
      <c r="C84" t="s">
        <v>202</v>
      </c>
      <c r="D84">
        <v>1</v>
      </c>
    </row>
    <row r="85" spans="1:4" hidden="1">
      <c r="A85" t="s">
        <v>115</v>
      </c>
      <c r="B85" t="s">
        <v>127</v>
      </c>
      <c r="C85" t="s">
        <v>202</v>
      </c>
      <c r="D85">
        <v>2</v>
      </c>
    </row>
    <row r="86" spans="1:4" hidden="1">
      <c r="A86" t="s">
        <v>115</v>
      </c>
      <c r="B86" t="s">
        <v>127</v>
      </c>
      <c r="C86" t="s">
        <v>203</v>
      </c>
      <c r="D86">
        <v>1</v>
      </c>
    </row>
    <row r="87" spans="1:4" hidden="1">
      <c r="A87" t="s">
        <v>115</v>
      </c>
      <c r="B87" t="s">
        <v>127</v>
      </c>
      <c r="C87" t="s">
        <v>203</v>
      </c>
      <c r="D87">
        <v>2</v>
      </c>
    </row>
    <row r="88" spans="1:4" hidden="1">
      <c r="A88" t="s">
        <v>115</v>
      </c>
      <c r="B88" t="s">
        <v>127</v>
      </c>
      <c r="C88" t="s">
        <v>205</v>
      </c>
      <c r="D88">
        <v>1</v>
      </c>
    </row>
    <row r="89" spans="1:4" hidden="1">
      <c r="A89" t="s">
        <v>115</v>
      </c>
      <c r="B89" t="s">
        <v>127</v>
      </c>
      <c r="C89" t="s">
        <v>205</v>
      </c>
      <c r="D89">
        <v>2</v>
      </c>
    </row>
    <row r="90" spans="1:4" hidden="1">
      <c r="A90" t="s">
        <v>115</v>
      </c>
      <c r="B90" t="s">
        <v>127</v>
      </c>
      <c r="C90" t="s">
        <v>207</v>
      </c>
      <c r="D90">
        <v>1</v>
      </c>
    </row>
    <row r="91" spans="1:4" hidden="1">
      <c r="A91" t="s">
        <v>115</v>
      </c>
      <c r="B91" t="s">
        <v>127</v>
      </c>
      <c r="C91" t="s">
        <v>207</v>
      </c>
      <c r="D91">
        <v>2</v>
      </c>
    </row>
    <row r="92" spans="1:4" hidden="1">
      <c r="A92" t="s">
        <v>115</v>
      </c>
      <c r="B92" t="s">
        <v>127</v>
      </c>
      <c r="C92" t="s">
        <v>209</v>
      </c>
      <c r="D92">
        <v>1</v>
      </c>
    </row>
    <row r="93" spans="1:4" hidden="1">
      <c r="A93" t="s">
        <v>115</v>
      </c>
      <c r="B93" t="s">
        <v>127</v>
      </c>
      <c r="C93" t="s">
        <v>209</v>
      </c>
      <c r="D93">
        <v>2</v>
      </c>
    </row>
    <row r="94" spans="1:4" hidden="1">
      <c r="A94" t="s">
        <v>115</v>
      </c>
      <c r="B94" t="s">
        <v>127</v>
      </c>
      <c r="C94" t="s">
        <v>211</v>
      </c>
      <c r="D94">
        <v>1</v>
      </c>
    </row>
    <row r="95" spans="1:4" hidden="1">
      <c r="A95" t="s">
        <v>115</v>
      </c>
      <c r="B95" t="s">
        <v>127</v>
      </c>
      <c r="C95" t="s">
        <v>211</v>
      </c>
      <c r="D95">
        <v>2</v>
      </c>
    </row>
    <row r="96" spans="1:4" hidden="1">
      <c r="A96" t="s">
        <v>115</v>
      </c>
      <c r="B96" t="s">
        <v>127</v>
      </c>
      <c r="C96" t="s">
        <v>213</v>
      </c>
      <c r="D96">
        <v>1</v>
      </c>
    </row>
    <row r="97" spans="1:4" hidden="1">
      <c r="A97" t="s">
        <v>115</v>
      </c>
      <c r="B97" t="s">
        <v>127</v>
      </c>
      <c r="C97" t="s">
        <v>213</v>
      </c>
      <c r="D97">
        <v>2</v>
      </c>
    </row>
    <row r="98" spans="1:4" hidden="1">
      <c r="A98" t="s">
        <v>115</v>
      </c>
      <c r="B98" t="s">
        <v>127</v>
      </c>
      <c r="C98" t="s">
        <v>215</v>
      </c>
      <c r="D98">
        <v>1</v>
      </c>
    </row>
    <row r="99" spans="1:4" hidden="1">
      <c r="A99" t="s">
        <v>115</v>
      </c>
      <c r="B99" t="s">
        <v>127</v>
      </c>
      <c r="C99" t="s">
        <v>215</v>
      </c>
      <c r="D99">
        <v>2</v>
      </c>
    </row>
    <row r="100" spans="1:4" hidden="1">
      <c r="A100" t="s">
        <v>115</v>
      </c>
      <c r="B100" t="s">
        <v>127</v>
      </c>
      <c r="C100" t="s">
        <v>217</v>
      </c>
      <c r="D100">
        <v>1</v>
      </c>
    </row>
    <row r="101" spans="1:4" hidden="1">
      <c r="A101" t="s">
        <v>115</v>
      </c>
      <c r="B101" t="s">
        <v>127</v>
      </c>
      <c r="C101" t="s">
        <v>217</v>
      </c>
      <c r="D101">
        <v>2</v>
      </c>
    </row>
    <row r="102" spans="1:4" hidden="1">
      <c r="A102" t="s">
        <v>115</v>
      </c>
      <c r="B102" t="s">
        <v>127</v>
      </c>
      <c r="C102" t="s">
        <v>219</v>
      </c>
      <c r="D102">
        <v>1</v>
      </c>
    </row>
    <row r="103" spans="1:4" hidden="1">
      <c r="A103" t="s">
        <v>115</v>
      </c>
      <c r="B103" t="s">
        <v>127</v>
      </c>
      <c r="C103" t="s">
        <v>219</v>
      </c>
      <c r="D103">
        <v>2</v>
      </c>
    </row>
    <row r="104" spans="1:4" hidden="1">
      <c r="A104" t="s">
        <v>115</v>
      </c>
      <c r="B104" t="s">
        <v>127</v>
      </c>
      <c r="C104" t="s">
        <v>221</v>
      </c>
      <c r="D104">
        <v>1</v>
      </c>
    </row>
    <row r="105" spans="1:4" hidden="1">
      <c r="A105" t="s">
        <v>115</v>
      </c>
      <c r="B105" t="s">
        <v>127</v>
      </c>
      <c r="C105" t="s">
        <v>221</v>
      </c>
      <c r="D105">
        <v>2</v>
      </c>
    </row>
    <row r="106" spans="1:4" hidden="1">
      <c r="A106" t="s">
        <v>115</v>
      </c>
      <c r="B106" t="s">
        <v>127</v>
      </c>
      <c r="C106" t="s">
        <v>223</v>
      </c>
      <c r="D106">
        <v>1</v>
      </c>
    </row>
    <row r="107" spans="1:4" hidden="1">
      <c r="A107" t="s">
        <v>115</v>
      </c>
      <c r="B107" t="s">
        <v>127</v>
      </c>
      <c r="C107" t="s">
        <v>223</v>
      </c>
      <c r="D107">
        <v>2</v>
      </c>
    </row>
    <row r="108" spans="1:4" hidden="1">
      <c r="A108" t="s">
        <v>115</v>
      </c>
      <c r="B108" t="s">
        <v>127</v>
      </c>
      <c r="C108" t="s">
        <v>225</v>
      </c>
      <c r="D108">
        <v>1</v>
      </c>
    </row>
    <row r="109" spans="1:4" hidden="1">
      <c r="A109" t="s">
        <v>115</v>
      </c>
      <c r="B109" t="s">
        <v>127</v>
      </c>
      <c r="C109" t="s">
        <v>225</v>
      </c>
      <c r="D109">
        <v>2</v>
      </c>
    </row>
    <row r="110" spans="1:4" hidden="1">
      <c r="A110" t="s">
        <v>115</v>
      </c>
      <c r="B110" t="s">
        <v>127</v>
      </c>
      <c r="C110" t="s">
        <v>227</v>
      </c>
      <c r="D110">
        <v>1</v>
      </c>
    </row>
    <row r="111" spans="1:4" hidden="1">
      <c r="A111" t="s">
        <v>115</v>
      </c>
      <c r="B111" t="s">
        <v>127</v>
      </c>
      <c r="C111" t="s">
        <v>227</v>
      </c>
      <c r="D111">
        <v>2</v>
      </c>
    </row>
    <row r="112" spans="1:4" hidden="1">
      <c r="A112" t="s">
        <v>115</v>
      </c>
      <c r="B112" t="s">
        <v>127</v>
      </c>
      <c r="C112" t="s">
        <v>228</v>
      </c>
      <c r="D112">
        <v>1</v>
      </c>
    </row>
    <row r="113" spans="1:4" hidden="1">
      <c r="A113" t="s">
        <v>115</v>
      </c>
      <c r="B113" t="s">
        <v>127</v>
      </c>
      <c r="C113" t="s">
        <v>228</v>
      </c>
      <c r="D113">
        <v>2</v>
      </c>
    </row>
    <row r="114" spans="1:4" hidden="1">
      <c r="A114" t="s">
        <v>115</v>
      </c>
      <c r="B114" t="s">
        <v>127</v>
      </c>
      <c r="C114" t="s">
        <v>229</v>
      </c>
      <c r="D114">
        <v>1</v>
      </c>
    </row>
    <row r="115" spans="1:4" hidden="1">
      <c r="A115" t="s">
        <v>115</v>
      </c>
      <c r="B115" t="s">
        <v>127</v>
      </c>
      <c r="C115" t="s">
        <v>229</v>
      </c>
      <c r="D115">
        <v>2</v>
      </c>
    </row>
    <row r="116" spans="1:4" hidden="1">
      <c r="A116" t="s">
        <v>115</v>
      </c>
      <c r="B116" t="s">
        <v>129</v>
      </c>
      <c r="C116" t="s">
        <v>196</v>
      </c>
      <c r="D116">
        <v>1</v>
      </c>
    </row>
    <row r="117" spans="1:4" hidden="1">
      <c r="A117" t="s">
        <v>115</v>
      </c>
      <c r="B117" t="s">
        <v>129</v>
      </c>
      <c r="C117" t="s">
        <v>196</v>
      </c>
      <c r="D117">
        <v>2</v>
      </c>
    </row>
    <row r="118" spans="1:4" hidden="1">
      <c r="A118" t="s">
        <v>115</v>
      </c>
      <c r="B118" t="s">
        <v>129</v>
      </c>
      <c r="C118" t="s">
        <v>198</v>
      </c>
      <c r="D118">
        <v>1</v>
      </c>
    </row>
    <row r="119" spans="1:4" hidden="1">
      <c r="A119" t="s">
        <v>115</v>
      </c>
      <c r="B119" t="s">
        <v>129</v>
      </c>
      <c r="C119" t="s">
        <v>198</v>
      </c>
      <c r="D119">
        <v>2</v>
      </c>
    </row>
    <row r="120" spans="1:4" hidden="1">
      <c r="A120" t="s">
        <v>115</v>
      </c>
      <c r="B120" t="s">
        <v>129</v>
      </c>
      <c r="C120" t="s">
        <v>200</v>
      </c>
      <c r="D120">
        <v>1</v>
      </c>
    </row>
    <row r="121" spans="1:4" hidden="1">
      <c r="A121" t="s">
        <v>115</v>
      </c>
      <c r="B121" t="s">
        <v>129</v>
      </c>
      <c r="C121" t="s">
        <v>200</v>
      </c>
      <c r="D121">
        <v>2</v>
      </c>
    </row>
    <row r="122" spans="1:4" hidden="1">
      <c r="A122" t="s">
        <v>115</v>
      </c>
      <c r="B122" t="s">
        <v>129</v>
      </c>
      <c r="C122" t="s">
        <v>202</v>
      </c>
      <c r="D122">
        <v>1</v>
      </c>
    </row>
    <row r="123" spans="1:4" hidden="1">
      <c r="A123" t="s">
        <v>115</v>
      </c>
      <c r="B123" t="s">
        <v>129</v>
      </c>
      <c r="C123" t="s">
        <v>202</v>
      </c>
      <c r="D123">
        <v>2</v>
      </c>
    </row>
    <row r="124" spans="1:4" hidden="1">
      <c r="A124" t="s">
        <v>115</v>
      </c>
      <c r="B124" t="s">
        <v>129</v>
      </c>
      <c r="C124" t="s">
        <v>203</v>
      </c>
      <c r="D124">
        <v>1</v>
      </c>
    </row>
    <row r="125" spans="1:4" hidden="1">
      <c r="A125" t="s">
        <v>115</v>
      </c>
      <c r="B125" t="s">
        <v>129</v>
      </c>
      <c r="C125" t="s">
        <v>203</v>
      </c>
      <c r="D125">
        <v>2</v>
      </c>
    </row>
    <row r="126" spans="1:4" hidden="1">
      <c r="A126" t="s">
        <v>115</v>
      </c>
      <c r="B126" t="s">
        <v>129</v>
      </c>
      <c r="C126" t="s">
        <v>205</v>
      </c>
      <c r="D126">
        <v>1</v>
      </c>
    </row>
    <row r="127" spans="1:4" hidden="1">
      <c r="A127" t="s">
        <v>115</v>
      </c>
      <c r="B127" t="s">
        <v>129</v>
      </c>
      <c r="C127" t="s">
        <v>205</v>
      </c>
      <c r="D127">
        <v>2</v>
      </c>
    </row>
    <row r="128" spans="1:4" hidden="1">
      <c r="A128" t="s">
        <v>115</v>
      </c>
      <c r="B128" t="s">
        <v>129</v>
      </c>
      <c r="C128" t="s">
        <v>207</v>
      </c>
      <c r="D128">
        <v>1</v>
      </c>
    </row>
    <row r="129" spans="1:4" hidden="1">
      <c r="A129" t="s">
        <v>115</v>
      </c>
      <c r="B129" t="s">
        <v>129</v>
      </c>
      <c r="C129" t="s">
        <v>207</v>
      </c>
      <c r="D129">
        <v>2</v>
      </c>
    </row>
    <row r="130" spans="1:4" hidden="1">
      <c r="A130" t="s">
        <v>115</v>
      </c>
      <c r="B130" t="s">
        <v>129</v>
      </c>
      <c r="C130" t="s">
        <v>209</v>
      </c>
      <c r="D130">
        <v>1</v>
      </c>
    </row>
    <row r="131" spans="1:4" hidden="1">
      <c r="A131" t="s">
        <v>115</v>
      </c>
      <c r="B131" t="s">
        <v>129</v>
      </c>
      <c r="C131" t="s">
        <v>209</v>
      </c>
      <c r="D131">
        <v>2</v>
      </c>
    </row>
    <row r="132" spans="1:4" hidden="1">
      <c r="A132" t="s">
        <v>115</v>
      </c>
      <c r="B132" t="s">
        <v>129</v>
      </c>
      <c r="C132" t="s">
        <v>211</v>
      </c>
      <c r="D132">
        <v>1</v>
      </c>
    </row>
    <row r="133" spans="1:4" hidden="1">
      <c r="A133" t="s">
        <v>115</v>
      </c>
      <c r="B133" t="s">
        <v>129</v>
      </c>
      <c r="C133" t="s">
        <v>211</v>
      </c>
      <c r="D133">
        <v>2</v>
      </c>
    </row>
    <row r="134" spans="1:4" hidden="1">
      <c r="A134" t="s">
        <v>115</v>
      </c>
      <c r="B134" t="s">
        <v>129</v>
      </c>
      <c r="C134" t="s">
        <v>213</v>
      </c>
      <c r="D134">
        <v>1</v>
      </c>
    </row>
    <row r="135" spans="1:4" hidden="1">
      <c r="A135" t="s">
        <v>115</v>
      </c>
      <c r="B135" t="s">
        <v>129</v>
      </c>
      <c r="C135" t="s">
        <v>213</v>
      </c>
      <c r="D135">
        <v>2</v>
      </c>
    </row>
    <row r="136" spans="1:4" hidden="1">
      <c r="A136" t="s">
        <v>115</v>
      </c>
      <c r="B136" t="s">
        <v>129</v>
      </c>
      <c r="C136" t="s">
        <v>215</v>
      </c>
      <c r="D136">
        <v>1</v>
      </c>
    </row>
    <row r="137" spans="1:4" hidden="1">
      <c r="A137" t="s">
        <v>115</v>
      </c>
      <c r="B137" t="s">
        <v>129</v>
      </c>
      <c r="C137" t="s">
        <v>215</v>
      </c>
      <c r="D137">
        <v>2</v>
      </c>
    </row>
    <row r="138" spans="1:4" hidden="1">
      <c r="A138" t="s">
        <v>115</v>
      </c>
      <c r="B138" t="s">
        <v>129</v>
      </c>
      <c r="C138" t="s">
        <v>217</v>
      </c>
      <c r="D138">
        <v>1</v>
      </c>
    </row>
    <row r="139" spans="1:4" hidden="1">
      <c r="A139" t="s">
        <v>115</v>
      </c>
      <c r="B139" t="s">
        <v>129</v>
      </c>
      <c r="C139" t="s">
        <v>217</v>
      </c>
      <c r="D139">
        <v>2</v>
      </c>
    </row>
    <row r="140" spans="1:4" hidden="1">
      <c r="A140" t="s">
        <v>115</v>
      </c>
      <c r="B140" t="s">
        <v>129</v>
      </c>
      <c r="C140" t="s">
        <v>219</v>
      </c>
      <c r="D140">
        <v>1</v>
      </c>
    </row>
    <row r="141" spans="1:4" hidden="1">
      <c r="A141" t="s">
        <v>115</v>
      </c>
      <c r="B141" t="s">
        <v>129</v>
      </c>
      <c r="C141" t="s">
        <v>219</v>
      </c>
      <c r="D141">
        <v>2</v>
      </c>
    </row>
    <row r="142" spans="1:4" hidden="1">
      <c r="A142" t="s">
        <v>115</v>
      </c>
      <c r="B142" t="s">
        <v>129</v>
      </c>
      <c r="C142" t="s">
        <v>221</v>
      </c>
      <c r="D142">
        <v>1</v>
      </c>
    </row>
    <row r="143" spans="1:4" hidden="1">
      <c r="A143" t="s">
        <v>115</v>
      </c>
      <c r="B143" t="s">
        <v>129</v>
      </c>
      <c r="C143" t="s">
        <v>221</v>
      </c>
      <c r="D143">
        <v>2</v>
      </c>
    </row>
    <row r="144" spans="1:4" hidden="1">
      <c r="A144" t="s">
        <v>115</v>
      </c>
      <c r="B144" t="s">
        <v>129</v>
      </c>
      <c r="C144" t="s">
        <v>223</v>
      </c>
      <c r="D144">
        <v>1</v>
      </c>
    </row>
    <row r="145" spans="1:4" hidden="1">
      <c r="A145" t="s">
        <v>115</v>
      </c>
      <c r="B145" t="s">
        <v>129</v>
      </c>
      <c r="C145" t="s">
        <v>223</v>
      </c>
      <c r="D145">
        <v>2</v>
      </c>
    </row>
    <row r="146" spans="1:4" hidden="1">
      <c r="A146" t="s">
        <v>115</v>
      </c>
      <c r="B146" t="s">
        <v>129</v>
      </c>
      <c r="C146" t="s">
        <v>225</v>
      </c>
      <c r="D146">
        <v>1</v>
      </c>
    </row>
    <row r="147" spans="1:4" hidden="1">
      <c r="A147" t="s">
        <v>115</v>
      </c>
      <c r="B147" t="s">
        <v>129</v>
      </c>
      <c r="C147" t="s">
        <v>225</v>
      </c>
      <c r="D147">
        <v>2</v>
      </c>
    </row>
    <row r="148" spans="1:4" hidden="1">
      <c r="A148" t="s">
        <v>115</v>
      </c>
      <c r="B148" t="s">
        <v>129</v>
      </c>
      <c r="C148" t="s">
        <v>227</v>
      </c>
      <c r="D148">
        <v>1</v>
      </c>
    </row>
    <row r="149" spans="1:4" hidden="1">
      <c r="A149" t="s">
        <v>115</v>
      </c>
      <c r="B149" t="s">
        <v>129</v>
      </c>
      <c r="C149" t="s">
        <v>227</v>
      </c>
      <c r="D149">
        <v>2</v>
      </c>
    </row>
    <row r="150" spans="1:4" hidden="1">
      <c r="A150" t="s">
        <v>115</v>
      </c>
      <c r="B150" t="s">
        <v>129</v>
      </c>
      <c r="C150" t="s">
        <v>228</v>
      </c>
      <c r="D150">
        <v>1</v>
      </c>
    </row>
    <row r="151" spans="1:4" hidden="1">
      <c r="A151" t="s">
        <v>115</v>
      </c>
      <c r="B151" t="s">
        <v>129</v>
      </c>
      <c r="C151" t="s">
        <v>228</v>
      </c>
      <c r="D151">
        <v>2</v>
      </c>
    </row>
    <row r="152" spans="1:4" hidden="1">
      <c r="A152" t="s">
        <v>115</v>
      </c>
      <c r="B152" t="s">
        <v>129</v>
      </c>
      <c r="C152" t="s">
        <v>229</v>
      </c>
      <c r="D152">
        <v>1</v>
      </c>
    </row>
    <row r="153" spans="1:4" hidden="1">
      <c r="A153" t="s">
        <v>115</v>
      </c>
      <c r="B153" t="s">
        <v>129</v>
      </c>
      <c r="C153" t="s">
        <v>229</v>
      </c>
      <c r="D153">
        <v>2</v>
      </c>
    </row>
    <row r="154" spans="1:4" hidden="1">
      <c r="A154" t="s">
        <v>115</v>
      </c>
      <c r="B154" t="s">
        <v>131</v>
      </c>
      <c r="C154" t="s">
        <v>196</v>
      </c>
      <c r="D154">
        <v>1</v>
      </c>
    </row>
    <row r="155" spans="1:4" hidden="1">
      <c r="A155" t="s">
        <v>115</v>
      </c>
      <c r="B155" t="s">
        <v>131</v>
      </c>
      <c r="C155" t="s">
        <v>196</v>
      </c>
      <c r="D155">
        <v>2</v>
      </c>
    </row>
    <row r="156" spans="1:4" hidden="1">
      <c r="A156" t="s">
        <v>115</v>
      </c>
      <c r="B156" t="s">
        <v>131</v>
      </c>
      <c r="C156" t="s">
        <v>198</v>
      </c>
      <c r="D156">
        <v>1</v>
      </c>
    </row>
    <row r="157" spans="1:4" hidden="1">
      <c r="A157" t="s">
        <v>115</v>
      </c>
      <c r="B157" t="s">
        <v>131</v>
      </c>
      <c r="C157" t="s">
        <v>198</v>
      </c>
      <c r="D157">
        <v>2</v>
      </c>
    </row>
    <row r="158" spans="1:4" hidden="1">
      <c r="A158" t="s">
        <v>115</v>
      </c>
      <c r="B158" t="s">
        <v>131</v>
      </c>
      <c r="C158" t="s">
        <v>200</v>
      </c>
      <c r="D158">
        <v>1</v>
      </c>
    </row>
    <row r="159" spans="1:4" hidden="1">
      <c r="A159" t="s">
        <v>115</v>
      </c>
      <c r="B159" t="s">
        <v>131</v>
      </c>
      <c r="C159" t="s">
        <v>200</v>
      </c>
      <c r="D159">
        <v>2</v>
      </c>
    </row>
    <row r="160" spans="1:4" hidden="1">
      <c r="A160" t="s">
        <v>115</v>
      </c>
      <c r="B160" t="s">
        <v>131</v>
      </c>
      <c r="C160" t="s">
        <v>202</v>
      </c>
      <c r="D160">
        <v>1</v>
      </c>
    </row>
    <row r="161" spans="1:4" hidden="1">
      <c r="A161" t="s">
        <v>115</v>
      </c>
      <c r="B161" t="s">
        <v>131</v>
      </c>
      <c r="C161" t="s">
        <v>202</v>
      </c>
      <c r="D161">
        <v>2</v>
      </c>
    </row>
    <row r="162" spans="1:4" hidden="1">
      <c r="A162" t="s">
        <v>115</v>
      </c>
      <c r="B162" t="s">
        <v>131</v>
      </c>
      <c r="C162" t="s">
        <v>203</v>
      </c>
      <c r="D162">
        <v>1</v>
      </c>
    </row>
    <row r="163" spans="1:4" hidden="1">
      <c r="A163" t="s">
        <v>115</v>
      </c>
      <c r="B163" t="s">
        <v>131</v>
      </c>
      <c r="C163" t="s">
        <v>203</v>
      </c>
      <c r="D163">
        <v>2</v>
      </c>
    </row>
    <row r="164" spans="1:4" hidden="1">
      <c r="A164" t="s">
        <v>115</v>
      </c>
      <c r="B164" t="s">
        <v>131</v>
      </c>
      <c r="C164" t="s">
        <v>205</v>
      </c>
      <c r="D164">
        <v>1</v>
      </c>
    </row>
    <row r="165" spans="1:4" hidden="1">
      <c r="A165" t="s">
        <v>115</v>
      </c>
      <c r="B165" t="s">
        <v>131</v>
      </c>
      <c r="C165" t="s">
        <v>205</v>
      </c>
      <c r="D165">
        <v>2</v>
      </c>
    </row>
    <row r="166" spans="1:4" hidden="1">
      <c r="A166" t="s">
        <v>115</v>
      </c>
      <c r="B166" t="s">
        <v>131</v>
      </c>
      <c r="C166" t="s">
        <v>207</v>
      </c>
      <c r="D166">
        <v>1</v>
      </c>
    </row>
    <row r="167" spans="1:4" hidden="1">
      <c r="A167" t="s">
        <v>115</v>
      </c>
      <c r="B167" t="s">
        <v>131</v>
      </c>
      <c r="C167" t="s">
        <v>207</v>
      </c>
      <c r="D167">
        <v>2</v>
      </c>
    </row>
    <row r="168" spans="1:4" hidden="1">
      <c r="A168" t="s">
        <v>115</v>
      </c>
      <c r="B168" t="s">
        <v>131</v>
      </c>
      <c r="C168" t="s">
        <v>209</v>
      </c>
      <c r="D168">
        <v>1</v>
      </c>
    </row>
    <row r="169" spans="1:4" hidden="1">
      <c r="A169" t="s">
        <v>115</v>
      </c>
      <c r="B169" t="s">
        <v>131</v>
      </c>
      <c r="C169" t="s">
        <v>209</v>
      </c>
      <c r="D169">
        <v>2</v>
      </c>
    </row>
    <row r="170" spans="1:4" hidden="1">
      <c r="A170" t="s">
        <v>115</v>
      </c>
      <c r="B170" t="s">
        <v>131</v>
      </c>
      <c r="C170" t="s">
        <v>211</v>
      </c>
      <c r="D170">
        <v>1</v>
      </c>
    </row>
    <row r="171" spans="1:4" hidden="1">
      <c r="A171" t="s">
        <v>115</v>
      </c>
      <c r="B171" t="s">
        <v>131</v>
      </c>
      <c r="C171" t="s">
        <v>211</v>
      </c>
      <c r="D171">
        <v>2</v>
      </c>
    </row>
    <row r="172" spans="1:4" hidden="1">
      <c r="A172" t="s">
        <v>115</v>
      </c>
      <c r="B172" t="s">
        <v>131</v>
      </c>
      <c r="C172" t="s">
        <v>213</v>
      </c>
      <c r="D172">
        <v>1</v>
      </c>
    </row>
    <row r="173" spans="1:4" hidden="1">
      <c r="A173" t="s">
        <v>115</v>
      </c>
      <c r="B173" t="s">
        <v>131</v>
      </c>
      <c r="C173" t="s">
        <v>213</v>
      </c>
      <c r="D173">
        <v>2</v>
      </c>
    </row>
    <row r="174" spans="1:4" hidden="1">
      <c r="A174" t="s">
        <v>115</v>
      </c>
      <c r="B174" t="s">
        <v>131</v>
      </c>
      <c r="C174" t="s">
        <v>215</v>
      </c>
      <c r="D174">
        <v>1</v>
      </c>
    </row>
    <row r="175" spans="1:4" hidden="1">
      <c r="A175" t="s">
        <v>115</v>
      </c>
      <c r="B175" t="s">
        <v>131</v>
      </c>
      <c r="C175" t="s">
        <v>215</v>
      </c>
      <c r="D175">
        <v>2</v>
      </c>
    </row>
    <row r="176" spans="1:4" hidden="1">
      <c r="A176" t="s">
        <v>115</v>
      </c>
      <c r="B176" t="s">
        <v>131</v>
      </c>
      <c r="C176" t="s">
        <v>217</v>
      </c>
      <c r="D176">
        <v>1</v>
      </c>
    </row>
    <row r="177" spans="1:4" hidden="1">
      <c r="A177" t="s">
        <v>115</v>
      </c>
      <c r="B177" t="s">
        <v>131</v>
      </c>
      <c r="C177" t="s">
        <v>217</v>
      </c>
      <c r="D177">
        <v>2</v>
      </c>
    </row>
    <row r="178" spans="1:4" hidden="1">
      <c r="A178" t="s">
        <v>115</v>
      </c>
      <c r="B178" t="s">
        <v>131</v>
      </c>
      <c r="C178" t="s">
        <v>219</v>
      </c>
      <c r="D178">
        <v>1</v>
      </c>
    </row>
    <row r="179" spans="1:4" hidden="1">
      <c r="A179" t="s">
        <v>115</v>
      </c>
      <c r="B179" t="s">
        <v>131</v>
      </c>
      <c r="C179" t="s">
        <v>219</v>
      </c>
      <c r="D179">
        <v>2</v>
      </c>
    </row>
    <row r="180" spans="1:4" hidden="1">
      <c r="A180" t="s">
        <v>115</v>
      </c>
      <c r="B180" t="s">
        <v>131</v>
      </c>
      <c r="C180" t="s">
        <v>221</v>
      </c>
      <c r="D180">
        <v>1</v>
      </c>
    </row>
    <row r="181" spans="1:4" hidden="1">
      <c r="A181" t="s">
        <v>115</v>
      </c>
      <c r="B181" t="s">
        <v>131</v>
      </c>
      <c r="C181" t="s">
        <v>221</v>
      </c>
      <c r="D181">
        <v>2</v>
      </c>
    </row>
    <row r="182" spans="1:4" hidden="1">
      <c r="A182" t="s">
        <v>115</v>
      </c>
      <c r="B182" t="s">
        <v>131</v>
      </c>
      <c r="C182" t="s">
        <v>223</v>
      </c>
      <c r="D182">
        <v>1</v>
      </c>
    </row>
    <row r="183" spans="1:4" hidden="1">
      <c r="A183" t="s">
        <v>115</v>
      </c>
      <c r="B183" t="s">
        <v>131</v>
      </c>
      <c r="C183" t="s">
        <v>223</v>
      </c>
      <c r="D183">
        <v>2</v>
      </c>
    </row>
    <row r="184" spans="1:4" hidden="1">
      <c r="A184" t="s">
        <v>115</v>
      </c>
      <c r="B184" t="s">
        <v>131</v>
      </c>
      <c r="C184" t="s">
        <v>225</v>
      </c>
      <c r="D184">
        <v>1</v>
      </c>
    </row>
    <row r="185" spans="1:4" hidden="1">
      <c r="A185" t="s">
        <v>115</v>
      </c>
      <c r="B185" t="s">
        <v>131</v>
      </c>
      <c r="C185" t="s">
        <v>225</v>
      </c>
      <c r="D185">
        <v>2</v>
      </c>
    </row>
    <row r="186" spans="1:4" hidden="1">
      <c r="A186" t="s">
        <v>115</v>
      </c>
      <c r="B186" t="s">
        <v>131</v>
      </c>
      <c r="C186" t="s">
        <v>227</v>
      </c>
      <c r="D186">
        <v>1</v>
      </c>
    </row>
    <row r="187" spans="1:4" hidden="1">
      <c r="A187" t="s">
        <v>115</v>
      </c>
      <c r="B187" t="s">
        <v>131</v>
      </c>
      <c r="C187" t="s">
        <v>227</v>
      </c>
      <c r="D187">
        <v>2</v>
      </c>
    </row>
    <row r="188" spans="1:4" hidden="1">
      <c r="A188" t="s">
        <v>115</v>
      </c>
      <c r="B188" t="s">
        <v>131</v>
      </c>
      <c r="C188" t="s">
        <v>228</v>
      </c>
      <c r="D188">
        <v>1</v>
      </c>
    </row>
    <row r="189" spans="1:4" hidden="1">
      <c r="A189" t="s">
        <v>115</v>
      </c>
      <c r="B189" t="s">
        <v>131</v>
      </c>
      <c r="C189" t="s">
        <v>228</v>
      </c>
      <c r="D189">
        <v>2</v>
      </c>
    </row>
    <row r="190" spans="1:4" hidden="1">
      <c r="A190" t="s">
        <v>115</v>
      </c>
      <c r="B190" t="s">
        <v>131</v>
      </c>
      <c r="C190" t="s">
        <v>229</v>
      </c>
      <c r="D190">
        <v>1</v>
      </c>
    </row>
    <row r="191" spans="1:4" hidden="1">
      <c r="A191" t="s">
        <v>115</v>
      </c>
      <c r="B191" t="s">
        <v>131</v>
      </c>
      <c r="C191" t="s">
        <v>229</v>
      </c>
      <c r="D191">
        <v>2</v>
      </c>
    </row>
    <row r="192" spans="1:4" hidden="1">
      <c r="A192" t="s">
        <v>115</v>
      </c>
      <c r="B192" t="s">
        <v>133</v>
      </c>
      <c r="C192" t="s">
        <v>196</v>
      </c>
      <c r="D192">
        <v>1</v>
      </c>
    </row>
    <row r="193" spans="1:4" hidden="1">
      <c r="A193" t="s">
        <v>115</v>
      </c>
      <c r="B193" t="s">
        <v>133</v>
      </c>
      <c r="C193" t="s">
        <v>196</v>
      </c>
      <c r="D193">
        <v>2</v>
      </c>
    </row>
    <row r="194" spans="1:4" hidden="1">
      <c r="A194" t="s">
        <v>115</v>
      </c>
      <c r="B194" t="s">
        <v>133</v>
      </c>
      <c r="C194" t="s">
        <v>198</v>
      </c>
      <c r="D194">
        <v>1</v>
      </c>
    </row>
    <row r="195" spans="1:4" hidden="1">
      <c r="A195" t="s">
        <v>115</v>
      </c>
      <c r="B195" t="s">
        <v>133</v>
      </c>
      <c r="C195" t="s">
        <v>198</v>
      </c>
      <c r="D195">
        <v>2</v>
      </c>
    </row>
    <row r="196" spans="1:4" hidden="1">
      <c r="A196" t="s">
        <v>115</v>
      </c>
      <c r="B196" t="s">
        <v>133</v>
      </c>
      <c r="C196" t="s">
        <v>200</v>
      </c>
      <c r="D196">
        <v>1</v>
      </c>
    </row>
    <row r="197" spans="1:4" hidden="1">
      <c r="A197" t="s">
        <v>115</v>
      </c>
      <c r="B197" t="s">
        <v>133</v>
      </c>
      <c r="C197" t="s">
        <v>200</v>
      </c>
      <c r="D197">
        <v>2</v>
      </c>
    </row>
    <row r="198" spans="1:4" hidden="1">
      <c r="A198" t="s">
        <v>115</v>
      </c>
      <c r="B198" t="s">
        <v>133</v>
      </c>
      <c r="C198" t="s">
        <v>202</v>
      </c>
      <c r="D198">
        <v>1</v>
      </c>
    </row>
    <row r="199" spans="1:4" hidden="1">
      <c r="A199" t="s">
        <v>115</v>
      </c>
      <c r="B199" t="s">
        <v>133</v>
      </c>
      <c r="C199" t="s">
        <v>202</v>
      </c>
      <c r="D199">
        <v>2</v>
      </c>
    </row>
    <row r="200" spans="1:4" hidden="1">
      <c r="A200" t="s">
        <v>115</v>
      </c>
      <c r="B200" t="s">
        <v>133</v>
      </c>
      <c r="C200" t="s">
        <v>203</v>
      </c>
      <c r="D200">
        <v>1</v>
      </c>
    </row>
    <row r="201" spans="1:4" hidden="1">
      <c r="A201" t="s">
        <v>115</v>
      </c>
      <c r="B201" t="s">
        <v>133</v>
      </c>
      <c r="C201" t="s">
        <v>203</v>
      </c>
      <c r="D201">
        <v>2</v>
      </c>
    </row>
    <row r="202" spans="1:4" hidden="1">
      <c r="A202" t="s">
        <v>115</v>
      </c>
      <c r="B202" t="s">
        <v>133</v>
      </c>
      <c r="C202" t="s">
        <v>205</v>
      </c>
      <c r="D202">
        <v>1</v>
      </c>
    </row>
    <row r="203" spans="1:4" hidden="1">
      <c r="A203" t="s">
        <v>115</v>
      </c>
      <c r="B203" t="s">
        <v>133</v>
      </c>
      <c r="C203" t="s">
        <v>205</v>
      </c>
      <c r="D203">
        <v>2</v>
      </c>
    </row>
    <row r="204" spans="1:4" hidden="1">
      <c r="A204" t="s">
        <v>115</v>
      </c>
      <c r="B204" t="s">
        <v>133</v>
      </c>
      <c r="C204" t="s">
        <v>207</v>
      </c>
      <c r="D204">
        <v>1</v>
      </c>
    </row>
    <row r="205" spans="1:4" hidden="1">
      <c r="A205" t="s">
        <v>115</v>
      </c>
      <c r="B205" t="s">
        <v>133</v>
      </c>
      <c r="C205" t="s">
        <v>207</v>
      </c>
      <c r="D205">
        <v>2</v>
      </c>
    </row>
    <row r="206" spans="1:4" hidden="1">
      <c r="A206" t="s">
        <v>115</v>
      </c>
      <c r="B206" t="s">
        <v>133</v>
      </c>
      <c r="C206" t="s">
        <v>209</v>
      </c>
      <c r="D206">
        <v>1</v>
      </c>
    </row>
    <row r="207" spans="1:4" hidden="1">
      <c r="A207" t="s">
        <v>115</v>
      </c>
      <c r="B207" t="s">
        <v>133</v>
      </c>
      <c r="C207" t="s">
        <v>209</v>
      </c>
      <c r="D207">
        <v>2</v>
      </c>
    </row>
    <row r="208" spans="1:4" hidden="1">
      <c r="A208" t="s">
        <v>115</v>
      </c>
      <c r="B208" t="s">
        <v>133</v>
      </c>
      <c r="C208" t="s">
        <v>211</v>
      </c>
      <c r="D208">
        <v>1</v>
      </c>
    </row>
    <row r="209" spans="1:4" hidden="1">
      <c r="A209" t="s">
        <v>115</v>
      </c>
      <c r="B209" t="s">
        <v>133</v>
      </c>
      <c r="C209" t="s">
        <v>211</v>
      </c>
      <c r="D209">
        <v>2</v>
      </c>
    </row>
    <row r="210" spans="1:4" hidden="1">
      <c r="A210" t="s">
        <v>115</v>
      </c>
      <c r="B210" t="s">
        <v>133</v>
      </c>
      <c r="C210" t="s">
        <v>213</v>
      </c>
      <c r="D210">
        <v>1</v>
      </c>
    </row>
    <row r="211" spans="1:4" hidden="1">
      <c r="A211" t="s">
        <v>115</v>
      </c>
      <c r="B211" t="s">
        <v>133</v>
      </c>
      <c r="C211" t="s">
        <v>213</v>
      </c>
      <c r="D211">
        <v>2</v>
      </c>
    </row>
    <row r="212" spans="1:4" hidden="1">
      <c r="A212" t="s">
        <v>115</v>
      </c>
      <c r="B212" t="s">
        <v>133</v>
      </c>
      <c r="C212" t="s">
        <v>215</v>
      </c>
      <c r="D212">
        <v>1</v>
      </c>
    </row>
    <row r="213" spans="1:4" hidden="1">
      <c r="A213" t="s">
        <v>115</v>
      </c>
      <c r="B213" t="s">
        <v>133</v>
      </c>
      <c r="C213" t="s">
        <v>215</v>
      </c>
      <c r="D213">
        <v>2</v>
      </c>
    </row>
    <row r="214" spans="1:4" hidden="1">
      <c r="A214" t="s">
        <v>115</v>
      </c>
      <c r="B214" t="s">
        <v>133</v>
      </c>
      <c r="C214" t="s">
        <v>217</v>
      </c>
      <c r="D214">
        <v>1</v>
      </c>
    </row>
    <row r="215" spans="1:4" hidden="1">
      <c r="A215" t="s">
        <v>115</v>
      </c>
      <c r="B215" t="s">
        <v>133</v>
      </c>
      <c r="C215" t="s">
        <v>217</v>
      </c>
      <c r="D215">
        <v>2</v>
      </c>
    </row>
    <row r="216" spans="1:4" hidden="1">
      <c r="A216" t="s">
        <v>115</v>
      </c>
      <c r="B216" t="s">
        <v>133</v>
      </c>
      <c r="C216" t="s">
        <v>219</v>
      </c>
      <c r="D216">
        <v>1</v>
      </c>
    </row>
    <row r="217" spans="1:4" hidden="1">
      <c r="A217" t="s">
        <v>115</v>
      </c>
      <c r="B217" t="s">
        <v>133</v>
      </c>
      <c r="C217" t="s">
        <v>219</v>
      </c>
      <c r="D217">
        <v>2</v>
      </c>
    </row>
    <row r="218" spans="1:4" hidden="1">
      <c r="A218" t="s">
        <v>115</v>
      </c>
      <c r="B218" t="s">
        <v>133</v>
      </c>
      <c r="C218" t="s">
        <v>221</v>
      </c>
      <c r="D218">
        <v>1</v>
      </c>
    </row>
    <row r="219" spans="1:4" hidden="1">
      <c r="A219" t="s">
        <v>115</v>
      </c>
      <c r="B219" t="s">
        <v>133</v>
      </c>
      <c r="C219" t="s">
        <v>221</v>
      </c>
      <c r="D219">
        <v>2</v>
      </c>
    </row>
    <row r="220" spans="1:4" hidden="1">
      <c r="A220" t="s">
        <v>115</v>
      </c>
      <c r="B220" t="s">
        <v>133</v>
      </c>
      <c r="C220" t="s">
        <v>223</v>
      </c>
      <c r="D220">
        <v>1</v>
      </c>
    </row>
    <row r="221" spans="1:4" hidden="1">
      <c r="A221" t="s">
        <v>115</v>
      </c>
      <c r="B221" t="s">
        <v>133</v>
      </c>
      <c r="C221" t="s">
        <v>223</v>
      </c>
      <c r="D221">
        <v>2</v>
      </c>
    </row>
    <row r="222" spans="1:4" hidden="1">
      <c r="A222" t="s">
        <v>115</v>
      </c>
      <c r="B222" t="s">
        <v>133</v>
      </c>
      <c r="C222" t="s">
        <v>225</v>
      </c>
      <c r="D222">
        <v>1</v>
      </c>
    </row>
    <row r="223" spans="1:4" hidden="1">
      <c r="A223" t="s">
        <v>115</v>
      </c>
      <c r="B223" t="s">
        <v>133</v>
      </c>
      <c r="C223" t="s">
        <v>225</v>
      </c>
      <c r="D223">
        <v>2</v>
      </c>
    </row>
    <row r="224" spans="1:4" hidden="1">
      <c r="A224" t="s">
        <v>115</v>
      </c>
      <c r="B224" t="s">
        <v>133</v>
      </c>
      <c r="C224" t="s">
        <v>227</v>
      </c>
      <c r="D224">
        <v>1</v>
      </c>
    </row>
    <row r="225" spans="1:4" hidden="1">
      <c r="A225" t="s">
        <v>115</v>
      </c>
      <c r="B225" t="s">
        <v>133</v>
      </c>
      <c r="C225" t="s">
        <v>227</v>
      </c>
      <c r="D225">
        <v>2</v>
      </c>
    </row>
    <row r="226" spans="1:4" hidden="1">
      <c r="A226" t="s">
        <v>115</v>
      </c>
      <c r="B226" t="s">
        <v>133</v>
      </c>
      <c r="C226" t="s">
        <v>228</v>
      </c>
      <c r="D226">
        <v>1</v>
      </c>
    </row>
    <row r="227" spans="1:4" hidden="1">
      <c r="A227" t="s">
        <v>115</v>
      </c>
      <c r="B227" t="s">
        <v>133</v>
      </c>
      <c r="C227" t="s">
        <v>228</v>
      </c>
      <c r="D227">
        <v>2</v>
      </c>
    </row>
    <row r="228" spans="1:4" hidden="1">
      <c r="A228" t="s">
        <v>115</v>
      </c>
      <c r="B228" t="s">
        <v>133</v>
      </c>
      <c r="C228" t="s">
        <v>229</v>
      </c>
      <c r="D228">
        <v>1</v>
      </c>
    </row>
    <row r="229" spans="1:4" hidden="1">
      <c r="A229" t="s">
        <v>115</v>
      </c>
      <c r="B229" t="s">
        <v>133</v>
      </c>
      <c r="C229" t="s">
        <v>229</v>
      </c>
      <c r="D229">
        <v>2</v>
      </c>
    </row>
    <row r="230" spans="1:4" hidden="1">
      <c r="A230" t="s">
        <v>115</v>
      </c>
      <c r="B230" t="s">
        <v>135</v>
      </c>
      <c r="C230" t="s">
        <v>196</v>
      </c>
      <c r="D230">
        <v>1</v>
      </c>
    </row>
    <row r="231" spans="1:4" hidden="1">
      <c r="A231" t="s">
        <v>115</v>
      </c>
      <c r="B231" t="s">
        <v>135</v>
      </c>
      <c r="C231" t="s">
        <v>196</v>
      </c>
      <c r="D231">
        <v>2</v>
      </c>
    </row>
    <row r="232" spans="1:4" hidden="1">
      <c r="A232" t="s">
        <v>115</v>
      </c>
      <c r="B232" t="s">
        <v>135</v>
      </c>
      <c r="C232" t="s">
        <v>198</v>
      </c>
      <c r="D232">
        <v>1</v>
      </c>
    </row>
    <row r="233" spans="1:4" hidden="1">
      <c r="A233" t="s">
        <v>115</v>
      </c>
      <c r="B233" t="s">
        <v>135</v>
      </c>
      <c r="C233" t="s">
        <v>198</v>
      </c>
      <c r="D233">
        <v>2</v>
      </c>
    </row>
    <row r="234" spans="1:4" hidden="1">
      <c r="A234" t="s">
        <v>115</v>
      </c>
      <c r="B234" t="s">
        <v>135</v>
      </c>
      <c r="C234" t="s">
        <v>200</v>
      </c>
      <c r="D234">
        <v>1</v>
      </c>
    </row>
    <row r="235" spans="1:4" hidden="1">
      <c r="A235" t="s">
        <v>115</v>
      </c>
      <c r="B235" t="s">
        <v>135</v>
      </c>
      <c r="C235" t="s">
        <v>200</v>
      </c>
      <c r="D235">
        <v>2</v>
      </c>
    </row>
    <row r="236" spans="1:4" hidden="1">
      <c r="A236" t="s">
        <v>115</v>
      </c>
      <c r="B236" t="s">
        <v>135</v>
      </c>
      <c r="C236" t="s">
        <v>202</v>
      </c>
      <c r="D236">
        <v>1</v>
      </c>
    </row>
    <row r="237" spans="1:4" hidden="1">
      <c r="A237" t="s">
        <v>115</v>
      </c>
      <c r="B237" t="s">
        <v>135</v>
      </c>
      <c r="C237" t="s">
        <v>202</v>
      </c>
      <c r="D237">
        <v>2</v>
      </c>
    </row>
    <row r="238" spans="1:4" hidden="1">
      <c r="A238" t="s">
        <v>115</v>
      </c>
      <c r="B238" t="s">
        <v>135</v>
      </c>
      <c r="C238" t="s">
        <v>203</v>
      </c>
      <c r="D238">
        <v>1</v>
      </c>
    </row>
    <row r="239" spans="1:4" hidden="1">
      <c r="A239" t="s">
        <v>115</v>
      </c>
      <c r="B239" t="s">
        <v>135</v>
      </c>
      <c r="C239" t="s">
        <v>203</v>
      </c>
      <c r="D239">
        <v>2</v>
      </c>
    </row>
    <row r="240" spans="1:4" hidden="1">
      <c r="A240" t="s">
        <v>115</v>
      </c>
      <c r="B240" t="s">
        <v>135</v>
      </c>
      <c r="C240" t="s">
        <v>205</v>
      </c>
      <c r="D240">
        <v>1</v>
      </c>
    </row>
    <row r="241" spans="1:4" hidden="1">
      <c r="A241" t="s">
        <v>115</v>
      </c>
      <c r="B241" t="s">
        <v>135</v>
      </c>
      <c r="C241" t="s">
        <v>205</v>
      </c>
      <c r="D241">
        <v>2</v>
      </c>
    </row>
    <row r="242" spans="1:4" hidden="1">
      <c r="A242" t="s">
        <v>115</v>
      </c>
      <c r="B242" t="s">
        <v>135</v>
      </c>
      <c r="C242" t="s">
        <v>207</v>
      </c>
      <c r="D242">
        <v>1</v>
      </c>
    </row>
    <row r="243" spans="1:4" hidden="1">
      <c r="A243" t="s">
        <v>115</v>
      </c>
      <c r="B243" t="s">
        <v>135</v>
      </c>
      <c r="C243" t="s">
        <v>207</v>
      </c>
      <c r="D243">
        <v>2</v>
      </c>
    </row>
    <row r="244" spans="1:4" hidden="1">
      <c r="A244" t="s">
        <v>115</v>
      </c>
      <c r="B244" t="s">
        <v>135</v>
      </c>
      <c r="C244" t="s">
        <v>209</v>
      </c>
      <c r="D244">
        <v>1</v>
      </c>
    </row>
    <row r="245" spans="1:4" hidden="1">
      <c r="A245" t="s">
        <v>115</v>
      </c>
      <c r="B245" t="s">
        <v>135</v>
      </c>
      <c r="C245" t="s">
        <v>209</v>
      </c>
      <c r="D245">
        <v>2</v>
      </c>
    </row>
    <row r="246" spans="1:4" hidden="1">
      <c r="A246" t="s">
        <v>115</v>
      </c>
      <c r="B246" t="s">
        <v>135</v>
      </c>
      <c r="C246" t="s">
        <v>211</v>
      </c>
      <c r="D246">
        <v>1</v>
      </c>
    </row>
    <row r="247" spans="1:4" hidden="1">
      <c r="A247" t="s">
        <v>115</v>
      </c>
      <c r="B247" t="s">
        <v>135</v>
      </c>
      <c r="C247" t="s">
        <v>211</v>
      </c>
      <c r="D247">
        <v>2</v>
      </c>
    </row>
    <row r="248" spans="1:4" hidden="1">
      <c r="A248" t="s">
        <v>115</v>
      </c>
      <c r="B248" t="s">
        <v>135</v>
      </c>
      <c r="C248" t="s">
        <v>213</v>
      </c>
      <c r="D248">
        <v>1</v>
      </c>
    </row>
    <row r="249" spans="1:4" hidden="1">
      <c r="A249" t="s">
        <v>115</v>
      </c>
      <c r="B249" t="s">
        <v>135</v>
      </c>
      <c r="C249" t="s">
        <v>213</v>
      </c>
      <c r="D249">
        <v>2</v>
      </c>
    </row>
    <row r="250" spans="1:4" hidden="1">
      <c r="A250" t="s">
        <v>115</v>
      </c>
      <c r="B250" t="s">
        <v>135</v>
      </c>
      <c r="C250" t="s">
        <v>215</v>
      </c>
      <c r="D250">
        <v>1</v>
      </c>
    </row>
    <row r="251" spans="1:4" hidden="1">
      <c r="A251" t="s">
        <v>115</v>
      </c>
      <c r="B251" t="s">
        <v>135</v>
      </c>
      <c r="C251" t="s">
        <v>215</v>
      </c>
      <c r="D251">
        <v>2</v>
      </c>
    </row>
    <row r="252" spans="1:4" hidden="1">
      <c r="A252" t="s">
        <v>115</v>
      </c>
      <c r="B252" t="s">
        <v>135</v>
      </c>
      <c r="C252" t="s">
        <v>217</v>
      </c>
      <c r="D252">
        <v>1</v>
      </c>
    </row>
    <row r="253" spans="1:4" hidden="1">
      <c r="A253" t="s">
        <v>115</v>
      </c>
      <c r="B253" t="s">
        <v>135</v>
      </c>
      <c r="C253" t="s">
        <v>217</v>
      </c>
      <c r="D253">
        <v>2</v>
      </c>
    </row>
    <row r="254" spans="1:4" hidden="1">
      <c r="A254" t="s">
        <v>115</v>
      </c>
      <c r="B254" t="s">
        <v>135</v>
      </c>
      <c r="C254" t="s">
        <v>219</v>
      </c>
      <c r="D254">
        <v>1</v>
      </c>
    </row>
    <row r="255" spans="1:4" hidden="1">
      <c r="A255" t="s">
        <v>115</v>
      </c>
      <c r="B255" t="s">
        <v>135</v>
      </c>
      <c r="C255" t="s">
        <v>219</v>
      </c>
      <c r="D255">
        <v>2</v>
      </c>
    </row>
    <row r="256" spans="1:4" hidden="1">
      <c r="A256" t="s">
        <v>115</v>
      </c>
      <c r="B256" t="s">
        <v>135</v>
      </c>
      <c r="C256" t="s">
        <v>221</v>
      </c>
      <c r="D256">
        <v>1</v>
      </c>
    </row>
    <row r="257" spans="1:4" hidden="1">
      <c r="A257" t="s">
        <v>115</v>
      </c>
      <c r="B257" t="s">
        <v>135</v>
      </c>
      <c r="C257" t="s">
        <v>221</v>
      </c>
      <c r="D257">
        <v>2</v>
      </c>
    </row>
    <row r="258" spans="1:4" hidden="1">
      <c r="A258" t="s">
        <v>115</v>
      </c>
      <c r="B258" t="s">
        <v>135</v>
      </c>
      <c r="C258" t="s">
        <v>223</v>
      </c>
      <c r="D258">
        <v>1</v>
      </c>
    </row>
    <row r="259" spans="1:4" hidden="1">
      <c r="A259" t="s">
        <v>115</v>
      </c>
      <c r="B259" t="s">
        <v>135</v>
      </c>
      <c r="C259" t="s">
        <v>223</v>
      </c>
      <c r="D259">
        <v>2</v>
      </c>
    </row>
    <row r="260" spans="1:4" hidden="1">
      <c r="A260" t="s">
        <v>115</v>
      </c>
      <c r="B260" t="s">
        <v>135</v>
      </c>
      <c r="C260" t="s">
        <v>225</v>
      </c>
      <c r="D260">
        <v>1</v>
      </c>
    </row>
    <row r="261" spans="1:4" hidden="1">
      <c r="A261" t="s">
        <v>115</v>
      </c>
      <c r="B261" t="s">
        <v>135</v>
      </c>
      <c r="C261" t="s">
        <v>225</v>
      </c>
      <c r="D261">
        <v>2</v>
      </c>
    </row>
    <row r="262" spans="1:4" hidden="1">
      <c r="A262" t="s">
        <v>115</v>
      </c>
      <c r="B262" t="s">
        <v>135</v>
      </c>
      <c r="C262" t="s">
        <v>227</v>
      </c>
      <c r="D262">
        <v>1</v>
      </c>
    </row>
    <row r="263" spans="1:4" hidden="1">
      <c r="A263" t="s">
        <v>115</v>
      </c>
      <c r="B263" t="s">
        <v>135</v>
      </c>
      <c r="C263" t="s">
        <v>227</v>
      </c>
      <c r="D263">
        <v>2</v>
      </c>
    </row>
    <row r="264" spans="1:4" hidden="1">
      <c r="A264" t="s">
        <v>115</v>
      </c>
      <c r="B264" t="s">
        <v>135</v>
      </c>
      <c r="C264" t="s">
        <v>228</v>
      </c>
      <c r="D264">
        <v>1</v>
      </c>
    </row>
    <row r="265" spans="1:4" hidden="1">
      <c r="A265" t="s">
        <v>115</v>
      </c>
      <c r="B265" t="s">
        <v>135</v>
      </c>
      <c r="C265" t="s">
        <v>228</v>
      </c>
      <c r="D265">
        <v>2</v>
      </c>
    </row>
    <row r="266" spans="1:4" hidden="1">
      <c r="A266" t="s">
        <v>115</v>
      </c>
      <c r="B266" t="s">
        <v>135</v>
      </c>
      <c r="C266" t="s">
        <v>229</v>
      </c>
      <c r="D266">
        <v>1</v>
      </c>
    </row>
    <row r="267" spans="1:4" hidden="1">
      <c r="A267" t="s">
        <v>115</v>
      </c>
      <c r="B267" t="s">
        <v>135</v>
      </c>
      <c r="C267" t="s">
        <v>229</v>
      </c>
      <c r="D267">
        <v>2</v>
      </c>
    </row>
    <row r="268" spans="1:4" hidden="1">
      <c r="A268" t="s">
        <v>115</v>
      </c>
      <c r="B268" t="s">
        <v>137</v>
      </c>
      <c r="C268" t="s">
        <v>196</v>
      </c>
      <c r="D268">
        <v>1</v>
      </c>
    </row>
    <row r="269" spans="1:4" hidden="1">
      <c r="A269" t="s">
        <v>115</v>
      </c>
      <c r="B269" t="s">
        <v>137</v>
      </c>
      <c r="C269" t="s">
        <v>196</v>
      </c>
      <c r="D269">
        <v>2</v>
      </c>
    </row>
    <row r="270" spans="1:4" hidden="1">
      <c r="A270" t="s">
        <v>115</v>
      </c>
      <c r="B270" t="s">
        <v>137</v>
      </c>
      <c r="C270" t="s">
        <v>198</v>
      </c>
      <c r="D270">
        <v>1</v>
      </c>
    </row>
    <row r="271" spans="1:4" hidden="1">
      <c r="A271" t="s">
        <v>115</v>
      </c>
      <c r="B271" t="s">
        <v>137</v>
      </c>
      <c r="C271" t="s">
        <v>198</v>
      </c>
      <c r="D271">
        <v>2</v>
      </c>
    </row>
    <row r="272" spans="1:4" hidden="1">
      <c r="A272" t="s">
        <v>115</v>
      </c>
      <c r="B272" t="s">
        <v>137</v>
      </c>
      <c r="C272" t="s">
        <v>200</v>
      </c>
      <c r="D272">
        <v>1</v>
      </c>
    </row>
    <row r="273" spans="1:4" hidden="1">
      <c r="A273" t="s">
        <v>115</v>
      </c>
      <c r="B273" t="s">
        <v>137</v>
      </c>
      <c r="C273" t="s">
        <v>200</v>
      </c>
      <c r="D273">
        <v>2</v>
      </c>
    </row>
    <row r="274" spans="1:4" hidden="1">
      <c r="A274" t="s">
        <v>115</v>
      </c>
      <c r="B274" t="s">
        <v>137</v>
      </c>
      <c r="C274" t="s">
        <v>202</v>
      </c>
      <c r="D274">
        <v>1</v>
      </c>
    </row>
    <row r="275" spans="1:4" hidden="1">
      <c r="A275" t="s">
        <v>115</v>
      </c>
      <c r="B275" t="s">
        <v>137</v>
      </c>
      <c r="C275" t="s">
        <v>202</v>
      </c>
      <c r="D275">
        <v>2</v>
      </c>
    </row>
    <row r="276" spans="1:4" hidden="1">
      <c r="A276" t="s">
        <v>115</v>
      </c>
      <c r="B276" t="s">
        <v>137</v>
      </c>
      <c r="C276" t="s">
        <v>203</v>
      </c>
      <c r="D276">
        <v>1</v>
      </c>
    </row>
    <row r="277" spans="1:4" hidden="1">
      <c r="A277" t="s">
        <v>115</v>
      </c>
      <c r="B277" t="s">
        <v>137</v>
      </c>
      <c r="C277" t="s">
        <v>203</v>
      </c>
      <c r="D277">
        <v>2</v>
      </c>
    </row>
    <row r="278" spans="1:4" hidden="1">
      <c r="A278" t="s">
        <v>115</v>
      </c>
      <c r="B278" t="s">
        <v>137</v>
      </c>
      <c r="C278" t="s">
        <v>205</v>
      </c>
      <c r="D278">
        <v>1</v>
      </c>
    </row>
    <row r="279" spans="1:4" hidden="1">
      <c r="A279" t="s">
        <v>115</v>
      </c>
      <c r="B279" t="s">
        <v>137</v>
      </c>
      <c r="C279" t="s">
        <v>205</v>
      </c>
      <c r="D279">
        <v>2</v>
      </c>
    </row>
    <row r="280" spans="1:4" hidden="1">
      <c r="A280" t="s">
        <v>115</v>
      </c>
      <c r="B280" t="s">
        <v>137</v>
      </c>
      <c r="C280" t="s">
        <v>207</v>
      </c>
      <c r="D280">
        <v>1</v>
      </c>
    </row>
    <row r="281" spans="1:4" hidden="1">
      <c r="A281" t="s">
        <v>115</v>
      </c>
      <c r="B281" t="s">
        <v>137</v>
      </c>
      <c r="C281" t="s">
        <v>207</v>
      </c>
      <c r="D281">
        <v>2</v>
      </c>
    </row>
    <row r="282" spans="1:4" hidden="1">
      <c r="A282" t="s">
        <v>115</v>
      </c>
      <c r="B282" t="s">
        <v>137</v>
      </c>
      <c r="C282" t="s">
        <v>209</v>
      </c>
      <c r="D282">
        <v>1</v>
      </c>
    </row>
    <row r="283" spans="1:4" hidden="1">
      <c r="A283" t="s">
        <v>115</v>
      </c>
      <c r="B283" t="s">
        <v>137</v>
      </c>
      <c r="C283" t="s">
        <v>209</v>
      </c>
      <c r="D283">
        <v>2</v>
      </c>
    </row>
    <row r="284" spans="1:4" hidden="1">
      <c r="A284" t="s">
        <v>115</v>
      </c>
      <c r="B284" t="s">
        <v>137</v>
      </c>
      <c r="C284" t="s">
        <v>211</v>
      </c>
      <c r="D284">
        <v>1</v>
      </c>
    </row>
    <row r="285" spans="1:4" hidden="1">
      <c r="A285" t="s">
        <v>115</v>
      </c>
      <c r="B285" t="s">
        <v>137</v>
      </c>
      <c r="C285" t="s">
        <v>211</v>
      </c>
      <c r="D285">
        <v>2</v>
      </c>
    </row>
    <row r="286" spans="1:4" hidden="1">
      <c r="A286" t="s">
        <v>115</v>
      </c>
      <c r="B286" t="s">
        <v>137</v>
      </c>
      <c r="C286" t="s">
        <v>213</v>
      </c>
      <c r="D286">
        <v>1</v>
      </c>
    </row>
    <row r="287" spans="1:4" hidden="1">
      <c r="A287" t="s">
        <v>115</v>
      </c>
      <c r="B287" t="s">
        <v>137</v>
      </c>
      <c r="C287" t="s">
        <v>213</v>
      </c>
      <c r="D287">
        <v>2</v>
      </c>
    </row>
    <row r="288" spans="1:4" hidden="1">
      <c r="A288" t="s">
        <v>115</v>
      </c>
      <c r="B288" t="s">
        <v>137</v>
      </c>
      <c r="C288" t="s">
        <v>215</v>
      </c>
      <c r="D288">
        <v>1</v>
      </c>
    </row>
    <row r="289" spans="1:4" hidden="1">
      <c r="A289" t="s">
        <v>115</v>
      </c>
      <c r="B289" t="s">
        <v>137</v>
      </c>
      <c r="C289" t="s">
        <v>215</v>
      </c>
      <c r="D289">
        <v>2</v>
      </c>
    </row>
    <row r="290" spans="1:4" hidden="1">
      <c r="A290" t="s">
        <v>115</v>
      </c>
      <c r="B290" t="s">
        <v>137</v>
      </c>
      <c r="C290" t="s">
        <v>217</v>
      </c>
      <c r="D290">
        <v>1</v>
      </c>
    </row>
    <row r="291" spans="1:4" hidden="1">
      <c r="A291" t="s">
        <v>115</v>
      </c>
      <c r="B291" t="s">
        <v>137</v>
      </c>
      <c r="C291" t="s">
        <v>217</v>
      </c>
      <c r="D291">
        <v>2</v>
      </c>
    </row>
    <row r="292" spans="1:4" hidden="1">
      <c r="A292" t="s">
        <v>115</v>
      </c>
      <c r="B292" t="s">
        <v>137</v>
      </c>
      <c r="C292" t="s">
        <v>219</v>
      </c>
      <c r="D292">
        <v>1</v>
      </c>
    </row>
    <row r="293" spans="1:4" hidden="1">
      <c r="A293" t="s">
        <v>115</v>
      </c>
      <c r="B293" t="s">
        <v>137</v>
      </c>
      <c r="C293" t="s">
        <v>219</v>
      </c>
      <c r="D293">
        <v>2</v>
      </c>
    </row>
    <row r="294" spans="1:4" hidden="1">
      <c r="A294" t="s">
        <v>115</v>
      </c>
      <c r="B294" t="s">
        <v>137</v>
      </c>
      <c r="C294" t="s">
        <v>221</v>
      </c>
      <c r="D294">
        <v>1</v>
      </c>
    </row>
    <row r="295" spans="1:4" hidden="1">
      <c r="A295" t="s">
        <v>115</v>
      </c>
      <c r="B295" t="s">
        <v>137</v>
      </c>
      <c r="C295" t="s">
        <v>221</v>
      </c>
      <c r="D295">
        <v>2</v>
      </c>
    </row>
    <row r="296" spans="1:4" hidden="1">
      <c r="A296" t="s">
        <v>115</v>
      </c>
      <c r="B296" t="s">
        <v>137</v>
      </c>
      <c r="C296" t="s">
        <v>223</v>
      </c>
      <c r="D296">
        <v>1</v>
      </c>
    </row>
    <row r="297" spans="1:4" hidden="1">
      <c r="A297" t="s">
        <v>115</v>
      </c>
      <c r="B297" t="s">
        <v>137</v>
      </c>
      <c r="C297" t="s">
        <v>223</v>
      </c>
      <c r="D297">
        <v>2</v>
      </c>
    </row>
    <row r="298" spans="1:4" hidden="1">
      <c r="A298" t="s">
        <v>115</v>
      </c>
      <c r="B298" t="s">
        <v>137</v>
      </c>
      <c r="C298" t="s">
        <v>225</v>
      </c>
      <c r="D298">
        <v>1</v>
      </c>
    </row>
    <row r="299" spans="1:4" hidden="1">
      <c r="A299" t="s">
        <v>115</v>
      </c>
      <c r="B299" t="s">
        <v>137</v>
      </c>
      <c r="C299" t="s">
        <v>225</v>
      </c>
      <c r="D299">
        <v>2</v>
      </c>
    </row>
    <row r="300" spans="1:4" hidden="1">
      <c r="A300" t="s">
        <v>115</v>
      </c>
      <c r="B300" t="s">
        <v>137</v>
      </c>
      <c r="C300" t="s">
        <v>227</v>
      </c>
      <c r="D300">
        <v>1</v>
      </c>
    </row>
    <row r="301" spans="1:4" hidden="1">
      <c r="A301" t="s">
        <v>115</v>
      </c>
      <c r="B301" t="s">
        <v>137</v>
      </c>
      <c r="C301" t="s">
        <v>227</v>
      </c>
      <c r="D301">
        <v>2</v>
      </c>
    </row>
    <row r="302" spans="1:4" hidden="1">
      <c r="A302" t="s">
        <v>115</v>
      </c>
      <c r="B302" t="s">
        <v>137</v>
      </c>
      <c r="C302" t="s">
        <v>228</v>
      </c>
      <c r="D302">
        <v>1</v>
      </c>
    </row>
    <row r="303" spans="1:4" hidden="1">
      <c r="A303" t="s">
        <v>115</v>
      </c>
      <c r="B303" t="s">
        <v>137</v>
      </c>
      <c r="C303" t="s">
        <v>228</v>
      </c>
      <c r="D303">
        <v>2</v>
      </c>
    </row>
    <row r="304" spans="1:4" hidden="1">
      <c r="A304" t="s">
        <v>115</v>
      </c>
      <c r="B304" t="s">
        <v>137</v>
      </c>
      <c r="C304" t="s">
        <v>229</v>
      </c>
      <c r="D304">
        <v>1</v>
      </c>
    </row>
    <row r="305" spans="1:4" hidden="1">
      <c r="A305" t="s">
        <v>115</v>
      </c>
      <c r="B305" t="s">
        <v>137</v>
      </c>
      <c r="C305" t="s">
        <v>229</v>
      </c>
      <c r="D305">
        <v>2</v>
      </c>
    </row>
    <row r="306" spans="1:4" hidden="1">
      <c r="A306" t="s">
        <v>115</v>
      </c>
      <c r="B306" t="s">
        <v>139</v>
      </c>
      <c r="C306" t="s">
        <v>196</v>
      </c>
      <c r="D306">
        <v>1</v>
      </c>
    </row>
    <row r="307" spans="1:4" hidden="1">
      <c r="A307" t="s">
        <v>115</v>
      </c>
      <c r="B307" t="s">
        <v>139</v>
      </c>
      <c r="C307" t="s">
        <v>196</v>
      </c>
      <c r="D307">
        <v>2</v>
      </c>
    </row>
    <row r="308" spans="1:4" hidden="1">
      <c r="A308" t="s">
        <v>115</v>
      </c>
      <c r="B308" t="s">
        <v>139</v>
      </c>
      <c r="C308" t="s">
        <v>198</v>
      </c>
      <c r="D308">
        <v>1</v>
      </c>
    </row>
    <row r="309" spans="1:4" hidden="1">
      <c r="A309" t="s">
        <v>115</v>
      </c>
      <c r="B309" t="s">
        <v>139</v>
      </c>
      <c r="C309" t="s">
        <v>198</v>
      </c>
      <c r="D309">
        <v>2</v>
      </c>
    </row>
    <row r="310" spans="1:4" hidden="1">
      <c r="A310" t="s">
        <v>115</v>
      </c>
      <c r="B310" t="s">
        <v>139</v>
      </c>
      <c r="C310" t="s">
        <v>200</v>
      </c>
      <c r="D310">
        <v>1</v>
      </c>
    </row>
    <row r="311" spans="1:4" hidden="1">
      <c r="A311" t="s">
        <v>115</v>
      </c>
      <c r="B311" t="s">
        <v>139</v>
      </c>
      <c r="C311" t="s">
        <v>200</v>
      </c>
      <c r="D311">
        <v>2</v>
      </c>
    </row>
    <row r="312" spans="1:4" hidden="1">
      <c r="A312" t="s">
        <v>115</v>
      </c>
      <c r="B312" t="s">
        <v>139</v>
      </c>
      <c r="C312" t="s">
        <v>202</v>
      </c>
      <c r="D312">
        <v>1</v>
      </c>
    </row>
    <row r="313" spans="1:4" hidden="1">
      <c r="A313" t="s">
        <v>115</v>
      </c>
      <c r="B313" t="s">
        <v>139</v>
      </c>
      <c r="C313" t="s">
        <v>202</v>
      </c>
      <c r="D313">
        <v>2</v>
      </c>
    </row>
    <row r="314" spans="1:4" hidden="1">
      <c r="A314" t="s">
        <v>115</v>
      </c>
      <c r="B314" t="s">
        <v>139</v>
      </c>
      <c r="C314" t="s">
        <v>203</v>
      </c>
      <c r="D314">
        <v>1</v>
      </c>
    </row>
    <row r="315" spans="1:4" hidden="1">
      <c r="A315" t="s">
        <v>115</v>
      </c>
      <c r="B315" t="s">
        <v>139</v>
      </c>
      <c r="C315" t="s">
        <v>203</v>
      </c>
      <c r="D315">
        <v>2</v>
      </c>
    </row>
    <row r="316" spans="1:4" hidden="1">
      <c r="A316" t="s">
        <v>115</v>
      </c>
      <c r="B316" t="s">
        <v>139</v>
      </c>
      <c r="C316" t="s">
        <v>205</v>
      </c>
      <c r="D316">
        <v>1</v>
      </c>
    </row>
    <row r="317" spans="1:4" hidden="1">
      <c r="A317" t="s">
        <v>115</v>
      </c>
      <c r="B317" t="s">
        <v>139</v>
      </c>
      <c r="C317" t="s">
        <v>205</v>
      </c>
      <c r="D317">
        <v>2</v>
      </c>
    </row>
    <row r="318" spans="1:4" hidden="1">
      <c r="A318" t="s">
        <v>115</v>
      </c>
      <c r="B318" t="s">
        <v>139</v>
      </c>
      <c r="C318" t="s">
        <v>207</v>
      </c>
      <c r="D318">
        <v>1</v>
      </c>
    </row>
    <row r="319" spans="1:4" hidden="1">
      <c r="A319" t="s">
        <v>115</v>
      </c>
      <c r="B319" t="s">
        <v>139</v>
      </c>
      <c r="C319" t="s">
        <v>207</v>
      </c>
      <c r="D319">
        <v>2</v>
      </c>
    </row>
    <row r="320" spans="1:4" hidden="1">
      <c r="A320" t="s">
        <v>115</v>
      </c>
      <c r="B320" t="s">
        <v>139</v>
      </c>
      <c r="C320" t="s">
        <v>209</v>
      </c>
      <c r="D320">
        <v>1</v>
      </c>
    </row>
    <row r="321" spans="1:4" hidden="1">
      <c r="A321" t="s">
        <v>115</v>
      </c>
      <c r="B321" t="s">
        <v>139</v>
      </c>
      <c r="C321" t="s">
        <v>209</v>
      </c>
      <c r="D321">
        <v>2</v>
      </c>
    </row>
    <row r="322" spans="1:4" hidden="1">
      <c r="A322" t="s">
        <v>115</v>
      </c>
      <c r="B322" t="s">
        <v>139</v>
      </c>
      <c r="C322" t="s">
        <v>211</v>
      </c>
      <c r="D322">
        <v>1</v>
      </c>
    </row>
    <row r="323" spans="1:4" hidden="1">
      <c r="A323" t="s">
        <v>115</v>
      </c>
      <c r="B323" t="s">
        <v>139</v>
      </c>
      <c r="C323" t="s">
        <v>211</v>
      </c>
      <c r="D323">
        <v>2</v>
      </c>
    </row>
    <row r="324" spans="1:4" hidden="1">
      <c r="A324" t="s">
        <v>115</v>
      </c>
      <c r="B324" t="s">
        <v>139</v>
      </c>
      <c r="C324" t="s">
        <v>213</v>
      </c>
      <c r="D324">
        <v>1</v>
      </c>
    </row>
    <row r="325" spans="1:4" hidden="1">
      <c r="A325" t="s">
        <v>115</v>
      </c>
      <c r="B325" t="s">
        <v>139</v>
      </c>
      <c r="C325" t="s">
        <v>213</v>
      </c>
      <c r="D325">
        <v>2</v>
      </c>
    </row>
    <row r="326" spans="1:4" hidden="1">
      <c r="A326" t="s">
        <v>115</v>
      </c>
      <c r="B326" t="s">
        <v>139</v>
      </c>
      <c r="C326" t="s">
        <v>215</v>
      </c>
      <c r="D326">
        <v>1</v>
      </c>
    </row>
    <row r="327" spans="1:4" hidden="1">
      <c r="A327" t="s">
        <v>115</v>
      </c>
      <c r="B327" t="s">
        <v>139</v>
      </c>
      <c r="C327" t="s">
        <v>215</v>
      </c>
      <c r="D327">
        <v>2</v>
      </c>
    </row>
    <row r="328" spans="1:4" hidden="1">
      <c r="A328" t="s">
        <v>115</v>
      </c>
      <c r="B328" t="s">
        <v>139</v>
      </c>
      <c r="C328" t="s">
        <v>217</v>
      </c>
      <c r="D328">
        <v>1</v>
      </c>
    </row>
    <row r="329" spans="1:4" hidden="1">
      <c r="A329" t="s">
        <v>115</v>
      </c>
      <c r="B329" t="s">
        <v>139</v>
      </c>
      <c r="C329" t="s">
        <v>217</v>
      </c>
      <c r="D329">
        <v>2</v>
      </c>
    </row>
    <row r="330" spans="1:4" hidden="1">
      <c r="A330" t="s">
        <v>115</v>
      </c>
      <c r="B330" t="s">
        <v>139</v>
      </c>
      <c r="C330" t="s">
        <v>219</v>
      </c>
      <c r="D330">
        <v>1</v>
      </c>
    </row>
    <row r="331" spans="1:4" hidden="1">
      <c r="A331" t="s">
        <v>115</v>
      </c>
      <c r="B331" t="s">
        <v>139</v>
      </c>
      <c r="C331" t="s">
        <v>219</v>
      </c>
      <c r="D331">
        <v>2</v>
      </c>
    </row>
    <row r="332" spans="1:4" hidden="1">
      <c r="A332" t="s">
        <v>115</v>
      </c>
      <c r="B332" t="s">
        <v>139</v>
      </c>
      <c r="C332" t="s">
        <v>221</v>
      </c>
      <c r="D332">
        <v>1</v>
      </c>
    </row>
    <row r="333" spans="1:4" hidden="1">
      <c r="A333" t="s">
        <v>115</v>
      </c>
      <c r="B333" t="s">
        <v>139</v>
      </c>
      <c r="C333" t="s">
        <v>221</v>
      </c>
      <c r="D333">
        <v>2</v>
      </c>
    </row>
    <row r="334" spans="1:4" hidden="1">
      <c r="A334" t="s">
        <v>115</v>
      </c>
      <c r="B334" t="s">
        <v>139</v>
      </c>
      <c r="C334" t="s">
        <v>223</v>
      </c>
      <c r="D334">
        <v>1</v>
      </c>
    </row>
    <row r="335" spans="1:4" hidden="1">
      <c r="A335" t="s">
        <v>115</v>
      </c>
      <c r="B335" t="s">
        <v>139</v>
      </c>
      <c r="C335" t="s">
        <v>223</v>
      </c>
      <c r="D335">
        <v>2</v>
      </c>
    </row>
    <row r="336" spans="1:4" hidden="1">
      <c r="A336" t="s">
        <v>115</v>
      </c>
      <c r="B336" t="s">
        <v>139</v>
      </c>
      <c r="C336" t="s">
        <v>225</v>
      </c>
      <c r="D336">
        <v>1</v>
      </c>
    </row>
    <row r="337" spans="1:4" hidden="1">
      <c r="A337" t="s">
        <v>115</v>
      </c>
      <c r="B337" t="s">
        <v>139</v>
      </c>
      <c r="C337" t="s">
        <v>225</v>
      </c>
      <c r="D337">
        <v>2</v>
      </c>
    </row>
    <row r="338" spans="1:4" hidden="1">
      <c r="A338" t="s">
        <v>115</v>
      </c>
      <c r="B338" t="s">
        <v>139</v>
      </c>
      <c r="C338" t="s">
        <v>227</v>
      </c>
      <c r="D338">
        <v>1</v>
      </c>
    </row>
    <row r="339" spans="1:4" hidden="1">
      <c r="A339" t="s">
        <v>115</v>
      </c>
      <c r="B339" t="s">
        <v>139</v>
      </c>
      <c r="C339" t="s">
        <v>227</v>
      </c>
      <c r="D339">
        <v>2</v>
      </c>
    </row>
    <row r="340" spans="1:4" hidden="1">
      <c r="A340" t="s">
        <v>115</v>
      </c>
      <c r="B340" t="s">
        <v>139</v>
      </c>
      <c r="C340" t="s">
        <v>228</v>
      </c>
      <c r="D340">
        <v>1</v>
      </c>
    </row>
    <row r="341" spans="1:4" hidden="1">
      <c r="A341" t="s">
        <v>115</v>
      </c>
      <c r="B341" t="s">
        <v>139</v>
      </c>
      <c r="C341" t="s">
        <v>228</v>
      </c>
      <c r="D341">
        <v>2</v>
      </c>
    </row>
    <row r="342" spans="1:4" hidden="1">
      <c r="A342" t="s">
        <v>115</v>
      </c>
      <c r="B342" t="s">
        <v>139</v>
      </c>
      <c r="C342" t="s">
        <v>229</v>
      </c>
      <c r="D342">
        <v>1</v>
      </c>
    </row>
    <row r="343" spans="1:4" hidden="1">
      <c r="A343" t="s">
        <v>115</v>
      </c>
      <c r="B343" t="s">
        <v>139</v>
      </c>
      <c r="C343" t="s">
        <v>229</v>
      </c>
      <c r="D343">
        <v>2</v>
      </c>
    </row>
    <row r="344" spans="1:4" hidden="1">
      <c r="A344" t="s">
        <v>115</v>
      </c>
      <c r="B344" t="s">
        <v>141</v>
      </c>
      <c r="C344" t="s">
        <v>196</v>
      </c>
      <c r="D344">
        <v>1</v>
      </c>
    </row>
    <row r="345" spans="1:4" hidden="1">
      <c r="A345" t="s">
        <v>115</v>
      </c>
      <c r="B345" t="s">
        <v>141</v>
      </c>
      <c r="C345" t="s">
        <v>196</v>
      </c>
      <c r="D345">
        <v>2</v>
      </c>
    </row>
    <row r="346" spans="1:4" hidden="1">
      <c r="A346" t="s">
        <v>115</v>
      </c>
      <c r="B346" t="s">
        <v>141</v>
      </c>
      <c r="C346" t="s">
        <v>198</v>
      </c>
      <c r="D346">
        <v>1</v>
      </c>
    </row>
    <row r="347" spans="1:4" hidden="1">
      <c r="A347" t="s">
        <v>115</v>
      </c>
      <c r="B347" t="s">
        <v>141</v>
      </c>
      <c r="C347" t="s">
        <v>198</v>
      </c>
      <c r="D347">
        <v>2</v>
      </c>
    </row>
    <row r="348" spans="1:4" hidden="1">
      <c r="A348" t="s">
        <v>115</v>
      </c>
      <c r="B348" t="s">
        <v>141</v>
      </c>
      <c r="C348" t="s">
        <v>200</v>
      </c>
      <c r="D348">
        <v>1</v>
      </c>
    </row>
    <row r="349" spans="1:4" hidden="1">
      <c r="A349" t="s">
        <v>115</v>
      </c>
      <c r="B349" t="s">
        <v>141</v>
      </c>
      <c r="C349" t="s">
        <v>200</v>
      </c>
      <c r="D349">
        <v>2</v>
      </c>
    </row>
    <row r="350" spans="1:4" hidden="1">
      <c r="A350" t="s">
        <v>115</v>
      </c>
      <c r="B350" t="s">
        <v>141</v>
      </c>
      <c r="C350" t="s">
        <v>202</v>
      </c>
      <c r="D350">
        <v>1</v>
      </c>
    </row>
    <row r="351" spans="1:4" hidden="1">
      <c r="A351" t="s">
        <v>115</v>
      </c>
      <c r="B351" t="s">
        <v>141</v>
      </c>
      <c r="C351" t="s">
        <v>202</v>
      </c>
      <c r="D351">
        <v>2</v>
      </c>
    </row>
    <row r="352" spans="1:4" hidden="1">
      <c r="A352" t="s">
        <v>115</v>
      </c>
      <c r="B352" t="s">
        <v>141</v>
      </c>
      <c r="C352" t="s">
        <v>203</v>
      </c>
      <c r="D352">
        <v>1</v>
      </c>
    </row>
    <row r="353" spans="1:4" hidden="1">
      <c r="A353" t="s">
        <v>115</v>
      </c>
      <c r="B353" t="s">
        <v>141</v>
      </c>
      <c r="C353" t="s">
        <v>203</v>
      </c>
      <c r="D353">
        <v>2</v>
      </c>
    </row>
    <row r="354" spans="1:4" hidden="1">
      <c r="A354" t="s">
        <v>115</v>
      </c>
      <c r="B354" t="s">
        <v>141</v>
      </c>
      <c r="C354" t="s">
        <v>205</v>
      </c>
      <c r="D354">
        <v>1</v>
      </c>
    </row>
    <row r="355" spans="1:4" hidden="1">
      <c r="A355" t="s">
        <v>115</v>
      </c>
      <c r="B355" t="s">
        <v>141</v>
      </c>
      <c r="C355" t="s">
        <v>205</v>
      </c>
      <c r="D355">
        <v>2</v>
      </c>
    </row>
    <row r="356" spans="1:4" hidden="1">
      <c r="A356" t="s">
        <v>115</v>
      </c>
      <c r="B356" t="s">
        <v>141</v>
      </c>
      <c r="C356" t="s">
        <v>207</v>
      </c>
      <c r="D356">
        <v>1</v>
      </c>
    </row>
    <row r="357" spans="1:4" hidden="1">
      <c r="A357" t="s">
        <v>115</v>
      </c>
      <c r="B357" t="s">
        <v>141</v>
      </c>
      <c r="C357" t="s">
        <v>207</v>
      </c>
      <c r="D357">
        <v>2</v>
      </c>
    </row>
    <row r="358" spans="1:4" hidden="1">
      <c r="A358" t="s">
        <v>115</v>
      </c>
      <c r="B358" t="s">
        <v>141</v>
      </c>
      <c r="C358" t="s">
        <v>209</v>
      </c>
      <c r="D358">
        <v>1</v>
      </c>
    </row>
    <row r="359" spans="1:4" hidden="1">
      <c r="A359" t="s">
        <v>115</v>
      </c>
      <c r="B359" t="s">
        <v>141</v>
      </c>
      <c r="C359" t="s">
        <v>209</v>
      </c>
      <c r="D359">
        <v>2</v>
      </c>
    </row>
    <row r="360" spans="1:4" hidden="1">
      <c r="A360" t="s">
        <v>115</v>
      </c>
      <c r="B360" t="s">
        <v>141</v>
      </c>
      <c r="C360" t="s">
        <v>211</v>
      </c>
      <c r="D360">
        <v>1</v>
      </c>
    </row>
    <row r="361" spans="1:4" hidden="1">
      <c r="A361" t="s">
        <v>115</v>
      </c>
      <c r="B361" t="s">
        <v>141</v>
      </c>
      <c r="C361" t="s">
        <v>211</v>
      </c>
      <c r="D361">
        <v>2</v>
      </c>
    </row>
    <row r="362" spans="1:4" hidden="1">
      <c r="A362" t="s">
        <v>115</v>
      </c>
      <c r="B362" t="s">
        <v>141</v>
      </c>
      <c r="C362" t="s">
        <v>213</v>
      </c>
      <c r="D362">
        <v>1</v>
      </c>
    </row>
    <row r="363" spans="1:4" hidden="1">
      <c r="A363" t="s">
        <v>115</v>
      </c>
      <c r="B363" t="s">
        <v>141</v>
      </c>
      <c r="C363" t="s">
        <v>213</v>
      </c>
      <c r="D363">
        <v>2</v>
      </c>
    </row>
    <row r="364" spans="1:4" hidden="1">
      <c r="A364" t="s">
        <v>115</v>
      </c>
      <c r="B364" t="s">
        <v>141</v>
      </c>
      <c r="C364" t="s">
        <v>215</v>
      </c>
      <c r="D364">
        <v>1</v>
      </c>
    </row>
    <row r="365" spans="1:4" hidden="1">
      <c r="A365" t="s">
        <v>115</v>
      </c>
      <c r="B365" t="s">
        <v>141</v>
      </c>
      <c r="C365" t="s">
        <v>215</v>
      </c>
      <c r="D365">
        <v>2</v>
      </c>
    </row>
    <row r="366" spans="1:4" hidden="1">
      <c r="A366" t="s">
        <v>115</v>
      </c>
      <c r="B366" t="s">
        <v>141</v>
      </c>
      <c r="C366" t="s">
        <v>217</v>
      </c>
      <c r="D366">
        <v>1</v>
      </c>
    </row>
    <row r="367" spans="1:4" hidden="1">
      <c r="A367" t="s">
        <v>115</v>
      </c>
      <c r="B367" t="s">
        <v>141</v>
      </c>
      <c r="C367" t="s">
        <v>217</v>
      </c>
      <c r="D367">
        <v>2</v>
      </c>
    </row>
    <row r="368" spans="1:4" hidden="1">
      <c r="A368" t="s">
        <v>115</v>
      </c>
      <c r="B368" t="s">
        <v>141</v>
      </c>
      <c r="C368" t="s">
        <v>219</v>
      </c>
      <c r="D368">
        <v>1</v>
      </c>
    </row>
    <row r="369" spans="1:4" hidden="1">
      <c r="A369" t="s">
        <v>115</v>
      </c>
      <c r="B369" t="s">
        <v>141</v>
      </c>
      <c r="C369" t="s">
        <v>219</v>
      </c>
      <c r="D369">
        <v>2</v>
      </c>
    </row>
    <row r="370" spans="1:4" hidden="1">
      <c r="A370" t="s">
        <v>115</v>
      </c>
      <c r="B370" t="s">
        <v>141</v>
      </c>
      <c r="C370" t="s">
        <v>221</v>
      </c>
      <c r="D370">
        <v>1</v>
      </c>
    </row>
    <row r="371" spans="1:4" hidden="1">
      <c r="A371" t="s">
        <v>115</v>
      </c>
      <c r="B371" t="s">
        <v>141</v>
      </c>
      <c r="C371" t="s">
        <v>221</v>
      </c>
      <c r="D371">
        <v>2</v>
      </c>
    </row>
    <row r="372" spans="1:4" hidden="1">
      <c r="A372" t="s">
        <v>115</v>
      </c>
      <c r="B372" t="s">
        <v>141</v>
      </c>
      <c r="C372" t="s">
        <v>223</v>
      </c>
      <c r="D372">
        <v>1</v>
      </c>
    </row>
    <row r="373" spans="1:4" hidden="1">
      <c r="A373" t="s">
        <v>115</v>
      </c>
      <c r="B373" t="s">
        <v>141</v>
      </c>
      <c r="C373" t="s">
        <v>223</v>
      </c>
      <c r="D373">
        <v>2</v>
      </c>
    </row>
    <row r="374" spans="1:4" hidden="1">
      <c r="A374" t="s">
        <v>115</v>
      </c>
      <c r="B374" t="s">
        <v>141</v>
      </c>
      <c r="C374" t="s">
        <v>225</v>
      </c>
      <c r="D374">
        <v>1</v>
      </c>
    </row>
    <row r="375" spans="1:4" hidden="1">
      <c r="A375" t="s">
        <v>115</v>
      </c>
      <c r="B375" t="s">
        <v>141</v>
      </c>
      <c r="C375" t="s">
        <v>225</v>
      </c>
      <c r="D375">
        <v>2</v>
      </c>
    </row>
    <row r="376" spans="1:4" hidden="1">
      <c r="A376" t="s">
        <v>115</v>
      </c>
      <c r="B376" t="s">
        <v>141</v>
      </c>
      <c r="C376" t="s">
        <v>227</v>
      </c>
      <c r="D376">
        <v>1</v>
      </c>
    </row>
    <row r="377" spans="1:4" hidden="1">
      <c r="A377" t="s">
        <v>115</v>
      </c>
      <c r="B377" t="s">
        <v>141</v>
      </c>
      <c r="C377" t="s">
        <v>227</v>
      </c>
      <c r="D377">
        <v>2</v>
      </c>
    </row>
    <row r="378" spans="1:4" hidden="1">
      <c r="A378" t="s">
        <v>115</v>
      </c>
      <c r="B378" t="s">
        <v>141</v>
      </c>
      <c r="C378" t="s">
        <v>228</v>
      </c>
      <c r="D378">
        <v>1</v>
      </c>
    </row>
    <row r="379" spans="1:4" hidden="1">
      <c r="A379" t="s">
        <v>115</v>
      </c>
      <c r="B379" t="s">
        <v>141</v>
      </c>
      <c r="C379" t="s">
        <v>228</v>
      </c>
      <c r="D379">
        <v>2</v>
      </c>
    </row>
    <row r="380" spans="1:4" hidden="1">
      <c r="A380" t="s">
        <v>115</v>
      </c>
      <c r="B380" t="s">
        <v>141</v>
      </c>
      <c r="C380" t="s">
        <v>229</v>
      </c>
      <c r="D380">
        <v>1</v>
      </c>
    </row>
    <row r="381" spans="1:4" hidden="1">
      <c r="A381" t="s">
        <v>115</v>
      </c>
      <c r="B381" t="s">
        <v>141</v>
      </c>
      <c r="C381" t="s">
        <v>229</v>
      </c>
      <c r="D381">
        <v>2</v>
      </c>
    </row>
    <row r="382" spans="1:4" hidden="1">
      <c r="A382" t="s">
        <v>115</v>
      </c>
      <c r="B382" t="s">
        <v>143</v>
      </c>
      <c r="C382" t="s">
        <v>196</v>
      </c>
      <c r="D382">
        <v>1</v>
      </c>
    </row>
    <row r="383" spans="1:4" hidden="1">
      <c r="A383" t="s">
        <v>115</v>
      </c>
      <c r="B383" t="s">
        <v>143</v>
      </c>
      <c r="C383" t="s">
        <v>196</v>
      </c>
      <c r="D383">
        <v>2</v>
      </c>
    </row>
    <row r="384" spans="1:4" hidden="1">
      <c r="A384" t="s">
        <v>115</v>
      </c>
      <c r="B384" t="s">
        <v>143</v>
      </c>
      <c r="C384" t="s">
        <v>198</v>
      </c>
      <c r="D384">
        <v>1</v>
      </c>
    </row>
    <row r="385" spans="1:4" hidden="1">
      <c r="A385" t="s">
        <v>115</v>
      </c>
      <c r="B385" t="s">
        <v>143</v>
      </c>
      <c r="C385" t="s">
        <v>198</v>
      </c>
      <c r="D385">
        <v>2</v>
      </c>
    </row>
    <row r="386" spans="1:4" hidden="1">
      <c r="A386" t="s">
        <v>115</v>
      </c>
      <c r="B386" t="s">
        <v>143</v>
      </c>
      <c r="C386" t="s">
        <v>200</v>
      </c>
      <c r="D386">
        <v>1</v>
      </c>
    </row>
    <row r="387" spans="1:4" hidden="1">
      <c r="A387" t="s">
        <v>115</v>
      </c>
      <c r="B387" t="s">
        <v>143</v>
      </c>
      <c r="C387" t="s">
        <v>200</v>
      </c>
      <c r="D387">
        <v>2</v>
      </c>
    </row>
    <row r="388" spans="1:4" hidden="1">
      <c r="A388" t="s">
        <v>115</v>
      </c>
      <c r="B388" t="s">
        <v>143</v>
      </c>
      <c r="C388" t="s">
        <v>202</v>
      </c>
      <c r="D388">
        <v>1</v>
      </c>
    </row>
    <row r="389" spans="1:4" hidden="1">
      <c r="A389" t="s">
        <v>115</v>
      </c>
      <c r="B389" t="s">
        <v>143</v>
      </c>
      <c r="C389" t="s">
        <v>202</v>
      </c>
      <c r="D389">
        <v>2</v>
      </c>
    </row>
    <row r="390" spans="1:4" hidden="1">
      <c r="A390" t="s">
        <v>115</v>
      </c>
      <c r="B390" t="s">
        <v>143</v>
      </c>
      <c r="C390" t="s">
        <v>203</v>
      </c>
      <c r="D390">
        <v>1</v>
      </c>
    </row>
    <row r="391" spans="1:4" hidden="1">
      <c r="A391" t="s">
        <v>115</v>
      </c>
      <c r="B391" t="s">
        <v>143</v>
      </c>
      <c r="C391" t="s">
        <v>203</v>
      </c>
      <c r="D391">
        <v>2</v>
      </c>
    </row>
    <row r="392" spans="1:4" hidden="1">
      <c r="A392" t="s">
        <v>115</v>
      </c>
      <c r="B392" t="s">
        <v>143</v>
      </c>
      <c r="C392" t="s">
        <v>205</v>
      </c>
      <c r="D392">
        <v>1</v>
      </c>
    </row>
    <row r="393" spans="1:4" hidden="1">
      <c r="A393" t="s">
        <v>115</v>
      </c>
      <c r="B393" t="s">
        <v>143</v>
      </c>
      <c r="C393" t="s">
        <v>205</v>
      </c>
      <c r="D393">
        <v>2</v>
      </c>
    </row>
    <row r="394" spans="1:4" hidden="1">
      <c r="A394" t="s">
        <v>115</v>
      </c>
      <c r="B394" t="s">
        <v>143</v>
      </c>
      <c r="C394" t="s">
        <v>207</v>
      </c>
      <c r="D394">
        <v>1</v>
      </c>
    </row>
    <row r="395" spans="1:4" hidden="1">
      <c r="A395" t="s">
        <v>115</v>
      </c>
      <c r="B395" t="s">
        <v>143</v>
      </c>
      <c r="C395" t="s">
        <v>207</v>
      </c>
      <c r="D395">
        <v>2</v>
      </c>
    </row>
    <row r="396" spans="1:4" hidden="1">
      <c r="A396" t="s">
        <v>115</v>
      </c>
      <c r="B396" t="s">
        <v>143</v>
      </c>
      <c r="C396" t="s">
        <v>209</v>
      </c>
      <c r="D396">
        <v>1</v>
      </c>
    </row>
    <row r="397" spans="1:4" hidden="1">
      <c r="A397" t="s">
        <v>115</v>
      </c>
      <c r="B397" t="s">
        <v>143</v>
      </c>
      <c r="C397" t="s">
        <v>209</v>
      </c>
      <c r="D397">
        <v>2</v>
      </c>
    </row>
    <row r="398" spans="1:4" hidden="1">
      <c r="A398" t="s">
        <v>115</v>
      </c>
      <c r="B398" t="s">
        <v>143</v>
      </c>
      <c r="C398" t="s">
        <v>211</v>
      </c>
      <c r="D398">
        <v>1</v>
      </c>
    </row>
    <row r="399" spans="1:4" hidden="1">
      <c r="A399" t="s">
        <v>115</v>
      </c>
      <c r="B399" t="s">
        <v>143</v>
      </c>
      <c r="C399" t="s">
        <v>211</v>
      </c>
      <c r="D399">
        <v>2</v>
      </c>
    </row>
    <row r="400" spans="1:4" hidden="1">
      <c r="A400" t="s">
        <v>115</v>
      </c>
      <c r="B400" t="s">
        <v>143</v>
      </c>
      <c r="C400" t="s">
        <v>213</v>
      </c>
      <c r="D400">
        <v>1</v>
      </c>
    </row>
    <row r="401" spans="1:4" hidden="1">
      <c r="A401" t="s">
        <v>115</v>
      </c>
      <c r="B401" t="s">
        <v>143</v>
      </c>
      <c r="C401" t="s">
        <v>213</v>
      </c>
      <c r="D401">
        <v>2</v>
      </c>
    </row>
    <row r="402" spans="1:4" hidden="1">
      <c r="A402" t="s">
        <v>115</v>
      </c>
      <c r="B402" t="s">
        <v>143</v>
      </c>
      <c r="C402" t="s">
        <v>215</v>
      </c>
      <c r="D402">
        <v>1</v>
      </c>
    </row>
    <row r="403" spans="1:4" hidden="1">
      <c r="A403" t="s">
        <v>115</v>
      </c>
      <c r="B403" t="s">
        <v>143</v>
      </c>
      <c r="C403" t="s">
        <v>215</v>
      </c>
      <c r="D403">
        <v>2</v>
      </c>
    </row>
    <row r="404" spans="1:4" hidden="1">
      <c r="A404" t="s">
        <v>115</v>
      </c>
      <c r="B404" t="s">
        <v>143</v>
      </c>
      <c r="C404" t="s">
        <v>217</v>
      </c>
      <c r="D404">
        <v>1</v>
      </c>
    </row>
    <row r="405" spans="1:4" hidden="1">
      <c r="A405" t="s">
        <v>115</v>
      </c>
      <c r="B405" t="s">
        <v>143</v>
      </c>
      <c r="C405" t="s">
        <v>217</v>
      </c>
      <c r="D405">
        <v>2</v>
      </c>
    </row>
    <row r="406" spans="1:4" hidden="1">
      <c r="A406" t="s">
        <v>115</v>
      </c>
      <c r="B406" t="s">
        <v>143</v>
      </c>
      <c r="C406" t="s">
        <v>219</v>
      </c>
      <c r="D406">
        <v>1</v>
      </c>
    </row>
    <row r="407" spans="1:4" hidden="1">
      <c r="A407" t="s">
        <v>115</v>
      </c>
      <c r="B407" t="s">
        <v>143</v>
      </c>
      <c r="C407" t="s">
        <v>219</v>
      </c>
      <c r="D407">
        <v>2</v>
      </c>
    </row>
    <row r="408" spans="1:4" hidden="1">
      <c r="A408" t="s">
        <v>115</v>
      </c>
      <c r="B408" t="s">
        <v>143</v>
      </c>
      <c r="C408" t="s">
        <v>221</v>
      </c>
      <c r="D408">
        <v>1</v>
      </c>
    </row>
    <row r="409" spans="1:4" hidden="1">
      <c r="A409" t="s">
        <v>115</v>
      </c>
      <c r="B409" t="s">
        <v>143</v>
      </c>
      <c r="C409" t="s">
        <v>221</v>
      </c>
      <c r="D409">
        <v>2</v>
      </c>
    </row>
    <row r="410" spans="1:4" hidden="1">
      <c r="A410" t="s">
        <v>115</v>
      </c>
      <c r="B410" t="s">
        <v>143</v>
      </c>
      <c r="C410" t="s">
        <v>223</v>
      </c>
      <c r="D410">
        <v>1</v>
      </c>
    </row>
    <row r="411" spans="1:4" hidden="1">
      <c r="A411" t="s">
        <v>115</v>
      </c>
      <c r="B411" t="s">
        <v>143</v>
      </c>
      <c r="C411" t="s">
        <v>223</v>
      </c>
      <c r="D411">
        <v>2</v>
      </c>
    </row>
    <row r="412" spans="1:4" hidden="1">
      <c r="A412" t="s">
        <v>115</v>
      </c>
      <c r="B412" t="s">
        <v>143</v>
      </c>
      <c r="C412" t="s">
        <v>225</v>
      </c>
      <c r="D412">
        <v>1</v>
      </c>
    </row>
    <row r="413" spans="1:4" hidden="1">
      <c r="A413" t="s">
        <v>115</v>
      </c>
      <c r="B413" t="s">
        <v>143</v>
      </c>
      <c r="C413" t="s">
        <v>225</v>
      </c>
      <c r="D413">
        <v>2</v>
      </c>
    </row>
    <row r="414" spans="1:4" hidden="1">
      <c r="A414" t="s">
        <v>115</v>
      </c>
      <c r="B414" t="s">
        <v>143</v>
      </c>
      <c r="C414" t="s">
        <v>227</v>
      </c>
      <c r="D414">
        <v>1</v>
      </c>
    </row>
    <row r="415" spans="1:4" hidden="1">
      <c r="A415" t="s">
        <v>115</v>
      </c>
      <c r="B415" t="s">
        <v>143</v>
      </c>
      <c r="C415" t="s">
        <v>227</v>
      </c>
      <c r="D415">
        <v>2</v>
      </c>
    </row>
    <row r="416" spans="1:4" hidden="1">
      <c r="A416" t="s">
        <v>115</v>
      </c>
      <c r="B416" t="s">
        <v>143</v>
      </c>
      <c r="C416" t="s">
        <v>228</v>
      </c>
      <c r="D416">
        <v>1</v>
      </c>
    </row>
    <row r="417" spans="1:4" hidden="1">
      <c r="A417" t="s">
        <v>115</v>
      </c>
      <c r="B417" t="s">
        <v>143</v>
      </c>
      <c r="C417" t="s">
        <v>228</v>
      </c>
      <c r="D417">
        <v>2</v>
      </c>
    </row>
    <row r="418" spans="1:4" hidden="1">
      <c r="A418" t="s">
        <v>115</v>
      </c>
      <c r="B418" t="s">
        <v>143</v>
      </c>
      <c r="C418" t="s">
        <v>229</v>
      </c>
      <c r="D418">
        <v>1</v>
      </c>
    </row>
    <row r="419" spans="1:4" hidden="1">
      <c r="A419" t="s">
        <v>115</v>
      </c>
      <c r="B419" t="s">
        <v>143</v>
      </c>
      <c r="C419" t="s">
        <v>229</v>
      </c>
      <c r="D419">
        <v>2</v>
      </c>
    </row>
    <row r="420" spans="1:4" hidden="1">
      <c r="A420" t="s">
        <v>115</v>
      </c>
      <c r="B420" t="s">
        <v>145</v>
      </c>
      <c r="C420" t="s">
        <v>196</v>
      </c>
      <c r="D420">
        <v>1</v>
      </c>
    </row>
    <row r="421" spans="1:4" hidden="1">
      <c r="A421" t="s">
        <v>115</v>
      </c>
      <c r="B421" t="s">
        <v>145</v>
      </c>
      <c r="C421" t="s">
        <v>196</v>
      </c>
      <c r="D421">
        <v>2</v>
      </c>
    </row>
    <row r="422" spans="1:4" hidden="1">
      <c r="A422" t="s">
        <v>115</v>
      </c>
      <c r="B422" t="s">
        <v>145</v>
      </c>
      <c r="C422" t="s">
        <v>198</v>
      </c>
      <c r="D422">
        <v>1</v>
      </c>
    </row>
    <row r="423" spans="1:4" hidden="1">
      <c r="A423" t="s">
        <v>115</v>
      </c>
      <c r="B423" t="s">
        <v>145</v>
      </c>
      <c r="C423" t="s">
        <v>198</v>
      </c>
      <c r="D423">
        <v>2</v>
      </c>
    </row>
    <row r="424" spans="1:4" hidden="1">
      <c r="A424" t="s">
        <v>115</v>
      </c>
      <c r="B424" t="s">
        <v>145</v>
      </c>
      <c r="C424" t="s">
        <v>200</v>
      </c>
      <c r="D424">
        <v>1</v>
      </c>
    </row>
    <row r="425" spans="1:4" hidden="1">
      <c r="A425" t="s">
        <v>115</v>
      </c>
      <c r="B425" t="s">
        <v>145</v>
      </c>
      <c r="C425" t="s">
        <v>200</v>
      </c>
      <c r="D425">
        <v>2</v>
      </c>
    </row>
    <row r="426" spans="1:4" hidden="1">
      <c r="A426" t="s">
        <v>115</v>
      </c>
      <c r="B426" t="s">
        <v>145</v>
      </c>
      <c r="C426" t="s">
        <v>202</v>
      </c>
      <c r="D426">
        <v>1</v>
      </c>
    </row>
    <row r="427" spans="1:4" hidden="1">
      <c r="A427" t="s">
        <v>115</v>
      </c>
      <c r="B427" t="s">
        <v>145</v>
      </c>
      <c r="C427" t="s">
        <v>202</v>
      </c>
      <c r="D427">
        <v>2</v>
      </c>
    </row>
    <row r="428" spans="1:4" hidden="1">
      <c r="A428" t="s">
        <v>115</v>
      </c>
      <c r="B428" t="s">
        <v>145</v>
      </c>
      <c r="C428" t="s">
        <v>203</v>
      </c>
      <c r="D428">
        <v>1</v>
      </c>
    </row>
    <row r="429" spans="1:4" hidden="1">
      <c r="A429" t="s">
        <v>115</v>
      </c>
      <c r="B429" t="s">
        <v>145</v>
      </c>
      <c r="C429" t="s">
        <v>203</v>
      </c>
      <c r="D429">
        <v>2</v>
      </c>
    </row>
    <row r="430" spans="1:4" hidden="1">
      <c r="A430" t="s">
        <v>115</v>
      </c>
      <c r="B430" t="s">
        <v>145</v>
      </c>
      <c r="C430" t="s">
        <v>205</v>
      </c>
      <c r="D430">
        <v>1</v>
      </c>
    </row>
    <row r="431" spans="1:4" hidden="1">
      <c r="A431" t="s">
        <v>115</v>
      </c>
      <c r="B431" t="s">
        <v>145</v>
      </c>
      <c r="C431" t="s">
        <v>205</v>
      </c>
      <c r="D431">
        <v>2</v>
      </c>
    </row>
    <row r="432" spans="1:4" hidden="1">
      <c r="A432" t="s">
        <v>115</v>
      </c>
      <c r="B432" t="s">
        <v>145</v>
      </c>
      <c r="C432" t="s">
        <v>207</v>
      </c>
      <c r="D432">
        <v>1</v>
      </c>
    </row>
    <row r="433" spans="1:4" hidden="1">
      <c r="A433" t="s">
        <v>115</v>
      </c>
      <c r="B433" t="s">
        <v>145</v>
      </c>
      <c r="C433" t="s">
        <v>207</v>
      </c>
      <c r="D433">
        <v>2</v>
      </c>
    </row>
    <row r="434" spans="1:4" hidden="1">
      <c r="A434" t="s">
        <v>115</v>
      </c>
      <c r="B434" t="s">
        <v>145</v>
      </c>
      <c r="C434" t="s">
        <v>209</v>
      </c>
      <c r="D434">
        <v>1</v>
      </c>
    </row>
    <row r="435" spans="1:4" hidden="1">
      <c r="A435" t="s">
        <v>115</v>
      </c>
      <c r="B435" t="s">
        <v>145</v>
      </c>
      <c r="C435" t="s">
        <v>209</v>
      </c>
      <c r="D435">
        <v>2</v>
      </c>
    </row>
    <row r="436" spans="1:4" hidden="1">
      <c r="A436" t="s">
        <v>115</v>
      </c>
      <c r="B436" t="s">
        <v>145</v>
      </c>
      <c r="C436" t="s">
        <v>211</v>
      </c>
      <c r="D436">
        <v>1</v>
      </c>
    </row>
    <row r="437" spans="1:4" hidden="1">
      <c r="A437" t="s">
        <v>115</v>
      </c>
      <c r="B437" t="s">
        <v>145</v>
      </c>
      <c r="C437" t="s">
        <v>211</v>
      </c>
      <c r="D437">
        <v>2</v>
      </c>
    </row>
    <row r="438" spans="1:4" hidden="1">
      <c r="A438" t="s">
        <v>115</v>
      </c>
      <c r="B438" t="s">
        <v>145</v>
      </c>
      <c r="C438" t="s">
        <v>213</v>
      </c>
      <c r="D438">
        <v>1</v>
      </c>
    </row>
    <row r="439" spans="1:4" hidden="1">
      <c r="A439" t="s">
        <v>115</v>
      </c>
      <c r="B439" t="s">
        <v>145</v>
      </c>
      <c r="C439" t="s">
        <v>213</v>
      </c>
      <c r="D439">
        <v>2</v>
      </c>
    </row>
    <row r="440" spans="1:4" hidden="1">
      <c r="A440" t="s">
        <v>115</v>
      </c>
      <c r="B440" t="s">
        <v>145</v>
      </c>
      <c r="C440" t="s">
        <v>215</v>
      </c>
      <c r="D440">
        <v>1</v>
      </c>
    </row>
    <row r="441" spans="1:4" hidden="1">
      <c r="A441" t="s">
        <v>115</v>
      </c>
      <c r="B441" t="s">
        <v>145</v>
      </c>
      <c r="C441" t="s">
        <v>215</v>
      </c>
      <c r="D441">
        <v>2</v>
      </c>
    </row>
    <row r="442" spans="1:4" hidden="1">
      <c r="A442" t="s">
        <v>115</v>
      </c>
      <c r="B442" t="s">
        <v>145</v>
      </c>
      <c r="C442" t="s">
        <v>217</v>
      </c>
      <c r="D442">
        <v>1</v>
      </c>
    </row>
    <row r="443" spans="1:4" hidden="1">
      <c r="A443" t="s">
        <v>115</v>
      </c>
      <c r="B443" t="s">
        <v>145</v>
      </c>
      <c r="C443" t="s">
        <v>217</v>
      </c>
      <c r="D443">
        <v>2</v>
      </c>
    </row>
    <row r="444" spans="1:4" hidden="1">
      <c r="A444" t="s">
        <v>115</v>
      </c>
      <c r="B444" t="s">
        <v>145</v>
      </c>
      <c r="C444" t="s">
        <v>219</v>
      </c>
      <c r="D444">
        <v>1</v>
      </c>
    </row>
    <row r="445" spans="1:4" hidden="1">
      <c r="A445" t="s">
        <v>115</v>
      </c>
      <c r="B445" t="s">
        <v>145</v>
      </c>
      <c r="C445" t="s">
        <v>219</v>
      </c>
      <c r="D445">
        <v>2</v>
      </c>
    </row>
    <row r="446" spans="1:4" hidden="1">
      <c r="A446" t="s">
        <v>115</v>
      </c>
      <c r="B446" t="s">
        <v>145</v>
      </c>
      <c r="C446" t="s">
        <v>221</v>
      </c>
      <c r="D446">
        <v>1</v>
      </c>
    </row>
    <row r="447" spans="1:4" hidden="1">
      <c r="A447" t="s">
        <v>115</v>
      </c>
      <c r="B447" t="s">
        <v>145</v>
      </c>
      <c r="C447" t="s">
        <v>221</v>
      </c>
      <c r="D447">
        <v>2</v>
      </c>
    </row>
    <row r="448" spans="1:4" hidden="1">
      <c r="A448" t="s">
        <v>115</v>
      </c>
      <c r="B448" t="s">
        <v>145</v>
      </c>
      <c r="C448" t="s">
        <v>223</v>
      </c>
      <c r="D448">
        <v>1</v>
      </c>
    </row>
    <row r="449" spans="1:4" hidden="1">
      <c r="A449" t="s">
        <v>115</v>
      </c>
      <c r="B449" t="s">
        <v>145</v>
      </c>
      <c r="C449" t="s">
        <v>223</v>
      </c>
      <c r="D449">
        <v>2</v>
      </c>
    </row>
    <row r="450" spans="1:4" hidden="1">
      <c r="A450" t="s">
        <v>115</v>
      </c>
      <c r="B450" t="s">
        <v>145</v>
      </c>
      <c r="C450" t="s">
        <v>225</v>
      </c>
      <c r="D450">
        <v>1</v>
      </c>
    </row>
    <row r="451" spans="1:4" hidden="1">
      <c r="A451" t="s">
        <v>115</v>
      </c>
      <c r="B451" t="s">
        <v>145</v>
      </c>
      <c r="C451" t="s">
        <v>225</v>
      </c>
      <c r="D451">
        <v>2</v>
      </c>
    </row>
    <row r="452" spans="1:4" hidden="1">
      <c r="A452" t="s">
        <v>115</v>
      </c>
      <c r="B452" t="s">
        <v>145</v>
      </c>
      <c r="C452" t="s">
        <v>227</v>
      </c>
      <c r="D452">
        <v>1</v>
      </c>
    </row>
    <row r="453" spans="1:4" hidden="1">
      <c r="A453" t="s">
        <v>115</v>
      </c>
      <c r="B453" t="s">
        <v>145</v>
      </c>
      <c r="C453" t="s">
        <v>227</v>
      </c>
      <c r="D453">
        <v>2</v>
      </c>
    </row>
    <row r="454" spans="1:4" hidden="1">
      <c r="A454" t="s">
        <v>115</v>
      </c>
      <c r="B454" t="s">
        <v>145</v>
      </c>
      <c r="C454" t="s">
        <v>228</v>
      </c>
      <c r="D454">
        <v>1</v>
      </c>
    </row>
    <row r="455" spans="1:4" hidden="1">
      <c r="A455" t="s">
        <v>115</v>
      </c>
      <c r="B455" t="s">
        <v>145</v>
      </c>
      <c r="C455" t="s">
        <v>228</v>
      </c>
      <c r="D455">
        <v>2</v>
      </c>
    </row>
    <row r="456" spans="1:4" hidden="1">
      <c r="A456" t="s">
        <v>115</v>
      </c>
      <c r="B456" t="s">
        <v>145</v>
      </c>
      <c r="C456" t="s">
        <v>229</v>
      </c>
      <c r="D456">
        <v>1</v>
      </c>
    </row>
    <row r="457" spans="1:4" hidden="1">
      <c r="A457" t="s">
        <v>115</v>
      </c>
      <c r="B457" t="s">
        <v>145</v>
      </c>
      <c r="C457" t="s">
        <v>229</v>
      </c>
      <c r="D457">
        <v>2</v>
      </c>
    </row>
    <row r="458" spans="1:4" hidden="1">
      <c r="A458" t="s">
        <v>115</v>
      </c>
      <c r="B458" t="s">
        <v>147</v>
      </c>
      <c r="C458" t="s">
        <v>196</v>
      </c>
      <c r="D458">
        <v>1</v>
      </c>
    </row>
    <row r="459" spans="1:4" hidden="1">
      <c r="A459" t="s">
        <v>115</v>
      </c>
      <c r="B459" t="s">
        <v>147</v>
      </c>
      <c r="C459" t="s">
        <v>196</v>
      </c>
      <c r="D459">
        <v>2</v>
      </c>
    </row>
    <row r="460" spans="1:4" hidden="1">
      <c r="A460" t="s">
        <v>115</v>
      </c>
      <c r="B460" t="s">
        <v>147</v>
      </c>
      <c r="C460" t="s">
        <v>198</v>
      </c>
      <c r="D460">
        <v>1</v>
      </c>
    </row>
    <row r="461" spans="1:4" hidden="1">
      <c r="A461" t="s">
        <v>115</v>
      </c>
      <c r="B461" t="s">
        <v>147</v>
      </c>
      <c r="C461" t="s">
        <v>198</v>
      </c>
      <c r="D461">
        <v>2</v>
      </c>
    </row>
    <row r="462" spans="1:4" hidden="1">
      <c r="A462" t="s">
        <v>115</v>
      </c>
      <c r="B462" t="s">
        <v>147</v>
      </c>
      <c r="C462" t="s">
        <v>200</v>
      </c>
      <c r="D462">
        <v>1</v>
      </c>
    </row>
    <row r="463" spans="1:4" hidden="1">
      <c r="A463" t="s">
        <v>115</v>
      </c>
      <c r="B463" t="s">
        <v>147</v>
      </c>
      <c r="C463" t="s">
        <v>200</v>
      </c>
      <c r="D463">
        <v>2</v>
      </c>
    </row>
    <row r="464" spans="1:4" hidden="1">
      <c r="A464" t="s">
        <v>115</v>
      </c>
      <c r="B464" t="s">
        <v>147</v>
      </c>
      <c r="C464" t="s">
        <v>202</v>
      </c>
      <c r="D464">
        <v>1</v>
      </c>
    </row>
    <row r="465" spans="1:4" hidden="1">
      <c r="A465" t="s">
        <v>115</v>
      </c>
      <c r="B465" t="s">
        <v>147</v>
      </c>
      <c r="C465" t="s">
        <v>202</v>
      </c>
      <c r="D465">
        <v>2</v>
      </c>
    </row>
    <row r="466" spans="1:4" hidden="1">
      <c r="A466" t="s">
        <v>115</v>
      </c>
      <c r="B466" t="s">
        <v>147</v>
      </c>
      <c r="C466" t="s">
        <v>203</v>
      </c>
      <c r="D466">
        <v>1</v>
      </c>
    </row>
    <row r="467" spans="1:4" hidden="1">
      <c r="A467" t="s">
        <v>115</v>
      </c>
      <c r="B467" t="s">
        <v>147</v>
      </c>
      <c r="C467" t="s">
        <v>203</v>
      </c>
      <c r="D467">
        <v>2</v>
      </c>
    </row>
    <row r="468" spans="1:4" hidden="1">
      <c r="A468" t="s">
        <v>115</v>
      </c>
      <c r="B468" t="s">
        <v>147</v>
      </c>
      <c r="C468" t="s">
        <v>205</v>
      </c>
      <c r="D468">
        <v>1</v>
      </c>
    </row>
    <row r="469" spans="1:4" hidden="1">
      <c r="A469" t="s">
        <v>115</v>
      </c>
      <c r="B469" t="s">
        <v>147</v>
      </c>
      <c r="C469" t="s">
        <v>205</v>
      </c>
      <c r="D469">
        <v>2</v>
      </c>
    </row>
    <row r="470" spans="1:4" hidden="1">
      <c r="A470" t="s">
        <v>115</v>
      </c>
      <c r="B470" t="s">
        <v>147</v>
      </c>
      <c r="C470" t="s">
        <v>207</v>
      </c>
      <c r="D470">
        <v>1</v>
      </c>
    </row>
    <row r="471" spans="1:4" hidden="1">
      <c r="A471" t="s">
        <v>115</v>
      </c>
      <c r="B471" t="s">
        <v>147</v>
      </c>
      <c r="C471" t="s">
        <v>207</v>
      </c>
      <c r="D471">
        <v>2</v>
      </c>
    </row>
    <row r="472" spans="1:4" hidden="1">
      <c r="A472" t="s">
        <v>115</v>
      </c>
      <c r="B472" t="s">
        <v>147</v>
      </c>
      <c r="C472" t="s">
        <v>209</v>
      </c>
      <c r="D472">
        <v>1</v>
      </c>
    </row>
    <row r="473" spans="1:4" hidden="1">
      <c r="A473" t="s">
        <v>115</v>
      </c>
      <c r="B473" t="s">
        <v>147</v>
      </c>
      <c r="C473" t="s">
        <v>209</v>
      </c>
      <c r="D473">
        <v>2</v>
      </c>
    </row>
    <row r="474" spans="1:4" hidden="1">
      <c r="A474" t="s">
        <v>115</v>
      </c>
      <c r="B474" t="s">
        <v>147</v>
      </c>
      <c r="C474" t="s">
        <v>211</v>
      </c>
      <c r="D474">
        <v>1</v>
      </c>
    </row>
    <row r="475" spans="1:4" hidden="1">
      <c r="A475" t="s">
        <v>115</v>
      </c>
      <c r="B475" t="s">
        <v>147</v>
      </c>
      <c r="C475" t="s">
        <v>211</v>
      </c>
      <c r="D475">
        <v>2</v>
      </c>
    </row>
    <row r="476" spans="1:4" hidden="1">
      <c r="A476" t="s">
        <v>115</v>
      </c>
      <c r="B476" t="s">
        <v>147</v>
      </c>
      <c r="C476" t="s">
        <v>213</v>
      </c>
      <c r="D476">
        <v>1</v>
      </c>
    </row>
    <row r="477" spans="1:4" hidden="1">
      <c r="A477" t="s">
        <v>115</v>
      </c>
      <c r="B477" t="s">
        <v>147</v>
      </c>
      <c r="C477" t="s">
        <v>213</v>
      </c>
      <c r="D477">
        <v>2</v>
      </c>
    </row>
    <row r="478" spans="1:4" hidden="1">
      <c r="A478" t="s">
        <v>115</v>
      </c>
      <c r="B478" t="s">
        <v>147</v>
      </c>
      <c r="C478" t="s">
        <v>215</v>
      </c>
      <c r="D478">
        <v>1</v>
      </c>
    </row>
    <row r="479" spans="1:4" hidden="1">
      <c r="A479" t="s">
        <v>115</v>
      </c>
      <c r="B479" t="s">
        <v>147</v>
      </c>
      <c r="C479" t="s">
        <v>215</v>
      </c>
      <c r="D479">
        <v>2</v>
      </c>
    </row>
    <row r="480" spans="1:4" hidden="1">
      <c r="A480" t="s">
        <v>115</v>
      </c>
      <c r="B480" t="s">
        <v>147</v>
      </c>
      <c r="C480" t="s">
        <v>217</v>
      </c>
      <c r="D480">
        <v>1</v>
      </c>
    </row>
    <row r="481" spans="1:4" hidden="1">
      <c r="A481" t="s">
        <v>115</v>
      </c>
      <c r="B481" t="s">
        <v>147</v>
      </c>
      <c r="C481" t="s">
        <v>217</v>
      </c>
      <c r="D481">
        <v>2</v>
      </c>
    </row>
    <row r="482" spans="1:4" hidden="1">
      <c r="A482" t="s">
        <v>115</v>
      </c>
      <c r="B482" t="s">
        <v>147</v>
      </c>
      <c r="C482" t="s">
        <v>219</v>
      </c>
      <c r="D482">
        <v>1</v>
      </c>
    </row>
    <row r="483" spans="1:4" hidden="1">
      <c r="A483" t="s">
        <v>115</v>
      </c>
      <c r="B483" t="s">
        <v>147</v>
      </c>
      <c r="C483" t="s">
        <v>219</v>
      </c>
      <c r="D483">
        <v>2</v>
      </c>
    </row>
    <row r="484" spans="1:4" hidden="1">
      <c r="A484" t="s">
        <v>115</v>
      </c>
      <c r="B484" t="s">
        <v>147</v>
      </c>
      <c r="C484" t="s">
        <v>221</v>
      </c>
      <c r="D484">
        <v>1</v>
      </c>
    </row>
    <row r="485" spans="1:4" hidden="1">
      <c r="A485" t="s">
        <v>115</v>
      </c>
      <c r="B485" t="s">
        <v>147</v>
      </c>
      <c r="C485" t="s">
        <v>221</v>
      </c>
      <c r="D485">
        <v>2</v>
      </c>
    </row>
    <row r="486" spans="1:4" hidden="1">
      <c r="A486" t="s">
        <v>115</v>
      </c>
      <c r="B486" t="s">
        <v>147</v>
      </c>
      <c r="C486" t="s">
        <v>223</v>
      </c>
      <c r="D486">
        <v>1</v>
      </c>
    </row>
    <row r="487" spans="1:4" hidden="1">
      <c r="A487" t="s">
        <v>115</v>
      </c>
      <c r="B487" t="s">
        <v>147</v>
      </c>
      <c r="C487" t="s">
        <v>223</v>
      </c>
      <c r="D487">
        <v>2</v>
      </c>
    </row>
    <row r="488" spans="1:4" hidden="1">
      <c r="A488" t="s">
        <v>115</v>
      </c>
      <c r="B488" t="s">
        <v>147</v>
      </c>
      <c r="C488" t="s">
        <v>225</v>
      </c>
      <c r="D488">
        <v>1</v>
      </c>
    </row>
    <row r="489" spans="1:4" hidden="1">
      <c r="A489" t="s">
        <v>115</v>
      </c>
      <c r="B489" t="s">
        <v>147</v>
      </c>
      <c r="C489" t="s">
        <v>225</v>
      </c>
      <c r="D489">
        <v>2</v>
      </c>
    </row>
    <row r="490" spans="1:4" hidden="1">
      <c r="A490" t="s">
        <v>115</v>
      </c>
      <c r="B490" t="s">
        <v>147</v>
      </c>
      <c r="C490" t="s">
        <v>227</v>
      </c>
      <c r="D490">
        <v>1</v>
      </c>
    </row>
    <row r="491" spans="1:4" hidden="1">
      <c r="A491" t="s">
        <v>115</v>
      </c>
      <c r="B491" t="s">
        <v>147</v>
      </c>
      <c r="C491" t="s">
        <v>227</v>
      </c>
      <c r="D491">
        <v>2</v>
      </c>
    </row>
    <row r="492" spans="1:4" hidden="1">
      <c r="A492" t="s">
        <v>115</v>
      </c>
      <c r="B492" t="s">
        <v>147</v>
      </c>
      <c r="C492" t="s">
        <v>228</v>
      </c>
      <c r="D492">
        <v>1</v>
      </c>
    </row>
    <row r="493" spans="1:4" hidden="1">
      <c r="A493" t="s">
        <v>115</v>
      </c>
      <c r="B493" t="s">
        <v>147</v>
      </c>
      <c r="C493" t="s">
        <v>228</v>
      </c>
      <c r="D493">
        <v>2</v>
      </c>
    </row>
    <row r="494" spans="1:4" hidden="1">
      <c r="A494" t="s">
        <v>115</v>
      </c>
      <c r="B494" t="s">
        <v>147</v>
      </c>
      <c r="C494" t="s">
        <v>229</v>
      </c>
      <c r="D494">
        <v>1</v>
      </c>
    </row>
    <row r="495" spans="1:4" hidden="1">
      <c r="A495" t="s">
        <v>115</v>
      </c>
      <c r="B495" t="s">
        <v>147</v>
      </c>
      <c r="C495" t="s">
        <v>229</v>
      </c>
      <c r="D495">
        <v>2</v>
      </c>
    </row>
    <row r="496" spans="1:4" hidden="1">
      <c r="A496" t="s">
        <v>115</v>
      </c>
      <c r="B496" t="s">
        <v>149</v>
      </c>
      <c r="C496" t="s">
        <v>196</v>
      </c>
      <c r="D496">
        <v>1</v>
      </c>
    </row>
    <row r="497" spans="1:4" hidden="1">
      <c r="A497" t="s">
        <v>115</v>
      </c>
      <c r="B497" t="s">
        <v>149</v>
      </c>
      <c r="C497" t="s">
        <v>196</v>
      </c>
      <c r="D497">
        <v>2</v>
      </c>
    </row>
    <row r="498" spans="1:4" hidden="1">
      <c r="A498" t="s">
        <v>115</v>
      </c>
      <c r="B498" t="s">
        <v>149</v>
      </c>
      <c r="C498" t="s">
        <v>198</v>
      </c>
      <c r="D498">
        <v>1</v>
      </c>
    </row>
    <row r="499" spans="1:4" hidden="1">
      <c r="A499" t="s">
        <v>115</v>
      </c>
      <c r="B499" t="s">
        <v>149</v>
      </c>
      <c r="C499" t="s">
        <v>198</v>
      </c>
      <c r="D499">
        <v>2</v>
      </c>
    </row>
    <row r="500" spans="1:4" hidden="1">
      <c r="A500" t="s">
        <v>115</v>
      </c>
      <c r="B500" t="s">
        <v>149</v>
      </c>
      <c r="C500" t="s">
        <v>200</v>
      </c>
      <c r="D500">
        <v>1</v>
      </c>
    </row>
    <row r="501" spans="1:4" hidden="1">
      <c r="A501" t="s">
        <v>115</v>
      </c>
      <c r="B501" t="s">
        <v>149</v>
      </c>
      <c r="C501" t="s">
        <v>200</v>
      </c>
      <c r="D501">
        <v>2</v>
      </c>
    </row>
    <row r="502" spans="1:4" hidden="1">
      <c r="A502" t="s">
        <v>115</v>
      </c>
      <c r="B502" t="s">
        <v>149</v>
      </c>
      <c r="C502" t="s">
        <v>202</v>
      </c>
      <c r="D502">
        <v>1</v>
      </c>
    </row>
    <row r="503" spans="1:4" hidden="1">
      <c r="A503" t="s">
        <v>115</v>
      </c>
      <c r="B503" t="s">
        <v>149</v>
      </c>
      <c r="C503" t="s">
        <v>202</v>
      </c>
      <c r="D503">
        <v>2</v>
      </c>
    </row>
    <row r="504" spans="1:4" hidden="1">
      <c r="A504" t="s">
        <v>115</v>
      </c>
      <c r="B504" t="s">
        <v>149</v>
      </c>
      <c r="C504" t="s">
        <v>203</v>
      </c>
      <c r="D504">
        <v>1</v>
      </c>
    </row>
    <row r="505" spans="1:4" hidden="1">
      <c r="A505" t="s">
        <v>115</v>
      </c>
      <c r="B505" t="s">
        <v>149</v>
      </c>
      <c r="C505" t="s">
        <v>203</v>
      </c>
      <c r="D505">
        <v>2</v>
      </c>
    </row>
    <row r="506" spans="1:4" hidden="1">
      <c r="A506" t="s">
        <v>115</v>
      </c>
      <c r="B506" t="s">
        <v>149</v>
      </c>
      <c r="C506" t="s">
        <v>205</v>
      </c>
      <c r="D506">
        <v>1</v>
      </c>
    </row>
    <row r="507" spans="1:4" hidden="1">
      <c r="A507" t="s">
        <v>115</v>
      </c>
      <c r="B507" t="s">
        <v>149</v>
      </c>
      <c r="C507" t="s">
        <v>205</v>
      </c>
      <c r="D507">
        <v>2</v>
      </c>
    </row>
    <row r="508" spans="1:4" hidden="1">
      <c r="A508" t="s">
        <v>115</v>
      </c>
      <c r="B508" t="s">
        <v>149</v>
      </c>
      <c r="C508" t="s">
        <v>207</v>
      </c>
      <c r="D508">
        <v>1</v>
      </c>
    </row>
    <row r="509" spans="1:4" hidden="1">
      <c r="A509" t="s">
        <v>115</v>
      </c>
      <c r="B509" t="s">
        <v>149</v>
      </c>
      <c r="C509" t="s">
        <v>207</v>
      </c>
      <c r="D509">
        <v>2</v>
      </c>
    </row>
    <row r="510" spans="1:4" hidden="1">
      <c r="A510" t="s">
        <v>115</v>
      </c>
      <c r="B510" t="s">
        <v>149</v>
      </c>
      <c r="C510" t="s">
        <v>209</v>
      </c>
      <c r="D510">
        <v>1</v>
      </c>
    </row>
    <row r="511" spans="1:4" hidden="1">
      <c r="A511" t="s">
        <v>115</v>
      </c>
      <c r="B511" t="s">
        <v>149</v>
      </c>
      <c r="C511" t="s">
        <v>209</v>
      </c>
      <c r="D511">
        <v>2</v>
      </c>
    </row>
    <row r="512" spans="1:4" hidden="1">
      <c r="A512" t="s">
        <v>115</v>
      </c>
      <c r="B512" t="s">
        <v>149</v>
      </c>
      <c r="C512" t="s">
        <v>211</v>
      </c>
      <c r="D512">
        <v>1</v>
      </c>
    </row>
    <row r="513" spans="1:4" hidden="1">
      <c r="A513" t="s">
        <v>115</v>
      </c>
      <c r="B513" t="s">
        <v>149</v>
      </c>
      <c r="C513" t="s">
        <v>211</v>
      </c>
      <c r="D513">
        <v>2</v>
      </c>
    </row>
    <row r="514" spans="1:4" hidden="1">
      <c r="A514" t="s">
        <v>115</v>
      </c>
      <c r="B514" t="s">
        <v>149</v>
      </c>
      <c r="C514" t="s">
        <v>213</v>
      </c>
      <c r="D514">
        <v>1</v>
      </c>
    </row>
    <row r="515" spans="1:4" hidden="1">
      <c r="A515" t="s">
        <v>115</v>
      </c>
      <c r="B515" t="s">
        <v>149</v>
      </c>
      <c r="C515" t="s">
        <v>213</v>
      </c>
      <c r="D515">
        <v>2</v>
      </c>
    </row>
    <row r="516" spans="1:4" hidden="1">
      <c r="A516" t="s">
        <v>115</v>
      </c>
      <c r="B516" t="s">
        <v>149</v>
      </c>
      <c r="C516" t="s">
        <v>215</v>
      </c>
      <c r="D516">
        <v>1</v>
      </c>
    </row>
    <row r="517" spans="1:4" hidden="1">
      <c r="A517" t="s">
        <v>115</v>
      </c>
      <c r="B517" t="s">
        <v>149</v>
      </c>
      <c r="C517" t="s">
        <v>215</v>
      </c>
      <c r="D517">
        <v>2</v>
      </c>
    </row>
    <row r="518" spans="1:4" hidden="1">
      <c r="A518" t="s">
        <v>115</v>
      </c>
      <c r="B518" t="s">
        <v>149</v>
      </c>
      <c r="C518" t="s">
        <v>217</v>
      </c>
      <c r="D518">
        <v>1</v>
      </c>
    </row>
    <row r="519" spans="1:4" hidden="1">
      <c r="A519" t="s">
        <v>115</v>
      </c>
      <c r="B519" t="s">
        <v>149</v>
      </c>
      <c r="C519" t="s">
        <v>217</v>
      </c>
      <c r="D519">
        <v>2</v>
      </c>
    </row>
    <row r="520" spans="1:4" hidden="1">
      <c r="A520" t="s">
        <v>115</v>
      </c>
      <c r="B520" t="s">
        <v>149</v>
      </c>
      <c r="C520" t="s">
        <v>219</v>
      </c>
      <c r="D520">
        <v>1</v>
      </c>
    </row>
    <row r="521" spans="1:4" hidden="1">
      <c r="A521" t="s">
        <v>115</v>
      </c>
      <c r="B521" t="s">
        <v>149</v>
      </c>
      <c r="C521" t="s">
        <v>219</v>
      </c>
      <c r="D521">
        <v>2</v>
      </c>
    </row>
    <row r="522" spans="1:4" hidden="1">
      <c r="A522" t="s">
        <v>115</v>
      </c>
      <c r="B522" t="s">
        <v>149</v>
      </c>
      <c r="C522" t="s">
        <v>221</v>
      </c>
      <c r="D522">
        <v>1</v>
      </c>
    </row>
    <row r="523" spans="1:4" hidden="1">
      <c r="A523" t="s">
        <v>115</v>
      </c>
      <c r="B523" t="s">
        <v>149</v>
      </c>
      <c r="C523" t="s">
        <v>221</v>
      </c>
      <c r="D523">
        <v>2</v>
      </c>
    </row>
    <row r="524" spans="1:4" hidden="1">
      <c r="A524" t="s">
        <v>115</v>
      </c>
      <c r="B524" t="s">
        <v>149</v>
      </c>
      <c r="C524" t="s">
        <v>223</v>
      </c>
      <c r="D524">
        <v>1</v>
      </c>
    </row>
    <row r="525" spans="1:4" hidden="1">
      <c r="A525" t="s">
        <v>115</v>
      </c>
      <c r="B525" t="s">
        <v>149</v>
      </c>
      <c r="C525" t="s">
        <v>223</v>
      </c>
      <c r="D525">
        <v>2</v>
      </c>
    </row>
    <row r="526" spans="1:4" hidden="1">
      <c r="A526" t="s">
        <v>115</v>
      </c>
      <c r="B526" t="s">
        <v>149</v>
      </c>
      <c r="C526" t="s">
        <v>225</v>
      </c>
      <c r="D526">
        <v>1</v>
      </c>
    </row>
    <row r="527" spans="1:4" hidden="1">
      <c r="A527" t="s">
        <v>115</v>
      </c>
      <c r="B527" t="s">
        <v>149</v>
      </c>
      <c r="C527" t="s">
        <v>225</v>
      </c>
      <c r="D527">
        <v>2</v>
      </c>
    </row>
    <row r="528" spans="1:4" hidden="1">
      <c r="A528" t="s">
        <v>115</v>
      </c>
      <c r="B528" t="s">
        <v>149</v>
      </c>
      <c r="C528" t="s">
        <v>227</v>
      </c>
      <c r="D528">
        <v>1</v>
      </c>
    </row>
    <row r="529" spans="1:4" hidden="1">
      <c r="A529" t="s">
        <v>115</v>
      </c>
      <c r="B529" t="s">
        <v>149</v>
      </c>
      <c r="C529" t="s">
        <v>227</v>
      </c>
      <c r="D529">
        <v>2</v>
      </c>
    </row>
    <row r="530" spans="1:4" hidden="1">
      <c r="A530" t="s">
        <v>115</v>
      </c>
      <c r="B530" t="s">
        <v>149</v>
      </c>
      <c r="C530" t="s">
        <v>228</v>
      </c>
      <c r="D530">
        <v>1</v>
      </c>
    </row>
    <row r="531" spans="1:4" hidden="1">
      <c r="A531" t="s">
        <v>115</v>
      </c>
      <c r="B531" t="s">
        <v>149</v>
      </c>
      <c r="C531" t="s">
        <v>228</v>
      </c>
      <c r="D531">
        <v>2</v>
      </c>
    </row>
    <row r="532" spans="1:4" hidden="1">
      <c r="A532" t="s">
        <v>115</v>
      </c>
      <c r="B532" t="s">
        <v>149</v>
      </c>
      <c r="C532" t="s">
        <v>229</v>
      </c>
      <c r="D532">
        <v>1</v>
      </c>
    </row>
    <row r="533" spans="1:4" hidden="1">
      <c r="A533" t="s">
        <v>115</v>
      </c>
      <c r="B533" t="s">
        <v>149</v>
      </c>
      <c r="C533" t="s">
        <v>229</v>
      </c>
      <c r="D533">
        <v>2</v>
      </c>
    </row>
    <row r="534" spans="1:4" hidden="1">
      <c r="A534" t="s">
        <v>115</v>
      </c>
      <c r="B534" t="s">
        <v>151</v>
      </c>
      <c r="C534" t="s">
        <v>196</v>
      </c>
      <c r="D534">
        <v>1</v>
      </c>
    </row>
    <row r="535" spans="1:4" hidden="1">
      <c r="A535" t="s">
        <v>115</v>
      </c>
      <c r="B535" t="s">
        <v>151</v>
      </c>
      <c r="C535" t="s">
        <v>196</v>
      </c>
      <c r="D535">
        <v>2</v>
      </c>
    </row>
    <row r="536" spans="1:4" hidden="1">
      <c r="A536" t="s">
        <v>115</v>
      </c>
      <c r="B536" t="s">
        <v>151</v>
      </c>
      <c r="C536" t="s">
        <v>198</v>
      </c>
      <c r="D536">
        <v>1</v>
      </c>
    </row>
    <row r="537" spans="1:4" hidden="1">
      <c r="A537" t="s">
        <v>115</v>
      </c>
      <c r="B537" t="s">
        <v>151</v>
      </c>
      <c r="C537" t="s">
        <v>198</v>
      </c>
      <c r="D537">
        <v>2</v>
      </c>
    </row>
    <row r="538" spans="1:4" hidden="1">
      <c r="A538" t="s">
        <v>115</v>
      </c>
      <c r="B538" t="s">
        <v>151</v>
      </c>
      <c r="C538" t="s">
        <v>200</v>
      </c>
      <c r="D538">
        <v>1</v>
      </c>
    </row>
    <row r="539" spans="1:4" hidden="1">
      <c r="A539" t="s">
        <v>115</v>
      </c>
      <c r="B539" t="s">
        <v>151</v>
      </c>
      <c r="C539" t="s">
        <v>200</v>
      </c>
      <c r="D539">
        <v>2</v>
      </c>
    </row>
    <row r="540" spans="1:4" hidden="1">
      <c r="A540" t="s">
        <v>115</v>
      </c>
      <c r="B540" t="s">
        <v>151</v>
      </c>
      <c r="C540" t="s">
        <v>202</v>
      </c>
      <c r="D540">
        <v>1</v>
      </c>
    </row>
    <row r="541" spans="1:4" hidden="1">
      <c r="A541" t="s">
        <v>115</v>
      </c>
      <c r="B541" t="s">
        <v>151</v>
      </c>
      <c r="C541" t="s">
        <v>202</v>
      </c>
      <c r="D541">
        <v>2</v>
      </c>
    </row>
    <row r="542" spans="1:4" hidden="1">
      <c r="A542" t="s">
        <v>115</v>
      </c>
      <c r="B542" t="s">
        <v>151</v>
      </c>
      <c r="C542" t="s">
        <v>203</v>
      </c>
      <c r="D542">
        <v>1</v>
      </c>
    </row>
    <row r="543" spans="1:4" hidden="1">
      <c r="A543" t="s">
        <v>115</v>
      </c>
      <c r="B543" t="s">
        <v>151</v>
      </c>
      <c r="C543" t="s">
        <v>203</v>
      </c>
      <c r="D543">
        <v>2</v>
      </c>
    </row>
    <row r="544" spans="1:4" hidden="1">
      <c r="A544" t="s">
        <v>115</v>
      </c>
      <c r="B544" t="s">
        <v>151</v>
      </c>
      <c r="C544" t="s">
        <v>205</v>
      </c>
      <c r="D544">
        <v>1</v>
      </c>
    </row>
    <row r="545" spans="1:4" hidden="1">
      <c r="A545" t="s">
        <v>115</v>
      </c>
      <c r="B545" t="s">
        <v>151</v>
      </c>
      <c r="C545" t="s">
        <v>205</v>
      </c>
      <c r="D545">
        <v>2</v>
      </c>
    </row>
    <row r="546" spans="1:4" hidden="1">
      <c r="A546" t="s">
        <v>115</v>
      </c>
      <c r="B546" t="s">
        <v>151</v>
      </c>
      <c r="C546" t="s">
        <v>207</v>
      </c>
      <c r="D546">
        <v>1</v>
      </c>
    </row>
    <row r="547" spans="1:4" hidden="1">
      <c r="A547" t="s">
        <v>115</v>
      </c>
      <c r="B547" t="s">
        <v>151</v>
      </c>
      <c r="C547" t="s">
        <v>207</v>
      </c>
      <c r="D547">
        <v>2</v>
      </c>
    </row>
    <row r="548" spans="1:4" hidden="1">
      <c r="A548" t="s">
        <v>115</v>
      </c>
      <c r="B548" t="s">
        <v>151</v>
      </c>
      <c r="C548" t="s">
        <v>209</v>
      </c>
      <c r="D548">
        <v>1</v>
      </c>
    </row>
    <row r="549" spans="1:4" hidden="1">
      <c r="A549" t="s">
        <v>115</v>
      </c>
      <c r="B549" t="s">
        <v>151</v>
      </c>
      <c r="C549" t="s">
        <v>209</v>
      </c>
      <c r="D549">
        <v>2</v>
      </c>
    </row>
    <row r="550" spans="1:4" hidden="1">
      <c r="A550" t="s">
        <v>115</v>
      </c>
      <c r="B550" t="s">
        <v>151</v>
      </c>
      <c r="C550" t="s">
        <v>211</v>
      </c>
      <c r="D550">
        <v>1</v>
      </c>
    </row>
    <row r="551" spans="1:4" hidden="1">
      <c r="A551" t="s">
        <v>115</v>
      </c>
      <c r="B551" t="s">
        <v>151</v>
      </c>
      <c r="C551" t="s">
        <v>211</v>
      </c>
      <c r="D551">
        <v>2</v>
      </c>
    </row>
    <row r="552" spans="1:4" hidden="1">
      <c r="A552" t="s">
        <v>115</v>
      </c>
      <c r="B552" t="s">
        <v>151</v>
      </c>
      <c r="C552" t="s">
        <v>213</v>
      </c>
      <c r="D552">
        <v>1</v>
      </c>
    </row>
    <row r="553" spans="1:4" hidden="1">
      <c r="A553" t="s">
        <v>115</v>
      </c>
      <c r="B553" t="s">
        <v>151</v>
      </c>
      <c r="C553" t="s">
        <v>213</v>
      </c>
      <c r="D553">
        <v>2</v>
      </c>
    </row>
    <row r="554" spans="1:4" hidden="1">
      <c r="A554" t="s">
        <v>115</v>
      </c>
      <c r="B554" t="s">
        <v>151</v>
      </c>
      <c r="C554" t="s">
        <v>215</v>
      </c>
      <c r="D554">
        <v>1</v>
      </c>
    </row>
    <row r="555" spans="1:4" hidden="1">
      <c r="A555" t="s">
        <v>115</v>
      </c>
      <c r="B555" t="s">
        <v>151</v>
      </c>
      <c r="C555" t="s">
        <v>215</v>
      </c>
      <c r="D555">
        <v>2</v>
      </c>
    </row>
    <row r="556" spans="1:4" hidden="1">
      <c r="A556" t="s">
        <v>115</v>
      </c>
      <c r="B556" t="s">
        <v>151</v>
      </c>
      <c r="C556" t="s">
        <v>217</v>
      </c>
      <c r="D556">
        <v>1</v>
      </c>
    </row>
    <row r="557" spans="1:4" hidden="1">
      <c r="A557" t="s">
        <v>115</v>
      </c>
      <c r="B557" t="s">
        <v>151</v>
      </c>
      <c r="C557" t="s">
        <v>217</v>
      </c>
      <c r="D557">
        <v>2</v>
      </c>
    </row>
    <row r="558" spans="1:4" hidden="1">
      <c r="A558" t="s">
        <v>115</v>
      </c>
      <c r="B558" t="s">
        <v>151</v>
      </c>
      <c r="C558" t="s">
        <v>219</v>
      </c>
      <c r="D558">
        <v>1</v>
      </c>
    </row>
    <row r="559" spans="1:4" hidden="1">
      <c r="A559" t="s">
        <v>115</v>
      </c>
      <c r="B559" t="s">
        <v>151</v>
      </c>
      <c r="C559" t="s">
        <v>219</v>
      </c>
      <c r="D559">
        <v>2</v>
      </c>
    </row>
    <row r="560" spans="1:4" hidden="1">
      <c r="A560" t="s">
        <v>115</v>
      </c>
      <c r="B560" t="s">
        <v>151</v>
      </c>
      <c r="C560" t="s">
        <v>221</v>
      </c>
      <c r="D560">
        <v>1</v>
      </c>
    </row>
    <row r="561" spans="1:36" hidden="1">
      <c r="A561" t="s">
        <v>115</v>
      </c>
      <c r="B561" t="s">
        <v>151</v>
      </c>
      <c r="C561" t="s">
        <v>221</v>
      </c>
      <c r="D561">
        <v>2</v>
      </c>
    </row>
    <row r="562" spans="1:36" hidden="1">
      <c r="A562" t="s">
        <v>115</v>
      </c>
      <c r="B562" t="s">
        <v>151</v>
      </c>
      <c r="C562" t="s">
        <v>223</v>
      </c>
      <c r="D562">
        <v>1</v>
      </c>
    </row>
    <row r="563" spans="1:36" hidden="1">
      <c r="A563" t="s">
        <v>115</v>
      </c>
      <c r="B563" t="s">
        <v>151</v>
      </c>
      <c r="C563" t="s">
        <v>223</v>
      </c>
      <c r="D563">
        <v>2</v>
      </c>
    </row>
    <row r="564" spans="1:36" hidden="1">
      <c r="A564" t="s">
        <v>115</v>
      </c>
      <c r="B564" t="s">
        <v>151</v>
      </c>
      <c r="C564" t="s">
        <v>225</v>
      </c>
      <c r="D564">
        <v>1</v>
      </c>
    </row>
    <row r="565" spans="1:36" hidden="1">
      <c r="A565" t="s">
        <v>115</v>
      </c>
      <c r="B565" t="s">
        <v>151</v>
      </c>
      <c r="C565" t="s">
        <v>225</v>
      </c>
      <c r="D565">
        <v>2</v>
      </c>
    </row>
    <row r="566" spans="1:36" hidden="1">
      <c r="A566" t="s">
        <v>115</v>
      </c>
      <c r="B566" t="s">
        <v>151</v>
      </c>
      <c r="C566" t="s">
        <v>227</v>
      </c>
      <c r="D566">
        <v>1</v>
      </c>
    </row>
    <row r="567" spans="1:36" hidden="1">
      <c r="A567" t="s">
        <v>115</v>
      </c>
      <c r="B567" t="s">
        <v>151</v>
      </c>
      <c r="C567" t="s">
        <v>227</v>
      </c>
      <c r="D567">
        <v>2</v>
      </c>
    </row>
    <row r="568" spans="1:36" hidden="1">
      <c r="A568" t="s">
        <v>115</v>
      </c>
      <c r="B568" t="s">
        <v>151</v>
      </c>
      <c r="C568" t="s">
        <v>228</v>
      </c>
      <c r="D568">
        <v>1</v>
      </c>
    </row>
    <row r="569" spans="1:36" hidden="1">
      <c r="A569" t="s">
        <v>115</v>
      </c>
      <c r="B569" t="s">
        <v>151</v>
      </c>
      <c r="C569" t="s">
        <v>228</v>
      </c>
      <c r="D569">
        <v>2</v>
      </c>
    </row>
    <row r="570" spans="1:36" hidden="1">
      <c r="A570" t="s">
        <v>115</v>
      </c>
      <c r="B570" t="s">
        <v>151</v>
      </c>
      <c r="C570" t="s">
        <v>229</v>
      </c>
      <c r="D570">
        <v>1</v>
      </c>
    </row>
    <row r="571" spans="1:36" hidden="1">
      <c r="A571" t="s">
        <v>115</v>
      </c>
      <c r="B571" t="s">
        <v>151</v>
      </c>
      <c r="C571" t="s">
        <v>229</v>
      </c>
      <c r="D571">
        <v>2</v>
      </c>
    </row>
    <row r="572" spans="1:36">
      <c r="A572" t="s">
        <v>115</v>
      </c>
      <c r="B572" t="s">
        <v>153</v>
      </c>
      <c r="C572" t="s">
        <v>196</v>
      </c>
      <c r="D572">
        <v>1</v>
      </c>
      <c r="E572">
        <v>3.3</v>
      </c>
      <c r="F572">
        <v>3.3</v>
      </c>
      <c r="G572">
        <v>3.3</v>
      </c>
      <c r="H572">
        <v>3.3</v>
      </c>
      <c r="I572">
        <v>3.3</v>
      </c>
      <c r="J572">
        <v>3.3</v>
      </c>
      <c r="K572">
        <v>3.3</v>
      </c>
      <c r="L572">
        <v>3.3</v>
      </c>
      <c r="M572">
        <v>3.3</v>
      </c>
      <c r="N572">
        <v>3.3</v>
      </c>
      <c r="O572">
        <v>3.3</v>
      </c>
      <c r="P572">
        <v>3.3</v>
      </c>
      <c r="Q572">
        <v>3.3</v>
      </c>
      <c r="R572">
        <v>3.3</v>
      </c>
      <c r="S572">
        <v>3.3</v>
      </c>
      <c r="T572">
        <v>3.3</v>
      </c>
      <c r="U572">
        <v>3.3</v>
      </c>
      <c r="V572">
        <v>3.3</v>
      </c>
      <c r="W572">
        <v>3.3</v>
      </c>
      <c r="X572">
        <v>3.3</v>
      </c>
      <c r="Y572">
        <v>3.3</v>
      </c>
      <c r="Z572">
        <v>3.3</v>
      </c>
      <c r="AA572">
        <v>3.3</v>
      </c>
      <c r="AB572">
        <v>3.3</v>
      </c>
      <c r="AC572">
        <v>3.3</v>
      </c>
      <c r="AD572">
        <v>3.3</v>
      </c>
      <c r="AE572">
        <v>3.3</v>
      </c>
      <c r="AF572">
        <v>3.3</v>
      </c>
      <c r="AG572">
        <v>3.3</v>
      </c>
      <c r="AH572">
        <v>3.3</v>
      </c>
      <c r="AI572">
        <v>3.3</v>
      </c>
      <c r="AJ572">
        <v>3.3</v>
      </c>
    </row>
    <row r="573" spans="1:36">
      <c r="A573" t="s">
        <v>115</v>
      </c>
      <c r="B573" t="s">
        <v>153</v>
      </c>
      <c r="C573" t="s">
        <v>196</v>
      </c>
      <c r="D573">
        <v>2</v>
      </c>
      <c r="E573">
        <v>3.3</v>
      </c>
      <c r="F573">
        <v>3.3</v>
      </c>
      <c r="G573">
        <v>3.3</v>
      </c>
      <c r="H573">
        <v>3.3</v>
      </c>
      <c r="I573">
        <v>3.3</v>
      </c>
      <c r="J573">
        <v>3.3</v>
      </c>
      <c r="K573">
        <v>3.3</v>
      </c>
      <c r="L573">
        <v>3.3</v>
      </c>
      <c r="M573">
        <v>3.3</v>
      </c>
      <c r="N573">
        <v>3.3</v>
      </c>
      <c r="O573">
        <v>3.3</v>
      </c>
      <c r="P573">
        <v>3.3</v>
      </c>
      <c r="Q573">
        <v>3.3</v>
      </c>
      <c r="R573">
        <v>3.3</v>
      </c>
      <c r="S573">
        <v>3.3</v>
      </c>
      <c r="T573">
        <v>3.3</v>
      </c>
      <c r="U573">
        <v>3.3</v>
      </c>
      <c r="V573">
        <v>3.3</v>
      </c>
      <c r="W573">
        <v>3.3</v>
      </c>
      <c r="X573">
        <v>3.3</v>
      </c>
      <c r="Y573">
        <v>3.3</v>
      </c>
      <c r="Z573">
        <v>3.3</v>
      </c>
      <c r="AA573">
        <v>3.3</v>
      </c>
      <c r="AB573">
        <v>3.3</v>
      </c>
      <c r="AC573">
        <v>3.3</v>
      </c>
      <c r="AD573">
        <v>3.3</v>
      </c>
      <c r="AE573">
        <v>3.3</v>
      </c>
      <c r="AF573">
        <v>3.3</v>
      </c>
      <c r="AG573">
        <v>3.3</v>
      </c>
      <c r="AH573">
        <v>3.3</v>
      </c>
      <c r="AI573">
        <v>3.3</v>
      </c>
      <c r="AJ573">
        <v>3.3</v>
      </c>
    </row>
    <row r="574" spans="1:36" hidden="1">
      <c r="A574" t="s">
        <v>115</v>
      </c>
      <c r="B574" t="s">
        <v>153</v>
      </c>
      <c r="C574" t="s">
        <v>198</v>
      </c>
      <c r="D574">
        <v>1</v>
      </c>
    </row>
    <row r="575" spans="1:36" hidden="1">
      <c r="A575" t="s">
        <v>115</v>
      </c>
      <c r="B575" t="s">
        <v>153</v>
      </c>
      <c r="C575" t="s">
        <v>198</v>
      </c>
      <c r="D575">
        <v>2</v>
      </c>
    </row>
    <row r="576" spans="1:36" hidden="1">
      <c r="A576" t="s">
        <v>115</v>
      </c>
      <c r="B576" t="s">
        <v>153</v>
      </c>
      <c r="C576" t="s">
        <v>200</v>
      </c>
      <c r="D576">
        <v>1</v>
      </c>
    </row>
    <row r="577" spans="1:4" hidden="1">
      <c r="A577" t="s">
        <v>115</v>
      </c>
      <c r="B577" t="s">
        <v>153</v>
      </c>
      <c r="C577" t="s">
        <v>200</v>
      </c>
      <c r="D577">
        <v>2</v>
      </c>
    </row>
    <row r="578" spans="1:4" hidden="1">
      <c r="A578" t="s">
        <v>115</v>
      </c>
      <c r="B578" t="s">
        <v>153</v>
      </c>
      <c r="C578" t="s">
        <v>202</v>
      </c>
      <c r="D578">
        <v>1</v>
      </c>
    </row>
    <row r="579" spans="1:4" hidden="1">
      <c r="A579" t="s">
        <v>115</v>
      </c>
      <c r="B579" t="s">
        <v>153</v>
      </c>
      <c r="C579" t="s">
        <v>202</v>
      </c>
      <c r="D579">
        <v>2</v>
      </c>
    </row>
    <row r="580" spans="1:4" hidden="1">
      <c r="A580" t="s">
        <v>115</v>
      </c>
      <c r="B580" t="s">
        <v>153</v>
      </c>
      <c r="C580" t="s">
        <v>203</v>
      </c>
      <c r="D580">
        <v>1</v>
      </c>
    </row>
    <row r="581" spans="1:4" hidden="1">
      <c r="A581" t="s">
        <v>115</v>
      </c>
      <c r="B581" t="s">
        <v>153</v>
      </c>
      <c r="C581" t="s">
        <v>203</v>
      </c>
      <c r="D581">
        <v>2</v>
      </c>
    </row>
    <row r="582" spans="1:4" hidden="1">
      <c r="A582" t="s">
        <v>115</v>
      </c>
      <c r="B582" t="s">
        <v>153</v>
      </c>
      <c r="C582" t="s">
        <v>205</v>
      </c>
      <c r="D582">
        <v>1</v>
      </c>
    </row>
    <row r="583" spans="1:4" hidden="1">
      <c r="A583" t="s">
        <v>115</v>
      </c>
      <c r="B583" t="s">
        <v>153</v>
      </c>
      <c r="C583" t="s">
        <v>205</v>
      </c>
      <c r="D583">
        <v>2</v>
      </c>
    </row>
    <row r="584" spans="1:4" hidden="1">
      <c r="A584" t="s">
        <v>115</v>
      </c>
      <c r="B584" t="s">
        <v>153</v>
      </c>
      <c r="C584" t="s">
        <v>207</v>
      </c>
      <c r="D584">
        <v>1</v>
      </c>
    </row>
    <row r="585" spans="1:4" hidden="1">
      <c r="A585" t="s">
        <v>115</v>
      </c>
      <c r="B585" t="s">
        <v>153</v>
      </c>
      <c r="C585" t="s">
        <v>207</v>
      </c>
      <c r="D585">
        <v>2</v>
      </c>
    </row>
    <row r="586" spans="1:4" hidden="1">
      <c r="A586" t="s">
        <v>115</v>
      </c>
      <c r="B586" t="s">
        <v>153</v>
      </c>
      <c r="C586" t="s">
        <v>209</v>
      </c>
      <c r="D586">
        <v>1</v>
      </c>
    </row>
    <row r="587" spans="1:4" hidden="1">
      <c r="A587" t="s">
        <v>115</v>
      </c>
      <c r="B587" t="s">
        <v>153</v>
      </c>
      <c r="C587" t="s">
        <v>209</v>
      </c>
      <c r="D587">
        <v>2</v>
      </c>
    </row>
    <row r="588" spans="1:4" hidden="1">
      <c r="A588" t="s">
        <v>115</v>
      </c>
      <c r="B588" t="s">
        <v>153</v>
      </c>
      <c r="C588" t="s">
        <v>211</v>
      </c>
      <c r="D588">
        <v>1</v>
      </c>
    </row>
    <row r="589" spans="1:4" hidden="1">
      <c r="A589" t="s">
        <v>115</v>
      </c>
      <c r="B589" t="s">
        <v>153</v>
      </c>
      <c r="C589" t="s">
        <v>211</v>
      </c>
      <c r="D589">
        <v>2</v>
      </c>
    </row>
    <row r="590" spans="1:4" hidden="1">
      <c r="A590" t="s">
        <v>115</v>
      </c>
      <c r="B590" t="s">
        <v>153</v>
      </c>
      <c r="C590" t="s">
        <v>213</v>
      </c>
      <c r="D590">
        <v>1</v>
      </c>
    </row>
    <row r="591" spans="1:4" hidden="1">
      <c r="A591" t="s">
        <v>115</v>
      </c>
      <c r="B591" t="s">
        <v>153</v>
      </c>
      <c r="C591" t="s">
        <v>213</v>
      </c>
      <c r="D591">
        <v>2</v>
      </c>
    </row>
    <row r="592" spans="1:4" hidden="1">
      <c r="A592" t="s">
        <v>115</v>
      </c>
      <c r="B592" t="s">
        <v>153</v>
      </c>
      <c r="C592" t="s">
        <v>215</v>
      </c>
      <c r="D592">
        <v>1</v>
      </c>
    </row>
    <row r="593" spans="1:4" hidden="1">
      <c r="A593" t="s">
        <v>115</v>
      </c>
      <c r="B593" t="s">
        <v>153</v>
      </c>
      <c r="C593" t="s">
        <v>215</v>
      </c>
      <c r="D593">
        <v>2</v>
      </c>
    </row>
    <row r="594" spans="1:4" hidden="1">
      <c r="A594" t="s">
        <v>115</v>
      </c>
      <c r="B594" t="s">
        <v>153</v>
      </c>
      <c r="C594" t="s">
        <v>217</v>
      </c>
      <c r="D594">
        <v>1</v>
      </c>
    </row>
    <row r="595" spans="1:4" hidden="1">
      <c r="A595" t="s">
        <v>115</v>
      </c>
      <c r="B595" t="s">
        <v>153</v>
      </c>
      <c r="C595" t="s">
        <v>217</v>
      </c>
      <c r="D595">
        <v>2</v>
      </c>
    </row>
    <row r="596" spans="1:4" hidden="1">
      <c r="A596" t="s">
        <v>115</v>
      </c>
      <c r="B596" t="s">
        <v>153</v>
      </c>
      <c r="C596" t="s">
        <v>219</v>
      </c>
      <c r="D596">
        <v>1</v>
      </c>
    </row>
    <row r="597" spans="1:4" hidden="1">
      <c r="A597" t="s">
        <v>115</v>
      </c>
      <c r="B597" t="s">
        <v>153</v>
      </c>
      <c r="C597" t="s">
        <v>219</v>
      </c>
      <c r="D597">
        <v>2</v>
      </c>
    </row>
    <row r="598" spans="1:4" hidden="1">
      <c r="A598" t="s">
        <v>115</v>
      </c>
      <c r="B598" t="s">
        <v>153</v>
      </c>
      <c r="C598" t="s">
        <v>221</v>
      </c>
      <c r="D598">
        <v>1</v>
      </c>
    </row>
    <row r="599" spans="1:4" hidden="1">
      <c r="A599" t="s">
        <v>115</v>
      </c>
      <c r="B599" t="s">
        <v>153</v>
      </c>
      <c r="C599" t="s">
        <v>221</v>
      </c>
      <c r="D599">
        <v>2</v>
      </c>
    </row>
    <row r="600" spans="1:4" hidden="1">
      <c r="A600" t="s">
        <v>115</v>
      </c>
      <c r="B600" t="s">
        <v>153</v>
      </c>
      <c r="C600" t="s">
        <v>223</v>
      </c>
      <c r="D600">
        <v>1</v>
      </c>
    </row>
    <row r="601" spans="1:4" hidden="1">
      <c r="A601" t="s">
        <v>115</v>
      </c>
      <c r="B601" t="s">
        <v>153</v>
      </c>
      <c r="C601" t="s">
        <v>223</v>
      </c>
      <c r="D601">
        <v>2</v>
      </c>
    </row>
    <row r="602" spans="1:4" hidden="1">
      <c r="A602" t="s">
        <v>115</v>
      </c>
      <c r="B602" t="s">
        <v>153</v>
      </c>
      <c r="C602" t="s">
        <v>225</v>
      </c>
      <c r="D602">
        <v>1</v>
      </c>
    </row>
    <row r="603" spans="1:4" hidden="1">
      <c r="A603" t="s">
        <v>115</v>
      </c>
      <c r="B603" t="s">
        <v>153</v>
      </c>
      <c r="C603" t="s">
        <v>225</v>
      </c>
      <c r="D603">
        <v>2</v>
      </c>
    </row>
    <row r="604" spans="1:4" hidden="1">
      <c r="A604" t="s">
        <v>115</v>
      </c>
      <c r="B604" t="s">
        <v>153</v>
      </c>
      <c r="C604" t="s">
        <v>227</v>
      </c>
      <c r="D604">
        <v>1</v>
      </c>
    </row>
    <row r="605" spans="1:4" hidden="1">
      <c r="A605" t="s">
        <v>115</v>
      </c>
      <c r="B605" t="s">
        <v>153</v>
      </c>
      <c r="C605" t="s">
        <v>227</v>
      </c>
      <c r="D605">
        <v>2</v>
      </c>
    </row>
    <row r="606" spans="1:4" hidden="1">
      <c r="A606" t="s">
        <v>115</v>
      </c>
      <c r="B606" t="s">
        <v>153</v>
      </c>
      <c r="C606" t="s">
        <v>228</v>
      </c>
      <c r="D606">
        <v>1</v>
      </c>
    </row>
    <row r="607" spans="1:4" hidden="1">
      <c r="A607" t="s">
        <v>115</v>
      </c>
      <c r="B607" t="s">
        <v>153</v>
      </c>
      <c r="C607" t="s">
        <v>228</v>
      </c>
      <c r="D607">
        <v>2</v>
      </c>
    </row>
    <row r="608" spans="1:4" hidden="1">
      <c r="A608" t="s">
        <v>115</v>
      </c>
      <c r="B608" t="s">
        <v>153</v>
      </c>
      <c r="C608" t="s">
        <v>229</v>
      </c>
      <c r="D608">
        <v>1</v>
      </c>
    </row>
    <row r="609" spans="1:36" hidden="1">
      <c r="A609" t="s">
        <v>115</v>
      </c>
      <c r="B609" t="s">
        <v>153</v>
      </c>
      <c r="C609" t="s">
        <v>229</v>
      </c>
      <c r="D609">
        <v>2</v>
      </c>
    </row>
    <row r="610" spans="1:36">
      <c r="A610" t="s">
        <v>115</v>
      </c>
      <c r="B610" t="s">
        <v>154</v>
      </c>
      <c r="C610" t="s">
        <v>196</v>
      </c>
      <c r="D610">
        <v>1</v>
      </c>
      <c r="E610">
        <v>3.3</v>
      </c>
      <c r="F610">
        <v>3.3</v>
      </c>
      <c r="G610">
        <v>3.3</v>
      </c>
      <c r="H610">
        <v>3.3</v>
      </c>
      <c r="I610">
        <v>3.3</v>
      </c>
      <c r="J610">
        <v>3.3</v>
      </c>
      <c r="K610">
        <v>3.3</v>
      </c>
      <c r="L610">
        <v>3.3</v>
      </c>
      <c r="M610">
        <v>3.3</v>
      </c>
      <c r="N610">
        <v>3.3</v>
      </c>
      <c r="O610">
        <v>3.3</v>
      </c>
      <c r="P610">
        <v>3.3</v>
      </c>
      <c r="Q610">
        <v>3.3</v>
      </c>
      <c r="R610">
        <v>3.3</v>
      </c>
      <c r="S610">
        <v>3.3</v>
      </c>
      <c r="T610">
        <v>3.3</v>
      </c>
      <c r="U610">
        <v>3.3</v>
      </c>
      <c r="V610">
        <v>3.3</v>
      </c>
      <c r="W610">
        <v>3.3</v>
      </c>
      <c r="X610">
        <v>3.3</v>
      </c>
      <c r="Y610">
        <v>3.3</v>
      </c>
      <c r="Z610">
        <v>3.3</v>
      </c>
      <c r="AA610">
        <v>3.3</v>
      </c>
      <c r="AB610">
        <v>3.3</v>
      </c>
      <c r="AC610">
        <v>3.3</v>
      </c>
      <c r="AD610">
        <v>3.3</v>
      </c>
      <c r="AE610">
        <v>3.3</v>
      </c>
      <c r="AF610">
        <v>3.3</v>
      </c>
      <c r="AG610">
        <v>3.3</v>
      </c>
      <c r="AH610">
        <v>3.3</v>
      </c>
      <c r="AI610">
        <v>3.3</v>
      </c>
      <c r="AJ610">
        <v>3.3</v>
      </c>
    </row>
    <row r="611" spans="1:36">
      <c r="A611" t="s">
        <v>115</v>
      </c>
      <c r="B611" t="s">
        <v>154</v>
      </c>
      <c r="C611" t="s">
        <v>196</v>
      </c>
      <c r="D611">
        <v>2</v>
      </c>
      <c r="E611">
        <v>3.3</v>
      </c>
      <c r="F611">
        <v>3.3</v>
      </c>
      <c r="G611">
        <v>3.3</v>
      </c>
      <c r="H611">
        <v>3.3</v>
      </c>
      <c r="I611">
        <v>3.3</v>
      </c>
      <c r="J611">
        <v>3.3</v>
      </c>
      <c r="K611">
        <v>3.3</v>
      </c>
      <c r="L611">
        <v>3.3</v>
      </c>
      <c r="M611">
        <v>3.3</v>
      </c>
      <c r="N611">
        <v>3.3</v>
      </c>
      <c r="O611">
        <v>3.3</v>
      </c>
      <c r="P611">
        <v>3.3</v>
      </c>
      <c r="Q611">
        <v>3.3</v>
      </c>
      <c r="R611">
        <v>3.3</v>
      </c>
      <c r="S611">
        <v>3.3</v>
      </c>
      <c r="T611">
        <v>3.3</v>
      </c>
      <c r="U611">
        <v>3.3</v>
      </c>
      <c r="V611">
        <v>3.3</v>
      </c>
      <c r="W611">
        <v>3.3</v>
      </c>
      <c r="X611">
        <v>3.3</v>
      </c>
      <c r="Y611">
        <v>3.3</v>
      </c>
      <c r="Z611">
        <v>3.3</v>
      </c>
      <c r="AA611">
        <v>3.3</v>
      </c>
      <c r="AB611">
        <v>3.3</v>
      </c>
      <c r="AC611">
        <v>3.3</v>
      </c>
      <c r="AD611">
        <v>3.3</v>
      </c>
      <c r="AE611">
        <v>3.3</v>
      </c>
      <c r="AF611">
        <v>3.3</v>
      </c>
      <c r="AG611">
        <v>3.3</v>
      </c>
      <c r="AH611">
        <v>3.3</v>
      </c>
      <c r="AI611">
        <v>3.3</v>
      </c>
      <c r="AJ611">
        <v>3.3</v>
      </c>
    </row>
    <row r="612" spans="1:36" hidden="1">
      <c r="A612" t="s">
        <v>115</v>
      </c>
      <c r="B612" t="s">
        <v>154</v>
      </c>
      <c r="C612" t="s">
        <v>198</v>
      </c>
      <c r="D612">
        <v>1</v>
      </c>
    </row>
    <row r="613" spans="1:36" hidden="1">
      <c r="A613" t="s">
        <v>115</v>
      </c>
      <c r="B613" t="s">
        <v>154</v>
      </c>
      <c r="C613" t="s">
        <v>198</v>
      </c>
      <c r="D613">
        <v>2</v>
      </c>
    </row>
    <row r="614" spans="1:36" hidden="1">
      <c r="A614" t="s">
        <v>115</v>
      </c>
      <c r="B614" t="s">
        <v>154</v>
      </c>
      <c r="C614" t="s">
        <v>200</v>
      </c>
      <c r="D614">
        <v>1</v>
      </c>
    </row>
    <row r="615" spans="1:36" hidden="1">
      <c r="A615" t="s">
        <v>115</v>
      </c>
      <c r="B615" t="s">
        <v>154</v>
      </c>
      <c r="C615" t="s">
        <v>200</v>
      </c>
      <c r="D615">
        <v>2</v>
      </c>
    </row>
    <row r="616" spans="1:36" hidden="1">
      <c r="A616" t="s">
        <v>115</v>
      </c>
      <c r="B616" t="s">
        <v>154</v>
      </c>
      <c r="C616" t="s">
        <v>202</v>
      </c>
      <c r="D616">
        <v>1</v>
      </c>
    </row>
    <row r="617" spans="1:36" hidden="1">
      <c r="A617" t="s">
        <v>115</v>
      </c>
      <c r="B617" t="s">
        <v>154</v>
      </c>
      <c r="C617" t="s">
        <v>202</v>
      </c>
      <c r="D617">
        <v>2</v>
      </c>
    </row>
    <row r="618" spans="1:36" hidden="1">
      <c r="A618" t="s">
        <v>115</v>
      </c>
      <c r="B618" t="s">
        <v>154</v>
      </c>
      <c r="C618" t="s">
        <v>203</v>
      </c>
      <c r="D618">
        <v>1</v>
      </c>
    </row>
    <row r="619" spans="1:36" hidden="1">
      <c r="A619" t="s">
        <v>115</v>
      </c>
      <c r="B619" t="s">
        <v>154</v>
      </c>
      <c r="C619" t="s">
        <v>203</v>
      </c>
      <c r="D619">
        <v>2</v>
      </c>
    </row>
    <row r="620" spans="1:36" hidden="1">
      <c r="A620" t="s">
        <v>115</v>
      </c>
      <c r="B620" t="s">
        <v>154</v>
      </c>
      <c r="C620" t="s">
        <v>205</v>
      </c>
      <c r="D620">
        <v>1</v>
      </c>
    </row>
    <row r="621" spans="1:36" hidden="1">
      <c r="A621" t="s">
        <v>115</v>
      </c>
      <c r="B621" t="s">
        <v>154</v>
      </c>
      <c r="C621" t="s">
        <v>205</v>
      </c>
      <c r="D621">
        <v>2</v>
      </c>
    </row>
    <row r="622" spans="1:36" hidden="1">
      <c r="A622" t="s">
        <v>115</v>
      </c>
      <c r="B622" t="s">
        <v>154</v>
      </c>
      <c r="C622" t="s">
        <v>207</v>
      </c>
      <c r="D622">
        <v>1</v>
      </c>
    </row>
    <row r="623" spans="1:36" hidden="1">
      <c r="A623" t="s">
        <v>115</v>
      </c>
      <c r="B623" t="s">
        <v>154</v>
      </c>
      <c r="C623" t="s">
        <v>207</v>
      </c>
      <c r="D623">
        <v>2</v>
      </c>
    </row>
    <row r="624" spans="1:36" hidden="1">
      <c r="A624" t="s">
        <v>115</v>
      </c>
      <c r="B624" t="s">
        <v>154</v>
      </c>
      <c r="C624" t="s">
        <v>209</v>
      </c>
      <c r="D624">
        <v>1</v>
      </c>
    </row>
    <row r="625" spans="1:4" hidden="1">
      <c r="A625" t="s">
        <v>115</v>
      </c>
      <c r="B625" t="s">
        <v>154</v>
      </c>
      <c r="C625" t="s">
        <v>209</v>
      </c>
      <c r="D625">
        <v>2</v>
      </c>
    </row>
    <row r="626" spans="1:4" hidden="1">
      <c r="A626" t="s">
        <v>115</v>
      </c>
      <c r="B626" t="s">
        <v>154</v>
      </c>
      <c r="C626" t="s">
        <v>211</v>
      </c>
      <c r="D626">
        <v>1</v>
      </c>
    </row>
    <row r="627" spans="1:4" hidden="1">
      <c r="A627" t="s">
        <v>115</v>
      </c>
      <c r="B627" t="s">
        <v>154</v>
      </c>
      <c r="C627" t="s">
        <v>211</v>
      </c>
      <c r="D627">
        <v>2</v>
      </c>
    </row>
    <row r="628" spans="1:4" hidden="1">
      <c r="A628" t="s">
        <v>115</v>
      </c>
      <c r="B628" t="s">
        <v>154</v>
      </c>
      <c r="C628" t="s">
        <v>213</v>
      </c>
      <c r="D628">
        <v>1</v>
      </c>
    </row>
    <row r="629" spans="1:4" hidden="1">
      <c r="A629" t="s">
        <v>115</v>
      </c>
      <c r="B629" t="s">
        <v>154</v>
      </c>
      <c r="C629" t="s">
        <v>213</v>
      </c>
      <c r="D629">
        <v>2</v>
      </c>
    </row>
    <row r="630" spans="1:4" hidden="1">
      <c r="A630" t="s">
        <v>115</v>
      </c>
      <c r="B630" t="s">
        <v>154</v>
      </c>
      <c r="C630" t="s">
        <v>215</v>
      </c>
      <c r="D630">
        <v>1</v>
      </c>
    </row>
    <row r="631" spans="1:4" hidden="1">
      <c r="A631" t="s">
        <v>115</v>
      </c>
      <c r="B631" t="s">
        <v>154</v>
      </c>
      <c r="C631" t="s">
        <v>215</v>
      </c>
      <c r="D631">
        <v>2</v>
      </c>
    </row>
    <row r="632" spans="1:4" hidden="1">
      <c r="A632" t="s">
        <v>115</v>
      </c>
      <c r="B632" t="s">
        <v>154</v>
      </c>
      <c r="C632" t="s">
        <v>217</v>
      </c>
      <c r="D632">
        <v>1</v>
      </c>
    </row>
    <row r="633" spans="1:4" hidden="1">
      <c r="A633" t="s">
        <v>115</v>
      </c>
      <c r="B633" t="s">
        <v>154</v>
      </c>
      <c r="C633" t="s">
        <v>217</v>
      </c>
      <c r="D633">
        <v>2</v>
      </c>
    </row>
    <row r="634" spans="1:4" hidden="1">
      <c r="A634" t="s">
        <v>115</v>
      </c>
      <c r="B634" t="s">
        <v>154</v>
      </c>
      <c r="C634" t="s">
        <v>219</v>
      </c>
      <c r="D634">
        <v>1</v>
      </c>
    </row>
    <row r="635" spans="1:4" hidden="1">
      <c r="A635" t="s">
        <v>115</v>
      </c>
      <c r="B635" t="s">
        <v>154</v>
      </c>
      <c r="C635" t="s">
        <v>219</v>
      </c>
      <c r="D635">
        <v>2</v>
      </c>
    </row>
    <row r="636" spans="1:4" hidden="1">
      <c r="A636" t="s">
        <v>115</v>
      </c>
      <c r="B636" t="s">
        <v>154</v>
      </c>
      <c r="C636" t="s">
        <v>221</v>
      </c>
      <c r="D636">
        <v>1</v>
      </c>
    </row>
    <row r="637" spans="1:4" hidden="1">
      <c r="A637" t="s">
        <v>115</v>
      </c>
      <c r="B637" t="s">
        <v>154</v>
      </c>
      <c r="C637" t="s">
        <v>221</v>
      </c>
      <c r="D637">
        <v>2</v>
      </c>
    </row>
    <row r="638" spans="1:4" hidden="1">
      <c r="A638" t="s">
        <v>115</v>
      </c>
      <c r="B638" t="s">
        <v>154</v>
      </c>
      <c r="C638" t="s">
        <v>223</v>
      </c>
      <c r="D638">
        <v>1</v>
      </c>
    </row>
    <row r="639" spans="1:4" hidden="1">
      <c r="A639" t="s">
        <v>115</v>
      </c>
      <c r="B639" t="s">
        <v>154</v>
      </c>
      <c r="C639" t="s">
        <v>223</v>
      </c>
      <c r="D639">
        <v>2</v>
      </c>
    </row>
    <row r="640" spans="1:4" hidden="1">
      <c r="A640" t="s">
        <v>115</v>
      </c>
      <c r="B640" t="s">
        <v>154</v>
      </c>
      <c r="C640" t="s">
        <v>225</v>
      </c>
      <c r="D640">
        <v>1</v>
      </c>
    </row>
    <row r="641" spans="1:36" hidden="1">
      <c r="A641" t="s">
        <v>115</v>
      </c>
      <c r="B641" t="s">
        <v>154</v>
      </c>
      <c r="C641" t="s">
        <v>225</v>
      </c>
      <c r="D641">
        <v>2</v>
      </c>
    </row>
    <row r="642" spans="1:36" hidden="1">
      <c r="A642" t="s">
        <v>115</v>
      </c>
      <c r="B642" t="s">
        <v>154</v>
      </c>
      <c r="C642" t="s">
        <v>227</v>
      </c>
      <c r="D642">
        <v>1</v>
      </c>
    </row>
    <row r="643" spans="1:36" hidden="1">
      <c r="A643" t="s">
        <v>115</v>
      </c>
      <c r="B643" t="s">
        <v>154</v>
      </c>
      <c r="C643" t="s">
        <v>227</v>
      </c>
      <c r="D643">
        <v>2</v>
      </c>
    </row>
    <row r="644" spans="1:36" hidden="1">
      <c r="A644" t="s">
        <v>115</v>
      </c>
      <c r="B644" t="s">
        <v>154</v>
      </c>
      <c r="C644" t="s">
        <v>228</v>
      </c>
      <c r="D644">
        <v>1</v>
      </c>
    </row>
    <row r="645" spans="1:36" hidden="1">
      <c r="A645" t="s">
        <v>115</v>
      </c>
      <c r="B645" t="s">
        <v>154</v>
      </c>
      <c r="C645" t="s">
        <v>228</v>
      </c>
      <c r="D645">
        <v>2</v>
      </c>
    </row>
    <row r="646" spans="1:36" hidden="1">
      <c r="A646" t="s">
        <v>115</v>
      </c>
      <c r="B646" t="s">
        <v>154</v>
      </c>
      <c r="C646" t="s">
        <v>229</v>
      </c>
      <c r="D646">
        <v>1</v>
      </c>
    </row>
    <row r="647" spans="1:36" hidden="1">
      <c r="A647" t="s">
        <v>115</v>
      </c>
      <c r="B647" t="s">
        <v>154</v>
      </c>
      <c r="C647" t="s">
        <v>229</v>
      </c>
      <c r="D647">
        <v>2</v>
      </c>
    </row>
    <row r="648" spans="1:36">
      <c r="A648" t="s">
        <v>115</v>
      </c>
      <c r="B648" t="s">
        <v>155</v>
      </c>
      <c r="C648" t="s">
        <v>196</v>
      </c>
      <c r="D648">
        <v>1</v>
      </c>
      <c r="E648">
        <v>3.3</v>
      </c>
      <c r="F648">
        <v>3.3</v>
      </c>
      <c r="G648">
        <v>3.3</v>
      </c>
      <c r="H648">
        <v>3.3</v>
      </c>
      <c r="I648">
        <v>3.3</v>
      </c>
      <c r="J648">
        <v>3.3</v>
      </c>
      <c r="K648">
        <v>3.3</v>
      </c>
      <c r="L648">
        <v>3.3</v>
      </c>
      <c r="M648">
        <v>3.3</v>
      </c>
      <c r="N648">
        <v>3.3</v>
      </c>
      <c r="O648">
        <v>3.3</v>
      </c>
      <c r="P648">
        <v>3.3</v>
      </c>
      <c r="Q648">
        <v>3.3</v>
      </c>
      <c r="R648">
        <v>3.3</v>
      </c>
      <c r="S648">
        <v>3.3</v>
      </c>
      <c r="T648">
        <v>3.3</v>
      </c>
      <c r="U648">
        <v>3.3</v>
      </c>
      <c r="V648">
        <v>3.3</v>
      </c>
      <c r="W648">
        <v>3.3</v>
      </c>
      <c r="X648">
        <v>3.3</v>
      </c>
      <c r="Y648">
        <v>3.3</v>
      </c>
      <c r="Z648">
        <v>3.3</v>
      </c>
      <c r="AA648">
        <v>3.3</v>
      </c>
      <c r="AB648">
        <v>3.3</v>
      </c>
      <c r="AC648">
        <v>3.3</v>
      </c>
      <c r="AD648">
        <v>3.3</v>
      </c>
      <c r="AE648">
        <v>3.3</v>
      </c>
      <c r="AF648">
        <v>3.3</v>
      </c>
      <c r="AG648">
        <v>3.3</v>
      </c>
      <c r="AH648">
        <v>3.3</v>
      </c>
      <c r="AI648">
        <v>3.3</v>
      </c>
      <c r="AJ648">
        <v>3.3</v>
      </c>
    </row>
    <row r="649" spans="1:36">
      <c r="A649" t="s">
        <v>115</v>
      </c>
      <c r="B649" t="s">
        <v>155</v>
      </c>
      <c r="C649" t="s">
        <v>196</v>
      </c>
      <c r="D649">
        <v>2</v>
      </c>
      <c r="E649">
        <v>3.3</v>
      </c>
      <c r="F649">
        <v>3.3</v>
      </c>
      <c r="G649">
        <v>3.3</v>
      </c>
      <c r="H649">
        <v>3.3</v>
      </c>
      <c r="I649">
        <v>3.3</v>
      </c>
      <c r="J649">
        <v>3.3</v>
      </c>
      <c r="K649">
        <v>3.3</v>
      </c>
      <c r="L649">
        <v>3.3</v>
      </c>
      <c r="M649">
        <v>3.3</v>
      </c>
      <c r="N649">
        <v>3.3</v>
      </c>
      <c r="O649">
        <v>3.3</v>
      </c>
      <c r="P649">
        <v>3.3</v>
      </c>
      <c r="Q649">
        <v>3.3</v>
      </c>
      <c r="R649">
        <v>3.3</v>
      </c>
      <c r="S649">
        <v>3.3</v>
      </c>
      <c r="T649">
        <v>3.3</v>
      </c>
      <c r="U649">
        <v>3.3</v>
      </c>
      <c r="V649">
        <v>3.3</v>
      </c>
      <c r="W649">
        <v>3.3</v>
      </c>
      <c r="X649">
        <v>3.3</v>
      </c>
      <c r="Y649">
        <v>3.3</v>
      </c>
      <c r="Z649">
        <v>3.3</v>
      </c>
      <c r="AA649">
        <v>3.3</v>
      </c>
      <c r="AB649">
        <v>3.3</v>
      </c>
      <c r="AC649">
        <v>3.3</v>
      </c>
      <c r="AD649">
        <v>3.3</v>
      </c>
      <c r="AE649">
        <v>3.3</v>
      </c>
      <c r="AF649">
        <v>3.3</v>
      </c>
      <c r="AG649">
        <v>3.3</v>
      </c>
      <c r="AH649">
        <v>3.3</v>
      </c>
      <c r="AI649">
        <v>3.3</v>
      </c>
      <c r="AJ649">
        <v>3.3</v>
      </c>
    </row>
    <row r="650" spans="1:36" hidden="1">
      <c r="A650" t="s">
        <v>115</v>
      </c>
      <c r="B650" t="s">
        <v>155</v>
      </c>
      <c r="C650" t="s">
        <v>198</v>
      </c>
      <c r="D650">
        <v>1</v>
      </c>
    </row>
    <row r="651" spans="1:36" hidden="1">
      <c r="A651" t="s">
        <v>115</v>
      </c>
      <c r="B651" t="s">
        <v>155</v>
      </c>
      <c r="C651" t="s">
        <v>198</v>
      </c>
      <c r="D651">
        <v>2</v>
      </c>
    </row>
    <row r="652" spans="1:36" hidden="1">
      <c r="A652" t="s">
        <v>115</v>
      </c>
      <c r="B652" t="s">
        <v>155</v>
      </c>
      <c r="C652" t="s">
        <v>200</v>
      </c>
      <c r="D652">
        <v>1</v>
      </c>
    </row>
    <row r="653" spans="1:36" hidden="1">
      <c r="A653" t="s">
        <v>115</v>
      </c>
      <c r="B653" t="s">
        <v>155</v>
      </c>
      <c r="C653" t="s">
        <v>200</v>
      </c>
      <c r="D653">
        <v>2</v>
      </c>
    </row>
    <row r="654" spans="1:36" hidden="1">
      <c r="A654" t="s">
        <v>115</v>
      </c>
      <c r="B654" t="s">
        <v>155</v>
      </c>
      <c r="C654" t="s">
        <v>202</v>
      </c>
      <c r="D654">
        <v>1</v>
      </c>
    </row>
    <row r="655" spans="1:36" hidden="1">
      <c r="A655" t="s">
        <v>115</v>
      </c>
      <c r="B655" t="s">
        <v>155</v>
      </c>
      <c r="C655" t="s">
        <v>202</v>
      </c>
      <c r="D655">
        <v>2</v>
      </c>
    </row>
    <row r="656" spans="1:36" hidden="1">
      <c r="A656" t="s">
        <v>115</v>
      </c>
      <c r="B656" t="s">
        <v>155</v>
      </c>
      <c r="C656" t="s">
        <v>203</v>
      </c>
      <c r="D656">
        <v>1</v>
      </c>
    </row>
    <row r="657" spans="1:4" hidden="1">
      <c r="A657" t="s">
        <v>115</v>
      </c>
      <c r="B657" t="s">
        <v>155</v>
      </c>
      <c r="C657" t="s">
        <v>203</v>
      </c>
      <c r="D657">
        <v>2</v>
      </c>
    </row>
    <row r="658" spans="1:4" hidden="1">
      <c r="A658" t="s">
        <v>115</v>
      </c>
      <c r="B658" t="s">
        <v>155</v>
      </c>
      <c r="C658" t="s">
        <v>205</v>
      </c>
      <c r="D658">
        <v>1</v>
      </c>
    </row>
    <row r="659" spans="1:4" hidden="1">
      <c r="A659" t="s">
        <v>115</v>
      </c>
      <c r="B659" t="s">
        <v>155</v>
      </c>
      <c r="C659" t="s">
        <v>205</v>
      </c>
      <c r="D659">
        <v>2</v>
      </c>
    </row>
    <row r="660" spans="1:4" hidden="1">
      <c r="A660" t="s">
        <v>115</v>
      </c>
      <c r="B660" t="s">
        <v>155</v>
      </c>
      <c r="C660" t="s">
        <v>207</v>
      </c>
      <c r="D660">
        <v>1</v>
      </c>
    </row>
    <row r="661" spans="1:4" hidden="1">
      <c r="A661" t="s">
        <v>115</v>
      </c>
      <c r="B661" t="s">
        <v>155</v>
      </c>
      <c r="C661" t="s">
        <v>207</v>
      </c>
      <c r="D661">
        <v>2</v>
      </c>
    </row>
    <row r="662" spans="1:4" hidden="1">
      <c r="A662" t="s">
        <v>115</v>
      </c>
      <c r="B662" t="s">
        <v>155</v>
      </c>
      <c r="C662" t="s">
        <v>209</v>
      </c>
      <c r="D662">
        <v>1</v>
      </c>
    </row>
    <row r="663" spans="1:4" hidden="1">
      <c r="A663" t="s">
        <v>115</v>
      </c>
      <c r="B663" t="s">
        <v>155</v>
      </c>
      <c r="C663" t="s">
        <v>209</v>
      </c>
      <c r="D663">
        <v>2</v>
      </c>
    </row>
    <row r="664" spans="1:4" hidden="1">
      <c r="A664" t="s">
        <v>115</v>
      </c>
      <c r="B664" t="s">
        <v>155</v>
      </c>
      <c r="C664" t="s">
        <v>211</v>
      </c>
      <c r="D664">
        <v>1</v>
      </c>
    </row>
    <row r="665" spans="1:4" hidden="1">
      <c r="A665" t="s">
        <v>115</v>
      </c>
      <c r="B665" t="s">
        <v>155</v>
      </c>
      <c r="C665" t="s">
        <v>211</v>
      </c>
      <c r="D665">
        <v>2</v>
      </c>
    </row>
    <row r="666" spans="1:4" hidden="1">
      <c r="A666" t="s">
        <v>115</v>
      </c>
      <c r="B666" t="s">
        <v>155</v>
      </c>
      <c r="C666" t="s">
        <v>213</v>
      </c>
      <c r="D666">
        <v>1</v>
      </c>
    </row>
    <row r="667" spans="1:4" hidden="1">
      <c r="A667" t="s">
        <v>115</v>
      </c>
      <c r="B667" t="s">
        <v>155</v>
      </c>
      <c r="C667" t="s">
        <v>213</v>
      </c>
      <c r="D667">
        <v>2</v>
      </c>
    </row>
    <row r="668" spans="1:4" hidden="1">
      <c r="A668" t="s">
        <v>115</v>
      </c>
      <c r="B668" t="s">
        <v>155</v>
      </c>
      <c r="C668" t="s">
        <v>215</v>
      </c>
      <c r="D668">
        <v>1</v>
      </c>
    </row>
    <row r="669" spans="1:4" hidden="1">
      <c r="A669" t="s">
        <v>115</v>
      </c>
      <c r="B669" t="s">
        <v>155</v>
      </c>
      <c r="C669" t="s">
        <v>215</v>
      </c>
      <c r="D669">
        <v>2</v>
      </c>
    </row>
    <row r="670" spans="1:4" hidden="1">
      <c r="A670" t="s">
        <v>115</v>
      </c>
      <c r="B670" t="s">
        <v>155</v>
      </c>
      <c r="C670" t="s">
        <v>217</v>
      </c>
      <c r="D670">
        <v>1</v>
      </c>
    </row>
    <row r="671" spans="1:4" hidden="1">
      <c r="A671" t="s">
        <v>115</v>
      </c>
      <c r="B671" t="s">
        <v>155</v>
      </c>
      <c r="C671" t="s">
        <v>217</v>
      </c>
      <c r="D671">
        <v>2</v>
      </c>
    </row>
    <row r="672" spans="1:4" hidden="1">
      <c r="A672" t="s">
        <v>115</v>
      </c>
      <c r="B672" t="s">
        <v>155</v>
      </c>
      <c r="C672" t="s">
        <v>219</v>
      </c>
      <c r="D672">
        <v>1</v>
      </c>
    </row>
    <row r="673" spans="1:36" hidden="1">
      <c r="A673" t="s">
        <v>115</v>
      </c>
      <c r="B673" t="s">
        <v>155</v>
      </c>
      <c r="C673" t="s">
        <v>219</v>
      </c>
      <c r="D673">
        <v>2</v>
      </c>
    </row>
    <row r="674" spans="1:36" hidden="1">
      <c r="A674" t="s">
        <v>115</v>
      </c>
      <c r="B674" t="s">
        <v>155</v>
      </c>
      <c r="C674" t="s">
        <v>221</v>
      </c>
      <c r="D674">
        <v>1</v>
      </c>
    </row>
    <row r="675" spans="1:36" hidden="1">
      <c r="A675" t="s">
        <v>115</v>
      </c>
      <c r="B675" t="s">
        <v>155</v>
      </c>
      <c r="C675" t="s">
        <v>221</v>
      </c>
      <c r="D675">
        <v>2</v>
      </c>
    </row>
    <row r="676" spans="1:36" hidden="1">
      <c r="A676" t="s">
        <v>115</v>
      </c>
      <c r="B676" t="s">
        <v>155</v>
      </c>
      <c r="C676" t="s">
        <v>223</v>
      </c>
      <c r="D676">
        <v>1</v>
      </c>
    </row>
    <row r="677" spans="1:36" hidden="1">
      <c r="A677" t="s">
        <v>115</v>
      </c>
      <c r="B677" t="s">
        <v>155</v>
      </c>
      <c r="C677" t="s">
        <v>223</v>
      </c>
      <c r="D677">
        <v>2</v>
      </c>
    </row>
    <row r="678" spans="1:36" hidden="1">
      <c r="A678" t="s">
        <v>115</v>
      </c>
      <c r="B678" t="s">
        <v>155</v>
      </c>
      <c r="C678" t="s">
        <v>225</v>
      </c>
      <c r="D678">
        <v>1</v>
      </c>
    </row>
    <row r="679" spans="1:36" hidden="1">
      <c r="A679" t="s">
        <v>115</v>
      </c>
      <c r="B679" t="s">
        <v>155</v>
      </c>
      <c r="C679" t="s">
        <v>225</v>
      </c>
      <c r="D679">
        <v>2</v>
      </c>
    </row>
    <row r="680" spans="1:36" hidden="1">
      <c r="A680" t="s">
        <v>115</v>
      </c>
      <c r="B680" t="s">
        <v>155</v>
      </c>
      <c r="C680" t="s">
        <v>227</v>
      </c>
      <c r="D680">
        <v>1</v>
      </c>
    </row>
    <row r="681" spans="1:36" hidden="1">
      <c r="A681" t="s">
        <v>115</v>
      </c>
      <c r="B681" t="s">
        <v>155</v>
      </c>
      <c r="C681" t="s">
        <v>227</v>
      </c>
      <c r="D681">
        <v>2</v>
      </c>
    </row>
    <row r="682" spans="1:36" hidden="1">
      <c r="A682" t="s">
        <v>115</v>
      </c>
      <c r="B682" t="s">
        <v>155</v>
      </c>
      <c r="C682" t="s">
        <v>228</v>
      </c>
      <c r="D682">
        <v>1</v>
      </c>
    </row>
    <row r="683" spans="1:36" hidden="1">
      <c r="A683" t="s">
        <v>115</v>
      </c>
      <c r="B683" t="s">
        <v>155</v>
      </c>
      <c r="C683" t="s">
        <v>228</v>
      </c>
      <c r="D683">
        <v>2</v>
      </c>
    </row>
    <row r="684" spans="1:36" hidden="1">
      <c r="A684" t="s">
        <v>115</v>
      </c>
      <c r="B684" t="s">
        <v>155</v>
      </c>
      <c r="C684" t="s">
        <v>229</v>
      </c>
      <c r="D684">
        <v>1</v>
      </c>
    </row>
    <row r="685" spans="1:36" hidden="1">
      <c r="A685" t="s">
        <v>115</v>
      </c>
      <c r="B685" t="s">
        <v>155</v>
      </c>
      <c r="C685" t="s">
        <v>229</v>
      </c>
      <c r="D685">
        <v>2</v>
      </c>
    </row>
    <row r="686" spans="1:36">
      <c r="A686" t="s">
        <v>115</v>
      </c>
      <c r="B686" t="s">
        <v>156</v>
      </c>
      <c r="C686" t="s">
        <v>196</v>
      </c>
      <c r="D686">
        <v>1</v>
      </c>
      <c r="E686">
        <v>3.3</v>
      </c>
      <c r="F686">
        <v>3.3</v>
      </c>
      <c r="G686">
        <v>3.3</v>
      </c>
      <c r="H686">
        <v>3.3</v>
      </c>
      <c r="I686">
        <v>3.3</v>
      </c>
      <c r="J686">
        <v>3.3</v>
      </c>
      <c r="K686">
        <v>3.3</v>
      </c>
      <c r="L686">
        <v>3.3</v>
      </c>
      <c r="M686">
        <v>3.3</v>
      </c>
      <c r="N686">
        <v>3.3</v>
      </c>
      <c r="O686">
        <v>3.3</v>
      </c>
      <c r="P686">
        <v>3.3</v>
      </c>
      <c r="Q686">
        <v>3.3</v>
      </c>
      <c r="R686">
        <v>3.3</v>
      </c>
      <c r="S686">
        <v>3.3</v>
      </c>
      <c r="T686">
        <v>3.3</v>
      </c>
      <c r="U686">
        <v>3.3</v>
      </c>
      <c r="V686">
        <v>3.3</v>
      </c>
      <c r="W686">
        <v>3.3</v>
      </c>
      <c r="X686">
        <v>3.3</v>
      </c>
      <c r="Y686">
        <v>3.3</v>
      </c>
      <c r="Z686">
        <v>3.3</v>
      </c>
      <c r="AA686">
        <v>3.3</v>
      </c>
      <c r="AB686">
        <v>3.3</v>
      </c>
      <c r="AC686">
        <v>3.3</v>
      </c>
      <c r="AD686">
        <v>3.3</v>
      </c>
      <c r="AE686">
        <v>3.3</v>
      </c>
      <c r="AF686">
        <v>3.3</v>
      </c>
      <c r="AG686">
        <v>3.3</v>
      </c>
      <c r="AH686">
        <v>3.3</v>
      </c>
      <c r="AI686">
        <v>3.3</v>
      </c>
      <c r="AJ686">
        <v>3.3</v>
      </c>
    </row>
    <row r="687" spans="1:36">
      <c r="A687" t="s">
        <v>115</v>
      </c>
      <c r="B687" t="s">
        <v>156</v>
      </c>
      <c r="C687" t="s">
        <v>196</v>
      </c>
      <c r="D687">
        <v>2</v>
      </c>
      <c r="E687">
        <v>3.3</v>
      </c>
      <c r="F687">
        <v>3.3</v>
      </c>
      <c r="G687">
        <v>3.3</v>
      </c>
      <c r="H687">
        <v>3.3</v>
      </c>
      <c r="I687">
        <v>3.3</v>
      </c>
      <c r="J687">
        <v>3.3</v>
      </c>
      <c r="K687">
        <v>3.3</v>
      </c>
      <c r="L687">
        <v>3.3</v>
      </c>
      <c r="M687">
        <v>3.3</v>
      </c>
      <c r="N687">
        <v>3.3</v>
      </c>
      <c r="O687">
        <v>3.3</v>
      </c>
      <c r="P687">
        <v>3.3</v>
      </c>
      <c r="Q687">
        <v>3.3</v>
      </c>
      <c r="R687">
        <v>3.3</v>
      </c>
      <c r="S687">
        <v>3.3</v>
      </c>
      <c r="T687">
        <v>3.3</v>
      </c>
      <c r="U687">
        <v>3.3</v>
      </c>
      <c r="V687">
        <v>3.3</v>
      </c>
      <c r="W687">
        <v>3.3</v>
      </c>
      <c r="X687">
        <v>3.3</v>
      </c>
      <c r="Y687">
        <v>3.3</v>
      </c>
      <c r="Z687">
        <v>3.3</v>
      </c>
      <c r="AA687">
        <v>3.3</v>
      </c>
      <c r="AB687">
        <v>3.3</v>
      </c>
      <c r="AC687">
        <v>3.3</v>
      </c>
      <c r="AD687">
        <v>3.3</v>
      </c>
      <c r="AE687">
        <v>3.3</v>
      </c>
      <c r="AF687">
        <v>3.3</v>
      </c>
      <c r="AG687">
        <v>3.3</v>
      </c>
      <c r="AH687">
        <v>3.3</v>
      </c>
      <c r="AI687">
        <v>3.3</v>
      </c>
      <c r="AJ687">
        <v>3.3</v>
      </c>
    </row>
    <row r="688" spans="1:36" hidden="1">
      <c r="A688" t="s">
        <v>115</v>
      </c>
      <c r="B688" t="s">
        <v>156</v>
      </c>
      <c r="C688" t="s">
        <v>198</v>
      </c>
      <c r="D688">
        <v>1</v>
      </c>
    </row>
    <row r="689" spans="1:4" hidden="1">
      <c r="A689" t="s">
        <v>115</v>
      </c>
      <c r="B689" t="s">
        <v>156</v>
      </c>
      <c r="C689" t="s">
        <v>198</v>
      </c>
      <c r="D689">
        <v>2</v>
      </c>
    </row>
    <row r="690" spans="1:4" hidden="1">
      <c r="A690" t="s">
        <v>115</v>
      </c>
      <c r="B690" t="s">
        <v>156</v>
      </c>
      <c r="C690" t="s">
        <v>200</v>
      </c>
      <c r="D690">
        <v>1</v>
      </c>
    </row>
    <row r="691" spans="1:4" hidden="1">
      <c r="A691" t="s">
        <v>115</v>
      </c>
      <c r="B691" t="s">
        <v>156</v>
      </c>
      <c r="C691" t="s">
        <v>200</v>
      </c>
      <c r="D691">
        <v>2</v>
      </c>
    </row>
    <row r="692" spans="1:4" hidden="1">
      <c r="A692" t="s">
        <v>115</v>
      </c>
      <c r="B692" t="s">
        <v>156</v>
      </c>
      <c r="C692" t="s">
        <v>202</v>
      </c>
      <c r="D692">
        <v>1</v>
      </c>
    </row>
    <row r="693" spans="1:4" hidden="1">
      <c r="A693" t="s">
        <v>115</v>
      </c>
      <c r="B693" t="s">
        <v>156</v>
      </c>
      <c r="C693" t="s">
        <v>202</v>
      </c>
      <c r="D693">
        <v>2</v>
      </c>
    </row>
    <row r="694" spans="1:4" hidden="1">
      <c r="A694" t="s">
        <v>115</v>
      </c>
      <c r="B694" t="s">
        <v>156</v>
      </c>
      <c r="C694" t="s">
        <v>203</v>
      </c>
      <c r="D694">
        <v>1</v>
      </c>
    </row>
    <row r="695" spans="1:4" hidden="1">
      <c r="A695" t="s">
        <v>115</v>
      </c>
      <c r="B695" t="s">
        <v>156</v>
      </c>
      <c r="C695" t="s">
        <v>203</v>
      </c>
      <c r="D695">
        <v>2</v>
      </c>
    </row>
    <row r="696" spans="1:4" hidden="1">
      <c r="A696" t="s">
        <v>115</v>
      </c>
      <c r="B696" t="s">
        <v>156</v>
      </c>
      <c r="C696" t="s">
        <v>205</v>
      </c>
      <c r="D696">
        <v>1</v>
      </c>
    </row>
    <row r="697" spans="1:4" hidden="1">
      <c r="A697" t="s">
        <v>115</v>
      </c>
      <c r="B697" t="s">
        <v>156</v>
      </c>
      <c r="C697" t="s">
        <v>205</v>
      </c>
      <c r="D697">
        <v>2</v>
      </c>
    </row>
    <row r="698" spans="1:4" hidden="1">
      <c r="A698" t="s">
        <v>115</v>
      </c>
      <c r="B698" t="s">
        <v>156</v>
      </c>
      <c r="C698" t="s">
        <v>207</v>
      </c>
      <c r="D698">
        <v>1</v>
      </c>
    </row>
    <row r="699" spans="1:4" hidden="1">
      <c r="A699" t="s">
        <v>115</v>
      </c>
      <c r="B699" t="s">
        <v>156</v>
      </c>
      <c r="C699" t="s">
        <v>207</v>
      </c>
      <c r="D699">
        <v>2</v>
      </c>
    </row>
    <row r="700" spans="1:4" hidden="1">
      <c r="A700" t="s">
        <v>115</v>
      </c>
      <c r="B700" t="s">
        <v>156</v>
      </c>
      <c r="C700" t="s">
        <v>209</v>
      </c>
      <c r="D700">
        <v>1</v>
      </c>
    </row>
    <row r="701" spans="1:4" hidden="1">
      <c r="A701" t="s">
        <v>115</v>
      </c>
      <c r="B701" t="s">
        <v>156</v>
      </c>
      <c r="C701" t="s">
        <v>209</v>
      </c>
      <c r="D701">
        <v>2</v>
      </c>
    </row>
    <row r="702" spans="1:4" hidden="1">
      <c r="A702" t="s">
        <v>115</v>
      </c>
      <c r="B702" t="s">
        <v>156</v>
      </c>
      <c r="C702" t="s">
        <v>211</v>
      </c>
      <c r="D702">
        <v>1</v>
      </c>
    </row>
    <row r="703" spans="1:4" hidden="1">
      <c r="A703" t="s">
        <v>115</v>
      </c>
      <c r="B703" t="s">
        <v>156</v>
      </c>
      <c r="C703" t="s">
        <v>211</v>
      </c>
      <c r="D703">
        <v>2</v>
      </c>
    </row>
    <row r="704" spans="1:4" hidden="1">
      <c r="A704" t="s">
        <v>115</v>
      </c>
      <c r="B704" t="s">
        <v>156</v>
      </c>
      <c r="C704" t="s">
        <v>213</v>
      </c>
      <c r="D704">
        <v>1</v>
      </c>
    </row>
    <row r="705" spans="1:4" hidden="1">
      <c r="A705" t="s">
        <v>115</v>
      </c>
      <c r="B705" t="s">
        <v>156</v>
      </c>
      <c r="C705" t="s">
        <v>213</v>
      </c>
      <c r="D705">
        <v>2</v>
      </c>
    </row>
    <row r="706" spans="1:4" hidden="1">
      <c r="A706" t="s">
        <v>115</v>
      </c>
      <c r="B706" t="s">
        <v>156</v>
      </c>
      <c r="C706" t="s">
        <v>215</v>
      </c>
      <c r="D706">
        <v>1</v>
      </c>
    </row>
    <row r="707" spans="1:4" hidden="1">
      <c r="A707" t="s">
        <v>115</v>
      </c>
      <c r="B707" t="s">
        <v>156</v>
      </c>
      <c r="C707" t="s">
        <v>215</v>
      </c>
      <c r="D707">
        <v>2</v>
      </c>
    </row>
    <row r="708" spans="1:4" hidden="1">
      <c r="A708" t="s">
        <v>115</v>
      </c>
      <c r="B708" t="s">
        <v>156</v>
      </c>
      <c r="C708" t="s">
        <v>217</v>
      </c>
      <c r="D708">
        <v>1</v>
      </c>
    </row>
    <row r="709" spans="1:4" hidden="1">
      <c r="A709" t="s">
        <v>115</v>
      </c>
      <c r="B709" t="s">
        <v>156</v>
      </c>
      <c r="C709" t="s">
        <v>217</v>
      </c>
      <c r="D709">
        <v>2</v>
      </c>
    </row>
    <row r="710" spans="1:4" hidden="1">
      <c r="A710" t="s">
        <v>115</v>
      </c>
      <c r="B710" t="s">
        <v>156</v>
      </c>
      <c r="C710" t="s">
        <v>219</v>
      </c>
      <c r="D710">
        <v>1</v>
      </c>
    </row>
    <row r="711" spans="1:4" hidden="1">
      <c r="A711" t="s">
        <v>115</v>
      </c>
      <c r="B711" t="s">
        <v>156</v>
      </c>
      <c r="C711" t="s">
        <v>219</v>
      </c>
      <c r="D711">
        <v>2</v>
      </c>
    </row>
    <row r="712" spans="1:4" hidden="1">
      <c r="A712" t="s">
        <v>115</v>
      </c>
      <c r="B712" t="s">
        <v>156</v>
      </c>
      <c r="C712" t="s">
        <v>221</v>
      </c>
      <c r="D712">
        <v>1</v>
      </c>
    </row>
    <row r="713" spans="1:4" hidden="1">
      <c r="A713" t="s">
        <v>115</v>
      </c>
      <c r="B713" t="s">
        <v>156</v>
      </c>
      <c r="C713" t="s">
        <v>221</v>
      </c>
      <c r="D713">
        <v>2</v>
      </c>
    </row>
    <row r="714" spans="1:4" hidden="1">
      <c r="A714" t="s">
        <v>115</v>
      </c>
      <c r="B714" t="s">
        <v>156</v>
      </c>
      <c r="C714" t="s">
        <v>223</v>
      </c>
      <c r="D714">
        <v>1</v>
      </c>
    </row>
    <row r="715" spans="1:4" hidden="1">
      <c r="A715" t="s">
        <v>115</v>
      </c>
      <c r="B715" t="s">
        <v>156</v>
      </c>
      <c r="C715" t="s">
        <v>223</v>
      </c>
      <c r="D715">
        <v>2</v>
      </c>
    </row>
    <row r="716" spans="1:4" hidden="1">
      <c r="A716" t="s">
        <v>115</v>
      </c>
      <c r="B716" t="s">
        <v>156</v>
      </c>
      <c r="C716" t="s">
        <v>225</v>
      </c>
      <c r="D716">
        <v>1</v>
      </c>
    </row>
    <row r="717" spans="1:4" hidden="1">
      <c r="A717" t="s">
        <v>115</v>
      </c>
      <c r="B717" t="s">
        <v>156</v>
      </c>
      <c r="C717" t="s">
        <v>225</v>
      </c>
      <c r="D717">
        <v>2</v>
      </c>
    </row>
    <row r="718" spans="1:4" hidden="1">
      <c r="A718" t="s">
        <v>115</v>
      </c>
      <c r="B718" t="s">
        <v>156</v>
      </c>
      <c r="C718" t="s">
        <v>227</v>
      </c>
      <c r="D718">
        <v>1</v>
      </c>
    </row>
    <row r="719" spans="1:4" hidden="1">
      <c r="A719" t="s">
        <v>115</v>
      </c>
      <c r="B719" t="s">
        <v>156</v>
      </c>
      <c r="C719" t="s">
        <v>227</v>
      </c>
      <c r="D719">
        <v>2</v>
      </c>
    </row>
    <row r="720" spans="1:4" hidden="1">
      <c r="A720" t="s">
        <v>115</v>
      </c>
      <c r="B720" t="s">
        <v>156</v>
      </c>
      <c r="C720" t="s">
        <v>228</v>
      </c>
      <c r="D720">
        <v>1</v>
      </c>
    </row>
    <row r="721" spans="1:36" hidden="1">
      <c r="A721" t="s">
        <v>115</v>
      </c>
      <c r="B721" t="s">
        <v>156</v>
      </c>
      <c r="C721" t="s">
        <v>228</v>
      </c>
      <c r="D721">
        <v>2</v>
      </c>
    </row>
    <row r="722" spans="1:36" hidden="1">
      <c r="A722" t="s">
        <v>115</v>
      </c>
      <c r="B722" t="s">
        <v>156</v>
      </c>
      <c r="C722" t="s">
        <v>229</v>
      </c>
      <c r="D722">
        <v>1</v>
      </c>
    </row>
    <row r="723" spans="1:36" hidden="1">
      <c r="A723" t="s">
        <v>115</v>
      </c>
      <c r="B723" t="s">
        <v>156</v>
      </c>
      <c r="C723" t="s">
        <v>229</v>
      </c>
      <c r="D723">
        <v>2</v>
      </c>
    </row>
    <row r="724" spans="1:36" hidden="1">
      <c r="A724" t="s">
        <v>115</v>
      </c>
      <c r="B724" t="s">
        <v>157</v>
      </c>
      <c r="C724" t="s">
        <v>196</v>
      </c>
      <c r="D724">
        <v>1</v>
      </c>
    </row>
    <row r="725" spans="1:36" hidden="1">
      <c r="A725" t="s">
        <v>115</v>
      </c>
      <c r="B725" t="s">
        <v>157</v>
      </c>
      <c r="C725" t="s">
        <v>196</v>
      </c>
      <c r="D725">
        <v>2</v>
      </c>
    </row>
    <row r="726" spans="1:36">
      <c r="A726" t="s">
        <v>115</v>
      </c>
      <c r="B726" t="s">
        <v>157</v>
      </c>
      <c r="C726" t="s">
        <v>198</v>
      </c>
      <c r="D726">
        <v>1</v>
      </c>
      <c r="E726">
        <v>2.94</v>
      </c>
      <c r="F726">
        <v>2.94</v>
      </c>
      <c r="G726">
        <v>2.94</v>
      </c>
      <c r="H726">
        <v>2.94</v>
      </c>
      <c r="I726">
        <v>2.94</v>
      </c>
      <c r="J726">
        <v>2.94</v>
      </c>
      <c r="K726">
        <v>2.94</v>
      </c>
      <c r="L726">
        <v>2.94</v>
      </c>
      <c r="M726">
        <v>2.94</v>
      </c>
      <c r="N726">
        <v>2.94</v>
      </c>
      <c r="O726">
        <v>2.94</v>
      </c>
      <c r="P726">
        <v>2.94</v>
      </c>
      <c r="Q726">
        <v>2.94</v>
      </c>
      <c r="R726">
        <v>2.94</v>
      </c>
      <c r="S726">
        <v>2.94</v>
      </c>
      <c r="T726">
        <v>2.94</v>
      </c>
      <c r="U726">
        <v>2.94</v>
      </c>
      <c r="V726">
        <v>2.94</v>
      </c>
      <c r="W726">
        <v>2.94</v>
      </c>
      <c r="X726">
        <v>2.94</v>
      </c>
      <c r="Y726">
        <v>2.94</v>
      </c>
      <c r="Z726">
        <v>2.94</v>
      </c>
      <c r="AA726">
        <v>2.94</v>
      </c>
      <c r="AB726">
        <v>2.94</v>
      </c>
      <c r="AC726">
        <v>2.94</v>
      </c>
      <c r="AD726">
        <v>2.94</v>
      </c>
      <c r="AE726">
        <v>2.94</v>
      </c>
      <c r="AF726">
        <v>2.94</v>
      </c>
      <c r="AG726">
        <v>2.94</v>
      </c>
      <c r="AH726">
        <v>2.94</v>
      </c>
      <c r="AI726">
        <v>2.94</v>
      </c>
      <c r="AJ726">
        <v>2.94</v>
      </c>
    </row>
    <row r="727" spans="1:36">
      <c r="A727" t="s">
        <v>115</v>
      </c>
      <c r="B727" t="s">
        <v>157</v>
      </c>
      <c r="C727" t="s">
        <v>198</v>
      </c>
      <c r="D727">
        <v>2</v>
      </c>
      <c r="E727">
        <v>2.94</v>
      </c>
      <c r="F727">
        <v>2.94</v>
      </c>
      <c r="G727">
        <v>2.94</v>
      </c>
      <c r="H727">
        <v>2.94</v>
      </c>
      <c r="I727">
        <v>2.94</v>
      </c>
      <c r="J727">
        <v>2.94</v>
      </c>
      <c r="K727">
        <v>2.94</v>
      </c>
      <c r="L727">
        <v>2.94</v>
      </c>
      <c r="M727">
        <v>2.94</v>
      </c>
      <c r="N727">
        <v>2.94</v>
      </c>
      <c r="O727">
        <v>2.94</v>
      </c>
      <c r="P727">
        <v>2.94</v>
      </c>
      <c r="Q727">
        <v>2.94</v>
      </c>
      <c r="R727">
        <v>2.94</v>
      </c>
      <c r="S727">
        <v>2.94</v>
      </c>
      <c r="T727">
        <v>2.94</v>
      </c>
      <c r="U727">
        <v>2.94</v>
      </c>
      <c r="V727">
        <v>2.94</v>
      </c>
      <c r="W727">
        <v>2.94</v>
      </c>
      <c r="X727">
        <v>2.94</v>
      </c>
      <c r="Y727">
        <v>2.94</v>
      </c>
      <c r="Z727">
        <v>2.94</v>
      </c>
      <c r="AA727">
        <v>2.94</v>
      </c>
      <c r="AB727">
        <v>2.94</v>
      </c>
      <c r="AC727">
        <v>2.94</v>
      </c>
      <c r="AD727">
        <v>2.94</v>
      </c>
      <c r="AE727">
        <v>2.94</v>
      </c>
      <c r="AF727">
        <v>2.94</v>
      </c>
      <c r="AG727">
        <v>2.94</v>
      </c>
      <c r="AH727">
        <v>2.94</v>
      </c>
      <c r="AI727">
        <v>2.94</v>
      </c>
      <c r="AJ727">
        <v>2.94</v>
      </c>
    </row>
    <row r="728" spans="1:36" hidden="1">
      <c r="A728" t="s">
        <v>115</v>
      </c>
      <c r="B728" t="s">
        <v>157</v>
      </c>
      <c r="C728" t="s">
        <v>200</v>
      </c>
      <c r="D728">
        <v>1</v>
      </c>
    </row>
    <row r="729" spans="1:36" hidden="1">
      <c r="A729" t="s">
        <v>115</v>
      </c>
      <c r="B729" t="s">
        <v>157</v>
      </c>
      <c r="C729" t="s">
        <v>200</v>
      </c>
      <c r="D729">
        <v>2</v>
      </c>
    </row>
    <row r="730" spans="1:36" hidden="1">
      <c r="A730" t="s">
        <v>115</v>
      </c>
      <c r="B730" t="s">
        <v>157</v>
      </c>
      <c r="C730" t="s">
        <v>202</v>
      </c>
      <c r="D730">
        <v>1</v>
      </c>
    </row>
    <row r="731" spans="1:36" hidden="1">
      <c r="A731" t="s">
        <v>115</v>
      </c>
      <c r="B731" t="s">
        <v>157</v>
      </c>
      <c r="C731" t="s">
        <v>202</v>
      </c>
      <c r="D731">
        <v>2</v>
      </c>
    </row>
    <row r="732" spans="1:36" hidden="1">
      <c r="A732" t="s">
        <v>115</v>
      </c>
      <c r="B732" t="s">
        <v>157</v>
      </c>
      <c r="C732" t="s">
        <v>203</v>
      </c>
      <c r="D732">
        <v>1</v>
      </c>
    </row>
    <row r="733" spans="1:36" hidden="1">
      <c r="A733" t="s">
        <v>115</v>
      </c>
      <c r="B733" t="s">
        <v>157</v>
      </c>
      <c r="C733" t="s">
        <v>203</v>
      </c>
      <c r="D733">
        <v>2</v>
      </c>
    </row>
    <row r="734" spans="1:36" hidden="1">
      <c r="A734" t="s">
        <v>115</v>
      </c>
      <c r="B734" t="s">
        <v>157</v>
      </c>
      <c r="C734" t="s">
        <v>205</v>
      </c>
      <c r="D734">
        <v>1</v>
      </c>
    </row>
    <row r="735" spans="1:36" hidden="1">
      <c r="A735" t="s">
        <v>115</v>
      </c>
      <c r="B735" t="s">
        <v>157</v>
      </c>
      <c r="C735" t="s">
        <v>205</v>
      </c>
      <c r="D735">
        <v>2</v>
      </c>
    </row>
    <row r="736" spans="1:36" hidden="1">
      <c r="A736" t="s">
        <v>115</v>
      </c>
      <c r="B736" t="s">
        <v>157</v>
      </c>
      <c r="C736" t="s">
        <v>207</v>
      </c>
      <c r="D736">
        <v>1</v>
      </c>
    </row>
    <row r="737" spans="1:4" hidden="1">
      <c r="A737" t="s">
        <v>115</v>
      </c>
      <c r="B737" t="s">
        <v>157</v>
      </c>
      <c r="C737" t="s">
        <v>207</v>
      </c>
      <c r="D737">
        <v>2</v>
      </c>
    </row>
    <row r="738" spans="1:4" hidden="1">
      <c r="A738" t="s">
        <v>115</v>
      </c>
      <c r="B738" t="s">
        <v>157</v>
      </c>
      <c r="C738" t="s">
        <v>209</v>
      </c>
      <c r="D738">
        <v>1</v>
      </c>
    </row>
    <row r="739" spans="1:4" hidden="1">
      <c r="A739" t="s">
        <v>115</v>
      </c>
      <c r="B739" t="s">
        <v>157</v>
      </c>
      <c r="C739" t="s">
        <v>209</v>
      </c>
      <c r="D739">
        <v>2</v>
      </c>
    </row>
    <row r="740" spans="1:4" hidden="1">
      <c r="A740" t="s">
        <v>115</v>
      </c>
      <c r="B740" t="s">
        <v>157</v>
      </c>
      <c r="C740" t="s">
        <v>211</v>
      </c>
      <c r="D740">
        <v>1</v>
      </c>
    </row>
    <row r="741" spans="1:4" hidden="1">
      <c r="A741" t="s">
        <v>115</v>
      </c>
      <c r="B741" t="s">
        <v>157</v>
      </c>
      <c r="C741" t="s">
        <v>211</v>
      </c>
      <c r="D741">
        <v>2</v>
      </c>
    </row>
    <row r="742" spans="1:4" hidden="1">
      <c r="A742" t="s">
        <v>115</v>
      </c>
      <c r="B742" t="s">
        <v>157</v>
      </c>
      <c r="C742" t="s">
        <v>213</v>
      </c>
      <c r="D742">
        <v>1</v>
      </c>
    </row>
    <row r="743" spans="1:4" hidden="1">
      <c r="A743" t="s">
        <v>115</v>
      </c>
      <c r="B743" t="s">
        <v>157</v>
      </c>
      <c r="C743" t="s">
        <v>213</v>
      </c>
      <c r="D743">
        <v>2</v>
      </c>
    </row>
    <row r="744" spans="1:4" hidden="1">
      <c r="A744" t="s">
        <v>115</v>
      </c>
      <c r="B744" t="s">
        <v>157</v>
      </c>
      <c r="C744" t="s">
        <v>215</v>
      </c>
      <c r="D744">
        <v>1</v>
      </c>
    </row>
    <row r="745" spans="1:4" hidden="1">
      <c r="A745" t="s">
        <v>115</v>
      </c>
      <c r="B745" t="s">
        <v>157</v>
      </c>
      <c r="C745" t="s">
        <v>215</v>
      </c>
      <c r="D745">
        <v>2</v>
      </c>
    </row>
    <row r="746" spans="1:4" hidden="1">
      <c r="A746" t="s">
        <v>115</v>
      </c>
      <c r="B746" t="s">
        <v>157</v>
      </c>
      <c r="C746" t="s">
        <v>217</v>
      </c>
      <c r="D746">
        <v>1</v>
      </c>
    </row>
    <row r="747" spans="1:4" hidden="1">
      <c r="A747" t="s">
        <v>115</v>
      </c>
      <c r="B747" t="s">
        <v>157</v>
      </c>
      <c r="C747" t="s">
        <v>217</v>
      </c>
      <c r="D747">
        <v>2</v>
      </c>
    </row>
    <row r="748" spans="1:4" hidden="1">
      <c r="A748" t="s">
        <v>115</v>
      </c>
      <c r="B748" t="s">
        <v>157</v>
      </c>
      <c r="C748" t="s">
        <v>219</v>
      </c>
      <c r="D748">
        <v>1</v>
      </c>
    </row>
    <row r="749" spans="1:4" hidden="1">
      <c r="A749" t="s">
        <v>115</v>
      </c>
      <c r="B749" t="s">
        <v>157</v>
      </c>
      <c r="C749" t="s">
        <v>219</v>
      </c>
      <c r="D749">
        <v>2</v>
      </c>
    </row>
    <row r="750" spans="1:4" hidden="1">
      <c r="A750" t="s">
        <v>115</v>
      </c>
      <c r="B750" t="s">
        <v>157</v>
      </c>
      <c r="C750" t="s">
        <v>221</v>
      </c>
      <c r="D750">
        <v>1</v>
      </c>
    </row>
    <row r="751" spans="1:4" hidden="1">
      <c r="A751" t="s">
        <v>115</v>
      </c>
      <c r="B751" t="s">
        <v>157</v>
      </c>
      <c r="C751" t="s">
        <v>221</v>
      </c>
      <c r="D751">
        <v>2</v>
      </c>
    </row>
    <row r="752" spans="1:4" hidden="1">
      <c r="A752" t="s">
        <v>115</v>
      </c>
      <c r="B752" t="s">
        <v>157</v>
      </c>
      <c r="C752" t="s">
        <v>223</v>
      </c>
      <c r="D752">
        <v>1</v>
      </c>
    </row>
    <row r="753" spans="1:36" hidden="1">
      <c r="A753" t="s">
        <v>115</v>
      </c>
      <c r="B753" t="s">
        <v>157</v>
      </c>
      <c r="C753" t="s">
        <v>223</v>
      </c>
      <c r="D753">
        <v>2</v>
      </c>
    </row>
    <row r="754" spans="1:36" hidden="1">
      <c r="A754" t="s">
        <v>115</v>
      </c>
      <c r="B754" t="s">
        <v>157</v>
      </c>
      <c r="C754" t="s">
        <v>225</v>
      </c>
      <c r="D754">
        <v>1</v>
      </c>
    </row>
    <row r="755" spans="1:36" hidden="1">
      <c r="A755" t="s">
        <v>115</v>
      </c>
      <c r="B755" t="s">
        <v>157</v>
      </c>
      <c r="C755" t="s">
        <v>225</v>
      </c>
      <c r="D755">
        <v>2</v>
      </c>
    </row>
    <row r="756" spans="1:36" hidden="1">
      <c r="A756" t="s">
        <v>115</v>
      </c>
      <c r="B756" t="s">
        <v>157</v>
      </c>
      <c r="C756" t="s">
        <v>227</v>
      </c>
      <c r="D756">
        <v>1</v>
      </c>
    </row>
    <row r="757" spans="1:36" hidden="1">
      <c r="A757" t="s">
        <v>115</v>
      </c>
      <c r="B757" t="s">
        <v>157</v>
      </c>
      <c r="C757" t="s">
        <v>227</v>
      </c>
      <c r="D757">
        <v>2</v>
      </c>
    </row>
    <row r="758" spans="1:36" hidden="1">
      <c r="A758" t="s">
        <v>115</v>
      </c>
      <c r="B758" t="s">
        <v>157</v>
      </c>
      <c r="C758" t="s">
        <v>228</v>
      </c>
      <c r="D758">
        <v>1</v>
      </c>
    </row>
    <row r="759" spans="1:36" hidden="1">
      <c r="A759" t="s">
        <v>115</v>
      </c>
      <c r="B759" t="s">
        <v>157</v>
      </c>
      <c r="C759" t="s">
        <v>228</v>
      </c>
      <c r="D759">
        <v>2</v>
      </c>
    </row>
    <row r="760" spans="1:36" hidden="1">
      <c r="A760" t="s">
        <v>115</v>
      </c>
      <c r="B760" t="s">
        <v>157</v>
      </c>
      <c r="C760" t="s">
        <v>229</v>
      </c>
      <c r="D760">
        <v>1</v>
      </c>
    </row>
    <row r="761" spans="1:36" hidden="1">
      <c r="A761" t="s">
        <v>115</v>
      </c>
      <c r="B761" t="s">
        <v>157</v>
      </c>
      <c r="C761" t="s">
        <v>229</v>
      </c>
      <c r="D761">
        <v>2</v>
      </c>
    </row>
    <row r="762" spans="1:36">
      <c r="A762" t="s">
        <v>115</v>
      </c>
      <c r="B762" t="s">
        <v>158</v>
      </c>
      <c r="C762" t="s">
        <v>196</v>
      </c>
      <c r="D762">
        <v>1</v>
      </c>
      <c r="E762">
        <v>2.94</v>
      </c>
      <c r="F762">
        <v>2.94</v>
      </c>
      <c r="G762">
        <v>2.94</v>
      </c>
      <c r="H762">
        <v>2.94</v>
      </c>
      <c r="I762">
        <v>2.94</v>
      </c>
      <c r="J762">
        <v>2.94</v>
      </c>
      <c r="K762">
        <v>2.94</v>
      </c>
      <c r="L762">
        <v>2.94</v>
      </c>
      <c r="M762">
        <v>2.94</v>
      </c>
      <c r="N762">
        <v>2.94</v>
      </c>
      <c r="O762">
        <v>2.94</v>
      </c>
      <c r="P762">
        <v>2.94</v>
      </c>
      <c r="Q762">
        <v>2.94</v>
      </c>
      <c r="R762">
        <v>2.94</v>
      </c>
      <c r="S762">
        <v>2.94</v>
      </c>
      <c r="T762">
        <v>2.94</v>
      </c>
      <c r="U762">
        <v>2.94</v>
      </c>
      <c r="V762">
        <v>2.94</v>
      </c>
      <c r="W762">
        <v>2.94</v>
      </c>
      <c r="X762">
        <v>2.94</v>
      </c>
      <c r="Y762">
        <v>2.94</v>
      </c>
      <c r="Z762">
        <v>2.94</v>
      </c>
      <c r="AA762">
        <v>2.94</v>
      </c>
      <c r="AB762">
        <v>2.94</v>
      </c>
      <c r="AC762">
        <v>2.94</v>
      </c>
      <c r="AD762">
        <v>2.94</v>
      </c>
      <c r="AE762">
        <v>2.94</v>
      </c>
      <c r="AF762">
        <v>2.94</v>
      </c>
      <c r="AG762">
        <v>2.94</v>
      </c>
      <c r="AH762">
        <v>2.94</v>
      </c>
      <c r="AI762">
        <v>2.94</v>
      </c>
      <c r="AJ762">
        <v>2.94</v>
      </c>
    </row>
    <row r="763" spans="1:36">
      <c r="A763" t="s">
        <v>115</v>
      </c>
      <c r="B763" t="s">
        <v>158</v>
      </c>
      <c r="C763" t="s">
        <v>196</v>
      </c>
      <c r="D763">
        <v>2</v>
      </c>
      <c r="E763">
        <v>2.94</v>
      </c>
      <c r="F763">
        <v>2.94</v>
      </c>
      <c r="G763">
        <v>2.94</v>
      </c>
      <c r="H763">
        <v>2.94</v>
      </c>
      <c r="I763">
        <v>2.94</v>
      </c>
      <c r="J763">
        <v>2.94</v>
      </c>
      <c r="K763">
        <v>2.94</v>
      </c>
      <c r="L763">
        <v>2.94</v>
      </c>
      <c r="M763">
        <v>2.94</v>
      </c>
      <c r="N763">
        <v>2.94</v>
      </c>
      <c r="O763">
        <v>2.94</v>
      </c>
      <c r="P763">
        <v>2.94</v>
      </c>
      <c r="Q763">
        <v>2.94</v>
      </c>
      <c r="R763">
        <v>2.94</v>
      </c>
      <c r="S763">
        <v>2.94</v>
      </c>
      <c r="T763">
        <v>2.94</v>
      </c>
      <c r="U763">
        <v>2.94</v>
      </c>
      <c r="V763">
        <v>2.94</v>
      </c>
      <c r="W763">
        <v>2.94</v>
      </c>
      <c r="X763">
        <v>2.94</v>
      </c>
      <c r="Y763">
        <v>2.94</v>
      </c>
      <c r="Z763">
        <v>2.94</v>
      </c>
      <c r="AA763">
        <v>2.94</v>
      </c>
      <c r="AB763">
        <v>2.94</v>
      </c>
      <c r="AC763">
        <v>2.94</v>
      </c>
      <c r="AD763">
        <v>2.94</v>
      </c>
      <c r="AE763">
        <v>2.94</v>
      </c>
      <c r="AF763">
        <v>2.94</v>
      </c>
      <c r="AG763">
        <v>2.94</v>
      </c>
      <c r="AH763">
        <v>2.94</v>
      </c>
      <c r="AI763">
        <v>2.94</v>
      </c>
      <c r="AJ763">
        <v>2.94</v>
      </c>
    </row>
    <row r="764" spans="1:36" hidden="1">
      <c r="A764" t="s">
        <v>115</v>
      </c>
      <c r="B764" t="s">
        <v>158</v>
      </c>
      <c r="C764" t="s">
        <v>198</v>
      </c>
      <c r="D764">
        <v>1</v>
      </c>
    </row>
    <row r="765" spans="1:36" hidden="1">
      <c r="A765" t="s">
        <v>115</v>
      </c>
      <c r="B765" t="s">
        <v>158</v>
      </c>
      <c r="C765" t="s">
        <v>198</v>
      </c>
      <c r="D765">
        <v>2</v>
      </c>
    </row>
    <row r="766" spans="1:36" hidden="1">
      <c r="A766" t="s">
        <v>115</v>
      </c>
      <c r="B766" t="s">
        <v>158</v>
      </c>
      <c r="C766" t="s">
        <v>200</v>
      </c>
      <c r="D766">
        <v>1</v>
      </c>
    </row>
    <row r="767" spans="1:36" hidden="1">
      <c r="A767" t="s">
        <v>115</v>
      </c>
      <c r="B767" t="s">
        <v>158</v>
      </c>
      <c r="C767" t="s">
        <v>200</v>
      </c>
      <c r="D767">
        <v>2</v>
      </c>
    </row>
    <row r="768" spans="1:36" hidden="1">
      <c r="A768" t="s">
        <v>115</v>
      </c>
      <c r="B768" t="s">
        <v>158</v>
      </c>
      <c r="C768" t="s">
        <v>202</v>
      </c>
      <c r="D768">
        <v>1</v>
      </c>
    </row>
    <row r="769" spans="1:4" hidden="1">
      <c r="A769" t="s">
        <v>115</v>
      </c>
      <c r="B769" t="s">
        <v>158</v>
      </c>
      <c r="C769" t="s">
        <v>202</v>
      </c>
      <c r="D769">
        <v>2</v>
      </c>
    </row>
    <row r="770" spans="1:4" hidden="1">
      <c r="A770" t="s">
        <v>115</v>
      </c>
      <c r="B770" t="s">
        <v>158</v>
      </c>
      <c r="C770" t="s">
        <v>203</v>
      </c>
      <c r="D770">
        <v>1</v>
      </c>
    </row>
    <row r="771" spans="1:4" hidden="1">
      <c r="A771" t="s">
        <v>115</v>
      </c>
      <c r="B771" t="s">
        <v>158</v>
      </c>
      <c r="C771" t="s">
        <v>203</v>
      </c>
      <c r="D771">
        <v>2</v>
      </c>
    </row>
    <row r="772" spans="1:4" hidden="1">
      <c r="A772" t="s">
        <v>115</v>
      </c>
      <c r="B772" t="s">
        <v>158</v>
      </c>
      <c r="C772" t="s">
        <v>205</v>
      </c>
      <c r="D772">
        <v>1</v>
      </c>
    </row>
    <row r="773" spans="1:4" hidden="1">
      <c r="A773" t="s">
        <v>115</v>
      </c>
      <c r="B773" t="s">
        <v>158</v>
      </c>
      <c r="C773" t="s">
        <v>205</v>
      </c>
      <c r="D773">
        <v>2</v>
      </c>
    </row>
    <row r="774" spans="1:4" hidden="1">
      <c r="A774" t="s">
        <v>115</v>
      </c>
      <c r="B774" t="s">
        <v>158</v>
      </c>
      <c r="C774" t="s">
        <v>207</v>
      </c>
      <c r="D774">
        <v>1</v>
      </c>
    </row>
    <row r="775" spans="1:4" hidden="1">
      <c r="A775" t="s">
        <v>115</v>
      </c>
      <c r="B775" t="s">
        <v>158</v>
      </c>
      <c r="C775" t="s">
        <v>207</v>
      </c>
      <c r="D775">
        <v>2</v>
      </c>
    </row>
    <row r="776" spans="1:4" hidden="1">
      <c r="A776" t="s">
        <v>115</v>
      </c>
      <c r="B776" t="s">
        <v>158</v>
      </c>
      <c r="C776" t="s">
        <v>209</v>
      </c>
      <c r="D776">
        <v>1</v>
      </c>
    </row>
    <row r="777" spans="1:4" hidden="1">
      <c r="A777" t="s">
        <v>115</v>
      </c>
      <c r="B777" t="s">
        <v>158</v>
      </c>
      <c r="C777" t="s">
        <v>209</v>
      </c>
      <c r="D777">
        <v>2</v>
      </c>
    </row>
    <row r="778" spans="1:4" hidden="1">
      <c r="A778" t="s">
        <v>115</v>
      </c>
      <c r="B778" t="s">
        <v>158</v>
      </c>
      <c r="C778" t="s">
        <v>211</v>
      </c>
      <c r="D778">
        <v>1</v>
      </c>
    </row>
    <row r="779" spans="1:4" hidden="1">
      <c r="A779" t="s">
        <v>115</v>
      </c>
      <c r="B779" t="s">
        <v>158</v>
      </c>
      <c r="C779" t="s">
        <v>211</v>
      </c>
      <c r="D779">
        <v>2</v>
      </c>
    </row>
    <row r="780" spans="1:4" hidden="1">
      <c r="A780" t="s">
        <v>115</v>
      </c>
      <c r="B780" t="s">
        <v>158</v>
      </c>
      <c r="C780" t="s">
        <v>213</v>
      </c>
      <c r="D780">
        <v>1</v>
      </c>
    </row>
    <row r="781" spans="1:4" hidden="1">
      <c r="A781" t="s">
        <v>115</v>
      </c>
      <c r="B781" t="s">
        <v>158</v>
      </c>
      <c r="C781" t="s">
        <v>213</v>
      </c>
      <c r="D781">
        <v>2</v>
      </c>
    </row>
    <row r="782" spans="1:4" hidden="1">
      <c r="A782" t="s">
        <v>115</v>
      </c>
      <c r="B782" t="s">
        <v>158</v>
      </c>
      <c r="C782" t="s">
        <v>215</v>
      </c>
      <c r="D782">
        <v>1</v>
      </c>
    </row>
    <row r="783" spans="1:4" hidden="1">
      <c r="A783" t="s">
        <v>115</v>
      </c>
      <c r="B783" t="s">
        <v>158</v>
      </c>
      <c r="C783" t="s">
        <v>215</v>
      </c>
      <c r="D783">
        <v>2</v>
      </c>
    </row>
    <row r="784" spans="1:4" hidden="1">
      <c r="A784" t="s">
        <v>115</v>
      </c>
      <c r="B784" t="s">
        <v>158</v>
      </c>
      <c r="C784" t="s">
        <v>217</v>
      </c>
      <c r="D784">
        <v>1</v>
      </c>
    </row>
    <row r="785" spans="1:36" hidden="1">
      <c r="A785" t="s">
        <v>115</v>
      </c>
      <c r="B785" t="s">
        <v>158</v>
      </c>
      <c r="C785" t="s">
        <v>217</v>
      </c>
      <c r="D785">
        <v>2</v>
      </c>
    </row>
    <row r="786" spans="1:36" hidden="1">
      <c r="A786" t="s">
        <v>115</v>
      </c>
      <c r="B786" t="s">
        <v>158</v>
      </c>
      <c r="C786" t="s">
        <v>219</v>
      </c>
      <c r="D786">
        <v>1</v>
      </c>
    </row>
    <row r="787" spans="1:36" hidden="1">
      <c r="A787" t="s">
        <v>115</v>
      </c>
      <c r="B787" t="s">
        <v>158</v>
      </c>
      <c r="C787" t="s">
        <v>219</v>
      </c>
      <c r="D787">
        <v>2</v>
      </c>
    </row>
    <row r="788" spans="1:36" hidden="1">
      <c r="A788" t="s">
        <v>115</v>
      </c>
      <c r="B788" t="s">
        <v>158</v>
      </c>
      <c r="C788" t="s">
        <v>221</v>
      </c>
      <c r="D788">
        <v>1</v>
      </c>
    </row>
    <row r="789" spans="1:36" hidden="1">
      <c r="A789" t="s">
        <v>115</v>
      </c>
      <c r="B789" t="s">
        <v>158</v>
      </c>
      <c r="C789" t="s">
        <v>221</v>
      </c>
      <c r="D789">
        <v>2</v>
      </c>
    </row>
    <row r="790" spans="1:36" hidden="1">
      <c r="A790" t="s">
        <v>115</v>
      </c>
      <c r="B790" t="s">
        <v>158</v>
      </c>
      <c r="C790" t="s">
        <v>223</v>
      </c>
      <c r="D790">
        <v>1</v>
      </c>
    </row>
    <row r="791" spans="1:36" hidden="1">
      <c r="A791" t="s">
        <v>115</v>
      </c>
      <c r="B791" t="s">
        <v>158</v>
      </c>
      <c r="C791" t="s">
        <v>223</v>
      </c>
      <c r="D791">
        <v>2</v>
      </c>
    </row>
    <row r="792" spans="1:36" hidden="1">
      <c r="A792" t="s">
        <v>115</v>
      </c>
      <c r="B792" t="s">
        <v>158</v>
      </c>
      <c r="C792" t="s">
        <v>225</v>
      </c>
      <c r="D792">
        <v>1</v>
      </c>
    </row>
    <row r="793" spans="1:36" hidden="1">
      <c r="A793" t="s">
        <v>115</v>
      </c>
      <c r="B793" t="s">
        <v>158</v>
      </c>
      <c r="C793" t="s">
        <v>225</v>
      </c>
      <c r="D793">
        <v>2</v>
      </c>
    </row>
    <row r="794" spans="1:36" hidden="1">
      <c r="A794" t="s">
        <v>115</v>
      </c>
      <c r="B794" t="s">
        <v>158</v>
      </c>
      <c r="C794" t="s">
        <v>227</v>
      </c>
      <c r="D794">
        <v>1</v>
      </c>
    </row>
    <row r="795" spans="1:36" hidden="1">
      <c r="A795" t="s">
        <v>115</v>
      </c>
      <c r="B795" t="s">
        <v>158</v>
      </c>
      <c r="C795" t="s">
        <v>227</v>
      </c>
      <c r="D795">
        <v>2</v>
      </c>
    </row>
    <row r="796" spans="1:36" hidden="1">
      <c r="A796" t="s">
        <v>115</v>
      </c>
      <c r="B796" t="s">
        <v>158</v>
      </c>
      <c r="C796" t="s">
        <v>228</v>
      </c>
      <c r="D796">
        <v>1</v>
      </c>
    </row>
    <row r="797" spans="1:36" hidden="1">
      <c r="A797" t="s">
        <v>115</v>
      </c>
      <c r="B797" t="s">
        <v>158</v>
      </c>
      <c r="C797" t="s">
        <v>228</v>
      </c>
      <c r="D797">
        <v>2</v>
      </c>
    </row>
    <row r="798" spans="1:36" hidden="1">
      <c r="A798" t="s">
        <v>115</v>
      </c>
      <c r="B798" t="s">
        <v>158</v>
      </c>
      <c r="C798" t="s">
        <v>229</v>
      </c>
      <c r="D798">
        <v>1</v>
      </c>
    </row>
    <row r="799" spans="1:36" hidden="1">
      <c r="A799" t="s">
        <v>115</v>
      </c>
      <c r="B799" t="s">
        <v>158</v>
      </c>
      <c r="C799" t="s">
        <v>229</v>
      </c>
      <c r="D799">
        <v>2</v>
      </c>
    </row>
    <row r="800" spans="1:36">
      <c r="A800" t="s">
        <v>115</v>
      </c>
      <c r="B800" t="s">
        <v>159</v>
      </c>
      <c r="C800" t="s">
        <v>196</v>
      </c>
      <c r="D800">
        <v>1</v>
      </c>
      <c r="E800">
        <v>2.94</v>
      </c>
      <c r="F800">
        <v>2.94</v>
      </c>
      <c r="G800">
        <v>2.94</v>
      </c>
      <c r="H800">
        <v>2.94</v>
      </c>
      <c r="I800">
        <v>2.94</v>
      </c>
      <c r="J800">
        <v>2.94</v>
      </c>
      <c r="K800">
        <v>2.94</v>
      </c>
      <c r="L800">
        <v>2.94</v>
      </c>
      <c r="M800">
        <v>2.94</v>
      </c>
      <c r="N800">
        <v>2.94</v>
      </c>
      <c r="O800">
        <v>2.94</v>
      </c>
      <c r="P800">
        <v>2.94</v>
      </c>
      <c r="Q800">
        <v>2.94</v>
      </c>
      <c r="R800">
        <v>2.94</v>
      </c>
      <c r="S800">
        <v>2.94</v>
      </c>
      <c r="T800">
        <v>2.94</v>
      </c>
      <c r="U800">
        <v>2.94</v>
      </c>
      <c r="V800">
        <v>2.94</v>
      </c>
      <c r="W800">
        <v>2.94</v>
      </c>
      <c r="X800">
        <v>2.94</v>
      </c>
      <c r="Y800">
        <v>2.94</v>
      </c>
      <c r="Z800">
        <v>2.94</v>
      </c>
      <c r="AA800">
        <v>2.94</v>
      </c>
      <c r="AB800">
        <v>2.94</v>
      </c>
      <c r="AC800">
        <v>2.94</v>
      </c>
      <c r="AD800">
        <v>2.94</v>
      </c>
      <c r="AE800">
        <v>2.94</v>
      </c>
      <c r="AF800">
        <v>2.94</v>
      </c>
      <c r="AG800">
        <v>2.94</v>
      </c>
      <c r="AH800">
        <v>2.94</v>
      </c>
      <c r="AI800">
        <v>2.94</v>
      </c>
      <c r="AJ800">
        <v>2.94</v>
      </c>
    </row>
    <row r="801" spans="1:36">
      <c r="A801" t="s">
        <v>115</v>
      </c>
      <c r="B801" t="s">
        <v>159</v>
      </c>
      <c r="C801" t="s">
        <v>196</v>
      </c>
      <c r="D801">
        <v>2</v>
      </c>
      <c r="E801">
        <v>2.94</v>
      </c>
      <c r="F801">
        <v>2.94</v>
      </c>
      <c r="G801">
        <v>2.94</v>
      </c>
      <c r="H801">
        <v>2.94</v>
      </c>
      <c r="I801">
        <v>2.94</v>
      </c>
      <c r="J801">
        <v>2.94</v>
      </c>
      <c r="K801">
        <v>2.94</v>
      </c>
      <c r="L801">
        <v>2.94</v>
      </c>
      <c r="M801">
        <v>2.94</v>
      </c>
      <c r="N801">
        <v>2.94</v>
      </c>
      <c r="O801">
        <v>2.94</v>
      </c>
      <c r="P801">
        <v>2.94</v>
      </c>
      <c r="Q801">
        <v>2.94</v>
      </c>
      <c r="R801">
        <v>2.94</v>
      </c>
      <c r="S801">
        <v>2.94</v>
      </c>
      <c r="T801">
        <v>2.94</v>
      </c>
      <c r="U801">
        <v>2.94</v>
      </c>
      <c r="V801">
        <v>2.94</v>
      </c>
      <c r="W801">
        <v>2.94</v>
      </c>
      <c r="X801">
        <v>2.94</v>
      </c>
      <c r="Y801">
        <v>2.94</v>
      </c>
      <c r="Z801">
        <v>2.94</v>
      </c>
      <c r="AA801">
        <v>2.94</v>
      </c>
      <c r="AB801">
        <v>2.94</v>
      </c>
      <c r="AC801">
        <v>2.94</v>
      </c>
      <c r="AD801">
        <v>2.94</v>
      </c>
      <c r="AE801">
        <v>2.94</v>
      </c>
      <c r="AF801">
        <v>2.94</v>
      </c>
      <c r="AG801">
        <v>2.94</v>
      </c>
      <c r="AH801">
        <v>2.94</v>
      </c>
      <c r="AI801">
        <v>2.94</v>
      </c>
      <c r="AJ801">
        <v>2.94</v>
      </c>
    </row>
    <row r="802" spans="1:36" hidden="1">
      <c r="A802" t="s">
        <v>115</v>
      </c>
      <c r="B802" t="s">
        <v>159</v>
      </c>
      <c r="C802" t="s">
        <v>198</v>
      </c>
      <c r="D802">
        <v>1</v>
      </c>
    </row>
    <row r="803" spans="1:36" hidden="1">
      <c r="A803" t="s">
        <v>115</v>
      </c>
      <c r="B803" t="s">
        <v>159</v>
      </c>
      <c r="C803" t="s">
        <v>198</v>
      </c>
      <c r="D803">
        <v>2</v>
      </c>
    </row>
    <row r="804" spans="1:36" hidden="1">
      <c r="A804" t="s">
        <v>115</v>
      </c>
      <c r="B804" t="s">
        <v>159</v>
      </c>
      <c r="C804" t="s">
        <v>200</v>
      </c>
      <c r="D804">
        <v>1</v>
      </c>
    </row>
    <row r="805" spans="1:36" hidden="1">
      <c r="A805" t="s">
        <v>115</v>
      </c>
      <c r="B805" t="s">
        <v>159</v>
      </c>
      <c r="C805" t="s">
        <v>200</v>
      </c>
      <c r="D805">
        <v>2</v>
      </c>
    </row>
    <row r="806" spans="1:36" hidden="1">
      <c r="A806" t="s">
        <v>115</v>
      </c>
      <c r="B806" t="s">
        <v>159</v>
      </c>
      <c r="C806" t="s">
        <v>202</v>
      </c>
      <c r="D806">
        <v>1</v>
      </c>
    </row>
    <row r="807" spans="1:36" hidden="1">
      <c r="A807" t="s">
        <v>115</v>
      </c>
      <c r="B807" t="s">
        <v>159</v>
      </c>
      <c r="C807" t="s">
        <v>202</v>
      </c>
      <c r="D807">
        <v>2</v>
      </c>
    </row>
    <row r="808" spans="1:36" hidden="1">
      <c r="A808" t="s">
        <v>115</v>
      </c>
      <c r="B808" t="s">
        <v>159</v>
      </c>
      <c r="C808" t="s">
        <v>203</v>
      </c>
      <c r="D808">
        <v>1</v>
      </c>
    </row>
    <row r="809" spans="1:36" hidden="1">
      <c r="A809" t="s">
        <v>115</v>
      </c>
      <c r="B809" t="s">
        <v>159</v>
      </c>
      <c r="C809" t="s">
        <v>203</v>
      </c>
      <c r="D809">
        <v>2</v>
      </c>
    </row>
    <row r="810" spans="1:36" hidden="1">
      <c r="A810" t="s">
        <v>115</v>
      </c>
      <c r="B810" t="s">
        <v>159</v>
      </c>
      <c r="C810" t="s">
        <v>205</v>
      </c>
      <c r="D810">
        <v>1</v>
      </c>
    </row>
    <row r="811" spans="1:36" hidden="1">
      <c r="A811" t="s">
        <v>115</v>
      </c>
      <c r="B811" t="s">
        <v>159</v>
      </c>
      <c r="C811" t="s">
        <v>205</v>
      </c>
      <c r="D811">
        <v>2</v>
      </c>
    </row>
    <row r="812" spans="1:36" hidden="1">
      <c r="A812" t="s">
        <v>115</v>
      </c>
      <c r="B812" t="s">
        <v>159</v>
      </c>
      <c r="C812" t="s">
        <v>207</v>
      </c>
      <c r="D812">
        <v>1</v>
      </c>
    </row>
    <row r="813" spans="1:36" hidden="1">
      <c r="A813" t="s">
        <v>115</v>
      </c>
      <c r="B813" t="s">
        <v>159</v>
      </c>
      <c r="C813" t="s">
        <v>207</v>
      </c>
      <c r="D813">
        <v>2</v>
      </c>
    </row>
    <row r="814" spans="1:36" hidden="1">
      <c r="A814" t="s">
        <v>115</v>
      </c>
      <c r="B814" t="s">
        <v>159</v>
      </c>
      <c r="C814" t="s">
        <v>209</v>
      </c>
      <c r="D814">
        <v>1</v>
      </c>
    </row>
    <row r="815" spans="1:36" hidden="1">
      <c r="A815" t="s">
        <v>115</v>
      </c>
      <c r="B815" t="s">
        <v>159</v>
      </c>
      <c r="C815" t="s">
        <v>209</v>
      </c>
      <c r="D815">
        <v>2</v>
      </c>
    </row>
    <row r="816" spans="1:36" hidden="1">
      <c r="A816" t="s">
        <v>115</v>
      </c>
      <c r="B816" t="s">
        <v>159</v>
      </c>
      <c r="C816" t="s">
        <v>211</v>
      </c>
      <c r="D816">
        <v>1</v>
      </c>
    </row>
    <row r="817" spans="1:4" hidden="1">
      <c r="A817" t="s">
        <v>115</v>
      </c>
      <c r="B817" t="s">
        <v>159</v>
      </c>
      <c r="C817" t="s">
        <v>211</v>
      </c>
      <c r="D817">
        <v>2</v>
      </c>
    </row>
    <row r="818" spans="1:4" hidden="1">
      <c r="A818" t="s">
        <v>115</v>
      </c>
      <c r="B818" t="s">
        <v>159</v>
      </c>
      <c r="C818" t="s">
        <v>213</v>
      </c>
      <c r="D818">
        <v>1</v>
      </c>
    </row>
    <row r="819" spans="1:4" hidden="1">
      <c r="A819" t="s">
        <v>115</v>
      </c>
      <c r="B819" t="s">
        <v>159</v>
      </c>
      <c r="C819" t="s">
        <v>213</v>
      </c>
      <c r="D819">
        <v>2</v>
      </c>
    </row>
    <row r="820" spans="1:4" hidden="1">
      <c r="A820" t="s">
        <v>115</v>
      </c>
      <c r="B820" t="s">
        <v>159</v>
      </c>
      <c r="C820" t="s">
        <v>215</v>
      </c>
      <c r="D820">
        <v>1</v>
      </c>
    </row>
    <row r="821" spans="1:4" hidden="1">
      <c r="A821" t="s">
        <v>115</v>
      </c>
      <c r="B821" t="s">
        <v>159</v>
      </c>
      <c r="C821" t="s">
        <v>215</v>
      </c>
      <c r="D821">
        <v>2</v>
      </c>
    </row>
    <row r="822" spans="1:4" hidden="1">
      <c r="A822" t="s">
        <v>115</v>
      </c>
      <c r="B822" t="s">
        <v>159</v>
      </c>
      <c r="C822" t="s">
        <v>217</v>
      </c>
      <c r="D822">
        <v>1</v>
      </c>
    </row>
    <row r="823" spans="1:4" hidden="1">
      <c r="A823" t="s">
        <v>115</v>
      </c>
      <c r="B823" t="s">
        <v>159</v>
      </c>
      <c r="C823" t="s">
        <v>217</v>
      </c>
      <c r="D823">
        <v>2</v>
      </c>
    </row>
    <row r="824" spans="1:4" hidden="1">
      <c r="A824" t="s">
        <v>115</v>
      </c>
      <c r="B824" t="s">
        <v>159</v>
      </c>
      <c r="C824" t="s">
        <v>219</v>
      </c>
      <c r="D824">
        <v>1</v>
      </c>
    </row>
    <row r="825" spans="1:4" hidden="1">
      <c r="A825" t="s">
        <v>115</v>
      </c>
      <c r="B825" t="s">
        <v>159</v>
      </c>
      <c r="C825" t="s">
        <v>219</v>
      </c>
      <c r="D825">
        <v>2</v>
      </c>
    </row>
    <row r="826" spans="1:4" hidden="1">
      <c r="A826" t="s">
        <v>115</v>
      </c>
      <c r="B826" t="s">
        <v>159</v>
      </c>
      <c r="C826" t="s">
        <v>221</v>
      </c>
      <c r="D826">
        <v>1</v>
      </c>
    </row>
    <row r="827" spans="1:4" hidden="1">
      <c r="A827" t="s">
        <v>115</v>
      </c>
      <c r="B827" t="s">
        <v>159</v>
      </c>
      <c r="C827" t="s">
        <v>221</v>
      </c>
      <c r="D827">
        <v>2</v>
      </c>
    </row>
    <row r="828" spans="1:4" hidden="1">
      <c r="A828" t="s">
        <v>115</v>
      </c>
      <c r="B828" t="s">
        <v>159</v>
      </c>
      <c r="C828" t="s">
        <v>223</v>
      </c>
      <c r="D828">
        <v>1</v>
      </c>
    </row>
    <row r="829" spans="1:4" hidden="1">
      <c r="A829" t="s">
        <v>115</v>
      </c>
      <c r="B829" t="s">
        <v>159</v>
      </c>
      <c r="C829" t="s">
        <v>223</v>
      </c>
      <c r="D829">
        <v>2</v>
      </c>
    </row>
    <row r="830" spans="1:4" hidden="1">
      <c r="A830" t="s">
        <v>115</v>
      </c>
      <c r="B830" t="s">
        <v>159</v>
      </c>
      <c r="C830" t="s">
        <v>225</v>
      </c>
      <c r="D830">
        <v>1</v>
      </c>
    </row>
    <row r="831" spans="1:4" hidden="1">
      <c r="A831" t="s">
        <v>115</v>
      </c>
      <c r="B831" t="s">
        <v>159</v>
      </c>
      <c r="C831" t="s">
        <v>225</v>
      </c>
      <c r="D831">
        <v>2</v>
      </c>
    </row>
    <row r="832" spans="1:4" hidden="1">
      <c r="A832" t="s">
        <v>115</v>
      </c>
      <c r="B832" t="s">
        <v>159</v>
      </c>
      <c r="C832" t="s">
        <v>227</v>
      </c>
      <c r="D832">
        <v>1</v>
      </c>
    </row>
    <row r="833" spans="1:36" hidden="1">
      <c r="A833" t="s">
        <v>115</v>
      </c>
      <c r="B833" t="s">
        <v>159</v>
      </c>
      <c r="C833" t="s">
        <v>227</v>
      </c>
      <c r="D833">
        <v>2</v>
      </c>
    </row>
    <row r="834" spans="1:36" hidden="1">
      <c r="A834" t="s">
        <v>115</v>
      </c>
      <c r="B834" t="s">
        <v>159</v>
      </c>
      <c r="C834" t="s">
        <v>228</v>
      </c>
      <c r="D834">
        <v>1</v>
      </c>
    </row>
    <row r="835" spans="1:36" hidden="1">
      <c r="A835" t="s">
        <v>115</v>
      </c>
      <c r="B835" t="s">
        <v>159</v>
      </c>
      <c r="C835" t="s">
        <v>228</v>
      </c>
      <c r="D835">
        <v>2</v>
      </c>
    </row>
    <row r="836" spans="1:36" hidden="1">
      <c r="A836" t="s">
        <v>115</v>
      </c>
      <c r="B836" t="s">
        <v>159</v>
      </c>
      <c r="C836" t="s">
        <v>229</v>
      </c>
      <c r="D836">
        <v>1</v>
      </c>
    </row>
    <row r="837" spans="1:36" hidden="1">
      <c r="A837" t="s">
        <v>115</v>
      </c>
      <c r="B837" t="s">
        <v>159</v>
      </c>
      <c r="C837" t="s">
        <v>229</v>
      </c>
      <c r="D837">
        <v>2</v>
      </c>
    </row>
    <row r="838" spans="1:36">
      <c r="A838" t="s">
        <v>115</v>
      </c>
      <c r="B838" t="s">
        <v>160</v>
      </c>
      <c r="C838" t="s">
        <v>196</v>
      </c>
      <c r="D838">
        <v>1</v>
      </c>
      <c r="E838">
        <v>2.94</v>
      </c>
      <c r="F838">
        <v>2.94</v>
      </c>
      <c r="G838">
        <v>2.94</v>
      </c>
      <c r="H838">
        <v>2.94</v>
      </c>
      <c r="I838">
        <v>2.94</v>
      </c>
      <c r="J838">
        <v>2.94</v>
      </c>
      <c r="K838">
        <v>2.94</v>
      </c>
      <c r="L838">
        <v>2.94</v>
      </c>
      <c r="M838">
        <v>2.94</v>
      </c>
      <c r="N838">
        <v>2.94</v>
      </c>
      <c r="O838">
        <v>2.94</v>
      </c>
      <c r="P838">
        <v>2.94</v>
      </c>
      <c r="Q838">
        <v>2.94</v>
      </c>
      <c r="R838">
        <v>2.94</v>
      </c>
      <c r="S838">
        <v>2.94</v>
      </c>
      <c r="T838">
        <v>2.94</v>
      </c>
      <c r="U838">
        <v>2.94</v>
      </c>
      <c r="V838">
        <v>2.94</v>
      </c>
      <c r="W838">
        <v>2.94</v>
      </c>
      <c r="X838">
        <v>2.94</v>
      </c>
      <c r="Y838">
        <v>2.94</v>
      </c>
      <c r="Z838">
        <v>2.94</v>
      </c>
      <c r="AA838">
        <v>2.94</v>
      </c>
      <c r="AB838">
        <v>2.94</v>
      </c>
      <c r="AC838">
        <v>2.94</v>
      </c>
      <c r="AD838">
        <v>2.94</v>
      </c>
      <c r="AE838">
        <v>2.94</v>
      </c>
      <c r="AF838">
        <v>2.94</v>
      </c>
      <c r="AG838">
        <v>2.94</v>
      </c>
      <c r="AH838">
        <v>2.94</v>
      </c>
      <c r="AI838">
        <v>2.94</v>
      </c>
      <c r="AJ838">
        <v>2.94</v>
      </c>
    </row>
    <row r="839" spans="1:36">
      <c r="A839" t="s">
        <v>115</v>
      </c>
      <c r="B839" t="s">
        <v>160</v>
      </c>
      <c r="C839" t="s">
        <v>196</v>
      </c>
      <c r="D839">
        <v>2</v>
      </c>
      <c r="E839">
        <v>2.94</v>
      </c>
      <c r="F839">
        <v>2.94</v>
      </c>
      <c r="G839">
        <v>2.94</v>
      </c>
      <c r="H839">
        <v>2.94</v>
      </c>
      <c r="I839">
        <v>2.94</v>
      </c>
      <c r="J839">
        <v>2.94</v>
      </c>
      <c r="K839">
        <v>2.94</v>
      </c>
      <c r="L839">
        <v>2.94</v>
      </c>
      <c r="M839">
        <v>2.94</v>
      </c>
      <c r="N839">
        <v>2.94</v>
      </c>
      <c r="O839">
        <v>2.94</v>
      </c>
      <c r="P839">
        <v>2.94</v>
      </c>
      <c r="Q839">
        <v>2.94</v>
      </c>
      <c r="R839">
        <v>2.94</v>
      </c>
      <c r="S839">
        <v>2.94</v>
      </c>
      <c r="T839">
        <v>2.94</v>
      </c>
      <c r="U839">
        <v>2.94</v>
      </c>
      <c r="V839">
        <v>2.94</v>
      </c>
      <c r="W839">
        <v>2.94</v>
      </c>
      <c r="X839">
        <v>2.94</v>
      </c>
      <c r="Y839">
        <v>2.94</v>
      </c>
      <c r="Z839">
        <v>2.94</v>
      </c>
      <c r="AA839">
        <v>2.94</v>
      </c>
      <c r="AB839">
        <v>2.94</v>
      </c>
      <c r="AC839">
        <v>2.94</v>
      </c>
      <c r="AD839">
        <v>2.94</v>
      </c>
      <c r="AE839">
        <v>2.94</v>
      </c>
      <c r="AF839">
        <v>2.94</v>
      </c>
      <c r="AG839">
        <v>2.94</v>
      </c>
      <c r="AH839">
        <v>2.94</v>
      </c>
      <c r="AI839">
        <v>2.94</v>
      </c>
      <c r="AJ839">
        <v>2.94</v>
      </c>
    </row>
    <row r="840" spans="1:36" hidden="1">
      <c r="A840" t="s">
        <v>115</v>
      </c>
      <c r="B840" t="s">
        <v>160</v>
      </c>
      <c r="C840" t="s">
        <v>198</v>
      </c>
      <c r="D840">
        <v>1</v>
      </c>
    </row>
    <row r="841" spans="1:36" hidden="1">
      <c r="A841" t="s">
        <v>115</v>
      </c>
      <c r="B841" t="s">
        <v>160</v>
      </c>
      <c r="C841" t="s">
        <v>198</v>
      </c>
      <c r="D841">
        <v>2</v>
      </c>
    </row>
    <row r="842" spans="1:36" hidden="1">
      <c r="A842" t="s">
        <v>115</v>
      </c>
      <c r="B842" t="s">
        <v>160</v>
      </c>
      <c r="C842" t="s">
        <v>200</v>
      </c>
      <c r="D842">
        <v>1</v>
      </c>
    </row>
    <row r="843" spans="1:36" hidden="1">
      <c r="A843" t="s">
        <v>115</v>
      </c>
      <c r="B843" t="s">
        <v>160</v>
      </c>
      <c r="C843" t="s">
        <v>200</v>
      </c>
      <c r="D843">
        <v>2</v>
      </c>
    </row>
    <row r="844" spans="1:36" hidden="1">
      <c r="A844" t="s">
        <v>115</v>
      </c>
      <c r="B844" t="s">
        <v>160</v>
      </c>
      <c r="C844" t="s">
        <v>202</v>
      </c>
      <c r="D844">
        <v>1</v>
      </c>
    </row>
    <row r="845" spans="1:36" hidden="1">
      <c r="A845" t="s">
        <v>115</v>
      </c>
      <c r="B845" t="s">
        <v>160</v>
      </c>
      <c r="C845" t="s">
        <v>202</v>
      </c>
      <c r="D845">
        <v>2</v>
      </c>
    </row>
    <row r="846" spans="1:36" hidden="1">
      <c r="A846" t="s">
        <v>115</v>
      </c>
      <c r="B846" t="s">
        <v>160</v>
      </c>
      <c r="C846" t="s">
        <v>203</v>
      </c>
      <c r="D846">
        <v>1</v>
      </c>
    </row>
    <row r="847" spans="1:36" hidden="1">
      <c r="A847" t="s">
        <v>115</v>
      </c>
      <c r="B847" t="s">
        <v>160</v>
      </c>
      <c r="C847" t="s">
        <v>203</v>
      </c>
      <c r="D847">
        <v>2</v>
      </c>
    </row>
    <row r="848" spans="1:36" hidden="1">
      <c r="A848" t="s">
        <v>115</v>
      </c>
      <c r="B848" t="s">
        <v>160</v>
      </c>
      <c r="C848" t="s">
        <v>205</v>
      </c>
      <c r="D848">
        <v>1</v>
      </c>
    </row>
    <row r="849" spans="1:4" hidden="1">
      <c r="A849" t="s">
        <v>115</v>
      </c>
      <c r="B849" t="s">
        <v>160</v>
      </c>
      <c r="C849" t="s">
        <v>205</v>
      </c>
      <c r="D849">
        <v>2</v>
      </c>
    </row>
    <row r="850" spans="1:4" hidden="1">
      <c r="A850" t="s">
        <v>115</v>
      </c>
      <c r="B850" t="s">
        <v>160</v>
      </c>
      <c r="C850" t="s">
        <v>207</v>
      </c>
      <c r="D850">
        <v>1</v>
      </c>
    </row>
    <row r="851" spans="1:4" hidden="1">
      <c r="A851" t="s">
        <v>115</v>
      </c>
      <c r="B851" t="s">
        <v>160</v>
      </c>
      <c r="C851" t="s">
        <v>207</v>
      </c>
      <c r="D851">
        <v>2</v>
      </c>
    </row>
    <row r="852" spans="1:4" hidden="1">
      <c r="A852" t="s">
        <v>115</v>
      </c>
      <c r="B852" t="s">
        <v>160</v>
      </c>
      <c r="C852" t="s">
        <v>209</v>
      </c>
      <c r="D852">
        <v>1</v>
      </c>
    </row>
    <row r="853" spans="1:4" hidden="1">
      <c r="A853" t="s">
        <v>115</v>
      </c>
      <c r="B853" t="s">
        <v>160</v>
      </c>
      <c r="C853" t="s">
        <v>209</v>
      </c>
      <c r="D853">
        <v>2</v>
      </c>
    </row>
    <row r="854" spans="1:4" hidden="1">
      <c r="A854" t="s">
        <v>115</v>
      </c>
      <c r="B854" t="s">
        <v>160</v>
      </c>
      <c r="C854" t="s">
        <v>211</v>
      </c>
      <c r="D854">
        <v>1</v>
      </c>
    </row>
    <row r="855" spans="1:4" hidden="1">
      <c r="A855" t="s">
        <v>115</v>
      </c>
      <c r="B855" t="s">
        <v>160</v>
      </c>
      <c r="C855" t="s">
        <v>211</v>
      </c>
      <c r="D855">
        <v>2</v>
      </c>
    </row>
    <row r="856" spans="1:4" hidden="1">
      <c r="A856" t="s">
        <v>115</v>
      </c>
      <c r="B856" t="s">
        <v>160</v>
      </c>
      <c r="C856" t="s">
        <v>213</v>
      </c>
      <c r="D856">
        <v>1</v>
      </c>
    </row>
    <row r="857" spans="1:4" hidden="1">
      <c r="A857" t="s">
        <v>115</v>
      </c>
      <c r="B857" t="s">
        <v>160</v>
      </c>
      <c r="C857" t="s">
        <v>213</v>
      </c>
      <c r="D857">
        <v>2</v>
      </c>
    </row>
    <row r="858" spans="1:4" hidden="1">
      <c r="A858" t="s">
        <v>115</v>
      </c>
      <c r="B858" t="s">
        <v>160</v>
      </c>
      <c r="C858" t="s">
        <v>215</v>
      </c>
      <c r="D858">
        <v>1</v>
      </c>
    </row>
    <row r="859" spans="1:4" hidden="1">
      <c r="A859" t="s">
        <v>115</v>
      </c>
      <c r="B859" t="s">
        <v>160</v>
      </c>
      <c r="C859" t="s">
        <v>215</v>
      </c>
      <c r="D859">
        <v>2</v>
      </c>
    </row>
    <row r="860" spans="1:4" hidden="1">
      <c r="A860" t="s">
        <v>115</v>
      </c>
      <c r="B860" t="s">
        <v>160</v>
      </c>
      <c r="C860" t="s">
        <v>217</v>
      </c>
      <c r="D860">
        <v>1</v>
      </c>
    </row>
    <row r="861" spans="1:4" hidden="1">
      <c r="A861" t="s">
        <v>115</v>
      </c>
      <c r="B861" t="s">
        <v>160</v>
      </c>
      <c r="C861" t="s">
        <v>217</v>
      </c>
      <c r="D861">
        <v>2</v>
      </c>
    </row>
    <row r="862" spans="1:4" hidden="1">
      <c r="A862" t="s">
        <v>115</v>
      </c>
      <c r="B862" t="s">
        <v>160</v>
      </c>
      <c r="C862" t="s">
        <v>219</v>
      </c>
      <c r="D862">
        <v>1</v>
      </c>
    </row>
    <row r="863" spans="1:4" hidden="1">
      <c r="A863" t="s">
        <v>115</v>
      </c>
      <c r="B863" t="s">
        <v>160</v>
      </c>
      <c r="C863" t="s">
        <v>219</v>
      </c>
      <c r="D863">
        <v>2</v>
      </c>
    </row>
    <row r="864" spans="1:4" hidden="1">
      <c r="A864" t="s">
        <v>115</v>
      </c>
      <c r="B864" t="s">
        <v>160</v>
      </c>
      <c r="C864" t="s">
        <v>221</v>
      </c>
      <c r="D864">
        <v>1</v>
      </c>
    </row>
    <row r="865" spans="1:36" hidden="1">
      <c r="A865" t="s">
        <v>115</v>
      </c>
      <c r="B865" t="s">
        <v>160</v>
      </c>
      <c r="C865" t="s">
        <v>221</v>
      </c>
      <c r="D865">
        <v>2</v>
      </c>
    </row>
    <row r="866" spans="1:36" hidden="1">
      <c r="A866" t="s">
        <v>115</v>
      </c>
      <c r="B866" t="s">
        <v>160</v>
      </c>
      <c r="C866" t="s">
        <v>223</v>
      </c>
      <c r="D866">
        <v>1</v>
      </c>
    </row>
    <row r="867" spans="1:36" hidden="1">
      <c r="A867" t="s">
        <v>115</v>
      </c>
      <c r="B867" t="s">
        <v>160</v>
      </c>
      <c r="C867" t="s">
        <v>223</v>
      </c>
      <c r="D867">
        <v>2</v>
      </c>
    </row>
    <row r="868" spans="1:36" hidden="1">
      <c r="A868" t="s">
        <v>115</v>
      </c>
      <c r="B868" t="s">
        <v>160</v>
      </c>
      <c r="C868" t="s">
        <v>225</v>
      </c>
      <c r="D868">
        <v>1</v>
      </c>
    </row>
    <row r="869" spans="1:36" hidden="1">
      <c r="A869" t="s">
        <v>115</v>
      </c>
      <c r="B869" t="s">
        <v>160</v>
      </c>
      <c r="C869" t="s">
        <v>225</v>
      </c>
      <c r="D869">
        <v>2</v>
      </c>
    </row>
    <row r="870" spans="1:36" hidden="1">
      <c r="A870" t="s">
        <v>115</v>
      </c>
      <c r="B870" t="s">
        <v>160</v>
      </c>
      <c r="C870" t="s">
        <v>227</v>
      </c>
      <c r="D870">
        <v>1</v>
      </c>
    </row>
    <row r="871" spans="1:36" hidden="1">
      <c r="A871" t="s">
        <v>115</v>
      </c>
      <c r="B871" t="s">
        <v>160</v>
      </c>
      <c r="C871" t="s">
        <v>227</v>
      </c>
      <c r="D871">
        <v>2</v>
      </c>
    </row>
    <row r="872" spans="1:36" hidden="1">
      <c r="A872" t="s">
        <v>115</v>
      </c>
      <c r="B872" t="s">
        <v>160</v>
      </c>
      <c r="C872" t="s">
        <v>228</v>
      </c>
      <c r="D872">
        <v>1</v>
      </c>
    </row>
    <row r="873" spans="1:36" hidden="1">
      <c r="A873" t="s">
        <v>115</v>
      </c>
      <c r="B873" t="s">
        <v>160</v>
      </c>
      <c r="C873" t="s">
        <v>228</v>
      </c>
      <c r="D873">
        <v>2</v>
      </c>
    </row>
    <row r="874" spans="1:36" hidden="1">
      <c r="A874" t="s">
        <v>115</v>
      </c>
      <c r="B874" t="s">
        <v>160</v>
      </c>
      <c r="C874" t="s">
        <v>229</v>
      </c>
      <c r="D874">
        <v>1</v>
      </c>
    </row>
    <row r="875" spans="1:36" hidden="1">
      <c r="A875" t="s">
        <v>115</v>
      </c>
      <c r="B875" t="s">
        <v>160</v>
      </c>
      <c r="C875" t="s">
        <v>229</v>
      </c>
      <c r="D875">
        <v>2</v>
      </c>
    </row>
    <row r="876" spans="1:36">
      <c r="A876" t="s">
        <v>115</v>
      </c>
      <c r="B876" t="s">
        <v>161</v>
      </c>
      <c r="C876" t="s">
        <v>196</v>
      </c>
      <c r="D876">
        <v>1</v>
      </c>
      <c r="E876">
        <v>2.94</v>
      </c>
      <c r="F876">
        <v>2.94</v>
      </c>
      <c r="G876">
        <v>2.94</v>
      </c>
      <c r="H876">
        <v>2.94</v>
      </c>
      <c r="I876">
        <v>2.94</v>
      </c>
      <c r="J876">
        <v>2.94</v>
      </c>
      <c r="K876">
        <v>2.94</v>
      </c>
      <c r="L876">
        <v>2.94</v>
      </c>
      <c r="M876">
        <v>2.94</v>
      </c>
      <c r="N876">
        <v>2.94</v>
      </c>
      <c r="O876">
        <v>2.94</v>
      </c>
      <c r="P876">
        <v>2.94</v>
      </c>
      <c r="Q876">
        <v>2.94</v>
      </c>
      <c r="R876">
        <v>2.94</v>
      </c>
      <c r="S876">
        <v>2.94</v>
      </c>
      <c r="T876">
        <v>2.94</v>
      </c>
      <c r="U876">
        <v>2.94</v>
      </c>
      <c r="V876">
        <v>2.94</v>
      </c>
      <c r="W876">
        <v>2.94</v>
      </c>
      <c r="X876">
        <v>2.94</v>
      </c>
      <c r="Y876">
        <v>2.94</v>
      </c>
      <c r="Z876">
        <v>2.94</v>
      </c>
      <c r="AA876">
        <v>2.94</v>
      </c>
      <c r="AB876">
        <v>2.94</v>
      </c>
      <c r="AC876">
        <v>2.94</v>
      </c>
      <c r="AD876">
        <v>2.94</v>
      </c>
      <c r="AE876">
        <v>2.94</v>
      </c>
      <c r="AF876">
        <v>2.94</v>
      </c>
      <c r="AG876">
        <v>2.94</v>
      </c>
      <c r="AH876">
        <v>2.94</v>
      </c>
      <c r="AI876">
        <v>2.94</v>
      </c>
      <c r="AJ876">
        <v>2.94</v>
      </c>
    </row>
    <row r="877" spans="1:36">
      <c r="A877" t="s">
        <v>115</v>
      </c>
      <c r="B877" t="s">
        <v>161</v>
      </c>
      <c r="C877" t="s">
        <v>196</v>
      </c>
      <c r="D877">
        <v>2</v>
      </c>
      <c r="E877">
        <v>2.94</v>
      </c>
      <c r="F877">
        <v>2.94</v>
      </c>
      <c r="G877">
        <v>2.94</v>
      </c>
      <c r="H877">
        <v>2.94</v>
      </c>
      <c r="I877">
        <v>2.94</v>
      </c>
      <c r="J877">
        <v>2.94</v>
      </c>
      <c r="K877">
        <v>2.94</v>
      </c>
      <c r="L877">
        <v>2.94</v>
      </c>
      <c r="M877">
        <v>2.94</v>
      </c>
      <c r="N877">
        <v>2.94</v>
      </c>
      <c r="O877">
        <v>2.94</v>
      </c>
      <c r="P877">
        <v>2.94</v>
      </c>
      <c r="Q877">
        <v>2.94</v>
      </c>
      <c r="R877">
        <v>2.94</v>
      </c>
      <c r="S877">
        <v>2.94</v>
      </c>
      <c r="T877">
        <v>2.94</v>
      </c>
      <c r="U877">
        <v>2.94</v>
      </c>
      <c r="V877">
        <v>2.94</v>
      </c>
      <c r="W877">
        <v>2.94</v>
      </c>
      <c r="X877">
        <v>2.94</v>
      </c>
      <c r="Y877">
        <v>2.94</v>
      </c>
      <c r="Z877">
        <v>2.94</v>
      </c>
      <c r="AA877">
        <v>2.94</v>
      </c>
      <c r="AB877">
        <v>2.94</v>
      </c>
      <c r="AC877">
        <v>2.94</v>
      </c>
      <c r="AD877">
        <v>2.94</v>
      </c>
      <c r="AE877">
        <v>2.94</v>
      </c>
      <c r="AF877">
        <v>2.94</v>
      </c>
      <c r="AG877">
        <v>2.94</v>
      </c>
      <c r="AH877">
        <v>2.94</v>
      </c>
      <c r="AI877">
        <v>2.94</v>
      </c>
      <c r="AJ877">
        <v>2.94</v>
      </c>
    </row>
    <row r="878" spans="1:36" hidden="1">
      <c r="A878" t="s">
        <v>115</v>
      </c>
      <c r="B878" t="s">
        <v>161</v>
      </c>
      <c r="C878" t="s">
        <v>198</v>
      </c>
      <c r="D878">
        <v>1</v>
      </c>
    </row>
    <row r="879" spans="1:36" hidden="1">
      <c r="A879" t="s">
        <v>115</v>
      </c>
      <c r="B879" t="s">
        <v>161</v>
      </c>
      <c r="C879" t="s">
        <v>198</v>
      </c>
      <c r="D879">
        <v>2</v>
      </c>
    </row>
    <row r="880" spans="1:36" hidden="1">
      <c r="A880" t="s">
        <v>115</v>
      </c>
      <c r="B880" t="s">
        <v>161</v>
      </c>
      <c r="C880" t="s">
        <v>200</v>
      </c>
      <c r="D880">
        <v>1</v>
      </c>
    </row>
    <row r="881" spans="1:4" hidden="1">
      <c r="A881" t="s">
        <v>115</v>
      </c>
      <c r="B881" t="s">
        <v>161</v>
      </c>
      <c r="C881" t="s">
        <v>200</v>
      </c>
      <c r="D881">
        <v>2</v>
      </c>
    </row>
    <row r="882" spans="1:4" hidden="1">
      <c r="A882" t="s">
        <v>115</v>
      </c>
      <c r="B882" t="s">
        <v>161</v>
      </c>
      <c r="C882" t="s">
        <v>202</v>
      </c>
      <c r="D882">
        <v>1</v>
      </c>
    </row>
    <row r="883" spans="1:4" hidden="1">
      <c r="A883" t="s">
        <v>115</v>
      </c>
      <c r="B883" t="s">
        <v>161</v>
      </c>
      <c r="C883" t="s">
        <v>202</v>
      </c>
      <c r="D883">
        <v>2</v>
      </c>
    </row>
    <row r="884" spans="1:4" hidden="1">
      <c r="A884" t="s">
        <v>115</v>
      </c>
      <c r="B884" t="s">
        <v>161</v>
      </c>
      <c r="C884" t="s">
        <v>203</v>
      </c>
      <c r="D884">
        <v>1</v>
      </c>
    </row>
    <row r="885" spans="1:4" hidden="1">
      <c r="A885" t="s">
        <v>115</v>
      </c>
      <c r="B885" t="s">
        <v>161</v>
      </c>
      <c r="C885" t="s">
        <v>203</v>
      </c>
      <c r="D885">
        <v>2</v>
      </c>
    </row>
    <row r="886" spans="1:4" hidden="1">
      <c r="A886" t="s">
        <v>115</v>
      </c>
      <c r="B886" t="s">
        <v>161</v>
      </c>
      <c r="C886" t="s">
        <v>205</v>
      </c>
      <c r="D886">
        <v>1</v>
      </c>
    </row>
    <row r="887" spans="1:4" hidden="1">
      <c r="A887" t="s">
        <v>115</v>
      </c>
      <c r="B887" t="s">
        <v>161</v>
      </c>
      <c r="C887" t="s">
        <v>205</v>
      </c>
      <c r="D887">
        <v>2</v>
      </c>
    </row>
    <row r="888" spans="1:4" hidden="1">
      <c r="A888" t="s">
        <v>115</v>
      </c>
      <c r="B888" t="s">
        <v>161</v>
      </c>
      <c r="C888" t="s">
        <v>207</v>
      </c>
      <c r="D888">
        <v>1</v>
      </c>
    </row>
    <row r="889" spans="1:4" hidden="1">
      <c r="A889" t="s">
        <v>115</v>
      </c>
      <c r="B889" t="s">
        <v>161</v>
      </c>
      <c r="C889" t="s">
        <v>207</v>
      </c>
      <c r="D889">
        <v>2</v>
      </c>
    </row>
    <row r="890" spans="1:4" hidden="1">
      <c r="A890" t="s">
        <v>115</v>
      </c>
      <c r="B890" t="s">
        <v>161</v>
      </c>
      <c r="C890" t="s">
        <v>209</v>
      </c>
      <c r="D890">
        <v>1</v>
      </c>
    </row>
    <row r="891" spans="1:4" hidden="1">
      <c r="A891" t="s">
        <v>115</v>
      </c>
      <c r="B891" t="s">
        <v>161</v>
      </c>
      <c r="C891" t="s">
        <v>209</v>
      </c>
      <c r="D891">
        <v>2</v>
      </c>
    </row>
    <row r="892" spans="1:4" hidden="1">
      <c r="A892" t="s">
        <v>115</v>
      </c>
      <c r="B892" t="s">
        <v>161</v>
      </c>
      <c r="C892" t="s">
        <v>211</v>
      </c>
      <c r="D892">
        <v>1</v>
      </c>
    </row>
    <row r="893" spans="1:4" hidden="1">
      <c r="A893" t="s">
        <v>115</v>
      </c>
      <c r="B893" t="s">
        <v>161</v>
      </c>
      <c r="C893" t="s">
        <v>211</v>
      </c>
      <c r="D893">
        <v>2</v>
      </c>
    </row>
    <row r="894" spans="1:4" hidden="1">
      <c r="A894" t="s">
        <v>115</v>
      </c>
      <c r="B894" t="s">
        <v>161</v>
      </c>
      <c r="C894" t="s">
        <v>213</v>
      </c>
      <c r="D894">
        <v>1</v>
      </c>
    </row>
    <row r="895" spans="1:4" hidden="1">
      <c r="A895" t="s">
        <v>115</v>
      </c>
      <c r="B895" t="s">
        <v>161</v>
      </c>
      <c r="C895" t="s">
        <v>213</v>
      </c>
      <c r="D895">
        <v>2</v>
      </c>
    </row>
    <row r="896" spans="1:4" hidden="1">
      <c r="A896" t="s">
        <v>115</v>
      </c>
      <c r="B896" t="s">
        <v>161</v>
      </c>
      <c r="C896" t="s">
        <v>215</v>
      </c>
      <c r="D896">
        <v>1</v>
      </c>
    </row>
    <row r="897" spans="1:4" hidden="1">
      <c r="A897" t="s">
        <v>115</v>
      </c>
      <c r="B897" t="s">
        <v>161</v>
      </c>
      <c r="C897" t="s">
        <v>215</v>
      </c>
      <c r="D897">
        <v>2</v>
      </c>
    </row>
    <row r="898" spans="1:4" hidden="1">
      <c r="A898" t="s">
        <v>115</v>
      </c>
      <c r="B898" t="s">
        <v>161</v>
      </c>
      <c r="C898" t="s">
        <v>217</v>
      </c>
      <c r="D898">
        <v>1</v>
      </c>
    </row>
    <row r="899" spans="1:4" hidden="1">
      <c r="A899" t="s">
        <v>115</v>
      </c>
      <c r="B899" t="s">
        <v>161</v>
      </c>
      <c r="C899" t="s">
        <v>217</v>
      </c>
      <c r="D899">
        <v>2</v>
      </c>
    </row>
    <row r="900" spans="1:4" hidden="1">
      <c r="A900" t="s">
        <v>115</v>
      </c>
      <c r="B900" t="s">
        <v>161</v>
      </c>
      <c r="C900" t="s">
        <v>219</v>
      </c>
      <c r="D900">
        <v>1</v>
      </c>
    </row>
    <row r="901" spans="1:4" hidden="1">
      <c r="A901" t="s">
        <v>115</v>
      </c>
      <c r="B901" t="s">
        <v>161</v>
      </c>
      <c r="C901" t="s">
        <v>219</v>
      </c>
      <c r="D901">
        <v>2</v>
      </c>
    </row>
    <row r="902" spans="1:4" hidden="1">
      <c r="A902" t="s">
        <v>115</v>
      </c>
      <c r="B902" t="s">
        <v>161</v>
      </c>
      <c r="C902" t="s">
        <v>221</v>
      </c>
      <c r="D902">
        <v>1</v>
      </c>
    </row>
    <row r="903" spans="1:4" hidden="1">
      <c r="A903" t="s">
        <v>115</v>
      </c>
      <c r="B903" t="s">
        <v>161</v>
      </c>
      <c r="C903" t="s">
        <v>221</v>
      </c>
      <c r="D903">
        <v>2</v>
      </c>
    </row>
    <row r="904" spans="1:4" hidden="1">
      <c r="A904" t="s">
        <v>115</v>
      </c>
      <c r="B904" t="s">
        <v>161</v>
      </c>
      <c r="C904" t="s">
        <v>223</v>
      </c>
      <c r="D904">
        <v>1</v>
      </c>
    </row>
    <row r="905" spans="1:4" hidden="1">
      <c r="A905" t="s">
        <v>115</v>
      </c>
      <c r="B905" t="s">
        <v>161</v>
      </c>
      <c r="C905" t="s">
        <v>223</v>
      </c>
      <c r="D905">
        <v>2</v>
      </c>
    </row>
    <row r="906" spans="1:4" hidden="1">
      <c r="A906" t="s">
        <v>115</v>
      </c>
      <c r="B906" t="s">
        <v>161</v>
      </c>
      <c r="C906" t="s">
        <v>225</v>
      </c>
      <c r="D906">
        <v>1</v>
      </c>
    </row>
    <row r="907" spans="1:4" hidden="1">
      <c r="A907" t="s">
        <v>115</v>
      </c>
      <c r="B907" t="s">
        <v>161</v>
      </c>
      <c r="C907" t="s">
        <v>225</v>
      </c>
      <c r="D907">
        <v>2</v>
      </c>
    </row>
    <row r="908" spans="1:4" hidden="1">
      <c r="A908" t="s">
        <v>115</v>
      </c>
      <c r="B908" t="s">
        <v>161</v>
      </c>
      <c r="C908" t="s">
        <v>227</v>
      </c>
      <c r="D908">
        <v>1</v>
      </c>
    </row>
    <row r="909" spans="1:4" hidden="1">
      <c r="A909" t="s">
        <v>115</v>
      </c>
      <c r="B909" t="s">
        <v>161</v>
      </c>
      <c r="C909" t="s">
        <v>227</v>
      </c>
      <c r="D909">
        <v>2</v>
      </c>
    </row>
    <row r="910" spans="1:4" hidden="1">
      <c r="A910" t="s">
        <v>115</v>
      </c>
      <c r="B910" t="s">
        <v>161</v>
      </c>
      <c r="C910" t="s">
        <v>228</v>
      </c>
      <c r="D910">
        <v>1</v>
      </c>
    </row>
    <row r="911" spans="1:4" hidden="1">
      <c r="A911" t="s">
        <v>115</v>
      </c>
      <c r="B911" t="s">
        <v>161</v>
      </c>
      <c r="C911" t="s">
        <v>228</v>
      </c>
      <c r="D911">
        <v>2</v>
      </c>
    </row>
    <row r="912" spans="1:4" hidden="1">
      <c r="A912" t="s">
        <v>115</v>
      </c>
      <c r="B912" t="s">
        <v>161</v>
      </c>
      <c r="C912" t="s">
        <v>229</v>
      </c>
      <c r="D912">
        <v>1</v>
      </c>
    </row>
    <row r="913" spans="1:36" hidden="1">
      <c r="A913" t="s">
        <v>115</v>
      </c>
      <c r="B913" t="s">
        <v>161</v>
      </c>
      <c r="C913" t="s">
        <v>229</v>
      </c>
      <c r="D913">
        <v>2</v>
      </c>
    </row>
    <row r="914" spans="1:36" hidden="1">
      <c r="A914" t="s">
        <v>115</v>
      </c>
      <c r="B914" t="s">
        <v>162</v>
      </c>
      <c r="C914" t="s">
        <v>196</v>
      </c>
      <c r="D914">
        <v>1</v>
      </c>
    </row>
    <row r="915" spans="1:36" hidden="1">
      <c r="A915" t="s">
        <v>115</v>
      </c>
      <c r="B915" t="s">
        <v>162</v>
      </c>
      <c r="C915" t="s">
        <v>196</v>
      </c>
      <c r="D915">
        <v>2</v>
      </c>
    </row>
    <row r="916" spans="1:36" hidden="1">
      <c r="A916" t="s">
        <v>115</v>
      </c>
      <c r="B916" t="s">
        <v>162</v>
      </c>
      <c r="C916" t="s">
        <v>198</v>
      </c>
      <c r="D916">
        <v>1</v>
      </c>
    </row>
    <row r="917" spans="1:36" hidden="1">
      <c r="A917" t="s">
        <v>115</v>
      </c>
      <c r="B917" t="s">
        <v>162</v>
      </c>
      <c r="C917" t="s">
        <v>198</v>
      </c>
      <c r="D917">
        <v>2</v>
      </c>
    </row>
    <row r="918" spans="1:36" hidden="1">
      <c r="A918" t="s">
        <v>115</v>
      </c>
      <c r="B918" t="s">
        <v>162</v>
      </c>
      <c r="C918" t="s">
        <v>200</v>
      </c>
      <c r="D918">
        <v>1</v>
      </c>
    </row>
    <row r="919" spans="1:36" hidden="1">
      <c r="A919" t="s">
        <v>115</v>
      </c>
      <c r="B919" t="s">
        <v>162</v>
      </c>
      <c r="C919" t="s">
        <v>200</v>
      </c>
      <c r="D919">
        <v>2</v>
      </c>
    </row>
    <row r="920" spans="1:36" hidden="1">
      <c r="A920" t="s">
        <v>115</v>
      </c>
      <c r="B920" t="s">
        <v>162</v>
      </c>
      <c r="C920" t="s">
        <v>202</v>
      </c>
      <c r="D920">
        <v>1</v>
      </c>
    </row>
    <row r="921" spans="1:36" hidden="1">
      <c r="A921" t="s">
        <v>115</v>
      </c>
      <c r="B921" t="s">
        <v>162</v>
      </c>
      <c r="C921" t="s">
        <v>202</v>
      </c>
      <c r="D921">
        <v>2</v>
      </c>
    </row>
    <row r="922" spans="1:36" hidden="1">
      <c r="A922" t="s">
        <v>115</v>
      </c>
      <c r="B922" t="s">
        <v>162</v>
      </c>
      <c r="C922" t="s">
        <v>203</v>
      </c>
      <c r="D922">
        <v>1</v>
      </c>
    </row>
    <row r="923" spans="1:36" hidden="1">
      <c r="A923" t="s">
        <v>115</v>
      </c>
      <c r="B923" t="s">
        <v>162</v>
      </c>
      <c r="C923" t="s">
        <v>203</v>
      </c>
      <c r="D923">
        <v>2</v>
      </c>
    </row>
    <row r="924" spans="1:36">
      <c r="A924" t="s">
        <v>115</v>
      </c>
      <c r="B924" t="s">
        <v>162</v>
      </c>
      <c r="C924" t="s">
        <v>205</v>
      </c>
      <c r="D924">
        <v>1</v>
      </c>
      <c r="E924">
        <v>2.2000000000000002</v>
      </c>
      <c r="F924">
        <v>2.2000000000000002</v>
      </c>
      <c r="G924">
        <v>2.2000000000000002</v>
      </c>
      <c r="H924">
        <v>2.2000000000000002</v>
      </c>
      <c r="I924">
        <v>2.2000000000000002</v>
      </c>
      <c r="J924">
        <v>2.2000000000000002</v>
      </c>
      <c r="K924">
        <v>2.2000000000000002</v>
      </c>
      <c r="L924">
        <v>2.2000000000000002</v>
      </c>
      <c r="M924">
        <v>2.2000000000000002</v>
      </c>
      <c r="N924">
        <v>2.2000000000000002</v>
      </c>
      <c r="O924">
        <v>2.2000000000000002</v>
      </c>
      <c r="P924">
        <v>2.2000000000000002</v>
      </c>
      <c r="Q924">
        <v>2.2000000000000002</v>
      </c>
      <c r="R924">
        <v>2.2000000000000002</v>
      </c>
      <c r="S924">
        <v>2.2000000000000002</v>
      </c>
      <c r="T924">
        <v>2.2000000000000002</v>
      </c>
      <c r="U924">
        <v>2.2000000000000002</v>
      </c>
      <c r="V924">
        <v>2.2000000000000002</v>
      </c>
      <c r="W924">
        <v>2.2000000000000002</v>
      </c>
      <c r="X924">
        <v>2.2000000000000002</v>
      </c>
      <c r="Y924">
        <v>2.2000000000000002</v>
      </c>
      <c r="Z924">
        <v>2.2000000000000002</v>
      </c>
      <c r="AA924">
        <v>2.2000000000000002</v>
      </c>
      <c r="AB924">
        <v>2.2000000000000002</v>
      </c>
      <c r="AC924">
        <v>2.2000000000000002</v>
      </c>
      <c r="AD924">
        <v>2.2000000000000002</v>
      </c>
      <c r="AE924">
        <v>2.2000000000000002</v>
      </c>
      <c r="AF924">
        <v>2.2000000000000002</v>
      </c>
      <c r="AG924">
        <v>2.2000000000000002</v>
      </c>
      <c r="AH924">
        <v>2.2000000000000002</v>
      </c>
      <c r="AI924">
        <v>2.2000000000000002</v>
      </c>
      <c r="AJ924">
        <v>2.2000000000000002</v>
      </c>
    </row>
    <row r="925" spans="1:36">
      <c r="A925" t="s">
        <v>115</v>
      </c>
      <c r="B925" t="s">
        <v>162</v>
      </c>
      <c r="C925" t="s">
        <v>205</v>
      </c>
      <c r="D925">
        <v>2</v>
      </c>
      <c r="E925">
        <v>2.2000000000000002</v>
      </c>
      <c r="F925">
        <v>2.2000000000000002</v>
      </c>
      <c r="G925">
        <v>2.2000000000000002</v>
      </c>
      <c r="H925">
        <v>2.2000000000000002</v>
      </c>
      <c r="I925">
        <v>2.2000000000000002</v>
      </c>
      <c r="J925">
        <v>2.2000000000000002</v>
      </c>
      <c r="K925">
        <v>2.2000000000000002</v>
      </c>
      <c r="L925">
        <v>2.2000000000000002</v>
      </c>
      <c r="M925">
        <v>2.2000000000000002</v>
      </c>
      <c r="N925">
        <v>2.2000000000000002</v>
      </c>
      <c r="O925">
        <v>2.2000000000000002</v>
      </c>
      <c r="P925">
        <v>2.2000000000000002</v>
      </c>
      <c r="Q925">
        <v>2.2000000000000002</v>
      </c>
      <c r="R925">
        <v>2.2000000000000002</v>
      </c>
      <c r="S925">
        <v>2.2000000000000002</v>
      </c>
      <c r="T925">
        <v>2.2000000000000002</v>
      </c>
      <c r="U925">
        <v>2.2000000000000002</v>
      </c>
      <c r="V925">
        <v>2.2000000000000002</v>
      </c>
      <c r="W925">
        <v>2.2000000000000002</v>
      </c>
      <c r="X925">
        <v>2.2000000000000002</v>
      </c>
      <c r="Y925">
        <v>2.2000000000000002</v>
      </c>
      <c r="Z925">
        <v>2.2000000000000002</v>
      </c>
      <c r="AA925">
        <v>2.2000000000000002</v>
      </c>
      <c r="AB925">
        <v>2.2000000000000002</v>
      </c>
      <c r="AC925">
        <v>2.2000000000000002</v>
      </c>
      <c r="AD925">
        <v>2.2000000000000002</v>
      </c>
      <c r="AE925">
        <v>2.2000000000000002</v>
      </c>
      <c r="AF925">
        <v>2.2000000000000002</v>
      </c>
      <c r="AG925">
        <v>2.2000000000000002</v>
      </c>
      <c r="AH925">
        <v>2.2000000000000002</v>
      </c>
      <c r="AI925">
        <v>2.2000000000000002</v>
      </c>
      <c r="AJ925">
        <v>2.2000000000000002</v>
      </c>
    </row>
    <row r="926" spans="1:36" hidden="1">
      <c r="A926" t="s">
        <v>115</v>
      </c>
      <c r="B926" t="s">
        <v>162</v>
      </c>
      <c r="C926" t="s">
        <v>207</v>
      </c>
      <c r="D926">
        <v>1</v>
      </c>
    </row>
    <row r="927" spans="1:36" hidden="1">
      <c r="A927" t="s">
        <v>115</v>
      </c>
      <c r="B927" t="s">
        <v>162</v>
      </c>
      <c r="C927" t="s">
        <v>207</v>
      </c>
      <c r="D927">
        <v>2</v>
      </c>
    </row>
    <row r="928" spans="1:36" hidden="1">
      <c r="A928" t="s">
        <v>115</v>
      </c>
      <c r="B928" t="s">
        <v>162</v>
      </c>
      <c r="C928" t="s">
        <v>209</v>
      </c>
      <c r="D928">
        <v>1</v>
      </c>
    </row>
    <row r="929" spans="1:4" hidden="1">
      <c r="A929" t="s">
        <v>115</v>
      </c>
      <c r="B929" t="s">
        <v>162</v>
      </c>
      <c r="C929" t="s">
        <v>209</v>
      </c>
      <c r="D929">
        <v>2</v>
      </c>
    </row>
    <row r="930" spans="1:4" hidden="1">
      <c r="A930" t="s">
        <v>115</v>
      </c>
      <c r="B930" t="s">
        <v>162</v>
      </c>
      <c r="C930" t="s">
        <v>211</v>
      </c>
      <c r="D930">
        <v>1</v>
      </c>
    </row>
    <row r="931" spans="1:4" hidden="1">
      <c r="A931" t="s">
        <v>115</v>
      </c>
      <c r="B931" t="s">
        <v>162</v>
      </c>
      <c r="C931" t="s">
        <v>211</v>
      </c>
      <c r="D931">
        <v>2</v>
      </c>
    </row>
    <row r="932" spans="1:4" hidden="1">
      <c r="A932" t="s">
        <v>115</v>
      </c>
      <c r="B932" t="s">
        <v>162</v>
      </c>
      <c r="C932" t="s">
        <v>213</v>
      </c>
      <c r="D932">
        <v>1</v>
      </c>
    </row>
    <row r="933" spans="1:4" hidden="1">
      <c r="A933" t="s">
        <v>115</v>
      </c>
      <c r="B933" t="s">
        <v>162</v>
      </c>
      <c r="C933" t="s">
        <v>213</v>
      </c>
      <c r="D933">
        <v>2</v>
      </c>
    </row>
    <row r="934" spans="1:4" hidden="1">
      <c r="A934" t="s">
        <v>115</v>
      </c>
      <c r="B934" t="s">
        <v>162</v>
      </c>
      <c r="C934" t="s">
        <v>215</v>
      </c>
      <c r="D934">
        <v>1</v>
      </c>
    </row>
    <row r="935" spans="1:4" hidden="1">
      <c r="A935" t="s">
        <v>115</v>
      </c>
      <c r="B935" t="s">
        <v>162</v>
      </c>
      <c r="C935" t="s">
        <v>215</v>
      </c>
      <c r="D935">
        <v>2</v>
      </c>
    </row>
    <row r="936" spans="1:4" hidden="1">
      <c r="A936" t="s">
        <v>115</v>
      </c>
      <c r="B936" t="s">
        <v>162</v>
      </c>
      <c r="C936" t="s">
        <v>217</v>
      </c>
      <c r="D936">
        <v>1</v>
      </c>
    </row>
    <row r="937" spans="1:4" hidden="1">
      <c r="A937" t="s">
        <v>115</v>
      </c>
      <c r="B937" t="s">
        <v>162</v>
      </c>
      <c r="C937" t="s">
        <v>217</v>
      </c>
      <c r="D937">
        <v>2</v>
      </c>
    </row>
    <row r="938" spans="1:4" hidden="1">
      <c r="A938" t="s">
        <v>115</v>
      </c>
      <c r="B938" t="s">
        <v>162</v>
      </c>
      <c r="C938" t="s">
        <v>219</v>
      </c>
      <c r="D938">
        <v>1</v>
      </c>
    </row>
    <row r="939" spans="1:4" hidden="1">
      <c r="A939" t="s">
        <v>115</v>
      </c>
      <c r="B939" t="s">
        <v>162</v>
      </c>
      <c r="C939" t="s">
        <v>219</v>
      </c>
      <c r="D939">
        <v>2</v>
      </c>
    </row>
    <row r="940" spans="1:4" hidden="1">
      <c r="A940" t="s">
        <v>115</v>
      </c>
      <c r="B940" t="s">
        <v>162</v>
      </c>
      <c r="C940" t="s">
        <v>221</v>
      </c>
      <c r="D940">
        <v>1</v>
      </c>
    </row>
    <row r="941" spans="1:4" hidden="1">
      <c r="A941" t="s">
        <v>115</v>
      </c>
      <c r="B941" t="s">
        <v>162</v>
      </c>
      <c r="C941" t="s">
        <v>221</v>
      </c>
      <c r="D941">
        <v>2</v>
      </c>
    </row>
    <row r="942" spans="1:4" hidden="1">
      <c r="A942" t="s">
        <v>115</v>
      </c>
      <c r="B942" t="s">
        <v>162</v>
      </c>
      <c r="C942" t="s">
        <v>223</v>
      </c>
      <c r="D942">
        <v>1</v>
      </c>
    </row>
    <row r="943" spans="1:4" hidden="1">
      <c r="A943" t="s">
        <v>115</v>
      </c>
      <c r="B943" t="s">
        <v>162</v>
      </c>
      <c r="C943" t="s">
        <v>223</v>
      </c>
      <c r="D943">
        <v>2</v>
      </c>
    </row>
    <row r="944" spans="1:4" hidden="1">
      <c r="A944" t="s">
        <v>115</v>
      </c>
      <c r="B944" t="s">
        <v>162</v>
      </c>
      <c r="C944" t="s">
        <v>225</v>
      </c>
      <c r="D944">
        <v>1</v>
      </c>
    </row>
    <row r="945" spans="1:4" hidden="1">
      <c r="A945" t="s">
        <v>115</v>
      </c>
      <c r="B945" t="s">
        <v>162</v>
      </c>
      <c r="C945" t="s">
        <v>225</v>
      </c>
      <c r="D945">
        <v>2</v>
      </c>
    </row>
    <row r="946" spans="1:4" hidden="1">
      <c r="A946" t="s">
        <v>115</v>
      </c>
      <c r="B946" t="s">
        <v>162</v>
      </c>
      <c r="C946" t="s">
        <v>227</v>
      </c>
      <c r="D946">
        <v>1</v>
      </c>
    </row>
    <row r="947" spans="1:4" hidden="1">
      <c r="A947" t="s">
        <v>115</v>
      </c>
      <c r="B947" t="s">
        <v>162</v>
      </c>
      <c r="C947" t="s">
        <v>227</v>
      </c>
      <c r="D947">
        <v>2</v>
      </c>
    </row>
    <row r="948" spans="1:4" hidden="1">
      <c r="A948" t="s">
        <v>115</v>
      </c>
      <c r="B948" t="s">
        <v>162</v>
      </c>
      <c r="C948" t="s">
        <v>228</v>
      </c>
      <c r="D948">
        <v>1</v>
      </c>
    </row>
    <row r="949" spans="1:4" hidden="1">
      <c r="A949" t="s">
        <v>115</v>
      </c>
      <c r="B949" t="s">
        <v>162</v>
      </c>
      <c r="C949" t="s">
        <v>228</v>
      </c>
      <c r="D949">
        <v>2</v>
      </c>
    </row>
    <row r="950" spans="1:4" hidden="1">
      <c r="A950" t="s">
        <v>115</v>
      </c>
      <c r="B950" t="s">
        <v>162</v>
      </c>
      <c r="C950" t="s">
        <v>229</v>
      </c>
      <c r="D950">
        <v>1</v>
      </c>
    </row>
    <row r="951" spans="1:4" hidden="1">
      <c r="A951" t="s">
        <v>115</v>
      </c>
      <c r="B951" t="s">
        <v>162</v>
      </c>
      <c r="C951" t="s">
        <v>229</v>
      </c>
      <c r="D951">
        <v>2</v>
      </c>
    </row>
    <row r="952" spans="1:4" hidden="1">
      <c r="A952" t="s">
        <v>115</v>
      </c>
      <c r="B952" t="s">
        <v>163</v>
      </c>
      <c r="C952" t="s">
        <v>196</v>
      </c>
      <c r="D952">
        <v>1</v>
      </c>
    </row>
    <row r="953" spans="1:4" hidden="1">
      <c r="A953" t="s">
        <v>115</v>
      </c>
      <c r="B953" t="s">
        <v>163</v>
      </c>
      <c r="C953" t="s">
        <v>196</v>
      </c>
      <c r="D953">
        <v>2</v>
      </c>
    </row>
    <row r="954" spans="1:4" hidden="1">
      <c r="A954" t="s">
        <v>115</v>
      </c>
      <c r="B954" t="s">
        <v>163</v>
      </c>
      <c r="C954" t="s">
        <v>198</v>
      </c>
      <c r="D954">
        <v>1</v>
      </c>
    </row>
    <row r="955" spans="1:4" hidden="1">
      <c r="A955" t="s">
        <v>115</v>
      </c>
      <c r="B955" t="s">
        <v>163</v>
      </c>
      <c r="C955" t="s">
        <v>198</v>
      </c>
      <c r="D955">
        <v>2</v>
      </c>
    </row>
    <row r="956" spans="1:4" hidden="1">
      <c r="A956" t="s">
        <v>115</v>
      </c>
      <c r="B956" t="s">
        <v>163</v>
      </c>
      <c r="C956" t="s">
        <v>200</v>
      </c>
      <c r="D956">
        <v>1</v>
      </c>
    </row>
    <row r="957" spans="1:4" hidden="1">
      <c r="A957" t="s">
        <v>115</v>
      </c>
      <c r="B957" t="s">
        <v>163</v>
      </c>
      <c r="C957" t="s">
        <v>200</v>
      </c>
      <c r="D957">
        <v>2</v>
      </c>
    </row>
    <row r="958" spans="1:4" hidden="1">
      <c r="A958" t="s">
        <v>115</v>
      </c>
      <c r="B958" t="s">
        <v>163</v>
      </c>
      <c r="C958" t="s">
        <v>202</v>
      </c>
      <c r="D958">
        <v>1</v>
      </c>
    </row>
    <row r="959" spans="1:4" hidden="1">
      <c r="A959" t="s">
        <v>115</v>
      </c>
      <c r="B959" t="s">
        <v>163</v>
      </c>
      <c r="C959" t="s">
        <v>202</v>
      </c>
      <c r="D959">
        <v>2</v>
      </c>
    </row>
    <row r="960" spans="1:4" hidden="1">
      <c r="A960" t="s">
        <v>115</v>
      </c>
      <c r="B960" t="s">
        <v>163</v>
      </c>
      <c r="C960" t="s">
        <v>203</v>
      </c>
      <c r="D960">
        <v>1</v>
      </c>
    </row>
    <row r="961" spans="1:36" hidden="1">
      <c r="A961" t="s">
        <v>115</v>
      </c>
      <c r="B961" t="s">
        <v>163</v>
      </c>
      <c r="C961" t="s">
        <v>203</v>
      </c>
      <c r="D961">
        <v>2</v>
      </c>
    </row>
    <row r="962" spans="1:36">
      <c r="A962" t="s">
        <v>115</v>
      </c>
      <c r="B962" t="s">
        <v>163</v>
      </c>
      <c r="C962" t="s">
        <v>205</v>
      </c>
      <c r="D962">
        <v>1</v>
      </c>
      <c r="E962">
        <v>2.2000000000000002</v>
      </c>
      <c r="F962">
        <v>2.2000000000000002</v>
      </c>
      <c r="G962">
        <v>2.2000000000000002</v>
      </c>
      <c r="H962">
        <v>2.2000000000000002</v>
      </c>
      <c r="I962">
        <v>2.2000000000000002</v>
      </c>
      <c r="J962">
        <v>2.2000000000000002</v>
      </c>
      <c r="K962">
        <v>2.2000000000000002</v>
      </c>
      <c r="L962">
        <v>2.2000000000000002</v>
      </c>
      <c r="M962">
        <v>2.2000000000000002</v>
      </c>
      <c r="N962">
        <v>2.2000000000000002</v>
      </c>
      <c r="O962">
        <v>2.2000000000000002</v>
      </c>
      <c r="P962">
        <v>2.2000000000000002</v>
      </c>
      <c r="Q962">
        <v>2.2000000000000002</v>
      </c>
      <c r="R962">
        <v>2.2000000000000002</v>
      </c>
      <c r="S962">
        <v>2.2000000000000002</v>
      </c>
      <c r="T962">
        <v>2.2000000000000002</v>
      </c>
      <c r="U962">
        <v>2.2000000000000002</v>
      </c>
      <c r="V962">
        <v>2.2000000000000002</v>
      </c>
      <c r="W962">
        <v>2.2000000000000002</v>
      </c>
      <c r="X962">
        <v>2.2000000000000002</v>
      </c>
      <c r="Y962">
        <v>2.2000000000000002</v>
      </c>
      <c r="Z962">
        <v>2.2000000000000002</v>
      </c>
      <c r="AA962">
        <v>2.2000000000000002</v>
      </c>
      <c r="AB962">
        <v>2.2000000000000002</v>
      </c>
      <c r="AC962">
        <v>2.2000000000000002</v>
      </c>
      <c r="AD962">
        <v>2.2000000000000002</v>
      </c>
      <c r="AE962">
        <v>2.2000000000000002</v>
      </c>
      <c r="AF962">
        <v>2.2000000000000002</v>
      </c>
      <c r="AG962">
        <v>2.2000000000000002</v>
      </c>
      <c r="AH962">
        <v>2.2000000000000002</v>
      </c>
      <c r="AI962">
        <v>2.2000000000000002</v>
      </c>
      <c r="AJ962">
        <v>2.2000000000000002</v>
      </c>
    </row>
    <row r="963" spans="1:36">
      <c r="A963" t="s">
        <v>115</v>
      </c>
      <c r="B963" t="s">
        <v>163</v>
      </c>
      <c r="C963" t="s">
        <v>205</v>
      </c>
      <c r="D963">
        <v>2</v>
      </c>
      <c r="E963">
        <v>2.2000000000000002</v>
      </c>
      <c r="F963">
        <v>2.2000000000000002</v>
      </c>
      <c r="G963">
        <v>2.2000000000000002</v>
      </c>
      <c r="H963">
        <v>2.2000000000000002</v>
      </c>
      <c r="I963">
        <v>2.2000000000000002</v>
      </c>
      <c r="J963">
        <v>2.2000000000000002</v>
      </c>
      <c r="K963">
        <v>2.2000000000000002</v>
      </c>
      <c r="L963">
        <v>2.2000000000000002</v>
      </c>
      <c r="M963">
        <v>2.2000000000000002</v>
      </c>
      <c r="N963">
        <v>2.2000000000000002</v>
      </c>
      <c r="O963">
        <v>2.2000000000000002</v>
      </c>
      <c r="P963">
        <v>2.2000000000000002</v>
      </c>
      <c r="Q963">
        <v>2.2000000000000002</v>
      </c>
      <c r="R963">
        <v>2.2000000000000002</v>
      </c>
      <c r="S963">
        <v>2.2000000000000002</v>
      </c>
      <c r="T963">
        <v>2.2000000000000002</v>
      </c>
      <c r="U963">
        <v>2.2000000000000002</v>
      </c>
      <c r="V963">
        <v>2.2000000000000002</v>
      </c>
      <c r="W963">
        <v>2.2000000000000002</v>
      </c>
      <c r="X963">
        <v>2.2000000000000002</v>
      </c>
      <c r="Y963">
        <v>2.2000000000000002</v>
      </c>
      <c r="Z963">
        <v>2.2000000000000002</v>
      </c>
      <c r="AA963">
        <v>2.2000000000000002</v>
      </c>
      <c r="AB963">
        <v>2.2000000000000002</v>
      </c>
      <c r="AC963">
        <v>2.2000000000000002</v>
      </c>
      <c r="AD963">
        <v>2.2000000000000002</v>
      </c>
      <c r="AE963">
        <v>2.2000000000000002</v>
      </c>
      <c r="AF963">
        <v>2.2000000000000002</v>
      </c>
      <c r="AG963">
        <v>2.2000000000000002</v>
      </c>
      <c r="AH963">
        <v>2.2000000000000002</v>
      </c>
      <c r="AI963">
        <v>2.2000000000000002</v>
      </c>
      <c r="AJ963">
        <v>2.2000000000000002</v>
      </c>
    </row>
    <row r="964" spans="1:36" hidden="1">
      <c r="A964" t="s">
        <v>115</v>
      </c>
      <c r="B964" t="s">
        <v>163</v>
      </c>
      <c r="C964" t="s">
        <v>207</v>
      </c>
      <c r="D964">
        <v>1</v>
      </c>
    </row>
    <row r="965" spans="1:36" hidden="1">
      <c r="A965" t="s">
        <v>115</v>
      </c>
      <c r="B965" t="s">
        <v>163</v>
      </c>
      <c r="C965" t="s">
        <v>207</v>
      </c>
      <c r="D965">
        <v>2</v>
      </c>
    </row>
    <row r="966" spans="1:36" hidden="1">
      <c r="A966" t="s">
        <v>115</v>
      </c>
      <c r="B966" t="s">
        <v>163</v>
      </c>
      <c r="C966" t="s">
        <v>209</v>
      </c>
      <c r="D966">
        <v>1</v>
      </c>
    </row>
    <row r="967" spans="1:36" hidden="1">
      <c r="A967" t="s">
        <v>115</v>
      </c>
      <c r="B967" t="s">
        <v>163</v>
      </c>
      <c r="C967" t="s">
        <v>209</v>
      </c>
      <c r="D967">
        <v>2</v>
      </c>
    </row>
    <row r="968" spans="1:36" hidden="1">
      <c r="A968" t="s">
        <v>115</v>
      </c>
      <c r="B968" t="s">
        <v>163</v>
      </c>
      <c r="C968" t="s">
        <v>211</v>
      </c>
      <c r="D968">
        <v>1</v>
      </c>
    </row>
    <row r="969" spans="1:36" hidden="1">
      <c r="A969" t="s">
        <v>115</v>
      </c>
      <c r="B969" t="s">
        <v>163</v>
      </c>
      <c r="C969" t="s">
        <v>211</v>
      </c>
      <c r="D969">
        <v>2</v>
      </c>
    </row>
    <row r="970" spans="1:36" hidden="1">
      <c r="A970" t="s">
        <v>115</v>
      </c>
      <c r="B970" t="s">
        <v>163</v>
      </c>
      <c r="C970" t="s">
        <v>213</v>
      </c>
      <c r="D970">
        <v>1</v>
      </c>
    </row>
    <row r="971" spans="1:36" hidden="1">
      <c r="A971" t="s">
        <v>115</v>
      </c>
      <c r="B971" t="s">
        <v>163</v>
      </c>
      <c r="C971" t="s">
        <v>213</v>
      </c>
      <c r="D971">
        <v>2</v>
      </c>
    </row>
    <row r="972" spans="1:36" hidden="1">
      <c r="A972" t="s">
        <v>115</v>
      </c>
      <c r="B972" t="s">
        <v>163</v>
      </c>
      <c r="C972" t="s">
        <v>215</v>
      </c>
      <c r="D972">
        <v>1</v>
      </c>
    </row>
    <row r="973" spans="1:36" hidden="1">
      <c r="A973" t="s">
        <v>115</v>
      </c>
      <c r="B973" t="s">
        <v>163</v>
      </c>
      <c r="C973" t="s">
        <v>215</v>
      </c>
      <c r="D973">
        <v>2</v>
      </c>
    </row>
    <row r="974" spans="1:36" hidden="1">
      <c r="A974" t="s">
        <v>115</v>
      </c>
      <c r="B974" t="s">
        <v>163</v>
      </c>
      <c r="C974" t="s">
        <v>217</v>
      </c>
      <c r="D974">
        <v>1</v>
      </c>
    </row>
    <row r="975" spans="1:36" hidden="1">
      <c r="A975" t="s">
        <v>115</v>
      </c>
      <c r="B975" t="s">
        <v>163</v>
      </c>
      <c r="C975" t="s">
        <v>217</v>
      </c>
      <c r="D975">
        <v>2</v>
      </c>
    </row>
    <row r="976" spans="1:36" hidden="1">
      <c r="A976" t="s">
        <v>115</v>
      </c>
      <c r="B976" t="s">
        <v>163</v>
      </c>
      <c r="C976" t="s">
        <v>219</v>
      </c>
      <c r="D976">
        <v>1</v>
      </c>
    </row>
    <row r="977" spans="1:4" hidden="1">
      <c r="A977" t="s">
        <v>115</v>
      </c>
      <c r="B977" t="s">
        <v>163</v>
      </c>
      <c r="C977" t="s">
        <v>219</v>
      </c>
      <c r="D977">
        <v>2</v>
      </c>
    </row>
    <row r="978" spans="1:4" hidden="1">
      <c r="A978" t="s">
        <v>115</v>
      </c>
      <c r="B978" t="s">
        <v>163</v>
      </c>
      <c r="C978" t="s">
        <v>221</v>
      </c>
      <c r="D978">
        <v>1</v>
      </c>
    </row>
    <row r="979" spans="1:4" hidden="1">
      <c r="A979" t="s">
        <v>115</v>
      </c>
      <c r="B979" t="s">
        <v>163</v>
      </c>
      <c r="C979" t="s">
        <v>221</v>
      </c>
      <c r="D979">
        <v>2</v>
      </c>
    </row>
    <row r="980" spans="1:4" hidden="1">
      <c r="A980" t="s">
        <v>115</v>
      </c>
      <c r="B980" t="s">
        <v>163</v>
      </c>
      <c r="C980" t="s">
        <v>223</v>
      </c>
      <c r="D980">
        <v>1</v>
      </c>
    </row>
    <row r="981" spans="1:4" hidden="1">
      <c r="A981" t="s">
        <v>115</v>
      </c>
      <c r="B981" t="s">
        <v>163</v>
      </c>
      <c r="C981" t="s">
        <v>223</v>
      </c>
      <c r="D981">
        <v>2</v>
      </c>
    </row>
    <row r="982" spans="1:4" hidden="1">
      <c r="A982" t="s">
        <v>115</v>
      </c>
      <c r="B982" t="s">
        <v>163</v>
      </c>
      <c r="C982" t="s">
        <v>225</v>
      </c>
      <c r="D982">
        <v>1</v>
      </c>
    </row>
    <row r="983" spans="1:4" hidden="1">
      <c r="A983" t="s">
        <v>115</v>
      </c>
      <c r="B983" t="s">
        <v>163</v>
      </c>
      <c r="C983" t="s">
        <v>225</v>
      </c>
      <c r="D983">
        <v>2</v>
      </c>
    </row>
    <row r="984" spans="1:4" hidden="1">
      <c r="A984" t="s">
        <v>115</v>
      </c>
      <c r="B984" t="s">
        <v>163</v>
      </c>
      <c r="C984" t="s">
        <v>227</v>
      </c>
      <c r="D984">
        <v>1</v>
      </c>
    </row>
    <row r="985" spans="1:4" hidden="1">
      <c r="A985" t="s">
        <v>115</v>
      </c>
      <c r="B985" t="s">
        <v>163</v>
      </c>
      <c r="C985" t="s">
        <v>227</v>
      </c>
      <c r="D985">
        <v>2</v>
      </c>
    </row>
    <row r="986" spans="1:4" hidden="1">
      <c r="A986" t="s">
        <v>115</v>
      </c>
      <c r="B986" t="s">
        <v>163</v>
      </c>
      <c r="C986" t="s">
        <v>228</v>
      </c>
      <c r="D986">
        <v>1</v>
      </c>
    </row>
    <row r="987" spans="1:4" hidden="1">
      <c r="A987" t="s">
        <v>115</v>
      </c>
      <c r="B987" t="s">
        <v>163</v>
      </c>
      <c r="C987" t="s">
        <v>228</v>
      </c>
      <c r="D987">
        <v>2</v>
      </c>
    </row>
    <row r="988" spans="1:4" hidden="1">
      <c r="A988" t="s">
        <v>115</v>
      </c>
      <c r="B988" t="s">
        <v>163</v>
      </c>
      <c r="C988" t="s">
        <v>229</v>
      </c>
      <c r="D988">
        <v>1</v>
      </c>
    </row>
    <row r="989" spans="1:4" hidden="1">
      <c r="A989" t="s">
        <v>115</v>
      </c>
      <c r="B989" t="s">
        <v>163</v>
      </c>
      <c r="C989" t="s">
        <v>229</v>
      </c>
      <c r="D989">
        <v>2</v>
      </c>
    </row>
    <row r="990" spans="1:4" hidden="1">
      <c r="A990" t="s">
        <v>115</v>
      </c>
      <c r="B990" t="s">
        <v>164</v>
      </c>
      <c r="C990" t="s">
        <v>196</v>
      </c>
      <c r="D990">
        <v>1</v>
      </c>
    </row>
    <row r="991" spans="1:4" hidden="1">
      <c r="A991" t="s">
        <v>115</v>
      </c>
      <c r="B991" t="s">
        <v>164</v>
      </c>
      <c r="C991" t="s">
        <v>196</v>
      </c>
      <c r="D991">
        <v>2</v>
      </c>
    </row>
    <row r="992" spans="1:4" hidden="1">
      <c r="A992" t="s">
        <v>115</v>
      </c>
      <c r="B992" t="s">
        <v>164</v>
      </c>
      <c r="C992" t="s">
        <v>198</v>
      </c>
      <c r="D992">
        <v>1</v>
      </c>
    </row>
    <row r="993" spans="1:36" hidden="1">
      <c r="A993" t="s">
        <v>115</v>
      </c>
      <c r="B993" t="s">
        <v>164</v>
      </c>
      <c r="C993" t="s">
        <v>198</v>
      </c>
      <c r="D993">
        <v>2</v>
      </c>
    </row>
    <row r="994" spans="1:36">
      <c r="A994" t="s">
        <v>115</v>
      </c>
      <c r="B994" t="s">
        <v>164</v>
      </c>
      <c r="C994" t="s">
        <v>200</v>
      </c>
      <c r="D994">
        <v>1</v>
      </c>
      <c r="E994">
        <v>2.5</v>
      </c>
      <c r="F994">
        <v>2.5</v>
      </c>
      <c r="G994">
        <v>2.5</v>
      </c>
      <c r="H994">
        <v>2.5</v>
      </c>
      <c r="I994">
        <v>2.5</v>
      </c>
      <c r="J994">
        <v>2.5</v>
      </c>
      <c r="K994">
        <v>2.5</v>
      </c>
      <c r="L994">
        <v>2.5</v>
      </c>
      <c r="M994">
        <v>2.5</v>
      </c>
      <c r="N994">
        <v>2.5</v>
      </c>
      <c r="O994">
        <v>2.5</v>
      </c>
      <c r="P994">
        <v>2.5</v>
      </c>
      <c r="Q994">
        <v>2.5</v>
      </c>
      <c r="R994">
        <v>2.5</v>
      </c>
      <c r="S994">
        <v>2.5</v>
      </c>
      <c r="T994">
        <v>2.5</v>
      </c>
      <c r="U994">
        <v>2.5</v>
      </c>
      <c r="V994">
        <v>2.5</v>
      </c>
      <c r="W994">
        <v>2.5</v>
      </c>
      <c r="X994">
        <v>2.5</v>
      </c>
      <c r="Y994">
        <v>2.5</v>
      </c>
      <c r="Z994">
        <v>2.5</v>
      </c>
      <c r="AA994">
        <v>2.5</v>
      </c>
      <c r="AB994">
        <v>2.5</v>
      </c>
      <c r="AC994">
        <v>2.5</v>
      </c>
      <c r="AD994">
        <v>2.5</v>
      </c>
      <c r="AE994">
        <v>2.5</v>
      </c>
      <c r="AF994">
        <v>2.5</v>
      </c>
      <c r="AG994">
        <v>2.5</v>
      </c>
      <c r="AH994">
        <v>2.5</v>
      </c>
      <c r="AI994">
        <v>2.5</v>
      </c>
      <c r="AJ994">
        <v>2.5</v>
      </c>
    </row>
    <row r="995" spans="1:36">
      <c r="A995" t="s">
        <v>115</v>
      </c>
      <c r="B995" t="s">
        <v>164</v>
      </c>
      <c r="C995" t="s">
        <v>200</v>
      </c>
      <c r="D995">
        <v>2</v>
      </c>
      <c r="E995">
        <v>2.5</v>
      </c>
      <c r="F995">
        <v>2.5</v>
      </c>
      <c r="G995">
        <v>2.5</v>
      </c>
      <c r="H995">
        <v>2.5</v>
      </c>
      <c r="I995">
        <v>2.5</v>
      </c>
      <c r="J995">
        <v>2.5</v>
      </c>
      <c r="K995">
        <v>2.5</v>
      </c>
      <c r="L995">
        <v>2.5</v>
      </c>
      <c r="M995">
        <v>2.5</v>
      </c>
      <c r="N995">
        <v>2.5</v>
      </c>
      <c r="O995">
        <v>2.5</v>
      </c>
      <c r="P995">
        <v>2.5</v>
      </c>
      <c r="Q995">
        <v>2.5</v>
      </c>
      <c r="R995">
        <v>2.5</v>
      </c>
      <c r="S995">
        <v>2.5</v>
      </c>
      <c r="T995">
        <v>2.5</v>
      </c>
      <c r="U995">
        <v>2.5</v>
      </c>
      <c r="V995">
        <v>2.5</v>
      </c>
      <c r="W995">
        <v>2.5</v>
      </c>
      <c r="X995">
        <v>2.5</v>
      </c>
      <c r="Y995">
        <v>2.5</v>
      </c>
      <c r="Z995">
        <v>2.5</v>
      </c>
      <c r="AA995">
        <v>2.5</v>
      </c>
      <c r="AB995">
        <v>2.5</v>
      </c>
      <c r="AC995">
        <v>2.5</v>
      </c>
      <c r="AD995">
        <v>2.5</v>
      </c>
      <c r="AE995">
        <v>2.5</v>
      </c>
      <c r="AF995">
        <v>2.5</v>
      </c>
      <c r="AG995">
        <v>2.5</v>
      </c>
      <c r="AH995">
        <v>2.5</v>
      </c>
      <c r="AI995">
        <v>2.5</v>
      </c>
      <c r="AJ995">
        <v>2.5</v>
      </c>
    </row>
    <row r="996" spans="1:36" hidden="1">
      <c r="A996" t="s">
        <v>115</v>
      </c>
      <c r="B996" t="s">
        <v>164</v>
      </c>
      <c r="C996" t="s">
        <v>202</v>
      </c>
      <c r="D996">
        <v>1</v>
      </c>
    </row>
    <row r="997" spans="1:36" hidden="1">
      <c r="A997" t="s">
        <v>115</v>
      </c>
      <c r="B997" t="s">
        <v>164</v>
      </c>
      <c r="C997" t="s">
        <v>202</v>
      </c>
      <c r="D997">
        <v>2</v>
      </c>
    </row>
    <row r="998" spans="1:36" hidden="1">
      <c r="A998" t="s">
        <v>115</v>
      </c>
      <c r="B998" t="s">
        <v>164</v>
      </c>
      <c r="C998" t="s">
        <v>203</v>
      </c>
      <c r="D998">
        <v>1</v>
      </c>
    </row>
    <row r="999" spans="1:36" hidden="1">
      <c r="A999" t="s">
        <v>115</v>
      </c>
      <c r="B999" t="s">
        <v>164</v>
      </c>
      <c r="C999" t="s">
        <v>203</v>
      </c>
      <c r="D999">
        <v>2</v>
      </c>
    </row>
    <row r="1000" spans="1:36" hidden="1">
      <c r="A1000" t="s">
        <v>115</v>
      </c>
      <c r="B1000" t="s">
        <v>164</v>
      </c>
      <c r="C1000" t="s">
        <v>205</v>
      </c>
      <c r="D1000">
        <v>1</v>
      </c>
    </row>
    <row r="1001" spans="1:36" hidden="1">
      <c r="A1001" t="s">
        <v>115</v>
      </c>
      <c r="B1001" t="s">
        <v>164</v>
      </c>
      <c r="C1001" t="s">
        <v>205</v>
      </c>
      <c r="D1001">
        <v>2</v>
      </c>
    </row>
    <row r="1002" spans="1:36" hidden="1">
      <c r="A1002" t="s">
        <v>115</v>
      </c>
      <c r="B1002" t="s">
        <v>164</v>
      </c>
      <c r="C1002" t="s">
        <v>207</v>
      </c>
      <c r="D1002">
        <v>1</v>
      </c>
    </row>
    <row r="1003" spans="1:36" hidden="1">
      <c r="A1003" t="s">
        <v>115</v>
      </c>
      <c r="B1003" t="s">
        <v>164</v>
      </c>
      <c r="C1003" t="s">
        <v>207</v>
      </c>
      <c r="D1003">
        <v>2</v>
      </c>
    </row>
    <row r="1004" spans="1:36" hidden="1">
      <c r="A1004" t="s">
        <v>115</v>
      </c>
      <c r="B1004" t="s">
        <v>164</v>
      </c>
      <c r="C1004" t="s">
        <v>209</v>
      </c>
      <c r="D1004">
        <v>1</v>
      </c>
    </row>
    <row r="1005" spans="1:36" hidden="1">
      <c r="A1005" t="s">
        <v>115</v>
      </c>
      <c r="B1005" t="s">
        <v>164</v>
      </c>
      <c r="C1005" t="s">
        <v>209</v>
      </c>
      <c r="D1005">
        <v>2</v>
      </c>
    </row>
    <row r="1006" spans="1:36" hidden="1">
      <c r="A1006" t="s">
        <v>115</v>
      </c>
      <c r="B1006" t="s">
        <v>164</v>
      </c>
      <c r="C1006" t="s">
        <v>211</v>
      </c>
      <c r="D1006">
        <v>1</v>
      </c>
    </row>
    <row r="1007" spans="1:36" hidden="1">
      <c r="A1007" t="s">
        <v>115</v>
      </c>
      <c r="B1007" t="s">
        <v>164</v>
      </c>
      <c r="C1007" t="s">
        <v>211</v>
      </c>
      <c r="D1007">
        <v>2</v>
      </c>
    </row>
    <row r="1008" spans="1:36" hidden="1">
      <c r="A1008" t="s">
        <v>115</v>
      </c>
      <c r="B1008" t="s">
        <v>164</v>
      </c>
      <c r="C1008" t="s">
        <v>213</v>
      </c>
      <c r="D1008">
        <v>1</v>
      </c>
    </row>
    <row r="1009" spans="1:4" hidden="1">
      <c r="A1009" t="s">
        <v>115</v>
      </c>
      <c r="B1009" t="s">
        <v>164</v>
      </c>
      <c r="C1009" t="s">
        <v>213</v>
      </c>
      <c r="D1009">
        <v>2</v>
      </c>
    </row>
    <row r="1010" spans="1:4" hidden="1">
      <c r="A1010" t="s">
        <v>115</v>
      </c>
      <c r="B1010" t="s">
        <v>164</v>
      </c>
      <c r="C1010" t="s">
        <v>215</v>
      </c>
      <c r="D1010">
        <v>1</v>
      </c>
    </row>
    <row r="1011" spans="1:4" hidden="1">
      <c r="A1011" t="s">
        <v>115</v>
      </c>
      <c r="B1011" t="s">
        <v>164</v>
      </c>
      <c r="C1011" t="s">
        <v>215</v>
      </c>
      <c r="D1011">
        <v>2</v>
      </c>
    </row>
    <row r="1012" spans="1:4" hidden="1">
      <c r="A1012" t="s">
        <v>115</v>
      </c>
      <c r="B1012" t="s">
        <v>164</v>
      </c>
      <c r="C1012" t="s">
        <v>217</v>
      </c>
      <c r="D1012">
        <v>1</v>
      </c>
    </row>
    <row r="1013" spans="1:4" hidden="1">
      <c r="A1013" t="s">
        <v>115</v>
      </c>
      <c r="B1013" t="s">
        <v>164</v>
      </c>
      <c r="C1013" t="s">
        <v>217</v>
      </c>
      <c r="D1013">
        <v>2</v>
      </c>
    </row>
    <row r="1014" spans="1:4" hidden="1">
      <c r="A1014" t="s">
        <v>115</v>
      </c>
      <c r="B1014" t="s">
        <v>164</v>
      </c>
      <c r="C1014" t="s">
        <v>219</v>
      </c>
      <c r="D1014">
        <v>1</v>
      </c>
    </row>
    <row r="1015" spans="1:4" hidden="1">
      <c r="A1015" t="s">
        <v>115</v>
      </c>
      <c r="B1015" t="s">
        <v>164</v>
      </c>
      <c r="C1015" t="s">
        <v>219</v>
      </c>
      <c r="D1015">
        <v>2</v>
      </c>
    </row>
    <row r="1016" spans="1:4" hidden="1">
      <c r="A1016" t="s">
        <v>115</v>
      </c>
      <c r="B1016" t="s">
        <v>164</v>
      </c>
      <c r="C1016" t="s">
        <v>221</v>
      </c>
      <c r="D1016">
        <v>1</v>
      </c>
    </row>
    <row r="1017" spans="1:4" hidden="1">
      <c r="A1017" t="s">
        <v>115</v>
      </c>
      <c r="B1017" t="s">
        <v>164</v>
      </c>
      <c r="C1017" t="s">
        <v>221</v>
      </c>
      <c r="D1017">
        <v>2</v>
      </c>
    </row>
    <row r="1018" spans="1:4" hidden="1">
      <c r="A1018" t="s">
        <v>115</v>
      </c>
      <c r="B1018" t="s">
        <v>164</v>
      </c>
      <c r="C1018" t="s">
        <v>223</v>
      </c>
      <c r="D1018">
        <v>1</v>
      </c>
    </row>
    <row r="1019" spans="1:4" hidden="1">
      <c r="A1019" t="s">
        <v>115</v>
      </c>
      <c r="B1019" t="s">
        <v>164</v>
      </c>
      <c r="C1019" t="s">
        <v>223</v>
      </c>
      <c r="D1019">
        <v>2</v>
      </c>
    </row>
    <row r="1020" spans="1:4" hidden="1">
      <c r="A1020" t="s">
        <v>115</v>
      </c>
      <c r="B1020" t="s">
        <v>164</v>
      </c>
      <c r="C1020" t="s">
        <v>225</v>
      </c>
      <c r="D1020">
        <v>1</v>
      </c>
    </row>
    <row r="1021" spans="1:4" hidden="1">
      <c r="A1021" t="s">
        <v>115</v>
      </c>
      <c r="B1021" t="s">
        <v>164</v>
      </c>
      <c r="C1021" t="s">
        <v>225</v>
      </c>
      <c r="D1021">
        <v>2</v>
      </c>
    </row>
    <row r="1022" spans="1:4" hidden="1">
      <c r="A1022" t="s">
        <v>115</v>
      </c>
      <c r="B1022" t="s">
        <v>164</v>
      </c>
      <c r="C1022" t="s">
        <v>227</v>
      </c>
      <c r="D1022">
        <v>1</v>
      </c>
    </row>
    <row r="1023" spans="1:4" hidden="1">
      <c r="A1023" t="s">
        <v>115</v>
      </c>
      <c r="B1023" t="s">
        <v>164</v>
      </c>
      <c r="C1023" t="s">
        <v>227</v>
      </c>
      <c r="D1023">
        <v>2</v>
      </c>
    </row>
    <row r="1024" spans="1:4" hidden="1">
      <c r="A1024" t="s">
        <v>115</v>
      </c>
      <c r="B1024" t="s">
        <v>164</v>
      </c>
      <c r="C1024" t="s">
        <v>228</v>
      </c>
      <c r="D1024">
        <v>1</v>
      </c>
    </row>
    <row r="1025" spans="1:36" hidden="1">
      <c r="A1025" t="s">
        <v>115</v>
      </c>
      <c r="B1025" t="s">
        <v>164</v>
      </c>
      <c r="C1025" t="s">
        <v>228</v>
      </c>
      <c r="D1025">
        <v>2</v>
      </c>
    </row>
    <row r="1026" spans="1:36" hidden="1">
      <c r="A1026" t="s">
        <v>115</v>
      </c>
      <c r="B1026" t="s">
        <v>164</v>
      </c>
      <c r="C1026" t="s">
        <v>229</v>
      </c>
      <c r="D1026">
        <v>1</v>
      </c>
    </row>
    <row r="1027" spans="1:36" hidden="1">
      <c r="A1027" t="s">
        <v>115</v>
      </c>
      <c r="B1027" t="s">
        <v>164</v>
      </c>
      <c r="C1027" t="s">
        <v>229</v>
      </c>
      <c r="D1027">
        <v>2</v>
      </c>
    </row>
    <row r="1028" spans="1:36" hidden="1">
      <c r="A1028" t="s">
        <v>115</v>
      </c>
      <c r="B1028" t="s">
        <v>165</v>
      </c>
      <c r="C1028" t="s">
        <v>196</v>
      </c>
      <c r="D1028">
        <v>1</v>
      </c>
    </row>
    <row r="1029" spans="1:36" hidden="1">
      <c r="A1029" t="s">
        <v>115</v>
      </c>
      <c r="B1029" t="s">
        <v>165</v>
      </c>
      <c r="C1029" t="s">
        <v>196</v>
      </c>
      <c r="D1029">
        <v>2</v>
      </c>
    </row>
    <row r="1030" spans="1:36" hidden="1">
      <c r="A1030" t="s">
        <v>115</v>
      </c>
      <c r="B1030" t="s">
        <v>165</v>
      </c>
      <c r="C1030" t="s">
        <v>198</v>
      </c>
      <c r="D1030">
        <v>1</v>
      </c>
    </row>
    <row r="1031" spans="1:36" hidden="1">
      <c r="A1031" t="s">
        <v>115</v>
      </c>
      <c r="B1031" t="s">
        <v>165</v>
      </c>
      <c r="C1031" t="s">
        <v>198</v>
      </c>
      <c r="D1031">
        <v>2</v>
      </c>
    </row>
    <row r="1032" spans="1:36" hidden="1">
      <c r="A1032" t="s">
        <v>115</v>
      </c>
      <c r="B1032" t="s">
        <v>165</v>
      </c>
      <c r="C1032" t="s">
        <v>200</v>
      </c>
      <c r="D1032">
        <v>1</v>
      </c>
    </row>
    <row r="1033" spans="1:36" hidden="1">
      <c r="A1033" t="s">
        <v>115</v>
      </c>
      <c r="B1033" t="s">
        <v>165</v>
      </c>
      <c r="C1033" t="s">
        <v>200</v>
      </c>
      <c r="D1033">
        <v>2</v>
      </c>
    </row>
    <row r="1034" spans="1:36" hidden="1">
      <c r="A1034" t="s">
        <v>115</v>
      </c>
      <c r="B1034" t="s">
        <v>165</v>
      </c>
      <c r="C1034" t="s">
        <v>202</v>
      </c>
      <c r="D1034">
        <v>1</v>
      </c>
    </row>
    <row r="1035" spans="1:36" hidden="1">
      <c r="A1035" t="s">
        <v>115</v>
      </c>
      <c r="B1035" t="s">
        <v>165</v>
      </c>
      <c r="C1035" t="s">
        <v>202</v>
      </c>
      <c r="D1035">
        <v>2</v>
      </c>
    </row>
    <row r="1036" spans="1:36" hidden="1">
      <c r="A1036" t="s">
        <v>115</v>
      </c>
      <c r="B1036" t="s">
        <v>165</v>
      </c>
      <c r="C1036" t="s">
        <v>203</v>
      </c>
      <c r="D1036">
        <v>1</v>
      </c>
    </row>
    <row r="1037" spans="1:36" hidden="1">
      <c r="A1037" t="s">
        <v>115</v>
      </c>
      <c r="B1037" t="s">
        <v>165</v>
      </c>
      <c r="C1037" t="s">
        <v>203</v>
      </c>
      <c r="D1037">
        <v>2</v>
      </c>
    </row>
    <row r="1038" spans="1:36" hidden="1">
      <c r="A1038" t="s">
        <v>115</v>
      </c>
      <c r="B1038" t="s">
        <v>165</v>
      </c>
      <c r="C1038" t="s">
        <v>205</v>
      </c>
      <c r="D1038">
        <v>1</v>
      </c>
    </row>
    <row r="1039" spans="1:36" hidden="1">
      <c r="A1039" t="s">
        <v>115</v>
      </c>
      <c r="B1039" t="s">
        <v>165</v>
      </c>
      <c r="C1039" t="s">
        <v>205</v>
      </c>
      <c r="D1039">
        <v>2</v>
      </c>
    </row>
    <row r="1040" spans="1:36">
      <c r="A1040" t="s">
        <v>115</v>
      </c>
      <c r="B1040" t="s">
        <v>165</v>
      </c>
      <c r="C1040" t="s">
        <v>207</v>
      </c>
      <c r="D1040">
        <v>1</v>
      </c>
      <c r="E1040">
        <v>2.9</v>
      </c>
      <c r="F1040">
        <v>2.9</v>
      </c>
      <c r="G1040">
        <v>2.9</v>
      </c>
      <c r="H1040">
        <v>2.9</v>
      </c>
      <c r="I1040">
        <v>2.9</v>
      </c>
      <c r="J1040">
        <v>2.9</v>
      </c>
      <c r="K1040">
        <v>2.9</v>
      </c>
      <c r="L1040">
        <v>2.9</v>
      </c>
      <c r="M1040">
        <v>2.9</v>
      </c>
      <c r="N1040">
        <v>2.9</v>
      </c>
      <c r="O1040">
        <v>2.9</v>
      </c>
      <c r="P1040">
        <v>2.9</v>
      </c>
      <c r="Q1040">
        <v>2.9</v>
      </c>
      <c r="R1040">
        <v>2.9</v>
      </c>
      <c r="S1040">
        <v>2.9</v>
      </c>
      <c r="T1040">
        <v>2.9</v>
      </c>
      <c r="U1040">
        <v>2.9</v>
      </c>
      <c r="V1040">
        <v>2.9</v>
      </c>
      <c r="W1040">
        <v>2.9</v>
      </c>
      <c r="X1040">
        <v>2.9</v>
      </c>
      <c r="Y1040">
        <v>2.9</v>
      </c>
      <c r="Z1040">
        <v>2.9</v>
      </c>
      <c r="AA1040">
        <v>2.9</v>
      </c>
      <c r="AB1040">
        <v>2.9</v>
      </c>
      <c r="AC1040">
        <v>2.9</v>
      </c>
      <c r="AD1040">
        <v>2.9</v>
      </c>
      <c r="AE1040">
        <v>2.9</v>
      </c>
      <c r="AF1040">
        <v>2.9</v>
      </c>
      <c r="AG1040">
        <v>2.9</v>
      </c>
      <c r="AH1040">
        <v>2.9</v>
      </c>
      <c r="AI1040">
        <v>2.9</v>
      </c>
      <c r="AJ1040">
        <v>2.9</v>
      </c>
    </row>
    <row r="1041" spans="1:36">
      <c r="A1041" t="s">
        <v>115</v>
      </c>
      <c r="B1041" t="s">
        <v>165</v>
      </c>
      <c r="C1041" t="s">
        <v>207</v>
      </c>
      <c r="D1041">
        <v>2</v>
      </c>
      <c r="E1041">
        <v>2.9</v>
      </c>
      <c r="F1041">
        <v>2.9</v>
      </c>
      <c r="G1041">
        <v>2.9</v>
      </c>
      <c r="H1041">
        <v>2.9</v>
      </c>
      <c r="I1041">
        <v>2.9</v>
      </c>
      <c r="J1041">
        <v>2.9</v>
      </c>
      <c r="K1041">
        <v>2.9</v>
      </c>
      <c r="L1041">
        <v>2.9</v>
      </c>
      <c r="M1041">
        <v>2.9</v>
      </c>
      <c r="N1041">
        <v>2.9</v>
      </c>
      <c r="O1041">
        <v>2.9</v>
      </c>
      <c r="P1041">
        <v>2.9</v>
      </c>
      <c r="Q1041">
        <v>2.9</v>
      </c>
      <c r="R1041">
        <v>2.9</v>
      </c>
      <c r="S1041">
        <v>2.9</v>
      </c>
      <c r="T1041">
        <v>2.9</v>
      </c>
      <c r="U1041">
        <v>2.9</v>
      </c>
      <c r="V1041">
        <v>2.9</v>
      </c>
      <c r="W1041">
        <v>2.9</v>
      </c>
      <c r="X1041">
        <v>2.9</v>
      </c>
      <c r="Y1041">
        <v>2.9</v>
      </c>
      <c r="Z1041">
        <v>2.9</v>
      </c>
      <c r="AA1041">
        <v>2.9</v>
      </c>
      <c r="AB1041">
        <v>2.9</v>
      </c>
      <c r="AC1041">
        <v>2.9</v>
      </c>
      <c r="AD1041">
        <v>2.9</v>
      </c>
      <c r="AE1041">
        <v>2.9</v>
      </c>
      <c r="AF1041">
        <v>2.9</v>
      </c>
      <c r="AG1041">
        <v>2.9</v>
      </c>
      <c r="AH1041">
        <v>2.9</v>
      </c>
      <c r="AI1041">
        <v>2.9</v>
      </c>
      <c r="AJ1041">
        <v>2.9</v>
      </c>
    </row>
    <row r="1042" spans="1:36" hidden="1">
      <c r="A1042" t="s">
        <v>115</v>
      </c>
      <c r="B1042" t="s">
        <v>165</v>
      </c>
      <c r="C1042" t="s">
        <v>209</v>
      </c>
      <c r="D1042">
        <v>1</v>
      </c>
    </row>
    <row r="1043" spans="1:36" hidden="1">
      <c r="A1043" t="s">
        <v>115</v>
      </c>
      <c r="B1043" t="s">
        <v>165</v>
      </c>
      <c r="C1043" t="s">
        <v>209</v>
      </c>
      <c r="D1043">
        <v>2</v>
      </c>
    </row>
    <row r="1044" spans="1:36" hidden="1">
      <c r="A1044" t="s">
        <v>115</v>
      </c>
      <c r="B1044" t="s">
        <v>165</v>
      </c>
      <c r="C1044" t="s">
        <v>211</v>
      </c>
      <c r="D1044">
        <v>1</v>
      </c>
    </row>
    <row r="1045" spans="1:36" hidden="1">
      <c r="A1045" t="s">
        <v>115</v>
      </c>
      <c r="B1045" t="s">
        <v>165</v>
      </c>
      <c r="C1045" t="s">
        <v>211</v>
      </c>
      <c r="D1045">
        <v>2</v>
      </c>
    </row>
    <row r="1046" spans="1:36" hidden="1">
      <c r="A1046" t="s">
        <v>115</v>
      </c>
      <c r="B1046" t="s">
        <v>165</v>
      </c>
      <c r="C1046" t="s">
        <v>213</v>
      </c>
      <c r="D1046">
        <v>1</v>
      </c>
    </row>
    <row r="1047" spans="1:36" hidden="1">
      <c r="A1047" t="s">
        <v>115</v>
      </c>
      <c r="B1047" t="s">
        <v>165</v>
      </c>
      <c r="C1047" t="s">
        <v>213</v>
      </c>
      <c r="D1047">
        <v>2</v>
      </c>
    </row>
    <row r="1048" spans="1:36" hidden="1">
      <c r="A1048" t="s">
        <v>115</v>
      </c>
      <c r="B1048" t="s">
        <v>165</v>
      </c>
      <c r="C1048" t="s">
        <v>215</v>
      </c>
      <c r="D1048">
        <v>1</v>
      </c>
    </row>
    <row r="1049" spans="1:36" hidden="1">
      <c r="A1049" t="s">
        <v>115</v>
      </c>
      <c r="B1049" t="s">
        <v>165</v>
      </c>
      <c r="C1049" t="s">
        <v>215</v>
      </c>
      <c r="D1049">
        <v>2</v>
      </c>
    </row>
    <row r="1050" spans="1:36" hidden="1">
      <c r="A1050" t="s">
        <v>115</v>
      </c>
      <c r="B1050" t="s">
        <v>165</v>
      </c>
      <c r="C1050" t="s">
        <v>217</v>
      </c>
      <c r="D1050">
        <v>1</v>
      </c>
    </row>
    <row r="1051" spans="1:36" hidden="1">
      <c r="A1051" t="s">
        <v>115</v>
      </c>
      <c r="B1051" t="s">
        <v>165</v>
      </c>
      <c r="C1051" t="s">
        <v>217</v>
      </c>
      <c r="D1051">
        <v>2</v>
      </c>
    </row>
    <row r="1052" spans="1:36" hidden="1">
      <c r="A1052" t="s">
        <v>115</v>
      </c>
      <c r="B1052" t="s">
        <v>165</v>
      </c>
      <c r="C1052" t="s">
        <v>219</v>
      </c>
      <c r="D1052">
        <v>1</v>
      </c>
    </row>
    <row r="1053" spans="1:36" hidden="1">
      <c r="A1053" t="s">
        <v>115</v>
      </c>
      <c r="B1053" t="s">
        <v>165</v>
      </c>
      <c r="C1053" t="s">
        <v>219</v>
      </c>
      <c r="D1053">
        <v>2</v>
      </c>
    </row>
    <row r="1054" spans="1:36" hidden="1">
      <c r="A1054" t="s">
        <v>115</v>
      </c>
      <c r="B1054" t="s">
        <v>165</v>
      </c>
      <c r="C1054" t="s">
        <v>221</v>
      </c>
      <c r="D1054">
        <v>1</v>
      </c>
    </row>
    <row r="1055" spans="1:36" hidden="1">
      <c r="A1055" t="s">
        <v>115</v>
      </c>
      <c r="B1055" t="s">
        <v>165</v>
      </c>
      <c r="C1055" t="s">
        <v>221</v>
      </c>
      <c r="D1055">
        <v>2</v>
      </c>
    </row>
    <row r="1056" spans="1:36" hidden="1">
      <c r="A1056" t="s">
        <v>115</v>
      </c>
      <c r="B1056" t="s">
        <v>165</v>
      </c>
      <c r="C1056" t="s">
        <v>223</v>
      </c>
      <c r="D1056">
        <v>1</v>
      </c>
    </row>
    <row r="1057" spans="1:4" hidden="1">
      <c r="A1057" t="s">
        <v>115</v>
      </c>
      <c r="B1057" t="s">
        <v>165</v>
      </c>
      <c r="C1057" t="s">
        <v>223</v>
      </c>
      <c r="D1057">
        <v>2</v>
      </c>
    </row>
    <row r="1058" spans="1:4" hidden="1">
      <c r="A1058" t="s">
        <v>115</v>
      </c>
      <c r="B1058" t="s">
        <v>165</v>
      </c>
      <c r="C1058" t="s">
        <v>225</v>
      </c>
      <c r="D1058">
        <v>1</v>
      </c>
    </row>
    <row r="1059" spans="1:4" hidden="1">
      <c r="A1059" t="s">
        <v>115</v>
      </c>
      <c r="B1059" t="s">
        <v>165</v>
      </c>
      <c r="C1059" t="s">
        <v>225</v>
      </c>
      <c r="D1059">
        <v>2</v>
      </c>
    </row>
    <row r="1060" spans="1:4" hidden="1">
      <c r="A1060" t="s">
        <v>115</v>
      </c>
      <c r="B1060" t="s">
        <v>165</v>
      </c>
      <c r="C1060" t="s">
        <v>227</v>
      </c>
      <c r="D1060">
        <v>1</v>
      </c>
    </row>
    <row r="1061" spans="1:4" hidden="1">
      <c r="A1061" t="s">
        <v>115</v>
      </c>
      <c r="B1061" t="s">
        <v>165</v>
      </c>
      <c r="C1061" t="s">
        <v>227</v>
      </c>
      <c r="D1061">
        <v>2</v>
      </c>
    </row>
    <row r="1062" spans="1:4" hidden="1">
      <c r="A1062" t="s">
        <v>115</v>
      </c>
      <c r="B1062" t="s">
        <v>165</v>
      </c>
      <c r="C1062" t="s">
        <v>228</v>
      </c>
      <c r="D1062">
        <v>1</v>
      </c>
    </row>
    <row r="1063" spans="1:4" hidden="1">
      <c r="A1063" t="s">
        <v>115</v>
      </c>
      <c r="B1063" t="s">
        <v>165</v>
      </c>
      <c r="C1063" t="s">
        <v>228</v>
      </c>
      <c r="D1063">
        <v>2</v>
      </c>
    </row>
    <row r="1064" spans="1:4" hidden="1">
      <c r="A1064" t="s">
        <v>115</v>
      </c>
      <c r="B1064" t="s">
        <v>165</v>
      </c>
      <c r="C1064" t="s">
        <v>229</v>
      </c>
      <c r="D1064">
        <v>1</v>
      </c>
    </row>
    <row r="1065" spans="1:4" hidden="1">
      <c r="A1065" t="s">
        <v>115</v>
      </c>
      <c r="B1065" t="s">
        <v>165</v>
      </c>
      <c r="C1065" t="s">
        <v>229</v>
      </c>
      <c r="D1065">
        <v>2</v>
      </c>
    </row>
    <row r="1066" spans="1:4" hidden="1">
      <c r="A1066" t="s">
        <v>115</v>
      </c>
      <c r="B1066" t="s">
        <v>167</v>
      </c>
      <c r="C1066" t="s">
        <v>196</v>
      </c>
      <c r="D1066">
        <v>1</v>
      </c>
    </row>
    <row r="1067" spans="1:4" hidden="1">
      <c r="A1067" t="s">
        <v>115</v>
      </c>
      <c r="B1067" t="s">
        <v>167</v>
      </c>
      <c r="C1067" t="s">
        <v>196</v>
      </c>
      <c r="D1067">
        <v>2</v>
      </c>
    </row>
    <row r="1068" spans="1:4" hidden="1">
      <c r="A1068" t="s">
        <v>115</v>
      </c>
      <c r="B1068" t="s">
        <v>167</v>
      </c>
      <c r="C1068" t="s">
        <v>198</v>
      </c>
      <c r="D1068">
        <v>1</v>
      </c>
    </row>
    <row r="1069" spans="1:4" hidden="1">
      <c r="A1069" t="s">
        <v>115</v>
      </c>
      <c r="B1069" t="s">
        <v>167</v>
      </c>
      <c r="C1069" t="s">
        <v>198</v>
      </c>
      <c r="D1069">
        <v>2</v>
      </c>
    </row>
    <row r="1070" spans="1:4" hidden="1">
      <c r="A1070" t="s">
        <v>115</v>
      </c>
      <c r="B1070" t="s">
        <v>167</v>
      </c>
      <c r="C1070" t="s">
        <v>200</v>
      </c>
      <c r="D1070">
        <v>1</v>
      </c>
    </row>
    <row r="1071" spans="1:4" hidden="1">
      <c r="A1071" t="s">
        <v>115</v>
      </c>
      <c r="B1071" t="s">
        <v>167</v>
      </c>
      <c r="C1071" t="s">
        <v>200</v>
      </c>
      <c r="D1071">
        <v>2</v>
      </c>
    </row>
    <row r="1072" spans="1:4" hidden="1">
      <c r="A1072" t="s">
        <v>115</v>
      </c>
      <c r="B1072" t="s">
        <v>167</v>
      </c>
      <c r="C1072" t="s">
        <v>202</v>
      </c>
      <c r="D1072">
        <v>1</v>
      </c>
    </row>
    <row r="1073" spans="1:36" hidden="1">
      <c r="A1073" t="s">
        <v>115</v>
      </c>
      <c r="B1073" t="s">
        <v>167</v>
      </c>
      <c r="C1073" t="s">
        <v>202</v>
      </c>
      <c r="D1073">
        <v>2</v>
      </c>
    </row>
    <row r="1074" spans="1:36" hidden="1">
      <c r="A1074" t="s">
        <v>115</v>
      </c>
      <c r="B1074" t="s">
        <v>167</v>
      </c>
      <c r="C1074" t="s">
        <v>203</v>
      </c>
      <c r="D1074">
        <v>1</v>
      </c>
    </row>
    <row r="1075" spans="1:36" hidden="1">
      <c r="A1075" t="s">
        <v>115</v>
      </c>
      <c r="B1075" t="s">
        <v>167</v>
      </c>
      <c r="C1075" t="s">
        <v>203</v>
      </c>
      <c r="D1075">
        <v>2</v>
      </c>
    </row>
    <row r="1076" spans="1:36" hidden="1">
      <c r="A1076" t="s">
        <v>115</v>
      </c>
      <c r="B1076" t="s">
        <v>167</v>
      </c>
      <c r="C1076" t="s">
        <v>205</v>
      </c>
      <c r="D1076">
        <v>1</v>
      </c>
    </row>
    <row r="1077" spans="1:36" hidden="1">
      <c r="A1077" t="s">
        <v>115</v>
      </c>
      <c r="B1077" t="s">
        <v>167</v>
      </c>
      <c r="C1077" t="s">
        <v>205</v>
      </c>
      <c r="D1077">
        <v>2</v>
      </c>
    </row>
    <row r="1078" spans="1:36" hidden="1">
      <c r="A1078" t="s">
        <v>115</v>
      </c>
      <c r="B1078" t="s">
        <v>167</v>
      </c>
      <c r="C1078" t="s">
        <v>207</v>
      </c>
      <c r="D1078">
        <v>1</v>
      </c>
    </row>
    <row r="1079" spans="1:36" hidden="1">
      <c r="A1079" t="s">
        <v>115</v>
      </c>
      <c r="B1079" t="s">
        <v>167</v>
      </c>
      <c r="C1079" t="s">
        <v>207</v>
      </c>
      <c r="D1079">
        <v>2</v>
      </c>
    </row>
    <row r="1080" spans="1:36" hidden="1">
      <c r="A1080" t="s">
        <v>115</v>
      </c>
      <c r="B1080" t="s">
        <v>167</v>
      </c>
      <c r="C1080" t="s">
        <v>209</v>
      </c>
      <c r="D1080">
        <v>1</v>
      </c>
    </row>
    <row r="1081" spans="1:36" hidden="1">
      <c r="A1081" t="s">
        <v>115</v>
      </c>
      <c r="B1081" t="s">
        <v>167</v>
      </c>
      <c r="C1081" t="s">
        <v>209</v>
      </c>
      <c r="D1081">
        <v>2</v>
      </c>
    </row>
    <row r="1082" spans="1:36">
      <c r="A1082" t="s">
        <v>115</v>
      </c>
      <c r="B1082" t="s">
        <v>167</v>
      </c>
      <c r="C1082" t="s">
        <v>211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>
      <c r="A1083" t="s">
        <v>115</v>
      </c>
      <c r="B1083" t="s">
        <v>167</v>
      </c>
      <c r="C1083" t="s">
        <v>211</v>
      </c>
      <c r="D1083">
        <v>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hidden="1">
      <c r="A1084" t="s">
        <v>115</v>
      </c>
      <c r="B1084" t="s">
        <v>167</v>
      </c>
      <c r="C1084" t="s">
        <v>213</v>
      </c>
      <c r="D1084">
        <v>1</v>
      </c>
    </row>
    <row r="1085" spans="1:36" hidden="1">
      <c r="A1085" t="s">
        <v>115</v>
      </c>
      <c r="B1085" t="s">
        <v>167</v>
      </c>
      <c r="C1085" t="s">
        <v>213</v>
      </c>
      <c r="D1085">
        <v>2</v>
      </c>
    </row>
    <row r="1086" spans="1:36" hidden="1">
      <c r="A1086" t="s">
        <v>115</v>
      </c>
      <c r="B1086" t="s">
        <v>167</v>
      </c>
      <c r="C1086" t="s">
        <v>215</v>
      </c>
      <c r="D1086">
        <v>1</v>
      </c>
    </row>
    <row r="1087" spans="1:36" hidden="1">
      <c r="A1087" t="s">
        <v>115</v>
      </c>
      <c r="B1087" t="s">
        <v>167</v>
      </c>
      <c r="C1087" t="s">
        <v>215</v>
      </c>
      <c r="D1087">
        <v>2</v>
      </c>
    </row>
    <row r="1088" spans="1:36" hidden="1">
      <c r="A1088" t="s">
        <v>115</v>
      </c>
      <c r="B1088" t="s">
        <v>167</v>
      </c>
      <c r="C1088" t="s">
        <v>217</v>
      </c>
      <c r="D1088">
        <v>1</v>
      </c>
    </row>
    <row r="1089" spans="1:4" hidden="1">
      <c r="A1089" t="s">
        <v>115</v>
      </c>
      <c r="B1089" t="s">
        <v>167</v>
      </c>
      <c r="C1089" t="s">
        <v>217</v>
      </c>
      <c r="D1089">
        <v>2</v>
      </c>
    </row>
    <row r="1090" spans="1:4" hidden="1">
      <c r="A1090" t="s">
        <v>115</v>
      </c>
      <c r="B1090" t="s">
        <v>167</v>
      </c>
      <c r="C1090" t="s">
        <v>219</v>
      </c>
      <c r="D1090">
        <v>1</v>
      </c>
    </row>
    <row r="1091" spans="1:4" hidden="1">
      <c r="A1091" t="s">
        <v>115</v>
      </c>
      <c r="B1091" t="s">
        <v>167</v>
      </c>
      <c r="C1091" t="s">
        <v>219</v>
      </c>
      <c r="D1091">
        <v>2</v>
      </c>
    </row>
    <row r="1092" spans="1:4" hidden="1">
      <c r="A1092" t="s">
        <v>115</v>
      </c>
      <c r="B1092" t="s">
        <v>167</v>
      </c>
      <c r="C1092" t="s">
        <v>221</v>
      </c>
      <c r="D1092">
        <v>1</v>
      </c>
    </row>
    <row r="1093" spans="1:4" hidden="1">
      <c r="A1093" t="s">
        <v>115</v>
      </c>
      <c r="B1093" t="s">
        <v>167</v>
      </c>
      <c r="C1093" t="s">
        <v>221</v>
      </c>
      <c r="D1093">
        <v>2</v>
      </c>
    </row>
    <row r="1094" spans="1:4" hidden="1">
      <c r="A1094" t="s">
        <v>115</v>
      </c>
      <c r="B1094" t="s">
        <v>167</v>
      </c>
      <c r="C1094" t="s">
        <v>223</v>
      </c>
      <c r="D1094">
        <v>1</v>
      </c>
    </row>
    <row r="1095" spans="1:4" hidden="1">
      <c r="A1095" t="s">
        <v>115</v>
      </c>
      <c r="B1095" t="s">
        <v>167</v>
      </c>
      <c r="C1095" t="s">
        <v>223</v>
      </c>
      <c r="D1095">
        <v>2</v>
      </c>
    </row>
    <row r="1096" spans="1:4" hidden="1">
      <c r="A1096" t="s">
        <v>115</v>
      </c>
      <c r="B1096" t="s">
        <v>167</v>
      </c>
      <c r="C1096" t="s">
        <v>225</v>
      </c>
      <c r="D1096">
        <v>1</v>
      </c>
    </row>
    <row r="1097" spans="1:4" hidden="1">
      <c r="A1097" t="s">
        <v>115</v>
      </c>
      <c r="B1097" t="s">
        <v>167</v>
      </c>
      <c r="C1097" t="s">
        <v>225</v>
      </c>
      <c r="D1097">
        <v>2</v>
      </c>
    </row>
    <row r="1098" spans="1:4" hidden="1">
      <c r="A1098" t="s">
        <v>115</v>
      </c>
      <c r="B1098" t="s">
        <v>167</v>
      </c>
      <c r="C1098" t="s">
        <v>227</v>
      </c>
      <c r="D1098">
        <v>1</v>
      </c>
    </row>
    <row r="1099" spans="1:4" hidden="1">
      <c r="A1099" t="s">
        <v>115</v>
      </c>
      <c r="B1099" t="s">
        <v>167</v>
      </c>
      <c r="C1099" t="s">
        <v>227</v>
      </c>
      <c r="D1099">
        <v>2</v>
      </c>
    </row>
    <row r="1100" spans="1:4" hidden="1">
      <c r="A1100" t="s">
        <v>115</v>
      </c>
      <c r="B1100" t="s">
        <v>167</v>
      </c>
      <c r="C1100" t="s">
        <v>228</v>
      </c>
      <c r="D1100">
        <v>1</v>
      </c>
    </row>
    <row r="1101" spans="1:4" hidden="1">
      <c r="A1101" t="s">
        <v>115</v>
      </c>
      <c r="B1101" t="s">
        <v>167</v>
      </c>
      <c r="C1101" t="s">
        <v>228</v>
      </c>
      <c r="D1101">
        <v>2</v>
      </c>
    </row>
    <row r="1102" spans="1:4" hidden="1">
      <c r="A1102" t="s">
        <v>115</v>
      </c>
      <c r="B1102" t="s">
        <v>167</v>
      </c>
      <c r="C1102" t="s">
        <v>229</v>
      </c>
      <c r="D1102">
        <v>1</v>
      </c>
    </row>
    <row r="1103" spans="1:4" hidden="1">
      <c r="A1103" t="s">
        <v>115</v>
      </c>
      <c r="B1103" t="s">
        <v>167</v>
      </c>
      <c r="C1103" t="s">
        <v>229</v>
      </c>
      <c r="D1103">
        <v>2</v>
      </c>
    </row>
    <row r="1104" spans="1:4" hidden="1">
      <c r="A1104" t="s">
        <v>115</v>
      </c>
      <c r="B1104" t="s">
        <v>169</v>
      </c>
      <c r="C1104" t="s">
        <v>196</v>
      </c>
      <c r="D1104">
        <v>1</v>
      </c>
    </row>
    <row r="1105" spans="1:36" hidden="1">
      <c r="A1105" t="s">
        <v>115</v>
      </c>
      <c r="B1105" t="s">
        <v>169</v>
      </c>
      <c r="C1105" t="s">
        <v>196</v>
      </c>
      <c r="D1105">
        <v>2</v>
      </c>
    </row>
    <row r="1106" spans="1:36" hidden="1">
      <c r="A1106" t="s">
        <v>115</v>
      </c>
      <c r="B1106" t="s">
        <v>169</v>
      </c>
      <c r="C1106" t="s">
        <v>198</v>
      </c>
      <c r="D1106">
        <v>1</v>
      </c>
    </row>
    <row r="1107" spans="1:36" hidden="1">
      <c r="A1107" t="s">
        <v>115</v>
      </c>
      <c r="B1107" t="s">
        <v>169</v>
      </c>
      <c r="C1107" t="s">
        <v>198</v>
      </c>
      <c r="D1107">
        <v>2</v>
      </c>
    </row>
    <row r="1108" spans="1:36" hidden="1">
      <c r="A1108" t="s">
        <v>115</v>
      </c>
      <c r="B1108" t="s">
        <v>169</v>
      </c>
      <c r="C1108" t="s">
        <v>200</v>
      </c>
      <c r="D1108">
        <v>1</v>
      </c>
    </row>
    <row r="1109" spans="1:36" hidden="1">
      <c r="A1109" t="s">
        <v>115</v>
      </c>
      <c r="B1109" t="s">
        <v>169</v>
      </c>
      <c r="C1109" t="s">
        <v>200</v>
      </c>
      <c r="D1109">
        <v>2</v>
      </c>
    </row>
    <row r="1110" spans="1:36" hidden="1">
      <c r="A1110" t="s">
        <v>115</v>
      </c>
      <c r="B1110" t="s">
        <v>169</v>
      </c>
      <c r="C1110" t="s">
        <v>202</v>
      </c>
      <c r="D1110">
        <v>1</v>
      </c>
    </row>
    <row r="1111" spans="1:36" hidden="1">
      <c r="A1111" t="s">
        <v>115</v>
      </c>
      <c r="B1111" t="s">
        <v>169</v>
      </c>
      <c r="C1111" t="s">
        <v>202</v>
      </c>
      <c r="D1111">
        <v>2</v>
      </c>
    </row>
    <row r="1112" spans="1:36" hidden="1">
      <c r="A1112" t="s">
        <v>115</v>
      </c>
      <c r="B1112" t="s">
        <v>169</v>
      </c>
      <c r="C1112" t="s">
        <v>203</v>
      </c>
      <c r="D1112">
        <v>1</v>
      </c>
    </row>
    <row r="1113" spans="1:36" hidden="1">
      <c r="A1113" t="s">
        <v>115</v>
      </c>
      <c r="B1113" t="s">
        <v>169</v>
      </c>
      <c r="C1113" t="s">
        <v>203</v>
      </c>
      <c r="D1113">
        <v>2</v>
      </c>
    </row>
    <row r="1114" spans="1:36" hidden="1">
      <c r="A1114" t="s">
        <v>115</v>
      </c>
      <c r="B1114" t="s">
        <v>169</v>
      </c>
      <c r="C1114" t="s">
        <v>205</v>
      </c>
      <c r="D1114">
        <v>1</v>
      </c>
    </row>
    <row r="1115" spans="1:36" hidden="1">
      <c r="A1115" t="s">
        <v>115</v>
      </c>
      <c r="B1115" t="s">
        <v>169</v>
      </c>
      <c r="C1115" t="s">
        <v>205</v>
      </c>
      <c r="D1115">
        <v>2</v>
      </c>
    </row>
    <row r="1116" spans="1:36" hidden="1">
      <c r="A1116" t="s">
        <v>115</v>
      </c>
      <c r="B1116" t="s">
        <v>169</v>
      </c>
      <c r="C1116" t="s">
        <v>207</v>
      </c>
      <c r="D1116">
        <v>1</v>
      </c>
    </row>
    <row r="1117" spans="1:36" hidden="1">
      <c r="A1117" t="s">
        <v>115</v>
      </c>
      <c r="B1117" t="s">
        <v>169</v>
      </c>
      <c r="C1117" t="s">
        <v>207</v>
      </c>
      <c r="D1117">
        <v>2</v>
      </c>
    </row>
    <row r="1118" spans="1:36" hidden="1">
      <c r="A1118" t="s">
        <v>115</v>
      </c>
      <c r="B1118" t="s">
        <v>169</v>
      </c>
      <c r="C1118" t="s">
        <v>209</v>
      </c>
      <c r="D1118">
        <v>1</v>
      </c>
    </row>
    <row r="1119" spans="1:36" hidden="1">
      <c r="A1119" t="s">
        <v>115</v>
      </c>
      <c r="B1119" t="s">
        <v>169</v>
      </c>
      <c r="C1119" t="s">
        <v>209</v>
      </c>
      <c r="D1119">
        <v>2</v>
      </c>
    </row>
    <row r="1120" spans="1:36">
      <c r="A1120" t="s">
        <v>115</v>
      </c>
      <c r="B1120" t="s">
        <v>169</v>
      </c>
      <c r="C1120" t="s">
        <v>211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>
      <c r="A1121" t="s">
        <v>115</v>
      </c>
      <c r="B1121" t="s">
        <v>169</v>
      </c>
      <c r="C1121" t="s">
        <v>211</v>
      </c>
      <c r="D1121">
        <v>2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hidden="1">
      <c r="A1122" t="s">
        <v>115</v>
      </c>
      <c r="B1122" t="s">
        <v>169</v>
      </c>
      <c r="C1122" t="s">
        <v>213</v>
      </c>
      <c r="D1122">
        <v>1</v>
      </c>
    </row>
    <row r="1123" spans="1:36" hidden="1">
      <c r="A1123" t="s">
        <v>115</v>
      </c>
      <c r="B1123" t="s">
        <v>169</v>
      </c>
      <c r="C1123" t="s">
        <v>213</v>
      </c>
      <c r="D1123">
        <v>2</v>
      </c>
    </row>
    <row r="1124" spans="1:36" hidden="1">
      <c r="A1124" t="s">
        <v>115</v>
      </c>
      <c r="B1124" t="s">
        <v>169</v>
      </c>
      <c r="C1124" t="s">
        <v>215</v>
      </c>
      <c r="D1124">
        <v>1</v>
      </c>
    </row>
    <row r="1125" spans="1:36" hidden="1">
      <c r="A1125" t="s">
        <v>115</v>
      </c>
      <c r="B1125" t="s">
        <v>169</v>
      </c>
      <c r="C1125" t="s">
        <v>215</v>
      </c>
      <c r="D1125">
        <v>2</v>
      </c>
    </row>
    <row r="1126" spans="1:36" hidden="1">
      <c r="A1126" t="s">
        <v>115</v>
      </c>
      <c r="B1126" t="s">
        <v>169</v>
      </c>
      <c r="C1126" t="s">
        <v>217</v>
      </c>
      <c r="D1126">
        <v>1</v>
      </c>
    </row>
    <row r="1127" spans="1:36" hidden="1">
      <c r="A1127" t="s">
        <v>115</v>
      </c>
      <c r="B1127" t="s">
        <v>169</v>
      </c>
      <c r="C1127" t="s">
        <v>217</v>
      </c>
      <c r="D1127">
        <v>2</v>
      </c>
    </row>
    <row r="1128" spans="1:36" hidden="1">
      <c r="A1128" t="s">
        <v>115</v>
      </c>
      <c r="B1128" t="s">
        <v>169</v>
      </c>
      <c r="C1128" t="s">
        <v>219</v>
      </c>
      <c r="D1128">
        <v>1</v>
      </c>
    </row>
    <row r="1129" spans="1:36" hidden="1">
      <c r="A1129" t="s">
        <v>115</v>
      </c>
      <c r="B1129" t="s">
        <v>169</v>
      </c>
      <c r="C1129" t="s">
        <v>219</v>
      </c>
      <c r="D1129">
        <v>2</v>
      </c>
    </row>
    <row r="1130" spans="1:36" hidden="1">
      <c r="A1130" t="s">
        <v>115</v>
      </c>
      <c r="B1130" t="s">
        <v>169</v>
      </c>
      <c r="C1130" t="s">
        <v>221</v>
      </c>
      <c r="D1130">
        <v>1</v>
      </c>
    </row>
    <row r="1131" spans="1:36" hidden="1">
      <c r="A1131" t="s">
        <v>115</v>
      </c>
      <c r="B1131" t="s">
        <v>169</v>
      </c>
      <c r="C1131" t="s">
        <v>221</v>
      </c>
      <c r="D1131">
        <v>2</v>
      </c>
    </row>
    <row r="1132" spans="1:36" hidden="1">
      <c r="A1132" t="s">
        <v>115</v>
      </c>
      <c r="B1132" t="s">
        <v>169</v>
      </c>
      <c r="C1132" t="s">
        <v>223</v>
      </c>
      <c r="D1132">
        <v>1</v>
      </c>
    </row>
    <row r="1133" spans="1:36" hidden="1">
      <c r="A1133" t="s">
        <v>115</v>
      </c>
      <c r="B1133" t="s">
        <v>169</v>
      </c>
      <c r="C1133" t="s">
        <v>223</v>
      </c>
      <c r="D1133">
        <v>2</v>
      </c>
    </row>
    <row r="1134" spans="1:36" hidden="1">
      <c r="A1134" t="s">
        <v>115</v>
      </c>
      <c r="B1134" t="s">
        <v>169</v>
      </c>
      <c r="C1134" t="s">
        <v>225</v>
      </c>
      <c r="D1134">
        <v>1</v>
      </c>
    </row>
    <row r="1135" spans="1:36" hidden="1">
      <c r="A1135" t="s">
        <v>115</v>
      </c>
      <c r="B1135" t="s">
        <v>169</v>
      </c>
      <c r="C1135" t="s">
        <v>225</v>
      </c>
      <c r="D1135">
        <v>2</v>
      </c>
    </row>
    <row r="1136" spans="1:36" hidden="1">
      <c r="A1136" t="s">
        <v>115</v>
      </c>
      <c r="B1136" t="s">
        <v>169</v>
      </c>
      <c r="C1136" t="s">
        <v>227</v>
      </c>
      <c r="D1136">
        <v>1</v>
      </c>
    </row>
    <row r="1137" spans="1:4" hidden="1">
      <c r="A1137" t="s">
        <v>115</v>
      </c>
      <c r="B1137" t="s">
        <v>169</v>
      </c>
      <c r="C1137" t="s">
        <v>227</v>
      </c>
      <c r="D1137">
        <v>2</v>
      </c>
    </row>
    <row r="1138" spans="1:4" hidden="1">
      <c r="A1138" t="s">
        <v>115</v>
      </c>
      <c r="B1138" t="s">
        <v>169</v>
      </c>
      <c r="C1138" t="s">
        <v>228</v>
      </c>
      <c r="D1138">
        <v>1</v>
      </c>
    </row>
    <row r="1139" spans="1:4" hidden="1">
      <c r="A1139" t="s">
        <v>115</v>
      </c>
      <c r="B1139" t="s">
        <v>169</v>
      </c>
      <c r="C1139" t="s">
        <v>228</v>
      </c>
      <c r="D1139">
        <v>2</v>
      </c>
    </row>
    <row r="1140" spans="1:4" hidden="1">
      <c r="A1140" t="s">
        <v>115</v>
      </c>
      <c r="B1140" t="s">
        <v>169</v>
      </c>
      <c r="C1140" t="s">
        <v>229</v>
      </c>
      <c r="D1140">
        <v>1</v>
      </c>
    </row>
    <row r="1141" spans="1:4" hidden="1">
      <c r="A1141" t="s">
        <v>115</v>
      </c>
      <c r="B1141" t="s">
        <v>169</v>
      </c>
      <c r="C1141" t="s">
        <v>229</v>
      </c>
      <c r="D1141">
        <v>2</v>
      </c>
    </row>
    <row r="1142" spans="1:4" hidden="1">
      <c r="A1142" t="s">
        <v>115</v>
      </c>
      <c r="B1142" t="s">
        <v>171</v>
      </c>
      <c r="C1142" t="s">
        <v>196</v>
      </c>
      <c r="D1142">
        <v>1</v>
      </c>
    </row>
    <row r="1143" spans="1:4" hidden="1">
      <c r="A1143" t="s">
        <v>115</v>
      </c>
      <c r="B1143" t="s">
        <v>171</v>
      </c>
      <c r="C1143" t="s">
        <v>196</v>
      </c>
      <c r="D1143">
        <v>2</v>
      </c>
    </row>
    <row r="1144" spans="1:4" hidden="1">
      <c r="A1144" t="s">
        <v>115</v>
      </c>
      <c r="B1144" t="s">
        <v>171</v>
      </c>
      <c r="C1144" t="s">
        <v>198</v>
      </c>
      <c r="D1144">
        <v>1</v>
      </c>
    </row>
    <row r="1145" spans="1:4" hidden="1">
      <c r="A1145" t="s">
        <v>115</v>
      </c>
      <c r="B1145" t="s">
        <v>171</v>
      </c>
      <c r="C1145" t="s">
        <v>198</v>
      </c>
      <c r="D1145">
        <v>2</v>
      </c>
    </row>
    <row r="1146" spans="1:4" hidden="1">
      <c r="A1146" t="s">
        <v>115</v>
      </c>
      <c r="B1146" t="s">
        <v>171</v>
      </c>
      <c r="C1146" t="s">
        <v>200</v>
      </c>
      <c r="D1146">
        <v>1</v>
      </c>
    </row>
    <row r="1147" spans="1:4" hidden="1">
      <c r="A1147" t="s">
        <v>115</v>
      </c>
      <c r="B1147" t="s">
        <v>171</v>
      </c>
      <c r="C1147" t="s">
        <v>200</v>
      </c>
      <c r="D1147">
        <v>2</v>
      </c>
    </row>
    <row r="1148" spans="1:4" hidden="1">
      <c r="A1148" t="s">
        <v>115</v>
      </c>
      <c r="B1148" t="s">
        <v>171</v>
      </c>
      <c r="C1148" t="s">
        <v>202</v>
      </c>
      <c r="D1148">
        <v>1</v>
      </c>
    </row>
    <row r="1149" spans="1:4" hidden="1">
      <c r="A1149" t="s">
        <v>115</v>
      </c>
      <c r="B1149" t="s">
        <v>171</v>
      </c>
      <c r="C1149" t="s">
        <v>202</v>
      </c>
      <c r="D1149">
        <v>2</v>
      </c>
    </row>
    <row r="1150" spans="1:4" hidden="1">
      <c r="A1150" t="s">
        <v>115</v>
      </c>
      <c r="B1150" t="s">
        <v>171</v>
      </c>
      <c r="C1150" t="s">
        <v>203</v>
      </c>
      <c r="D1150">
        <v>1</v>
      </c>
    </row>
    <row r="1151" spans="1:4" hidden="1">
      <c r="A1151" t="s">
        <v>115</v>
      </c>
      <c r="B1151" t="s">
        <v>171</v>
      </c>
      <c r="C1151" t="s">
        <v>203</v>
      </c>
      <c r="D1151">
        <v>2</v>
      </c>
    </row>
    <row r="1152" spans="1:4" hidden="1">
      <c r="A1152" t="s">
        <v>115</v>
      </c>
      <c r="B1152" t="s">
        <v>171</v>
      </c>
      <c r="C1152" t="s">
        <v>205</v>
      </c>
      <c r="D1152">
        <v>1</v>
      </c>
    </row>
    <row r="1153" spans="1:36" hidden="1">
      <c r="A1153" t="s">
        <v>115</v>
      </c>
      <c r="B1153" t="s">
        <v>171</v>
      </c>
      <c r="C1153" t="s">
        <v>205</v>
      </c>
      <c r="D1153">
        <v>2</v>
      </c>
    </row>
    <row r="1154" spans="1:36" hidden="1">
      <c r="A1154" t="s">
        <v>115</v>
      </c>
      <c r="B1154" t="s">
        <v>171</v>
      </c>
      <c r="C1154" t="s">
        <v>207</v>
      </c>
      <c r="D1154">
        <v>1</v>
      </c>
    </row>
    <row r="1155" spans="1:36" hidden="1">
      <c r="A1155" t="s">
        <v>115</v>
      </c>
      <c r="B1155" t="s">
        <v>171</v>
      </c>
      <c r="C1155" t="s">
        <v>207</v>
      </c>
      <c r="D1155">
        <v>2</v>
      </c>
    </row>
    <row r="1156" spans="1:36">
      <c r="A1156" t="s">
        <v>115</v>
      </c>
      <c r="B1156" t="s">
        <v>171</v>
      </c>
      <c r="C1156" t="s">
        <v>209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>
      <c r="A1157" t="s">
        <v>115</v>
      </c>
      <c r="B1157" t="s">
        <v>171</v>
      </c>
      <c r="C1157" t="s">
        <v>209</v>
      </c>
      <c r="D1157">
        <v>2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hidden="1">
      <c r="A1158" t="s">
        <v>115</v>
      </c>
      <c r="B1158" t="s">
        <v>171</v>
      </c>
      <c r="C1158" t="s">
        <v>211</v>
      </c>
      <c r="D1158">
        <v>1</v>
      </c>
    </row>
    <row r="1159" spans="1:36" hidden="1">
      <c r="A1159" t="s">
        <v>115</v>
      </c>
      <c r="B1159" t="s">
        <v>171</v>
      </c>
      <c r="C1159" t="s">
        <v>211</v>
      </c>
      <c r="D1159">
        <v>2</v>
      </c>
    </row>
    <row r="1160" spans="1:36" hidden="1">
      <c r="A1160" t="s">
        <v>115</v>
      </c>
      <c r="B1160" t="s">
        <v>171</v>
      </c>
      <c r="C1160" t="s">
        <v>213</v>
      </c>
      <c r="D1160">
        <v>1</v>
      </c>
    </row>
    <row r="1161" spans="1:36" hidden="1">
      <c r="A1161" t="s">
        <v>115</v>
      </c>
      <c r="B1161" t="s">
        <v>171</v>
      </c>
      <c r="C1161" t="s">
        <v>213</v>
      </c>
      <c r="D1161">
        <v>2</v>
      </c>
    </row>
    <row r="1162" spans="1:36" hidden="1">
      <c r="A1162" t="s">
        <v>115</v>
      </c>
      <c r="B1162" t="s">
        <v>171</v>
      </c>
      <c r="C1162" t="s">
        <v>215</v>
      </c>
      <c r="D1162">
        <v>1</v>
      </c>
    </row>
    <row r="1163" spans="1:36" hidden="1">
      <c r="A1163" t="s">
        <v>115</v>
      </c>
      <c r="B1163" t="s">
        <v>171</v>
      </c>
      <c r="C1163" t="s">
        <v>215</v>
      </c>
      <c r="D1163">
        <v>2</v>
      </c>
    </row>
    <row r="1164" spans="1:36" hidden="1">
      <c r="A1164" t="s">
        <v>115</v>
      </c>
      <c r="B1164" t="s">
        <v>171</v>
      </c>
      <c r="C1164" t="s">
        <v>217</v>
      </c>
      <c r="D1164">
        <v>1</v>
      </c>
    </row>
    <row r="1165" spans="1:36" hidden="1">
      <c r="A1165" t="s">
        <v>115</v>
      </c>
      <c r="B1165" t="s">
        <v>171</v>
      </c>
      <c r="C1165" t="s">
        <v>217</v>
      </c>
      <c r="D1165">
        <v>2</v>
      </c>
    </row>
    <row r="1166" spans="1:36" hidden="1">
      <c r="A1166" t="s">
        <v>115</v>
      </c>
      <c r="B1166" t="s">
        <v>171</v>
      </c>
      <c r="C1166" t="s">
        <v>219</v>
      </c>
      <c r="D1166">
        <v>1</v>
      </c>
    </row>
    <row r="1167" spans="1:36" hidden="1">
      <c r="A1167" t="s">
        <v>115</v>
      </c>
      <c r="B1167" t="s">
        <v>171</v>
      </c>
      <c r="C1167" t="s">
        <v>219</v>
      </c>
      <c r="D1167">
        <v>2</v>
      </c>
    </row>
    <row r="1168" spans="1:36" hidden="1">
      <c r="A1168" t="s">
        <v>115</v>
      </c>
      <c r="B1168" t="s">
        <v>171</v>
      </c>
      <c r="C1168" t="s">
        <v>221</v>
      </c>
      <c r="D1168">
        <v>1</v>
      </c>
    </row>
    <row r="1169" spans="1:4" hidden="1">
      <c r="A1169" t="s">
        <v>115</v>
      </c>
      <c r="B1169" t="s">
        <v>171</v>
      </c>
      <c r="C1169" t="s">
        <v>221</v>
      </c>
      <c r="D1169">
        <v>2</v>
      </c>
    </row>
    <row r="1170" spans="1:4" hidden="1">
      <c r="A1170" t="s">
        <v>115</v>
      </c>
      <c r="B1170" t="s">
        <v>171</v>
      </c>
      <c r="C1170" t="s">
        <v>223</v>
      </c>
      <c r="D1170">
        <v>1</v>
      </c>
    </row>
    <row r="1171" spans="1:4" hidden="1">
      <c r="A1171" t="s">
        <v>115</v>
      </c>
      <c r="B1171" t="s">
        <v>171</v>
      </c>
      <c r="C1171" t="s">
        <v>223</v>
      </c>
      <c r="D1171">
        <v>2</v>
      </c>
    </row>
    <row r="1172" spans="1:4" hidden="1">
      <c r="A1172" t="s">
        <v>115</v>
      </c>
      <c r="B1172" t="s">
        <v>171</v>
      </c>
      <c r="C1172" t="s">
        <v>225</v>
      </c>
      <c r="D1172">
        <v>1</v>
      </c>
    </row>
    <row r="1173" spans="1:4" hidden="1">
      <c r="A1173" t="s">
        <v>115</v>
      </c>
      <c r="B1173" t="s">
        <v>171</v>
      </c>
      <c r="C1173" t="s">
        <v>225</v>
      </c>
      <c r="D1173">
        <v>2</v>
      </c>
    </row>
    <row r="1174" spans="1:4" hidden="1">
      <c r="A1174" t="s">
        <v>115</v>
      </c>
      <c r="B1174" t="s">
        <v>171</v>
      </c>
      <c r="C1174" t="s">
        <v>227</v>
      </c>
      <c r="D1174">
        <v>1</v>
      </c>
    </row>
    <row r="1175" spans="1:4" hidden="1">
      <c r="A1175" t="s">
        <v>115</v>
      </c>
      <c r="B1175" t="s">
        <v>171</v>
      </c>
      <c r="C1175" t="s">
        <v>227</v>
      </c>
      <c r="D1175">
        <v>2</v>
      </c>
    </row>
    <row r="1176" spans="1:4" hidden="1">
      <c r="A1176" t="s">
        <v>115</v>
      </c>
      <c r="B1176" t="s">
        <v>171</v>
      </c>
      <c r="C1176" t="s">
        <v>228</v>
      </c>
      <c r="D1176">
        <v>1</v>
      </c>
    </row>
    <row r="1177" spans="1:4" hidden="1">
      <c r="A1177" t="s">
        <v>115</v>
      </c>
      <c r="B1177" t="s">
        <v>171</v>
      </c>
      <c r="C1177" t="s">
        <v>228</v>
      </c>
      <c r="D1177">
        <v>2</v>
      </c>
    </row>
    <row r="1178" spans="1:4" hidden="1">
      <c r="A1178" t="s">
        <v>115</v>
      </c>
      <c r="B1178" t="s">
        <v>171</v>
      </c>
      <c r="C1178" t="s">
        <v>229</v>
      </c>
      <c r="D1178">
        <v>1</v>
      </c>
    </row>
    <row r="1179" spans="1:4" hidden="1">
      <c r="A1179" t="s">
        <v>115</v>
      </c>
      <c r="B1179" t="s">
        <v>171</v>
      </c>
      <c r="C1179" t="s">
        <v>229</v>
      </c>
      <c r="D1179">
        <v>2</v>
      </c>
    </row>
    <row r="1180" spans="1:4" hidden="1">
      <c r="A1180" t="s">
        <v>115</v>
      </c>
      <c r="B1180" t="s">
        <v>173</v>
      </c>
      <c r="C1180" t="s">
        <v>196</v>
      </c>
      <c r="D1180">
        <v>1</v>
      </c>
    </row>
    <row r="1181" spans="1:4" hidden="1">
      <c r="A1181" t="s">
        <v>115</v>
      </c>
      <c r="B1181" t="s">
        <v>173</v>
      </c>
      <c r="C1181" t="s">
        <v>196</v>
      </c>
      <c r="D1181">
        <v>2</v>
      </c>
    </row>
    <row r="1182" spans="1:4" hidden="1">
      <c r="A1182" t="s">
        <v>115</v>
      </c>
      <c r="B1182" t="s">
        <v>173</v>
      </c>
      <c r="C1182" t="s">
        <v>198</v>
      </c>
      <c r="D1182">
        <v>1</v>
      </c>
    </row>
    <row r="1183" spans="1:4" hidden="1">
      <c r="A1183" t="s">
        <v>115</v>
      </c>
      <c r="B1183" t="s">
        <v>173</v>
      </c>
      <c r="C1183" t="s">
        <v>198</v>
      </c>
      <c r="D1183">
        <v>2</v>
      </c>
    </row>
    <row r="1184" spans="1:4" hidden="1">
      <c r="A1184" t="s">
        <v>115</v>
      </c>
      <c r="B1184" t="s">
        <v>173</v>
      </c>
      <c r="C1184" t="s">
        <v>200</v>
      </c>
      <c r="D1184">
        <v>1</v>
      </c>
    </row>
    <row r="1185" spans="1:36" hidden="1">
      <c r="A1185" t="s">
        <v>115</v>
      </c>
      <c r="B1185" t="s">
        <v>173</v>
      </c>
      <c r="C1185" t="s">
        <v>200</v>
      </c>
      <c r="D1185">
        <v>2</v>
      </c>
    </row>
    <row r="1186" spans="1:36" hidden="1">
      <c r="A1186" t="s">
        <v>115</v>
      </c>
      <c r="B1186" t="s">
        <v>173</v>
      </c>
      <c r="C1186" t="s">
        <v>202</v>
      </c>
      <c r="D1186">
        <v>1</v>
      </c>
    </row>
    <row r="1187" spans="1:36" hidden="1">
      <c r="A1187" t="s">
        <v>115</v>
      </c>
      <c r="B1187" t="s">
        <v>173</v>
      </c>
      <c r="C1187" t="s">
        <v>202</v>
      </c>
      <c r="D1187">
        <v>2</v>
      </c>
    </row>
    <row r="1188" spans="1:36" hidden="1">
      <c r="A1188" t="s">
        <v>115</v>
      </c>
      <c r="B1188" t="s">
        <v>173</v>
      </c>
      <c r="C1188" t="s">
        <v>203</v>
      </c>
      <c r="D1188">
        <v>1</v>
      </c>
    </row>
    <row r="1189" spans="1:36" hidden="1">
      <c r="A1189" t="s">
        <v>115</v>
      </c>
      <c r="B1189" t="s">
        <v>173</v>
      </c>
      <c r="C1189" t="s">
        <v>203</v>
      </c>
      <c r="D1189">
        <v>2</v>
      </c>
    </row>
    <row r="1190" spans="1:36" hidden="1">
      <c r="A1190" t="s">
        <v>115</v>
      </c>
      <c r="B1190" t="s">
        <v>173</v>
      </c>
      <c r="C1190" t="s">
        <v>205</v>
      </c>
      <c r="D1190">
        <v>1</v>
      </c>
    </row>
    <row r="1191" spans="1:36" hidden="1">
      <c r="A1191" t="s">
        <v>115</v>
      </c>
      <c r="B1191" t="s">
        <v>173</v>
      </c>
      <c r="C1191" t="s">
        <v>205</v>
      </c>
      <c r="D1191">
        <v>2</v>
      </c>
    </row>
    <row r="1192" spans="1:36" hidden="1">
      <c r="A1192" t="s">
        <v>115</v>
      </c>
      <c r="B1192" t="s">
        <v>173</v>
      </c>
      <c r="C1192" t="s">
        <v>207</v>
      </c>
      <c r="D1192">
        <v>1</v>
      </c>
    </row>
    <row r="1193" spans="1:36" hidden="1">
      <c r="A1193" t="s">
        <v>115</v>
      </c>
      <c r="B1193" t="s">
        <v>173</v>
      </c>
      <c r="C1193" t="s">
        <v>207</v>
      </c>
      <c r="D1193">
        <v>2</v>
      </c>
    </row>
    <row r="1194" spans="1:36">
      <c r="A1194" t="s">
        <v>115</v>
      </c>
      <c r="B1194" t="s">
        <v>173</v>
      </c>
      <c r="C1194" t="s">
        <v>209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>
      <c r="A1195" t="s">
        <v>115</v>
      </c>
      <c r="B1195" t="s">
        <v>173</v>
      </c>
      <c r="C1195" t="s">
        <v>209</v>
      </c>
      <c r="D1195">
        <v>2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hidden="1">
      <c r="A1196" t="s">
        <v>115</v>
      </c>
      <c r="B1196" t="s">
        <v>173</v>
      </c>
      <c r="C1196" t="s">
        <v>211</v>
      </c>
      <c r="D1196">
        <v>1</v>
      </c>
    </row>
    <row r="1197" spans="1:36" hidden="1">
      <c r="A1197" t="s">
        <v>115</v>
      </c>
      <c r="B1197" t="s">
        <v>173</v>
      </c>
      <c r="C1197" t="s">
        <v>211</v>
      </c>
      <c r="D1197">
        <v>2</v>
      </c>
    </row>
    <row r="1198" spans="1:36" hidden="1">
      <c r="A1198" t="s">
        <v>115</v>
      </c>
      <c r="B1198" t="s">
        <v>173</v>
      </c>
      <c r="C1198" t="s">
        <v>213</v>
      </c>
      <c r="D1198">
        <v>1</v>
      </c>
    </row>
    <row r="1199" spans="1:36" hidden="1">
      <c r="A1199" t="s">
        <v>115</v>
      </c>
      <c r="B1199" t="s">
        <v>173</v>
      </c>
      <c r="C1199" t="s">
        <v>213</v>
      </c>
      <c r="D1199">
        <v>2</v>
      </c>
    </row>
    <row r="1200" spans="1:36" hidden="1">
      <c r="A1200" t="s">
        <v>115</v>
      </c>
      <c r="B1200" t="s">
        <v>173</v>
      </c>
      <c r="C1200" t="s">
        <v>215</v>
      </c>
      <c r="D1200">
        <v>1</v>
      </c>
    </row>
    <row r="1201" spans="1:4" hidden="1">
      <c r="A1201" t="s">
        <v>115</v>
      </c>
      <c r="B1201" t="s">
        <v>173</v>
      </c>
      <c r="C1201" t="s">
        <v>215</v>
      </c>
      <c r="D1201">
        <v>2</v>
      </c>
    </row>
    <row r="1202" spans="1:4" hidden="1">
      <c r="A1202" t="s">
        <v>115</v>
      </c>
      <c r="B1202" t="s">
        <v>173</v>
      </c>
      <c r="C1202" t="s">
        <v>217</v>
      </c>
      <c r="D1202">
        <v>1</v>
      </c>
    </row>
    <row r="1203" spans="1:4" hidden="1">
      <c r="A1203" t="s">
        <v>115</v>
      </c>
      <c r="B1203" t="s">
        <v>173</v>
      </c>
      <c r="C1203" t="s">
        <v>217</v>
      </c>
      <c r="D1203">
        <v>2</v>
      </c>
    </row>
    <row r="1204" spans="1:4" hidden="1">
      <c r="A1204" t="s">
        <v>115</v>
      </c>
      <c r="B1204" t="s">
        <v>173</v>
      </c>
      <c r="C1204" t="s">
        <v>219</v>
      </c>
      <c r="D1204">
        <v>1</v>
      </c>
    </row>
    <row r="1205" spans="1:4" hidden="1">
      <c r="A1205" t="s">
        <v>115</v>
      </c>
      <c r="B1205" t="s">
        <v>173</v>
      </c>
      <c r="C1205" t="s">
        <v>219</v>
      </c>
      <c r="D1205">
        <v>2</v>
      </c>
    </row>
    <row r="1206" spans="1:4" hidden="1">
      <c r="A1206" t="s">
        <v>115</v>
      </c>
      <c r="B1206" t="s">
        <v>173</v>
      </c>
      <c r="C1206" t="s">
        <v>221</v>
      </c>
      <c r="D1206">
        <v>1</v>
      </c>
    </row>
    <row r="1207" spans="1:4" hidden="1">
      <c r="A1207" t="s">
        <v>115</v>
      </c>
      <c r="B1207" t="s">
        <v>173</v>
      </c>
      <c r="C1207" t="s">
        <v>221</v>
      </c>
      <c r="D1207">
        <v>2</v>
      </c>
    </row>
    <row r="1208" spans="1:4" hidden="1">
      <c r="A1208" t="s">
        <v>115</v>
      </c>
      <c r="B1208" t="s">
        <v>173</v>
      </c>
      <c r="C1208" t="s">
        <v>223</v>
      </c>
      <c r="D1208">
        <v>1</v>
      </c>
    </row>
    <row r="1209" spans="1:4" hidden="1">
      <c r="A1209" t="s">
        <v>115</v>
      </c>
      <c r="B1209" t="s">
        <v>173</v>
      </c>
      <c r="C1209" t="s">
        <v>223</v>
      </c>
      <c r="D1209">
        <v>2</v>
      </c>
    </row>
    <row r="1210" spans="1:4" hidden="1">
      <c r="A1210" t="s">
        <v>115</v>
      </c>
      <c r="B1210" t="s">
        <v>173</v>
      </c>
      <c r="C1210" t="s">
        <v>225</v>
      </c>
      <c r="D1210">
        <v>1</v>
      </c>
    </row>
    <row r="1211" spans="1:4" hidden="1">
      <c r="A1211" t="s">
        <v>115</v>
      </c>
      <c r="B1211" t="s">
        <v>173</v>
      </c>
      <c r="C1211" t="s">
        <v>225</v>
      </c>
      <c r="D1211">
        <v>2</v>
      </c>
    </row>
    <row r="1212" spans="1:4" hidden="1">
      <c r="A1212" t="s">
        <v>115</v>
      </c>
      <c r="B1212" t="s">
        <v>173</v>
      </c>
      <c r="C1212" t="s">
        <v>227</v>
      </c>
      <c r="D1212">
        <v>1</v>
      </c>
    </row>
    <row r="1213" spans="1:4" hidden="1">
      <c r="A1213" t="s">
        <v>115</v>
      </c>
      <c r="B1213" t="s">
        <v>173</v>
      </c>
      <c r="C1213" t="s">
        <v>227</v>
      </c>
      <c r="D1213">
        <v>2</v>
      </c>
    </row>
    <row r="1214" spans="1:4" hidden="1">
      <c r="A1214" t="s">
        <v>115</v>
      </c>
      <c r="B1214" t="s">
        <v>173</v>
      </c>
      <c r="C1214" t="s">
        <v>228</v>
      </c>
      <c r="D1214">
        <v>1</v>
      </c>
    </row>
    <row r="1215" spans="1:4" hidden="1">
      <c r="A1215" t="s">
        <v>115</v>
      </c>
      <c r="B1215" t="s">
        <v>173</v>
      </c>
      <c r="C1215" t="s">
        <v>228</v>
      </c>
      <c r="D1215">
        <v>2</v>
      </c>
    </row>
    <row r="1216" spans="1:4" hidden="1">
      <c r="A1216" t="s">
        <v>115</v>
      </c>
      <c r="B1216" t="s">
        <v>173</v>
      </c>
      <c r="C1216" t="s">
        <v>229</v>
      </c>
      <c r="D1216">
        <v>1</v>
      </c>
    </row>
    <row r="1217" spans="1:4" hidden="1">
      <c r="A1217" t="s">
        <v>115</v>
      </c>
      <c r="B1217" t="s">
        <v>173</v>
      </c>
      <c r="C1217" t="s">
        <v>229</v>
      </c>
      <c r="D1217">
        <v>2</v>
      </c>
    </row>
    <row r="1218" spans="1:4" hidden="1">
      <c r="A1218" t="s">
        <v>115</v>
      </c>
      <c r="B1218" t="s">
        <v>175</v>
      </c>
      <c r="C1218" t="s">
        <v>196</v>
      </c>
      <c r="D1218">
        <v>1</v>
      </c>
    </row>
    <row r="1219" spans="1:4" hidden="1">
      <c r="A1219" t="s">
        <v>115</v>
      </c>
      <c r="B1219" t="s">
        <v>175</v>
      </c>
      <c r="C1219" t="s">
        <v>196</v>
      </c>
      <c r="D1219">
        <v>2</v>
      </c>
    </row>
    <row r="1220" spans="1:4" hidden="1">
      <c r="A1220" t="s">
        <v>115</v>
      </c>
      <c r="B1220" t="s">
        <v>175</v>
      </c>
      <c r="C1220" t="s">
        <v>198</v>
      </c>
      <c r="D1220">
        <v>1</v>
      </c>
    </row>
    <row r="1221" spans="1:4" hidden="1">
      <c r="A1221" t="s">
        <v>115</v>
      </c>
      <c r="B1221" t="s">
        <v>175</v>
      </c>
      <c r="C1221" t="s">
        <v>198</v>
      </c>
      <c r="D1221">
        <v>2</v>
      </c>
    </row>
    <row r="1222" spans="1:4" hidden="1">
      <c r="A1222" t="s">
        <v>115</v>
      </c>
      <c r="B1222" t="s">
        <v>175</v>
      </c>
      <c r="C1222" t="s">
        <v>200</v>
      </c>
      <c r="D1222">
        <v>1</v>
      </c>
    </row>
    <row r="1223" spans="1:4" hidden="1">
      <c r="A1223" t="s">
        <v>115</v>
      </c>
      <c r="B1223" t="s">
        <v>175</v>
      </c>
      <c r="C1223" t="s">
        <v>200</v>
      </c>
      <c r="D1223">
        <v>2</v>
      </c>
    </row>
    <row r="1224" spans="1:4" hidden="1">
      <c r="A1224" t="s">
        <v>115</v>
      </c>
      <c r="B1224" t="s">
        <v>175</v>
      </c>
      <c r="C1224" t="s">
        <v>202</v>
      </c>
      <c r="D1224">
        <v>1</v>
      </c>
    </row>
    <row r="1225" spans="1:4" hidden="1">
      <c r="A1225" t="s">
        <v>115</v>
      </c>
      <c r="B1225" t="s">
        <v>175</v>
      </c>
      <c r="C1225" t="s">
        <v>202</v>
      </c>
      <c r="D1225">
        <v>2</v>
      </c>
    </row>
    <row r="1226" spans="1:4" hidden="1">
      <c r="A1226" t="s">
        <v>115</v>
      </c>
      <c r="B1226" t="s">
        <v>175</v>
      </c>
      <c r="C1226" t="s">
        <v>203</v>
      </c>
      <c r="D1226">
        <v>1</v>
      </c>
    </row>
    <row r="1227" spans="1:4" hidden="1">
      <c r="A1227" t="s">
        <v>115</v>
      </c>
      <c r="B1227" t="s">
        <v>175</v>
      </c>
      <c r="C1227" t="s">
        <v>203</v>
      </c>
      <c r="D1227">
        <v>2</v>
      </c>
    </row>
    <row r="1228" spans="1:4" hidden="1">
      <c r="A1228" t="s">
        <v>115</v>
      </c>
      <c r="B1228" t="s">
        <v>175</v>
      </c>
      <c r="C1228" t="s">
        <v>205</v>
      </c>
      <c r="D1228">
        <v>1</v>
      </c>
    </row>
    <row r="1229" spans="1:4" hidden="1">
      <c r="A1229" t="s">
        <v>115</v>
      </c>
      <c r="B1229" t="s">
        <v>175</v>
      </c>
      <c r="C1229" t="s">
        <v>205</v>
      </c>
      <c r="D1229">
        <v>2</v>
      </c>
    </row>
    <row r="1230" spans="1:4" hidden="1">
      <c r="A1230" t="s">
        <v>115</v>
      </c>
      <c r="B1230" t="s">
        <v>175</v>
      </c>
      <c r="C1230" t="s">
        <v>207</v>
      </c>
      <c r="D1230">
        <v>1</v>
      </c>
    </row>
    <row r="1231" spans="1:4" hidden="1">
      <c r="A1231" t="s">
        <v>115</v>
      </c>
      <c r="B1231" t="s">
        <v>175</v>
      </c>
      <c r="C1231" t="s">
        <v>207</v>
      </c>
      <c r="D1231">
        <v>2</v>
      </c>
    </row>
    <row r="1232" spans="1:4" hidden="1">
      <c r="A1232" t="s">
        <v>115</v>
      </c>
      <c r="B1232" t="s">
        <v>175</v>
      </c>
      <c r="C1232" t="s">
        <v>209</v>
      </c>
      <c r="D1232">
        <v>1</v>
      </c>
    </row>
    <row r="1233" spans="1:4" hidden="1">
      <c r="A1233" t="s">
        <v>115</v>
      </c>
      <c r="B1233" t="s">
        <v>175</v>
      </c>
      <c r="C1233" t="s">
        <v>209</v>
      </c>
      <c r="D1233">
        <v>2</v>
      </c>
    </row>
    <row r="1234" spans="1:4" hidden="1">
      <c r="A1234" t="s">
        <v>115</v>
      </c>
      <c r="B1234" t="s">
        <v>175</v>
      </c>
      <c r="C1234" t="s">
        <v>211</v>
      </c>
      <c r="D1234">
        <v>1</v>
      </c>
    </row>
    <row r="1235" spans="1:4" hidden="1">
      <c r="A1235" t="s">
        <v>115</v>
      </c>
      <c r="B1235" t="s">
        <v>175</v>
      </c>
      <c r="C1235" t="s">
        <v>211</v>
      </c>
      <c r="D1235">
        <v>2</v>
      </c>
    </row>
    <row r="1236" spans="1:4" hidden="1">
      <c r="A1236" t="s">
        <v>115</v>
      </c>
      <c r="B1236" t="s">
        <v>175</v>
      </c>
      <c r="C1236" t="s">
        <v>213</v>
      </c>
      <c r="D1236">
        <v>1</v>
      </c>
    </row>
    <row r="1237" spans="1:4" hidden="1">
      <c r="A1237" t="s">
        <v>115</v>
      </c>
      <c r="B1237" t="s">
        <v>175</v>
      </c>
      <c r="C1237" t="s">
        <v>213</v>
      </c>
      <c r="D1237">
        <v>2</v>
      </c>
    </row>
    <row r="1238" spans="1:4" hidden="1">
      <c r="A1238" t="s">
        <v>115</v>
      </c>
      <c r="B1238" t="s">
        <v>175</v>
      </c>
      <c r="C1238" t="s">
        <v>215</v>
      </c>
      <c r="D1238">
        <v>1</v>
      </c>
    </row>
    <row r="1239" spans="1:4" hidden="1">
      <c r="A1239" t="s">
        <v>115</v>
      </c>
      <c r="B1239" t="s">
        <v>175</v>
      </c>
      <c r="C1239" t="s">
        <v>215</v>
      </c>
      <c r="D1239">
        <v>2</v>
      </c>
    </row>
    <row r="1240" spans="1:4" hidden="1">
      <c r="A1240" t="s">
        <v>115</v>
      </c>
      <c r="B1240" t="s">
        <v>175</v>
      </c>
      <c r="C1240" t="s">
        <v>217</v>
      </c>
      <c r="D1240">
        <v>1</v>
      </c>
    </row>
    <row r="1241" spans="1:4" hidden="1">
      <c r="A1241" t="s">
        <v>115</v>
      </c>
      <c r="B1241" t="s">
        <v>175</v>
      </c>
      <c r="C1241" t="s">
        <v>217</v>
      </c>
      <c r="D1241">
        <v>2</v>
      </c>
    </row>
    <row r="1242" spans="1:4" hidden="1">
      <c r="A1242" t="s">
        <v>115</v>
      </c>
      <c r="B1242" t="s">
        <v>175</v>
      </c>
      <c r="C1242" t="s">
        <v>219</v>
      </c>
      <c r="D1242">
        <v>1</v>
      </c>
    </row>
    <row r="1243" spans="1:4" hidden="1">
      <c r="A1243" t="s">
        <v>115</v>
      </c>
      <c r="B1243" t="s">
        <v>175</v>
      </c>
      <c r="C1243" t="s">
        <v>219</v>
      </c>
      <c r="D1243">
        <v>2</v>
      </c>
    </row>
    <row r="1244" spans="1:4" hidden="1">
      <c r="A1244" t="s">
        <v>115</v>
      </c>
      <c r="B1244" t="s">
        <v>175</v>
      </c>
      <c r="C1244" t="s">
        <v>221</v>
      </c>
      <c r="D1244">
        <v>1</v>
      </c>
    </row>
    <row r="1245" spans="1:4" hidden="1">
      <c r="A1245" t="s">
        <v>115</v>
      </c>
      <c r="B1245" t="s">
        <v>175</v>
      </c>
      <c r="C1245" t="s">
        <v>221</v>
      </c>
      <c r="D1245">
        <v>2</v>
      </c>
    </row>
    <row r="1246" spans="1:4" hidden="1">
      <c r="A1246" t="s">
        <v>115</v>
      </c>
      <c r="B1246" t="s">
        <v>175</v>
      </c>
      <c r="C1246" t="s">
        <v>223</v>
      </c>
      <c r="D1246">
        <v>1</v>
      </c>
    </row>
    <row r="1247" spans="1:4" hidden="1">
      <c r="A1247" t="s">
        <v>115</v>
      </c>
      <c r="B1247" t="s">
        <v>175</v>
      </c>
      <c r="C1247" t="s">
        <v>223</v>
      </c>
      <c r="D1247">
        <v>2</v>
      </c>
    </row>
    <row r="1248" spans="1:4" hidden="1">
      <c r="A1248" t="s">
        <v>115</v>
      </c>
      <c r="B1248" t="s">
        <v>175</v>
      </c>
      <c r="C1248" t="s">
        <v>225</v>
      </c>
      <c r="D1248">
        <v>1</v>
      </c>
    </row>
    <row r="1249" spans="1:36" hidden="1">
      <c r="A1249" t="s">
        <v>115</v>
      </c>
      <c r="B1249" t="s">
        <v>175</v>
      </c>
      <c r="C1249" t="s">
        <v>225</v>
      </c>
      <c r="D1249">
        <v>2</v>
      </c>
    </row>
    <row r="1250" spans="1:36" hidden="1">
      <c r="A1250" t="s">
        <v>115</v>
      </c>
      <c r="B1250" t="s">
        <v>175</v>
      </c>
      <c r="C1250" t="s">
        <v>227</v>
      </c>
      <c r="D1250">
        <v>1</v>
      </c>
    </row>
    <row r="1251" spans="1:36" hidden="1">
      <c r="A1251" t="s">
        <v>115</v>
      </c>
      <c r="B1251" t="s">
        <v>175</v>
      </c>
      <c r="C1251" t="s">
        <v>227</v>
      </c>
      <c r="D1251">
        <v>2</v>
      </c>
    </row>
    <row r="1252" spans="1:36" hidden="1">
      <c r="A1252" t="s">
        <v>115</v>
      </c>
      <c r="B1252" t="s">
        <v>175</v>
      </c>
      <c r="C1252" t="s">
        <v>228</v>
      </c>
      <c r="D1252">
        <v>1</v>
      </c>
    </row>
    <row r="1253" spans="1:36" hidden="1">
      <c r="A1253" t="s">
        <v>115</v>
      </c>
      <c r="B1253" t="s">
        <v>175</v>
      </c>
      <c r="C1253" t="s">
        <v>228</v>
      </c>
      <c r="D1253">
        <v>2</v>
      </c>
    </row>
    <row r="1254" spans="1:36" hidden="1">
      <c r="A1254" t="s">
        <v>115</v>
      </c>
      <c r="B1254" t="s">
        <v>175</v>
      </c>
      <c r="C1254" t="s">
        <v>229</v>
      </c>
      <c r="D1254">
        <v>1</v>
      </c>
    </row>
    <row r="1255" spans="1:36" hidden="1">
      <c r="A1255" t="s">
        <v>115</v>
      </c>
      <c r="B1255" t="s">
        <v>175</v>
      </c>
      <c r="C1255" t="s">
        <v>229</v>
      </c>
      <c r="D1255">
        <v>2</v>
      </c>
    </row>
    <row r="1256" spans="1:36" hidden="1">
      <c r="A1256" t="s">
        <v>115</v>
      </c>
      <c r="B1256" t="s">
        <v>177</v>
      </c>
      <c r="C1256" t="s">
        <v>196</v>
      </c>
      <c r="D1256">
        <v>1</v>
      </c>
    </row>
    <row r="1257" spans="1:36" hidden="1">
      <c r="A1257" t="s">
        <v>115</v>
      </c>
      <c r="B1257" t="s">
        <v>177</v>
      </c>
      <c r="C1257" t="s">
        <v>196</v>
      </c>
      <c r="D1257">
        <v>2</v>
      </c>
    </row>
    <row r="1258" spans="1:36" hidden="1">
      <c r="A1258" t="s">
        <v>115</v>
      </c>
      <c r="B1258" t="s">
        <v>177</v>
      </c>
      <c r="C1258" t="s">
        <v>198</v>
      </c>
      <c r="D1258">
        <v>1</v>
      </c>
    </row>
    <row r="1259" spans="1:36" hidden="1">
      <c r="A1259" t="s">
        <v>115</v>
      </c>
      <c r="B1259" t="s">
        <v>177</v>
      </c>
      <c r="C1259" t="s">
        <v>198</v>
      </c>
      <c r="D1259">
        <v>2</v>
      </c>
    </row>
    <row r="1260" spans="1:36" hidden="1">
      <c r="A1260" t="s">
        <v>115</v>
      </c>
      <c r="B1260" t="s">
        <v>177</v>
      </c>
      <c r="C1260" t="s">
        <v>200</v>
      </c>
      <c r="D1260">
        <v>1</v>
      </c>
    </row>
    <row r="1261" spans="1:36" hidden="1">
      <c r="A1261" t="s">
        <v>115</v>
      </c>
      <c r="B1261" t="s">
        <v>177</v>
      </c>
      <c r="C1261" t="s">
        <v>200</v>
      </c>
      <c r="D1261">
        <v>2</v>
      </c>
    </row>
    <row r="1262" spans="1:36">
      <c r="A1262" t="s">
        <v>115</v>
      </c>
      <c r="B1262" t="s">
        <v>177</v>
      </c>
      <c r="C1262" t="s">
        <v>202</v>
      </c>
      <c r="D1262">
        <v>1</v>
      </c>
      <c r="E1262">
        <v>2.56</v>
      </c>
      <c r="F1262">
        <v>2.56</v>
      </c>
      <c r="G1262">
        <v>2.56</v>
      </c>
      <c r="H1262">
        <v>2.56</v>
      </c>
      <c r="I1262">
        <v>2.56</v>
      </c>
      <c r="J1262">
        <v>2.56</v>
      </c>
      <c r="K1262">
        <v>2.56</v>
      </c>
      <c r="L1262">
        <v>2.56</v>
      </c>
      <c r="M1262">
        <v>2.56</v>
      </c>
      <c r="N1262">
        <v>2.56</v>
      </c>
      <c r="O1262">
        <v>2.56</v>
      </c>
      <c r="P1262">
        <v>2.56</v>
      </c>
      <c r="Q1262">
        <v>2.56</v>
      </c>
      <c r="R1262">
        <v>2.56</v>
      </c>
      <c r="S1262">
        <v>2.56</v>
      </c>
      <c r="T1262">
        <v>2.56</v>
      </c>
      <c r="U1262">
        <v>2.56</v>
      </c>
      <c r="V1262">
        <v>2.56</v>
      </c>
      <c r="W1262">
        <v>2.56</v>
      </c>
      <c r="X1262">
        <v>2.56</v>
      </c>
      <c r="Y1262">
        <v>2.56</v>
      </c>
      <c r="Z1262">
        <v>2.56</v>
      </c>
      <c r="AA1262">
        <v>2.56</v>
      </c>
      <c r="AB1262">
        <v>2.56</v>
      </c>
      <c r="AC1262">
        <v>2.56</v>
      </c>
      <c r="AD1262">
        <v>2.56</v>
      </c>
      <c r="AE1262">
        <v>2.56</v>
      </c>
      <c r="AF1262">
        <v>2.56</v>
      </c>
      <c r="AG1262">
        <v>2.56</v>
      </c>
      <c r="AH1262">
        <v>2.56</v>
      </c>
      <c r="AI1262">
        <v>2.56</v>
      </c>
      <c r="AJ1262">
        <v>2.56</v>
      </c>
    </row>
    <row r="1263" spans="1:36">
      <c r="A1263" t="s">
        <v>115</v>
      </c>
      <c r="B1263" t="s">
        <v>177</v>
      </c>
      <c r="C1263" t="s">
        <v>202</v>
      </c>
      <c r="D1263">
        <v>2</v>
      </c>
      <c r="E1263">
        <v>2.56</v>
      </c>
      <c r="F1263">
        <v>2.56</v>
      </c>
      <c r="G1263">
        <v>2.56</v>
      </c>
      <c r="H1263">
        <v>2.56</v>
      </c>
      <c r="I1263">
        <v>2.56</v>
      </c>
      <c r="J1263">
        <v>2.56</v>
      </c>
      <c r="K1263">
        <v>2.56</v>
      </c>
      <c r="L1263">
        <v>2.56</v>
      </c>
      <c r="M1263">
        <v>2.56</v>
      </c>
      <c r="N1263">
        <v>2.56</v>
      </c>
      <c r="O1263">
        <v>2.56</v>
      </c>
      <c r="P1263">
        <v>2.56</v>
      </c>
      <c r="Q1263">
        <v>2.56</v>
      </c>
      <c r="R1263">
        <v>2.56</v>
      </c>
      <c r="S1263">
        <v>2.56</v>
      </c>
      <c r="T1263">
        <v>2.56</v>
      </c>
      <c r="U1263">
        <v>2.56</v>
      </c>
      <c r="V1263">
        <v>2.56</v>
      </c>
      <c r="W1263">
        <v>2.56</v>
      </c>
      <c r="X1263">
        <v>2.56</v>
      </c>
      <c r="Y1263">
        <v>2.56</v>
      </c>
      <c r="Z1263">
        <v>2.56</v>
      </c>
      <c r="AA1263">
        <v>2.56</v>
      </c>
      <c r="AB1263">
        <v>2.56</v>
      </c>
      <c r="AC1263">
        <v>2.56</v>
      </c>
      <c r="AD1263">
        <v>2.56</v>
      </c>
      <c r="AE1263">
        <v>2.56</v>
      </c>
      <c r="AF1263">
        <v>2.56</v>
      </c>
      <c r="AG1263">
        <v>2.56</v>
      </c>
      <c r="AH1263">
        <v>2.56</v>
      </c>
      <c r="AI1263">
        <v>2.56</v>
      </c>
      <c r="AJ1263">
        <v>2.56</v>
      </c>
    </row>
    <row r="1264" spans="1:36" hidden="1">
      <c r="A1264" t="s">
        <v>115</v>
      </c>
      <c r="B1264" t="s">
        <v>177</v>
      </c>
      <c r="C1264" t="s">
        <v>203</v>
      </c>
      <c r="D1264">
        <v>1</v>
      </c>
    </row>
    <row r="1265" spans="1:4" hidden="1">
      <c r="A1265" t="s">
        <v>115</v>
      </c>
      <c r="B1265" t="s">
        <v>177</v>
      </c>
      <c r="C1265" t="s">
        <v>203</v>
      </c>
      <c r="D1265">
        <v>2</v>
      </c>
    </row>
    <row r="1266" spans="1:4" hidden="1">
      <c r="A1266" t="s">
        <v>115</v>
      </c>
      <c r="B1266" t="s">
        <v>177</v>
      </c>
      <c r="C1266" t="s">
        <v>205</v>
      </c>
      <c r="D1266">
        <v>1</v>
      </c>
    </row>
    <row r="1267" spans="1:4" hidden="1">
      <c r="A1267" t="s">
        <v>115</v>
      </c>
      <c r="B1267" t="s">
        <v>177</v>
      </c>
      <c r="C1267" t="s">
        <v>205</v>
      </c>
      <c r="D1267">
        <v>2</v>
      </c>
    </row>
    <row r="1268" spans="1:4" hidden="1">
      <c r="A1268" t="s">
        <v>115</v>
      </c>
      <c r="B1268" t="s">
        <v>177</v>
      </c>
      <c r="C1268" t="s">
        <v>207</v>
      </c>
      <c r="D1268">
        <v>1</v>
      </c>
    </row>
    <row r="1269" spans="1:4" hidden="1">
      <c r="A1269" t="s">
        <v>115</v>
      </c>
      <c r="B1269" t="s">
        <v>177</v>
      </c>
      <c r="C1269" t="s">
        <v>207</v>
      </c>
      <c r="D1269">
        <v>2</v>
      </c>
    </row>
    <row r="1270" spans="1:4" hidden="1">
      <c r="A1270" t="s">
        <v>115</v>
      </c>
      <c r="B1270" t="s">
        <v>177</v>
      </c>
      <c r="C1270" t="s">
        <v>209</v>
      </c>
      <c r="D1270">
        <v>1</v>
      </c>
    </row>
    <row r="1271" spans="1:4" hidden="1">
      <c r="A1271" t="s">
        <v>115</v>
      </c>
      <c r="B1271" t="s">
        <v>177</v>
      </c>
      <c r="C1271" t="s">
        <v>209</v>
      </c>
      <c r="D1271">
        <v>2</v>
      </c>
    </row>
    <row r="1272" spans="1:4" hidden="1">
      <c r="A1272" t="s">
        <v>115</v>
      </c>
      <c r="B1272" t="s">
        <v>177</v>
      </c>
      <c r="C1272" t="s">
        <v>211</v>
      </c>
      <c r="D1272">
        <v>1</v>
      </c>
    </row>
    <row r="1273" spans="1:4" hidden="1">
      <c r="A1273" t="s">
        <v>115</v>
      </c>
      <c r="B1273" t="s">
        <v>177</v>
      </c>
      <c r="C1273" t="s">
        <v>211</v>
      </c>
      <c r="D1273">
        <v>2</v>
      </c>
    </row>
    <row r="1274" spans="1:4" hidden="1">
      <c r="A1274" t="s">
        <v>115</v>
      </c>
      <c r="B1274" t="s">
        <v>177</v>
      </c>
      <c r="C1274" t="s">
        <v>213</v>
      </c>
      <c r="D1274">
        <v>1</v>
      </c>
    </row>
    <row r="1275" spans="1:4" hidden="1">
      <c r="A1275" t="s">
        <v>115</v>
      </c>
      <c r="B1275" t="s">
        <v>177</v>
      </c>
      <c r="C1275" t="s">
        <v>213</v>
      </c>
      <c r="D1275">
        <v>2</v>
      </c>
    </row>
    <row r="1276" spans="1:4" hidden="1">
      <c r="A1276" t="s">
        <v>115</v>
      </c>
      <c r="B1276" t="s">
        <v>177</v>
      </c>
      <c r="C1276" t="s">
        <v>215</v>
      </c>
      <c r="D1276">
        <v>1</v>
      </c>
    </row>
    <row r="1277" spans="1:4" hidden="1">
      <c r="A1277" t="s">
        <v>115</v>
      </c>
      <c r="B1277" t="s">
        <v>177</v>
      </c>
      <c r="C1277" t="s">
        <v>215</v>
      </c>
      <c r="D1277">
        <v>2</v>
      </c>
    </row>
    <row r="1278" spans="1:4" hidden="1">
      <c r="A1278" t="s">
        <v>115</v>
      </c>
      <c r="B1278" t="s">
        <v>177</v>
      </c>
      <c r="C1278" t="s">
        <v>217</v>
      </c>
      <c r="D1278">
        <v>1</v>
      </c>
    </row>
    <row r="1279" spans="1:4" hidden="1">
      <c r="A1279" t="s">
        <v>115</v>
      </c>
      <c r="B1279" t="s">
        <v>177</v>
      </c>
      <c r="C1279" t="s">
        <v>217</v>
      </c>
      <c r="D1279">
        <v>2</v>
      </c>
    </row>
    <row r="1280" spans="1:4" hidden="1">
      <c r="A1280" t="s">
        <v>115</v>
      </c>
      <c r="B1280" t="s">
        <v>177</v>
      </c>
      <c r="C1280" t="s">
        <v>219</v>
      </c>
      <c r="D1280">
        <v>1</v>
      </c>
    </row>
    <row r="1281" spans="1:4" hidden="1">
      <c r="A1281" t="s">
        <v>115</v>
      </c>
      <c r="B1281" t="s">
        <v>177</v>
      </c>
      <c r="C1281" t="s">
        <v>219</v>
      </c>
      <c r="D1281">
        <v>2</v>
      </c>
    </row>
    <row r="1282" spans="1:4" hidden="1">
      <c r="A1282" t="s">
        <v>115</v>
      </c>
      <c r="B1282" t="s">
        <v>177</v>
      </c>
      <c r="C1282" t="s">
        <v>221</v>
      </c>
      <c r="D1282">
        <v>1</v>
      </c>
    </row>
    <row r="1283" spans="1:4" hidden="1">
      <c r="A1283" t="s">
        <v>115</v>
      </c>
      <c r="B1283" t="s">
        <v>177</v>
      </c>
      <c r="C1283" t="s">
        <v>221</v>
      </c>
      <c r="D1283">
        <v>2</v>
      </c>
    </row>
    <row r="1284" spans="1:4" hidden="1">
      <c r="A1284" t="s">
        <v>115</v>
      </c>
      <c r="B1284" t="s">
        <v>177</v>
      </c>
      <c r="C1284" t="s">
        <v>223</v>
      </c>
      <c r="D1284">
        <v>1</v>
      </c>
    </row>
    <row r="1285" spans="1:4" hidden="1">
      <c r="A1285" t="s">
        <v>115</v>
      </c>
      <c r="B1285" t="s">
        <v>177</v>
      </c>
      <c r="C1285" t="s">
        <v>223</v>
      </c>
      <c r="D1285">
        <v>2</v>
      </c>
    </row>
    <row r="1286" spans="1:4" hidden="1">
      <c r="A1286" t="s">
        <v>115</v>
      </c>
      <c r="B1286" t="s">
        <v>177</v>
      </c>
      <c r="C1286" t="s">
        <v>225</v>
      </c>
      <c r="D1286">
        <v>1</v>
      </c>
    </row>
    <row r="1287" spans="1:4" hidden="1">
      <c r="A1287" t="s">
        <v>115</v>
      </c>
      <c r="B1287" t="s">
        <v>177</v>
      </c>
      <c r="C1287" t="s">
        <v>225</v>
      </c>
      <c r="D1287">
        <v>2</v>
      </c>
    </row>
    <row r="1288" spans="1:4" hidden="1">
      <c r="A1288" t="s">
        <v>115</v>
      </c>
      <c r="B1288" t="s">
        <v>177</v>
      </c>
      <c r="C1288" t="s">
        <v>227</v>
      </c>
      <c r="D1288">
        <v>1</v>
      </c>
    </row>
    <row r="1289" spans="1:4" hidden="1">
      <c r="A1289" t="s">
        <v>115</v>
      </c>
      <c r="B1289" t="s">
        <v>177</v>
      </c>
      <c r="C1289" t="s">
        <v>227</v>
      </c>
      <c r="D1289">
        <v>2</v>
      </c>
    </row>
    <row r="1290" spans="1:4" hidden="1">
      <c r="A1290" t="s">
        <v>115</v>
      </c>
      <c r="B1290" t="s">
        <v>177</v>
      </c>
      <c r="C1290" t="s">
        <v>228</v>
      </c>
      <c r="D1290">
        <v>1</v>
      </c>
    </row>
    <row r="1291" spans="1:4" hidden="1">
      <c r="A1291" t="s">
        <v>115</v>
      </c>
      <c r="B1291" t="s">
        <v>177</v>
      </c>
      <c r="C1291" t="s">
        <v>228</v>
      </c>
      <c r="D1291">
        <v>2</v>
      </c>
    </row>
    <row r="1292" spans="1:4" hidden="1">
      <c r="A1292" t="s">
        <v>115</v>
      </c>
      <c r="B1292" t="s">
        <v>177</v>
      </c>
      <c r="C1292" t="s">
        <v>229</v>
      </c>
      <c r="D1292">
        <v>1</v>
      </c>
    </row>
    <row r="1293" spans="1:4" hidden="1">
      <c r="A1293" t="s">
        <v>115</v>
      </c>
      <c r="B1293" t="s">
        <v>177</v>
      </c>
      <c r="C1293" t="s">
        <v>229</v>
      </c>
      <c r="D1293">
        <v>2</v>
      </c>
    </row>
    <row r="1294" spans="1:4" hidden="1">
      <c r="A1294" t="s">
        <v>115</v>
      </c>
      <c r="B1294" t="s">
        <v>178</v>
      </c>
      <c r="C1294" t="s">
        <v>196</v>
      </c>
      <c r="D1294">
        <v>1</v>
      </c>
    </row>
    <row r="1295" spans="1:4" hidden="1">
      <c r="A1295" t="s">
        <v>115</v>
      </c>
      <c r="B1295" t="s">
        <v>178</v>
      </c>
      <c r="C1295" t="s">
        <v>196</v>
      </c>
      <c r="D1295">
        <v>2</v>
      </c>
    </row>
    <row r="1296" spans="1:4" hidden="1">
      <c r="A1296" t="s">
        <v>115</v>
      </c>
      <c r="B1296" t="s">
        <v>178</v>
      </c>
      <c r="C1296" t="s">
        <v>198</v>
      </c>
      <c r="D1296">
        <v>1</v>
      </c>
    </row>
    <row r="1297" spans="1:36" hidden="1">
      <c r="A1297" t="s">
        <v>115</v>
      </c>
      <c r="B1297" t="s">
        <v>178</v>
      </c>
      <c r="C1297" t="s">
        <v>198</v>
      </c>
      <c r="D1297">
        <v>2</v>
      </c>
    </row>
    <row r="1298" spans="1:36" hidden="1">
      <c r="A1298" t="s">
        <v>115</v>
      </c>
      <c r="B1298" t="s">
        <v>178</v>
      </c>
      <c r="C1298" t="s">
        <v>200</v>
      </c>
      <c r="D1298">
        <v>1</v>
      </c>
    </row>
    <row r="1299" spans="1:36" hidden="1">
      <c r="A1299" t="s">
        <v>115</v>
      </c>
      <c r="B1299" t="s">
        <v>178</v>
      </c>
      <c r="C1299" t="s">
        <v>200</v>
      </c>
      <c r="D1299">
        <v>2</v>
      </c>
    </row>
    <row r="1300" spans="1:36" hidden="1">
      <c r="A1300" t="s">
        <v>115</v>
      </c>
      <c r="B1300" t="s">
        <v>178</v>
      </c>
      <c r="C1300" t="s">
        <v>202</v>
      </c>
      <c r="D1300">
        <v>1</v>
      </c>
    </row>
    <row r="1301" spans="1:36" hidden="1">
      <c r="A1301" t="s">
        <v>115</v>
      </c>
      <c r="B1301" t="s">
        <v>178</v>
      </c>
      <c r="C1301" t="s">
        <v>202</v>
      </c>
      <c r="D1301">
        <v>2</v>
      </c>
    </row>
    <row r="1302" spans="1:36">
      <c r="A1302" t="s">
        <v>115</v>
      </c>
      <c r="B1302" t="s">
        <v>178</v>
      </c>
      <c r="C1302" t="s">
        <v>203</v>
      </c>
      <c r="D1302">
        <v>1</v>
      </c>
      <c r="E1302">
        <v>2.56</v>
      </c>
      <c r="F1302">
        <v>2.56</v>
      </c>
      <c r="G1302">
        <v>2.56</v>
      </c>
      <c r="H1302">
        <v>2.56</v>
      </c>
      <c r="I1302">
        <v>2.56</v>
      </c>
      <c r="J1302">
        <v>2.56</v>
      </c>
      <c r="K1302">
        <v>2.56</v>
      </c>
      <c r="L1302">
        <v>2.56</v>
      </c>
      <c r="M1302">
        <v>2.56</v>
      </c>
      <c r="N1302">
        <v>2.56</v>
      </c>
      <c r="O1302">
        <v>2.56</v>
      </c>
      <c r="P1302">
        <v>2.56</v>
      </c>
      <c r="Q1302">
        <v>2.56</v>
      </c>
      <c r="R1302">
        <v>2.56</v>
      </c>
      <c r="S1302">
        <v>2.56</v>
      </c>
      <c r="T1302">
        <v>2.56</v>
      </c>
      <c r="U1302">
        <v>2.56</v>
      </c>
      <c r="V1302">
        <v>2.56</v>
      </c>
      <c r="W1302">
        <v>2.56</v>
      </c>
      <c r="X1302">
        <v>2.56</v>
      </c>
      <c r="Y1302">
        <v>2.56</v>
      </c>
      <c r="Z1302">
        <v>2.56</v>
      </c>
      <c r="AA1302">
        <v>2.56</v>
      </c>
      <c r="AB1302">
        <v>2.56</v>
      </c>
      <c r="AC1302">
        <v>2.56</v>
      </c>
      <c r="AD1302">
        <v>2.56</v>
      </c>
      <c r="AE1302">
        <v>2.56</v>
      </c>
      <c r="AF1302">
        <v>2.56</v>
      </c>
      <c r="AG1302">
        <v>2.56</v>
      </c>
      <c r="AH1302">
        <v>2.56</v>
      </c>
      <c r="AI1302">
        <v>2.56</v>
      </c>
      <c r="AJ1302">
        <v>2.56</v>
      </c>
    </row>
    <row r="1303" spans="1:36">
      <c r="A1303" t="s">
        <v>115</v>
      </c>
      <c r="B1303" t="s">
        <v>178</v>
      </c>
      <c r="C1303" t="s">
        <v>203</v>
      </c>
      <c r="D1303">
        <v>2</v>
      </c>
      <c r="E1303">
        <v>2.56</v>
      </c>
      <c r="F1303">
        <v>2.56</v>
      </c>
      <c r="G1303">
        <v>2.56</v>
      </c>
      <c r="H1303">
        <v>2.56</v>
      </c>
      <c r="I1303">
        <v>2.56</v>
      </c>
      <c r="J1303">
        <v>2.56</v>
      </c>
      <c r="K1303">
        <v>2.56</v>
      </c>
      <c r="L1303">
        <v>2.56</v>
      </c>
      <c r="M1303">
        <v>2.56</v>
      </c>
      <c r="N1303">
        <v>2.56</v>
      </c>
      <c r="O1303">
        <v>2.56</v>
      </c>
      <c r="P1303">
        <v>2.56</v>
      </c>
      <c r="Q1303">
        <v>2.56</v>
      </c>
      <c r="R1303">
        <v>2.56</v>
      </c>
      <c r="S1303">
        <v>2.56</v>
      </c>
      <c r="T1303">
        <v>2.56</v>
      </c>
      <c r="U1303">
        <v>2.56</v>
      </c>
      <c r="V1303">
        <v>2.56</v>
      </c>
      <c r="W1303">
        <v>2.56</v>
      </c>
      <c r="X1303">
        <v>2.56</v>
      </c>
      <c r="Y1303">
        <v>2.56</v>
      </c>
      <c r="Z1303">
        <v>2.56</v>
      </c>
      <c r="AA1303">
        <v>2.56</v>
      </c>
      <c r="AB1303">
        <v>2.56</v>
      </c>
      <c r="AC1303">
        <v>2.56</v>
      </c>
      <c r="AD1303">
        <v>2.56</v>
      </c>
      <c r="AE1303">
        <v>2.56</v>
      </c>
      <c r="AF1303">
        <v>2.56</v>
      </c>
      <c r="AG1303">
        <v>2.56</v>
      </c>
      <c r="AH1303">
        <v>2.56</v>
      </c>
      <c r="AI1303">
        <v>2.56</v>
      </c>
      <c r="AJ1303">
        <v>2.56</v>
      </c>
    </row>
    <row r="1304" spans="1:36" hidden="1">
      <c r="A1304" t="s">
        <v>115</v>
      </c>
      <c r="B1304" t="s">
        <v>178</v>
      </c>
      <c r="C1304" t="s">
        <v>205</v>
      </c>
      <c r="D1304">
        <v>1</v>
      </c>
    </row>
    <row r="1305" spans="1:36" hidden="1">
      <c r="A1305" t="s">
        <v>115</v>
      </c>
      <c r="B1305" t="s">
        <v>178</v>
      </c>
      <c r="C1305" t="s">
        <v>205</v>
      </c>
      <c r="D1305">
        <v>2</v>
      </c>
    </row>
    <row r="1306" spans="1:36" hidden="1">
      <c r="A1306" t="s">
        <v>115</v>
      </c>
      <c r="B1306" t="s">
        <v>178</v>
      </c>
      <c r="C1306" t="s">
        <v>207</v>
      </c>
      <c r="D1306">
        <v>1</v>
      </c>
    </row>
    <row r="1307" spans="1:36" hidden="1">
      <c r="A1307" t="s">
        <v>115</v>
      </c>
      <c r="B1307" t="s">
        <v>178</v>
      </c>
      <c r="C1307" t="s">
        <v>207</v>
      </c>
      <c r="D1307">
        <v>2</v>
      </c>
    </row>
    <row r="1308" spans="1:36" hidden="1">
      <c r="A1308" t="s">
        <v>115</v>
      </c>
      <c r="B1308" t="s">
        <v>178</v>
      </c>
      <c r="C1308" t="s">
        <v>209</v>
      </c>
      <c r="D1308">
        <v>1</v>
      </c>
    </row>
    <row r="1309" spans="1:36" hidden="1">
      <c r="A1309" t="s">
        <v>115</v>
      </c>
      <c r="B1309" t="s">
        <v>178</v>
      </c>
      <c r="C1309" t="s">
        <v>209</v>
      </c>
      <c r="D1309">
        <v>2</v>
      </c>
    </row>
    <row r="1310" spans="1:36" hidden="1">
      <c r="A1310" t="s">
        <v>115</v>
      </c>
      <c r="B1310" t="s">
        <v>178</v>
      </c>
      <c r="C1310" t="s">
        <v>211</v>
      </c>
      <c r="D1310">
        <v>1</v>
      </c>
    </row>
    <row r="1311" spans="1:36" hidden="1">
      <c r="A1311" t="s">
        <v>115</v>
      </c>
      <c r="B1311" t="s">
        <v>178</v>
      </c>
      <c r="C1311" t="s">
        <v>211</v>
      </c>
      <c r="D1311">
        <v>2</v>
      </c>
    </row>
    <row r="1312" spans="1:36" hidden="1">
      <c r="A1312" t="s">
        <v>115</v>
      </c>
      <c r="B1312" t="s">
        <v>178</v>
      </c>
      <c r="C1312" t="s">
        <v>213</v>
      </c>
      <c r="D1312">
        <v>1</v>
      </c>
    </row>
    <row r="1313" spans="1:4" hidden="1">
      <c r="A1313" t="s">
        <v>115</v>
      </c>
      <c r="B1313" t="s">
        <v>178</v>
      </c>
      <c r="C1313" t="s">
        <v>213</v>
      </c>
      <c r="D1313">
        <v>2</v>
      </c>
    </row>
    <row r="1314" spans="1:4" hidden="1">
      <c r="A1314" t="s">
        <v>115</v>
      </c>
      <c r="B1314" t="s">
        <v>178</v>
      </c>
      <c r="C1314" t="s">
        <v>215</v>
      </c>
      <c r="D1314">
        <v>1</v>
      </c>
    </row>
    <row r="1315" spans="1:4" hidden="1">
      <c r="A1315" t="s">
        <v>115</v>
      </c>
      <c r="B1315" t="s">
        <v>178</v>
      </c>
      <c r="C1315" t="s">
        <v>215</v>
      </c>
      <c r="D1315">
        <v>2</v>
      </c>
    </row>
    <row r="1316" spans="1:4" hidden="1">
      <c r="A1316" t="s">
        <v>115</v>
      </c>
      <c r="B1316" t="s">
        <v>178</v>
      </c>
      <c r="C1316" t="s">
        <v>217</v>
      </c>
      <c r="D1316">
        <v>1</v>
      </c>
    </row>
    <row r="1317" spans="1:4" hidden="1">
      <c r="A1317" t="s">
        <v>115</v>
      </c>
      <c r="B1317" t="s">
        <v>178</v>
      </c>
      <c r="C1317" t="s">
        <v>217</v>
      </c>
      <c r="D1317">
        <v>2</v>
      </c>
    </row>
    <row r="1318" spans="1:4" hidden="1">
      <c r="A1318" t="s">
        <v>115</v>
      </c>
      <c r="B1318" t="s">
        <v>178</v>
      </c>
      <c r="C1318" t="s">
        <v>219</v>
      </c>
      <c r="D1318">
        <v>1</v>
      </c>
    </row>
    <row r="1319" spans="1:4" hidden="1">
      <c r="A1319" t="s">
        <v>115</v>
      </c>
      <c r="B1319" t="s">
        <v>178</v>
      </c>
      <c r="C1319" t="s">
        <v>219</v>
      </c>
      <c r="D1319">
        <v>2</v>
      </c>
    </row>
    <row r="1320" spans="1:4" hidden="1">
      <c r="A1320" t="s">
        <v>115</v>
      </c>
      <c r="B1320" t="s">
        <v>178</v>
      </c>
      <c r="C1320" t="s">
        <v>221</v>
      </c>
      <c r="D1320">
        <v>1</v>
      </c>
    </row>
    <row r="1321" spans="1:4" hidden="1">
      <c r="A1321" t="s">
        <v>115</v>
      </c>
      <c r="B1321" t="s">
        <v>178</v>
      </c>
      <c r="C1321" t="s">
        <v>221</v>
      </c>
      <c r="D1321">
        <v>2</v>
      </c>
    </row>
    <row r="1322" spans="1:4" hidden="1">
      <c r="A1322" t="s">
        <v>115</v>
      </c>
      <c r="B1322" t="s">
        <v>178</v>
      </c>
      <c r="C1322" t="s">
        <v>223</v>
      </c>
      <c r="D1322">
        <v>1</v>
      </c>
    </row>
    <row r="1323" spans="1:4" hidden="1">
      <c r="A1323" t="s">
        <v>115</v>
      </c>
      <c r="B1323" t="s">
        <v>178</v>
      </c>
      <c r="C1323" t="s">
        <v>223</v>
      </c>
      <c r="D1323">
        <v>2</v>
      </c>
    </row>
    <row r="1324" spans="1:4" hidden="1">
      <c r="A1324" t="s">
        <v>115</v>
      </c>
      <c r="B1324" t="s">
        <v>178</v>
      </c>
      <c r="C1324" t="s">
        <v>225</v>
      </c>
      <c r="D1324">
        <v>1</v>
      </c>
    </row>
    <row r="1325" spans="1:4" hidden="1">
      <c r="A1325" t="s">
        <v>115</v>
      </c>
      <c r="B1325" t="s">
        <v>178</v>
      </c>
      <c r="C1325" t="s">
        <v>225</v>
      </c>
      <c r="D1325">
        <v>2</v>
      </c>
    </row>
    <row r="1326" spans="1:4" hidden="1">
      <c r="A1326" t="s">
        <v>115</v>
      </c>
      <c r="B1326" t="s">
        <v>178</v>
      </c>
      <c r="C1326" t="s">
        <v>227</v>
      </c>
      <c r="D1326">
        <v>1</v>
      </c>
    </row>
    <row r="1327" spans="1:4" hidden="1">
      <c r="A1327" t="s">
        <v>115</v>
      </c>
      <c r="B1327" t="s">
        <v>178</v>
      </c>
      <c r="C1327" t="s">
        <v>227</v>
      </c>
      <c r="D1327">
        <v>2</v>
      </c>
    </row>
    <row r="1328" spans="1:4" hidden="1">
      <c r="A1328" t="s">
        <v>115</v>
      </c>
      <c r="B1328" t="s">
        <v>178</v>
      </c>
      <c r="C1328" t="s">
        <v>228</v>
      </c>
      <c r="D1328">
        <v>1</v>
      </c>
    </row>
    <row r="1329" spans="1:4" hidden="1">
      <c r="A1329" t="s">
        <v>115</v>
      </c>
      <c r="B1329" t="s">
        <v>178</v>
      </c>
      <c r="C1329" t="s">
        <v>228</v>
      </c>
      <c r="D1329">
        <v>2</v>
      </c>
    </row>
    <row r="1330" spans="1:4" hidden="1">
      <c r="A1330" t="s">
        <v>115</v>
      </c>
      <c r="B1330" t="s">
        <v>178</v>
      </c>
      <c r="C1330" t="s">
        <v>229</v>
      </c>
      <c r="D1330">
        <v>1</v>
      </c>
    </row>
    <row r="1331" spans="1:4" hidden="1">
      <c r="A1331" t="s">
        <v>115</v>
      </c>
      <c r="B1331" t="s">
        <v>178</v>
      </c>
      <c r="C1331" t="s">
        <v>229</v>
      </c>
      <c r="D1331">
        <v>2</v>
      </c>
    </row>
    <row r="1332" spans="1:4" hidden="1">
      <c r="A1332" t="s">
        <v>115</v>
      </c>
      <c r="B1332" t="s">
        <v>179</v>
      </c>
      <c r="C1332" t="s">
        <v>196</v>
      </c>
      <c r="D1332">
        <v>1</v>
      </c>
    </row>
    <row r="1333" spans="1:4" hidden="1">
      <c r="A1333" t="s">
        <v>115</v>
      </c>
      <c r="B1333" t="s">
        <v>179</v>
      </c>
      <c r="C1333" t="s">
        <v>196</v>
      </c>
      <c r="D1333">
        <v>2</v>
      </c>
    </row>
    <row r="1334" spans="1:4" hidden="1">
      <c r="A1334" t="s">
        <v>115</v>
      </c>
      <c r="B1334" t="s">
        <v>179</v>
      </c>
      <c r="C1334" t="s">
        <v>198</v>
      </c>
      <c r="D1334">
        <v>1</v>
      </c>
    </row>
    <row r="1335" spans="1:4" hidden="1">
      <c r="A1335" t="s">
        <v>115</v>
      </c>
      <c r="B1335" t="s">
        <v>179</v>
      </c>
      <c r="C1335" t="s">
        <v>198</v>
      </c>
      <c r="D1335">
        <v>2</v>
      </c>
    </row>
    <row r="1336" spans="1:4" hidden="1">
      <c r="A1336" t="s">
        <v>115</v>
      </c>
      <c r="B1336" t="s">
        <v>179</v>
      </c>
      <c r="C1336" t="s">
        <v>200</v>
      </c>
      <c r="D1336">
        <v>1</v>
      </c>
    </row>
    <row r="1337" spans="1:4" hidden="1">
      <c r="A1337" t="s">
        <v>115</v>
      </c>
      <c r="B1337" t="s">
        <v>179</v>
      </c>
      <c r="C1337" t="s">
        <v>200</v>
      </c>
      <c r="D1337">
        <v>2</v>
      </c>
    </row>
    <row r="1338" spans="1:4" hidden="1">
      <c r="A1338" t="s">
        <v>115</v>
      </c>
      <c r="B1338" t="s">
        <v>179</v>
      </c>
      <c r="C1338" t="s">
        <v>202</v>
      </c>
      <c r="D1338">
        <v>1</v>
      </c>
    </row>
    <row r="1339" spans="1:4" hidden="1">
      <c r="A1339" t="s">
        <v>115</v>
      </c>
      <c r="B1339" t="s">
        <v>179</v>
      </c>
      <c r="C1339" t="s">
        <v>202</v>
      </c>
      <c r="D1339">
        <v>2</v>
      </c>
    </row>
    <row r="1340" spans="1:4" hidden="1">
      <c r="A1340" t="s">
        <v>115</v>
      </c>
      <c r="B1340" t="s">
        <v>179</v>
      </c>
      <c r="C1340" t="s">
        <v>203</v>
      </c>
      <c r="D1340">
        <v>1</v>
      </c>
    </row>
    <row r="1341" spans="1:4" hidden="1">
      <c r="A1341" t="s">
        <v>115</v>
      </c>
      <c r="B1341" t="s">
        <v>179</v>
      </c>
      <c r="C1341" t="s">
        <v>203</v>
      </c>
      <c r="D1341">
        <v>2</v>
      </c>
    </row>
    <row r="1342" spans="1:4" hidden="1">
      <c r="A1342" t="s">
        <v>115</v>
      </c>
      <c r="B1342" t="s">
        <v>179</v>
      </c>
      <c r="C1342" t="s">
        <v>205</v>
      </c>
      <c r="D1342">
        <v>1</v>
      </c>
    </row>
    <row r="1343" spans="1:4" hidden="1">
      <c r="A1343" t="s">
        <v>115</v>
      </c>
      <c r="B1343" t="s">
        <v>179</v>
      </c>
      <c r="C1343" t="s">
        <v>205</v>
      </c>
      <c r="D1343">
        <v>2</v>
      </c>
    </row>
    <row r="1344" spans="1:4" hidden="1">
      <c r="A1344" t="s">
        <v>115</v>
      </c>
      <c r="B1344" t="s">
        <v>179</v>
      </c>
      <c r="C1344" t="s">
        <v>207</v>
      </c>
      <c r="D1344">
        <v>1</v>
      </c>
    </row>
    <row r="1345" spans="1:36" hidden="1">
      <c r="A1345" t="s">
        <v>115</v>
      </c>
      <c r="B1345" t="s">
        <v>179</v>
      </c>
      <c r="C1345" t="s">
        <v>207</v>
      </c>
      <c r="D1345">
        <v>2</v>
      </c>
    </row>
    <row r="1346" spans="1:36" hidden="1">
      <c r="A1346" t="s">
        <v>115</v>
      </c>
      <c r="B1346" t="s">
        <v>179</v>
      </c>
      <c r="C1346" t="s">
        <v>209</v>
      </c>
      <c r="D1346">
        <v>1</v>
      </c>
    </row>
    <row r="1347" spans="1:36" hidden="1">
      <c r="A1347" t="s">
        <v>115</v>
      </c>
      <c r="B1347" t="s">
        <v>179</v>
      </c>
      <c r="C1347" t="s">
        <v>209</v>
      </c>
      <c r="D1347">
        <v>2</v>
      </c>
    </row>
    <row r="1348" spans="1:36" hidden="1">
      <c r="A1348" t="s">
        <v>115</v>
      </c>
      <c r="B1348" t="s">
        <v>179</v>
      </c>
      <c r="C1348" t="s">
        <v>211</v>
      </c>
      <c r="D1348">
        <v>1</v>
      </c>
    </row>
    <row r="1349" spans="1:36" hidden="1">
      <c r="A1349" t="s">
        <v>115</v>
      </c>
      <c r="B1349" t="s">
        <v>179</v>
      </c>
      <c r="C1349" t="s">
        <v>211</v>
      </c>
      <c r="D1349">
        <v>2</v>
      </c>
    </row>
    <row r="1350" spans="1:36" hidden="1">
      <c r="A1350" t="s">
        <v>115</v>
      </c>
      <c r="B1350" t="s">
        <v>179</v>
      </c>
      <c r="C1350" t="s">
        <v>213</v>
      </c>
      <c r="D1350">
        <v>1</v>
      </c>
      <c r="AH1350">
        <v>1</v>
      </c>
      <c r="AI1350">
        <v>1</v>
      </c>
      <c r="AJ1350">
        <v>1</v>
      </c>
    </row>
    <row r="1351" spans="1:36" hidden="1">
      <c r="A1351" t="s">
        <v>115</v>
      </c>
      <c r="B1351" t="s">
        <v>179</v>
      </c>
      <c r="C1351" t="s">
        <v>213</v>
      </c>
      <c r="D1351">
        <v>2</v>
      </c>
      <c r="AH1351">
        <v>1</v>
      </c>
      <c r="AI1351">
        <v>1</v>
      </c>
      <c r="AJ1351">
        <v>1</v>
      </c>
    </row>
    <row r="1352" spans="1:36" hidden="1">
      <c r="A1352" t="s">
        <v>115</v>
      </c>
      <c r="B1352" t="s">
        <v>179</v>
      </c>
      <c r="C1352" t="s">
        <v>215</v>
      </c>
      <c r="D1352">
        <v>1</v>
      </c>
    </row>
    <row r="1353" spans="1:36" hidden="1">
      <c r="A1353" t="s">
        <v>115</v>
      </c>
      <c r="B1353" t="s">
        <v>179</v>
      </c>
      <c r="C1353" t="s">
        <v>215</v>
      </c>
      <c r="D1353">
        <v>2</v>
      </c>
    </row>
    <row r="1354" spans="1:36" hidden="1">
      <c r="A1354" t="s">
        <v>115</v>
      </c>
      <c r="B1354" t="s">
        <v>179</v>
      </c>
      <c r="C1354" t="s">
        <v>217</v>
      </c>
      <c r="D1354">
        <v>1</v>
      </c>
    </row>
    <row r="1355" spans="1:36" hidden="1">
      <c r="A1355" t="s">
        <v>115</v>
      </c>
      <c r="B1355" t="s">
        <v>179</v>
      </c>
      <c r="C1355" t="s">
        <v>217</v>
      </c>
      <c r="D1355">
        <v>2</v>
      </c>
    </row>
    <row r="1356" spans="1:36" hidden="1">
      <c r="A1356" t="s">
        <v>115</v>
      </c>
      <c r="B1356" t="s">
        <v>179</v>
      </c>
      <c r="C1356" t="s">
        <v>219</v>
      </c>
      <c r="D1356">
        <v>1</v>
      </c>
    </row>
    <row r="1357" spans="1:36" hidden="1">
      <c r="A1357" t="s">
        <v>115</v>
      </c>
      <c r="B1357" t="s">
        <v>179</v>
      </c>
      <c r="C1357" t="s">
        <v>219</v>
      </c>
      <c r="D1357">
        <v>2</v>
      </c>
    </row>
    <row r="1358" spans="1:36" hidden="1">
      <c r="A1358" t="s">
        <v>115</v>
      </c>
      <c r="B1358" t="s">
        <v>179</v>
      </c>
      <c r="C1358" t="s">
        <v>221</v>
      </c>
      <c r="D1358">
        <v>1</v>
      </c>
    </row>
    <row r="1359" spans="1:36" hidden="1">
      <c r="A1359" t="s">
        <v>115</v>
      </c>
      <c r="B1359" t="s">
        <v>179</v>
      </c>
      <c r="C1359" t="s">
        <v>221</v>
      </c>
      <c r="D1359">
        <v>2</v>
      </c>
    </row>
    <row r="1360" spans="1:36" hidden="1">
      <c r="A1360" t="s">
        <v>115</v>
      </c>
      <c r="B1360" t="s">
        <v>179</v>
      </c>
      <c r="C1360" t="s">
        <v>223</v>
      </c>
      <c r="D1360">
        <v>1</v>
      </c>
    </row>
    <row r="1361" spans="1:4" hidden="1">
      <c r="A1361" t="s">
        <v>115</v>
      </c>
      <c r="B1361" t="s">
        <v>179</v>
      </c>
      <c r="C1361" t="s">
        <v>223</v>
      </c>
      <c r="D1361">
        <v>2</v>
      </c>
    </row>
    <row r="1362" spans="1:4" hidden="1">
      <c r="A1362" t="s">
        <v>115</v>
      </c>
      <c r="B1362" t="s">
        <v>179</v>
      </c>
      <c r="C1362" t="s">
        <v>225</v>
      </c>
      <c r="D1362">
        <v>1</v>
      </c>
    </row>
    <row r="1363" spans="1:4" hidden="1">
      <c r="A1363" t="s">
        <v>115</v>
      </c>
      <c r="B1363" t="s">
        <v>179</v>
      </c>
      <c r="C1363" t="s">
        <v>225</v>
      </c>
      <c r="D1363">
        <v>2</v>
      </c>
    </row>
    <row r="1364" spans="1:4" hidden="1">
      <c r="A1364" t="s">
        <v>115</v>
      </c>
      <c r="B1364" t="s">
        <v>179</v>
      </c>
      <c r="C1364" t="s">
        <v>227</v>
      </c>
      <c r="D1364">
        <v>1</v>
      </c>
    </row>
    <row r="1365" spans="1:4" hidden="1">
      <c r="A1365" t="s">
        <v>115</v>
      </c>
      <c r="B1365" t="s">
        <v>179</v>
      </c>
      <c r="C1365" t="s">
        <v>227</v>
      </c>
      <c r="D1365">
        <v>2</v>
      </c>
    </row>
    <row r="1366" spans="1:4" hidden="1">
      <c r="A1366" t="s">
        <v>115</v>
      </c>
      <c r="B1366" t="s">
        <v>179</v>
      </c>
      <c r="C1366" t="s">
        <v>228</v>
      </c>
      <c r="D1366">
        <v>1</v>
      </c>
    </row>
    <row r="1367" spans="1:4" hidden="1">
      <c r="A1367" t="s">
        <v>115</v>
      </c>
      <c r="B1367" t="s">
        <v>179</v>
      </c>
      <c r="C1367" t="s">
        <v>228</v>
      </c>
      <c r="D1367">
        <v>2</v>
      </c>
    </row>
    <row r="1368" spans="1:4" hidden="1">
      <c r="A1368" t="s">
        <v>115</v>
      </c>
      <c r="B1368" t="s">
        <v>179</v>
      </c>
      <c r="C1368" t="s">
        <v>229</v>
      </c>
      <c r="D1368">
        <v>1</v>
      </c>
    </row>
    <row r="1369" spans="1:4" hidden="1">
      <c r="A1369" t="s">
        <v>115</v>
      </c>
      <c r="B1369" t="s">
        <v>179</v>
      </c>
      <c r="C1369" t="s">
        <v>229</v>
      </c>
      <c r="D1369">
        <v>2</v>
      </c>
    </row>
    <row r="1370" spans="1:4" hidden="1">
      <c r="A1370" t="s">
        <v>115</v>
      </c>
      <c r="B1370" t="s">
        <v>181</v>
      </c>
      <c r="C1370" t="s">
        <v>196</v>
      </c>
      <c r="D1370">
        <v>1</v>
      </c>
    </row>
    <row r="1371" spans="1:4" hidden="1">
      <c r="A1371" t="s">
        <v>115</v>
      </c>
      <c r="B1371" t="s">
        <v>181</v>
      </c>
      <c r="C1371" t="s">
        <v>196</v>
      </c>
      <c r="D1371">
        <v>2</v>
      </c>
    </row>
    <row r="1372" spans="1:4" hidden="1">
      <c r="A1372" t="s">
        <v>115</v>
      </c>
      <c r="B1372" t="s">
        <v>181</v>
      </c>
      <c r="C1372" t="s">
        <v>198</v>
      </c>
      <c r="D1372">
        <v>1</v>
      </c>
    </row>
    <row r="1373" spans="1:4" hidden="1">
      <c r="A1373" t="s">
        <v>115</v>
      </c>
      <c r="B1373" t="s">
        <v>181</v>
      </c>
      <c r="C1373" t="s">
        <v>198</v>
      </c>
      <c r="D1373">
        <v>2</v>
      </c>
    </row>
    <row r="1374" spans="1:4" hidden="1">
      <c r="A1374" t="s">
        <v>115</v>
      </c>
      <c r="B1374" t="s">
        <v>181</v>
      </c>
      <c r="C1374" t="s">
        <v>200</v>
      </c>
      <c r="D1374">
        <v>1</v>
      </c>
    </row>
    <row r="1375" spans="1:4" hidden="1">
      <c r="A1375" t="s">
        <v>115</v>
      </c>
      <c r="B1375" t="s">
        <v>181</v>
      </c>
      <c r="C1375" t="s">
        <v>200</v>
      </c>
      <c r="D1375">
        <v>2</v>
      </c>
    </row>
    <row r="1376" spans="1:4" hidden="1">
      <c r="A1376" t="s">
        <v>115</v>
      </c>
      <c r="B1376" t="s">
        <v>181</v>
      </c>
      <c r="C1376" t="s">
        <v>202</v>
      </c>
      <c r="D1376">
        <v>1</v>
      </c>
    </row>
    <row r="1377" spans="1:36" hidden="1">
      <c r="A1377" t="s">
        <v>115</v>
      </c>
      <c r="B1377" t="s">
        <v>181</v>
      </c>
      <c r="C1377" t="s">
        <v>202</v>
      </c>
      <c r="D1377">
        <v>2</v>
      </c>
    </row>
    <row r="1378" spans="1:36" hidden="1">
      <c r="A1378" t="s">
        <v>115</v>
      </c>
      <c r="B1378" t="s">
        <v>181</v>
      </c>
      <c r="C1378" t="s">
        <v>203</v>
      </c>
      <c r="D1378">
        <v>1</v>
      </c>
    </row>
    <row r="1379" spans="1:36" hidden="1">
      <c r="A1379" t="s">
        <v>115</v>
      </c>
      <c r="B1379" t="s">
        <v>181</v>
      </c>
      <c r="C1379" t="s">
        <v>203</v>
      </c>
      <c r="D1379">
        <v>2</v>
      </c>
    </row>
    <row r="1380" spans="1:36" hidden="1">
      <c r="A1380" t="s">
        <v>115</v>
      </c>
      <c r="B1380" t="s">
        <v>181</v>
      </c>
      <c r="C1380" t="s">
        <v>205</v>
      </c>
      <c r="D1380">
        <v>1</v>
      </c>
    </row>
    <row r="1381" spans="1:36" hidden="1">
      <c r="A1381" t="s">
        <v>115</v>
      </c>
      <c r="B1381" t="s">
        <v>181</v>
      </c>
      <c r="C1381" t="s">
        <v>205</v>
      </c>
      <c r="D1381">
        <v>2</v>
      </c>
    </row>
    <row r="1382" spans="1:36" hidden="1">
      <c r="A1382" t="s">
        <v>115</v>
      </c>
      <c r="B1382" t="s">
        <v>181</v>
      </c>
      <c r="C1382" t="s">
        <v>207</v>
      </c>
      <c r="D1382">
        <v>1</v>
      </c>
    </row>
    <row r="1383" spans="1:36" hidden="1">
      <c r="A1383" t="s">
        <v>115</v>
      </c>
      <c r="B1383" t="s">
        <v>181</v>
      </c>
      <c r="C1383" t="s">
        <v>207</v>
      </c>
      <c r="D1383">
        <v>2</v>
      </c>
    </row>
    <row r="1384" spans="1:36" hidden="1">
      <c r="A1384" t="s">
        <v>115</v>
      </c>
      <c r="B1384" t="s">
        <v>181</v>
      </c>
      <c r="C1384" t="s">
        <v>209</v>
      </c>
      <c r="D1384">
        <v>1</v>
      </c>
    </row>
    <row r="1385" spans="1:36" hidden="1">
      <c r="A1385" t="s">
        <v>115</v>
      </c>
      <c r="B1385" t="s">
        <v>181</v>
      </c>
      <c r="C1385" t="s">
        <v>209</v>
      </c>
      <c r="D1385">
        <v>2</v>
      </c>
    </row>
    <row r="1386" spans="1:36" hidden="1">
      <c r="A1386" t="s">
        <v>115</v>
      </c>
      <c r="B1386" t="s">
        <v>181</v>
      </c>
      <c r="C1386" t="s">
        <v>211</v>
      </c>
      <c r="D1386">
        <v>1</v>
      </c>
    </row>
    <row r="1387" spans="1:36" hidden="1">
      <c r="A1387" t="s">
        <v>115</v>
      </c>
      <c r="B1387" t="s">
        <v>181</v>
      </c>
      <c r="C1387" t="s">
        <v>211</v>
      </c>
      <c r="D1387">
        <v>2</v>
      </c>
    </row>
    <row r="1388" spans="1:36">
      <c r="A1388" t="s">
        <v>115</v>
      </c>
      <c r="B1388" t="s">
        <v>181</v>
      </c>
      <c r="C1388" t="s">
        <v>213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</row>
    <row r="1389" spans="1:36">
      <c r="A1389" t="s">
        <v>115</v>
      </c>
      <c r="B1389" t="s">
        <v>181</v>
      </c>
      <c r="C1389" t="s">
        <v>213</v>
      </c>
      <c r="D1389">
        <v>2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1</v>
      </c>
      <c r="AI1389">
        <v>1</v>
      </c>
      <c r="AJ1389">
        <v>1</v>
      </c>
    </row>
    <row r="1390" spans="1:36" hidden="1">
      <c r="A1390" t="s">
        <v>115</v>
      </c>
      <c r="B1390" t="s">
        <v>181</v>
      </c>
      <c r="C1390" t="s">
        <v>215</v>
      </c>
      <c r="D1390">
        <v>1</v>
      </c>
    </row>
    <row r="1391" spans="1:36" hidden="1">
      <c r="A1391" t="s">
        <v>115</v>
      </c>
      <c r="B1391" t="s">
        <v>181</v>
      </c>
      <c r="C1391" t="s">
        <v>215</v>
      </c>
      <c r="D1391">
        <v>2</v>
      </c>
    </row>
    <row r="1392" spans="1:36" hidden="1">
      <c r="A1392" t="s">
        <v>115</v>
      </c>
      <c r="B1392" t="s">
        <v>181</v>
      </c>
      <c r="C1392" t="s">
        <v>217</v>
      </c>
      <c r="D1392">
        <v>1</v>
      </c>
    </row>
    <row r="1393" spans="1:4" hidden="1">
      <c r="A1393" t="s">
        <v>115</v>
      </c>
      <c r="B1393" t="s">
        <v>181</v>
      </c>
      <c r="C1393" t="s">
        <v>217</v>
      </c>
      <c r="D1393">
        <v>2</v>
      </c>
    </row>
    <row r="1394" spans="1:4" hidden="1">
      <c r="A1394" t="s">
        <v>115</v>
      </c>
      <c r="B1394" t="s">
        <v>181</v>
      </c>
      <c r="C1394" t="s">
        <v>219</v>
      </c>
      <c r="D1394">
        <v>1</v>
      </c>
    </row>
    <row r="1395" spans="1:4" hidden="1">
      <c r="A1395" t="s">
        <v>115</v>
      </c>
      <c r="B1395" t="s">
        <v>181</v>
      </c>
      <c r="C1395" t="s">
        <v>219</v>
      </c>
      <c r="D1395">
        <v>2</v>
      </c>
    </row>
    <row r="1396" spans="1:4" hidden="1">
      <c r="A1396" t="s">
        <v>115</v>
      </c>
      <c r="B1396" t="s">
        <v>181</v>
      </c>
      <c r="C1396" t="s">
        <v>221</v>
      </c>
      <c r="D1396">
        <v>1</v>
      </c>
    </row>
    <row r="1397" spans="1:4" hidden="1">
      <c r="A1397" t="s">
        <v>115</v>
      </c>
      <c r="B1397" t="s">
        <v>181</v>
      </c>
      <c r="C1397" t="s">
        <v>221</v>
      </c>
      <c r="D1397">
        <v>2</v>
      </c>
    </row>
    <row r="1398" spans="1:4" hidden="1">
      <c r="A1398" t="s">
        <v>115</v>
      </c>
      <c r="B1398" t="s">
        <v>181</v>
      </c>
      <c r="C1398" t="s">
        <v>223</v>
      </c>
      <c r="D1398">
        <v>1</v>
      </c>
    </row>
    <row r="1399" spans="1:4" hidden="1">
      <c r="A1399" t="s">
        <v>115</v>
      </c>
      <c r="B1399" t="s">
        <v>181</v>
      </c>
      <c r="C1399" t="s">
        <v>223</v>
      </c>
      <c r="D1399">
        <v>2</v>
      </c>
    </row>
    <row r="1400" spans="1:4" hidden="1">
      <c r="A1400" t="s">
        <v>115</v>
      </c>
      <c r="B1400" t="s">
        <v>181</v>
      </c>
      <c r="C1400" t="s">
        <v>225</v>
      </c>
      <c r="D1400">
        <v>1</v>
      </c>
    </row>
    <row r="1401" spans="1:4" hidden="1">
      <c r="A1401" t="s">
        <v>115</v>
      </c>
      <c r="B1401" t="s">
        <v>181</v>
      </c>
      <c r="C1401" t="s">
        <v>225</v>
      </c>
      <c r="D1401">
        <v>2</v>
      </c>
    </row>
    <row r="1402" spans="1:4" hidden="1">
      <c r="A1402" t="s">
        <v>115</v>
      </c>
      <c r="B1402" t="s">
        <v>181</v>
      </c>
      <c r="C1402" t="s">
        <v>227</v>
      </c>
      <c r="D1402">
        <v>1</v>
      </c>
    </row>
    <row r="1403" spans="1:4" hidden="1">
      <c r="A1403" t="s">
        <v>115</v>
      </c>
      <c r="B1403" t="s">
        <v>181</v>
      </c>
      <c r="C1403" t="s">
        <v>227</v>
      </c>
      <c r="D1403">
        <v>2</v>
      </c>
    </row>
    <row r="1404" spans="1:4" hidden="1">
      <c r="A1404" t="s">
        <v>115</v>
      </c>
      <c r="B1404" t="s">
        <v>181</v>
      </c>
      <c r="C1404" t="s">
        <v>228</v>
      </c>
      <c r="D1404">
        <v>1</v>
      </c>
    </row>
    <row r="1405" spans="1:4" hidden="1">
      <c r="A1405" t="s">
        <v>115</v>
      </c>
      <c r="B1405" t="s">
        <v>181</v>
      </c>
      <c r="C1405" t="s">
        <v>228</v>
      </c>
      <c r="D1405">
        <v>2</v>
      </c>
    </row>
    <row r="1406" spans="1:4" hidden="1">
      <c r="A1406" t="s">
        <v>115</v>
      </c>
      <c r="B1406" t="s">
        <v>181</v>
      </c>
      <c r="C1406" t="s">
        <v>229</v>
      </c>
      <c r="D1406">
        <v>1</v>
      </c>
    </row>
    <row r="1407" spans="1:4" hidden="1">
      <c r="A1407" t="s">
        <v>115</v>
      </c>
      <c r="B1407" t="s">
        <v>181</v>
      </c>
      <c r="C1407" t="s">
        <v>229</v>
      </c>
      <c r="D1407">
        <v>2</v>
      </c>
    </row>
    <row r="1408" spans="1:4" hidden="1">
      <c r="A1408" t="s">
        <v>115</v>
      </c>
      <c r="B1408" t="s">
        <v>183</v>
      </c>
      <c r="C1408" t="s">
        <v>196</v>
      </c>
      <c r="D1408">
        <v>1</v>
      </c>
    </row>
    <row r="1409" spans="1:4" hidden="1">
      <c r="A1409" t="s">
        <v>115</v>
      </c>
      <c r="B1409" t="s">
        <v>183</v>
      </c>
      <c r="C1409" t="s">
        <v>196</v>
      </c>
      <c r="D1409">
        <v>2</v>
      </c>
    </row>
    <row r="1410" spans="1:4" hidden="1">
      <c r="A1410" t="s">
        <v>115</v>
      </c>
      <c r="B1410" t="s">
        <v>183</v>
      </c>
      <c r="C1410" t="s">
        <v>198</v>
      </c>
      <c r="D1410">
        <v>1</v>
      </c>
    </row>
    <row r="1411" spans="1:4" hidden="1">
      <c r="A1411" t="s">
        <v>115</v>
      </c>
      <c r="B1411" t="s">
        <v>183</v>
      </c>
      <c r="C1411" t="s">
        <v>198</v>
      </c>
      <c r="D1411">
        <v>2</v>
      </c>
    </row>
    <row r="1412" spans="1:4" hidden="1">
      <c r="A1412" t="s">
        <v>115</v>
      </c>
      <c r="B1412" t="s">
        <v>183</v>
      </c>
      <c r="C1412" t="s">
        <v>200</v>
      </c>
      <c r="D1412">
        <v>1</v>
      </c>
    </row>
    <row r="1413" spans="1:4" hidden="1">
      <c r="A1413" t="s">
        <v>115</v>
      </c>
      <c r="B1413" t="s">
        <v>183</v>
      </c>
      <c r="C1413" t="s">
        <v>200</v>
      </c>
      <c r="D1413">
        <v>2</v>
      </c>
    </row>
    <row r="1414" spans="1:4" hidden="1">
      <c r="A1414" t="s">
        <v>115</v>
      </c>
      <c r="B1414" t="s">
        <v>183</v>
      </c>
      <c r="C1414" t="s">
        <v>202</v>
      </c>
      <c r="D1414">
        <v>1</v>
      </c>
    </row>
    <row r="1415" spans="1:4" hidden="1">
      <c r="A1415" t="s">
        <v>115</v>
      </c>
      <c r="B1415" t="s">
        <v>183</v>
      </c>
      <c r="C1415" t="s">
        <v>202</v>
      </c>
      <c r="D1415">
        <v>2</v>
      </c>
    </row>
    <row r="1416" spans="1:4" hidden="1">
      <c r="A1416" t="s">
        <v>115</v>
      </c>
      <c r="B1416" t="s">
        <v>183</v>
      </c>
      <c r="C1416" t="s">
        <v>203</v>
      </c>
      <c r="D1416">
        <v>1</v>
      </c>
    </row>
    <row r="1417" spans="1:4" hidden="1">
      <c r="A1417" t="s">
        <v>115</v>
      </c>
      <c r="B1417" t="s">
        <v>183</v>
      </c>
      <c r="C1417" t="s">
        <v>203</v>
      </c>
      <c r="D1417">
        <v>2</v>
      </c>
    </row>
    <row r="1418" spans="1:4" hidden="1">
      <c r="A1418" t="s">
        <v>115</v>
      </c>
      <c r="B1418" t="s">
        <v>183</v>
      </c>
      <c r="C1418" t="s">
        <v>205</v>
      </c>
      <c r="D1418">
        <v>1</v>
      </c>
    </row>
    <row r="1419" spans="1:4" hidden="1">
      <c r="A1419" t="s">
        <v>115</v>
      </c>
      <c r="B1419" t="s">
        <v>183</v>
      </c>
      <c r="C1419" t="s">
        <v>205</v>
      </c>
      <c r="D1419">
        <v>2</v>
      </c>
    </row>
    <row r="1420" spans="1:4" hidden="1">
      <c r="A1420" t="s">
        <v>115</v>
      </c>
      <c r="B1420" t="s">
        <v>183</v>
      </c>
      <c r="C1420" t="s">
        <v>207</v>
      </c>
      <c r="D1420">
        <v>1</v>
      </c>
    </row>
    <row r="1421" spans="1:4" hidden="1">
      <c r="A1421" t="s">
        <v>115</v>
      </c>
      <c r="B1421" t="s">
        <v>183</v>
      </c>
      <c r="C1421" t="s">
        <v>207</v>
      </c>
      <c r="D1421">
        <v>2</v>
      </c>
    </row>
    <row r="1422" spans="1:4" hidden="1">
      <c r="A1422" t="s">
        <v>115</v>
      </c>
      <c r="B1422" t="s">
        <v>183</v>
      </c>
      <c r="C1422" t="s">
        <v>209</v>
      </c>
      <c r="D1422">
        <v>1</v>
      </c>
    </row>
    <row r="1423" spans="1:4" hidden="1">
      <c r="A1423" t="s">
        <v>115</v>
      </c>
      <c r="B1423" t="s">
        <v>183</v>
      </c>
      <c r="C1423" t="s">
        <v>209</v>
      </c>
      <c r="D1423">
        <v>2</v>
      </c>
    </row>
    <row r="1424" spans="1:4" hidden="1">
      <c r="A1424" t="s">
        <v>115</v>
      </c>
      <c r="B1424" t="s">
        <v>183</v>
      </c>
      <c r="C1424" t="s">
        <v>211</v>
      </c>
      <c r="D1424">
        <v>1</v>
      </c>
    </row>
    <row r="1425" spans="1:36" hidden="1">
      <c r="A1425" t="s">
        <v>115</v>
      </c>
      <c r="B1425" t="s">
        <v>183</v>
      </c>
      <c r="C1425" t="s">
        <v>211</v>
      </c>
      <c r="D1425">
        <v>2</v>
      </c>
    </row>
    <row r="1426" spans="1:36" hidden="1">
      <c r="A1426" t="s">
        <v>115</v>
      </c>
      <c r="B1426" t="s">
        <v>183</v>
      </c>
      <c r="C1426" t="s">
        <v>213</v>
      </c>
      <c r="D1426">
        <v>1</v>
      </c>
    </row>
    <row r="1427" spans="1:36" hidden="1">
      <c r="A1427" t="s">
        <v>115</v>
      </c>
      <c r="B1427" t="s">
        <v>183</v>
      </c>
      <c r="C1427" t="s">
        <v>213</v>
      </c>
      <c r="D1427">
        <v>2</v>
      </c>
    </row>
    <row r="1428" spans="1:36" hidden="1">
      <c r="A1428" t="s">
        <v>115</v>
      </c>
      <c r="B1428" t="s">
        <v>183</v>
      </c>
      <c r="C1428" t="s">
        <v>215</v>
      </c>
      <c r="D1428">
        <v>1</v>
      </c>
    </row>
    <row r="1429" spans="1:36" hidden="1">
      <c r="A1429" t="s">
        <v>115</v>
      </c>
      <c r="B1429" t="s">
        <v>183</v>
      </c>
      <c r="C1429" t="s">
        <v>215</v>
      </c>
      <c r="D1429">
        <v>2</v>
      </c>
    </row>
    <row r="1430" spans="1:36" hidden="1">
      <c r="A1430" t="s">
        <v>115</v>
      </c>
      <c r="B1430" t="s">
        <v>183</v>
      </c>
      <c r="C1430" t="s">
        <v>217</v>
      </c>
      <c r="D1430">
        <v>1</v>
      </c>
    </row>
    <row r="1431" spans="1:36" hidden="1">
      <c r="A1431" t="s">
        <v>115</v>
      </c>
      <c r="B1431" t="s">
        <v>183</v>
      </c>
      <c r="C1431" t="s">
        <v>217</v>
      </c>
      <c r="D1431">
        <v>2</v>
      </c>
    </row>
    <row r="1432" spans="1:36" hidden="1">
      <c r="A1432" t="s">
        <v>115</v>
      </c>
      <c r="B1432" t="s">
        <v>183</v>
      </c>
      <c r="C1432" t="s">
        <v>219</v>
      </c>
      <c r="D1432">
        <v>1</v>
      </c>
    </row>
    <row r="1433" spans="1:36" hidden="1">
      <c r="A1433" t="s">
        <v>115</v>
      </c>
      <c r="B1433" t="s">
        <v>183</v>
      </c>
      <c r="C1433" t="s">
        <v>219</v>
      </c>
      <c r="D1433">
        <v>2</v>
      </c>
    </row>
    <row r="1434" spans="1:36">
      <c r="A1434" t="s">
        <v>115</v>
      </c>
      <c r="B1434" t="s">
        <v>183</v>
      </c>
      <c r="C1434" t="s">
        <v>221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</row>
    <row r="1435" spans="1:36" hidden="1">
      <c r="A1435" t="s">
        <v>115</v>
      </c>
      <c r="B1435" t="s">
        <v>183</v>
      </c>
      <c r="C1435" t="s">
        <v>221</v>
      </c>
      <c r="D1435">
        <v>2</v>
      </c>
    </row>
    <row r="1436" spans="1:36" hidden="1">
      <c r="A1436" t="s">
        <v>115</v>
      </c>
      <c r="B1436" t="s">
        <v>183</v>
      </c>
      <c r="C1436" t="s">
        <v>223</v>
      </c>
      <c r="D1436">
        <v>1</v>
      </c>
    </row>
    <row r="1437" spans="1:36" hidden="1">
      <c r="A1437" t="s">
        <v>115</v>
      </c>
      <c r="B1437" t="s">
        <v>183</v>
      </c>
      <c r="C1437" t="s">
        <v>223</v>
      </c>
      <c r="D1437">
        <v>2</v>
      </c>
    </row>
    <row r="1438" spans="1:36" hidden="1">
      <c r="A1438" t="s">
        <v>115</v>
      </c>
      <c r="B1438" t="s">
        <v>183</v>
      </c>
      <c r="C1438" t="s">
        <v>225</v>
      </c>
      <c r="D1438">
        <v>1</v>
      </c>
    </row>
    <row r="1439" spans="1:36" hidden="1">
      <c r="A1439" t="s">
        <v>115</v>
      </c>
      <c r="B1439" t="s">
        <v>183</v>
      </c>
      <c r="C1439" t="s">
        <v>225</v>
      </c>
      <c r="D1439">
        <v>2</v>
      </c>
    </row>
    <row r="1440" spans="1:36" hidden="1">
      <c r="A1440" t="s">
        <v>115</v>
      </c>
      <c r="B1440" t="s">
        <v>183</v>
      </c>
      <c r="C1440" t="s">
        <v>227</v>
      </c>
      <c r="D1440">
        <v>1</v>
      </c>
    </row>
    <row r="1441" spans="1:4" hidden="1">
      <c r="A1441" t="s">
        <v>115</v>
      </c>
      <c r="B1441" t="s">
        <v>183</v>
      </c>
      <c r="C1441" t="s">
        <v>227</v>
      </c>
      <c r="D1441">
        <v>2</v>
      </c>
    </row>
    <row r="1442" spans="1:4" hidden="1">
      <c r="A1442" t="s">
        <v>115</v>
      </c>
      <c r="B1442" t="s">
        <v>183</v>
      </c>
      <c r="C1442" t="s">
        <v>228</v>
      </c>
      <c r="D1442">
        <v>1</v>
      </c>
    </row>
    <row r="1443" spans="1:4" hidden="1">
      <c r="A1443" t="s">
        <v>115</v>
      </c>
      <c r="B1443" t="s">
        <v>183</v>
      </c>
      <c r="C1443" t="s">
        <v>228</v>
      </c>
      <c r="D1443">
        <v>2</v>
      </c>
    </row>
    <row r="1444" spans="1:4" hidden="1">
      <c r="A1444" t="s">
        <v>115</v>
      </c>
      <c r="B1444" t="s">
        <v>183</v>
      </c>
      <c r="C1444" t="s">
        <v>229</v>
      </c>
      <c r="D1444">
        <v>1</v>
      </c>
    </row>
    <row r="1445" spans="1:4" hidden="1">
      <c r="A1445" t="s">
        <v>115</v>
      </c>
      <c r="B1445" t="s">
        <v>183</v>
      </c>
      <c r="C1445" t="s">
        <v>229</v>
      </c>
      <c r="D1445">
        <v>2</v>
      </c>
    </row>
    <row r="1446" spans="1:4" hidden="1">
      <c r="A1446" t="s">
        <v>115</v>
      </c>
      <c r="B1446" t="s">
        <v>184</v>
      </c>
      <c r="C1446" t="s">
        <v>196</v>
      </c>
      <c r="D1446">
        <v>1</v>
      </c>
    </row>
    <row r="1447" spans="1:4" hidden="1">
      <c r="A1447" t="s">
        <v>115</v>
      </c>
      <c r="B1447" t="s">
        <v>184</v>
      </c>
      <c r="C1447" t="s">
        <v>196</v>
      </c>
      <c r="D1447">
        <v>2</v>
      </c>
    </row>
    <row r="1448" spans="1:4" hidden="1">
      <c r="A1448" t="s">
        <v>115</v>
      </c>
      <c r="B1448" t="s">
        <v>184</v>
      </c>
      <c r="C1448" t="s">
        <v>198</v>
      </c>
      <c r="D1448">
        <v>1</v>
      </c>
    </row>
    <row r="1449" spans="1:4" hidden="1">
      <c r="A1449" t="s">
        <v>115</v>
      </c>
      <c r="B1449" t="s">
        <v>184</v>
      </c>
      <c r="C1449" t="s">
        <v>198</v>
      </c>
      <c r="D1449">
        <v>2</v>
      </c>
    </row>
    <row r="1450" spans="1:4" hidden="1">
      <c r="A1450" t="s">
        <v>115</v>
      </c>
      <c r="B1450" t="s">
        <v>184</v>
      </c>
      <c r="C1450" t="s">
        <v>200</v>
      </c>
      <c r="D1450">
        <v>1</v>
      </c>
    </row>
    <row r="1451" spans="1:4" hidden="1">
      <c r="A1451" t="s">
        <v>115</v>
      </c>
      <c r="B1451" t="s">
        <v>184</v>
      </c>
      <c r="C1451" t="s">
        <v>200</v>
      </c>
      <c r="D1451">
        <v>2</v>
      </c>
    </row>
    <row r="1452" spans="1:4" hidden="1">
      <c r="A1452" t="s">
        <v>115</v>
      </c>
      <c r="B1452" t="s">
        <v>184</v>
      </c>
      <c r="C1452" t="s">
        <v>202</v>
      </c>
      <c r="D1452">
        <v>1</v>
      </c>
    </row>
    <row r="1453" spans="1:4" hidden="1">
      <c r="A1453" t="s">
        <v>115</v>
      </c>
      <c r="B1453" t="s">
        <v>184</v>
      </c>
      <c r="C1453" t="s">
        <v>202</v>
      </c>
      <c r="D1453">
        <v>2</v>
      </c>
    </row>
    <row r="1454" spans="1:4" hidden="1">
      <c r="A1454" t="s">
        <v>115</v>
      </c>
      <c r="B1454" t="s">
        <v>184</v>
      </c>
      <c r="C1454" t="s">
        <v>203</v>
      </c>
      <c r="D1454">
        <v>1</v>
      </c>
    </row>
    <row r="1455" spans="1:4" hidden="1">
      <c r="A1455" t="s">
        <v>115</v>
      </c>
      <c r="B1455" t="s">
        <v>184</v>
      </c>
      <c r="C1455" t="s">
        <v>203</v>
      </c>
      <c r="D1455">
        <v>2</v>
      </c>
    </row>
    <row r="1456" spans="1:4" hidden="1">
      <c r="A1456" t="s">
        <v>115</v>
      </c>
      <c r="B1456" t="s">
        <v>184</v>
      </c>
      <c r="C1456" t="s">
        <v>205</v>
      </c>
      <c r="D1456">
        <v>1</v>
      </c>
    </row>
    <row r="1457" spans="1:4" hidden="1">
      <c r="A1457" t="s">
        <v>115</v>
      </c>
      <c r="B1457" t="s">
        <v>184</v>
      </c>
      <c r="C1457" t="s">
        <v>205</v>
      </c>
      <c r="D1457">
        <v>2</v>
      </c>
    </row>
    <row r="1458" spans="1:4" hidden="1">
      <c r="A1458" t="s">
        <v>115</v>
      </c>
      <c r="B1458" t="s">
        <v>184</v>
      </c>
      <c r="C1458" t="s">
        <v>207</v>
      </c>
      <c r="D1458">
        <v>1</v>
      </c>
    </row>
    <row r="1459" spans="1:4" hidden="1">
      <c r="A1459" t="s">
        <v>115</v>
      </c>
      <c r="B1459" t="s">
        <v>184</v>
      </c>
      <c r="C1459" t="s">
        <v>207</v>
      </c>
      <c r="D1459">
        <v>2</v>
      </c>
    </row>
    <row r="1460" spans="1:4" hidden="1">
      <c r="A1460" t="s">
        <v>115</v>
      </c>
      <c r="B1460" t="s">
        <v>184</v>
      </c>
      <c r="C1460" t="s">
        <v>209</v>
      </c>
      <c r="D1460">
        <v>1</v>
      </c>
    </row>
    <row r="1461" spans="1:4" hidden="1">
      <c r="A1461" t="s">
        <v>115</v>
      </c>
      <c r="B1461" t="s">
        <v>184</v>
      </c>
      <c r="C1461" t="s">
        <v>209</v>
      </c>
      <c r="D1461">
        <v>2</v>
      </c>
    </row>
    <row r="1462" spans="1:4" hidden="1">
      <c r="A1462" t="s">
        <v>115</v>
      </c>
      <c r="B1462" t="s">
        <v>184</v>
      </c>
      <c r="C1462" t="s">
        <v>211</v>
      </c>
      <c r="D1462">
        <v>1</v>
      </c>
    </row>
    <row r="1463" spans="1:4" hidden="1">
      <c r="A1463" t="s">
        <v>115</v>
      </c>
      <c r="B1463" t="s">
        <v>184</v>
      </c>
      <c r="C1463" t="s">
        <v>211</v>
      </c>
      <c r="D1463">
        <v>2</v>
      </c>
    </row>
    <row r="1464" spans="1:4" hidden="1">
      <c r="A1464" t="s">
        <v>115</v>
      </c>
      <c r="B1464" t="s">
        <v>184</v>
      </c>
      <c r="C1464" t="s">
        <v>213</v>
      </c>
      <c r="D1464">
        <v>1</v>
      </c>
    </row>
    <row r="1465" spans="1:4" hidden="1">
      <c r="A1465" t="s">
        <v>115</v>
      </c>
      <c r="B1465" t="s">
        <v>184</v>
      </c>
      <c r="C1465" t="s">
        <v>213</v>
      </c>
      <c r="D1465">
        <v>2</v>
      </c>
    </row>
    <row r="1466" spans="1:4" hidden="1">
      <c r="A1466" t="s">
        <v>115</v>
      </c>
      <c r="B1466" t="s">
        <v>184</v>
      </c>
      <c r="C1466" t="s">
        <v>215</v>
      </c>
      <c r="D1466">
        <v>1</v>
      </c>
    </row>
    <row r="1467" spans="1:4" hidden="1">
      <c r="A1467" t="s">
        <v>115</v>
      </c>
      <c r="B1467" t="s">
        <v>184</v>
      </c>
      <c r="C1467" t="s">
        <v>215</v>
      </c>
      <c r="D1467">
        <v>2</v>
      </c>
    </row>
    <row r="1468" spans="1:4" hidden="1">
      <c r="A1468" t="s">
        <v>115</v>
      </c>
      <c r="B1468" t="s">
        <v>184</v>
      </c>
      <c r="C1468" t="s">
        <v>217</v>
      </c>
      <c r="D1468">
        <v>1</v>
      </c>
    </row>
    <row r="1469" spans="1:4" hidden="1">
      <c r="A1469" t="s">
        <v>115</v>
      </c>
      <c r="B1469" t="s">
        <v>184</v>
      </c>
      <c r="C1469" t="s">
        <v>217</v>
      </c>
      <c r="D1469">
        <v>2</v>
      </c>
    </row>
    <row r="1470" spans="1:4" hidden="1">
      <c r="A1470" t="s">
        <v>115</v>
      </c>
      <c r="B1470" t="s">
        <v>184</v>
      </c>
      <c r="C1470" t="s">
        <v>219</v>
      </c>
      <c r="D1470">
        <v>1</v>
      </c>
    </row>
    <row r="1471" spans="1:4" hidden="1">
      <c r="A1471" t="s">
        <v>115</v>
      </c>
      <c r="B1471" t="s">
        <v>184</v>
      </c>
      <c r="C1471" t="s">
        <v>219</v>
      </c>
      <c r="D1471">
        <v>2</v>
      </c>
    </row>
    <row r="1472" spans="1:4" hidden="1">
      <c r="A1472" t="s">
        <v>115</v>
      </c>
      <c r="B1472" t="s">
        <v>184</v>
      </c>
      <c r="C1472" t="s">
        <v>221</v>
      </c>
      <c r="D1472">
        <v>1</v>
      </c>
    </row>
    <row r="1473" spans="1:36" hidden="1">
      <c r="A1473" t="s">
        <v>115</v>
      </c>
      <c r="B1473" t="s">
        <v>184</v>
      </c>
      <c r="C1473" t="s">
        <v>221</v>
      </c>
      <c r="D1473">
        <v>2</v>
      </c>
    </row>
    <row r="1474" spans="1:36">
      <c r="A1474" t="s">
        <v>115</v>
      </c>
      <c r="B1474" t="s">
        <v>184</v>
      </c>
      <c r="C1474" t="s">
        <v>223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  <c r="AF1474">
        <v>1</v>
      </c>
      <c r="AG1474">
        <v>1</v>
      </c>
      <c r="AH1474">
        <v>1</v>
      </c>
      <c r="AI1474">
        <v>1</v>
      </c>
      <c r="AJ1474">
        <v>1</v>
      </c>
    </row>
    <row r="1475" spans="1:36" hidden="1">
      <c r="A1475" t="s">
        <v>115</v>
      </c>
      <c r="B1475" t="s">
        <v>184</v>
      </c>
      <c r="C1475" t="s">
        <v>223</v>
      </c>
      <c r="D1475">
        <v>2</v>
      </c>
    </row>
    <row r="1476" spans="1:36" hidden="1">
      <c r="A1476" t="s">
        <v>115</v>
      </c>
      <c r="B1476" t="s">
        <v>184</v>
      </c>
      <c r="C1476" t="s">
        <v>225</v>
      </c>
      <c r="D1476">
        <v>1</v>
      </c>
    </row>
    <row r="1477" spans="1:36" hidden="1">
      <c r="A1477" t="s">
        <v>115</v>
      </c>
      <c r="B1477" t="s">
        <v>184</v>
      </c>
      <c r="C1477" t="s">
        <v>225</v>
      </c>
      <c r="D1477">
        <v>2</v>
      </c>
    </row>
    <row r="1478" spans="1:36" hidden="1">
      <c r="A1478" t="s">
        <v>115</v>
      </c>
      <c r="B1478" t="s">
        <v>184</v>
      </c>
      <c r="C1478" t="s">
        <v>227</v>
      </c>
      <c r="D1478">
        <v>1</v>
      </c>
    </row>
    <row r="1479" spans="1:36" hidden="1">
      <c r="A1479" t="s">
        <v>115</v>
      </c>
      <c r="B1479" t="s">
        <v>184</v>
      </c>
      <c r="C1479" t="s">
        <v>227</v>
      </c>
      <c r="D1479">
        <v>2</v>
      </c>
    </row>
    <row r="1480" spans="1:36" hidden="1">
      <c r="A1480" t="s">
        <v>115</v>
      </c>
      <c r="B1480" t="s">
        <v>184</v>
      </c>
      <c r="C1480" t="s">
        <v>228</v>
      </c>
      <c r="D1480">
        <v>1</v>
      </c>
    </row>
    <row r="1481" spans="1:36" hidden="1">
      <c r="A1481" t="s">
        <v>115</v>
      </c>
      <c r="B1481" t="s">
        <v>184</v>
      </c>
      <c r="C1481" t="s">
        <v>228</v>
      </c>
      <c r="D1481">
        <v>2</v>
      </c>
    </row>
    <row r="1482" spans="1:36" hidden="1">
      <c r="A1482" t="s">
        <v>115</v>
      </c>
      <c r="B1482" t="s">
        <v>184</v>
      </c>
      <c r="C1482" t="s">
        <v>229</v>
      </c>
      <c r="D1482">
        <v>1</v>
      </c>
    </row>
    <row r="1483" spans="1:36" hidden="1">
      <c r="A1483" t="s">
        <v>115</v>
      </c>
      <c r="B1483" t="s">
        <v>184</v>
      </c>
      <c r="C1483" t="s">
        <v>229</v>
      </c>
      <c r="D1483">
        <v>2</v>
      </c>
    </row>
    <row r="1484" spans="1:36" hidden="1">
      <c r="A1484" t="s">
        <v>115</v>
      </c>
      <c r="B1484" t="s">
        <v>185</v>
      </c>
      <c r="C1484" t="s">
        <v>196</v>
      </c>
      <c r="D1484">
        <v>1</v>
      </c>
    </row>
    <row r="1485" spans="1:36" hidden="1">
      <c r="A1485" t="s">
        <v>115</v>
      </c>
      <c r="B1485" t="s">
        <v>185</v>
      </c>
      <c r="C1485" t="s">
        <v>196</v>
      </c>
      <c r="D1485">
        <v>2</v>
      </c>
    </row>
    <row r="1486" spans="1:36" hidden="1">
      <c r="A1486" t="s">
        <v>115</v>
      </c>
      <c r="B1486" t="s">
        <v>185</v>
      </c>
      <c r="C1486" t="s">
        <v>198</v>
      </c>
      <c r="D1486">
        <v>1</v>
      </c>
    </row>
    <row r="1487" spans="1:36" hidden="1">
      <c r="A1487" t="s">
        <v>115</v>
      </c>
      <c r="B1487" t="s">
        <v>185</v>
      </c>
      <c r="C1487" t="s">
        <v>198</v>
      </c>
      <c r="D1487">
        <v>2</v>
      </c>
    </row>
    <row r="1488" spans="1:36" hidden="1">
      <c r="A1488" t="s">
        <v>115</v>
      </c>
      <c r="B1488" t="s">
        <v>185</v>
      </c>
      <c r="C1488" t="s">
        <v>200</v>
      </c>
      <c r="D1488">
        <v>1</v>
      </c>
    </row>
    <row r="1489" spans="1:36" hidden="1">
      <c r="A1489" t="s">
        <v>115</v>
      </c>
      <c r="B1489" t="s">
        <v>185</v>
      </c>
      <c r="C1489" t="s">
        <v>200</v>
      </c>
      <c r="D1489">
        <v>2</v>
      </c>
    </row>
    <row r="1490" spans="1:36" hidden="1">
      <c r="A1490" t="s">
        <v>115</v>
      </c>
      <c r="B1490" t="s">
        <v>185</v>
      </c>
      <c r="C1490" t="s">
        <v>202</v>
      </c>
      <c r="D1490">
        <v>1</v>
      </c>
    </row>
    <row r="1491" spans="1:36" hidden="1">
      <c r="A1491" t="s">
        <v>115</v>
      </c>
      <c r="B1491" t="s">
        <v>185</v>
      </c>
      <c r="C1491" t="s">
        <v>202</v>
      </c>
      <c r="D1491">
        <v>2</v>
      </c>
    </row>
    <row r="1492" spans="1:36" hidden="1">
      <c r="A1492" t="s">
        <v>115</v>
      </c>
      <c r="B1492" t="s">
        <v>185</v>
      </c>
      <c r="C1492" t="s">
        <v>203</v>
      </c>
      <c r="D1492">
        <v>1</v>
      </c>
    </row>
    <row r="1493" spans="1:36" hidden="1">
      <c r="A1493" t="s">
        <v>115</v>
      </c>
      <c r="B1493" t="s">
        <v>185</v>
      </c>
      <c r="C1493" t="s">
        <v>203</v>
      </c>
      <c r="D1493">
        <v>2</v>
      </c>
    </row>
    <row r="1494" spans="1:36" hidden="1">
      <c r="A1494" t="s">
        <v>115</v>
      </c>
      <c r="B1494" t="s">
        <v>185</v>
      </c>
      <c r="C1494" t="s">
        <v>205</v>
      </c>
      <c r="D1494">
        <v>1</v>
      </c>
    </row>
    <row r="1495" spans="1:36" hidden="1">
      <c r="A1495" t="s">
        <v>115</v>
      </c>
      <c r="B1495" t="s">
        <v>185</v>
      </c>
      <c r="C1495" t="s">
        <v>205</v>
      </c>
      <c r="D1495">
        <v>2</v>
      </c>
    </row>
    <row r="1496" spans="1:36" hidden="1">
      <c r="A1496" t="s">
        <v>115</v>
      </c>
      <c r="B1496" t="s">
        <v>185</v>
      </c>
      <c r="C1496" t="s">
        <v>207</v>
      </c>
      <c r="D1496">
        <v>1</v>
      </c>
    </row>
    <row r="1497" spans="1:36" hidden="1">
      <c r="A1497" t="s">
        <v>115</v>
      </c>
      <c r="B1497" t="s">
        <v>185</v>
      </c>
      <c r="C1497" t="s">
        <v>207</v>
      </c>
      <c r="D1497">
        <v>2</v>
      </c>
    </row>
    <row r="1498" spans="1:36" hidden="1">
      <c r="A1498" t="s">
        <v>115</v>
      </c>
      <c r="B1498" t="s">
        <v>185</v>
      </c>
      <c r="C1498" t="s">
        <v>209</v>
      </c>
      <c r="D1498">
        <v>1</v>
      </c>
    </row>
    <row r="1499" spans="1:36" hidden="1">
      <c r="A1499" t="s">
        <v>115</v>
      </c>
      <c r="B1499" t="s">
        <v>185</v>
      </c>
      <c r="C1499" t="s">
        <v>209</v>
      </c>
      <c r="D1499">
        <v>2</v>
      </c>
    </row>
    <row r="1500" spans="1:36" hidden="1">
      <c r="A1500" t="s">
        <v>115</v>
      </c>
      <c r="B1500" t="s">
        <v>185</v>
      </c>
      <c r="C1500" t="s">
        <v>211</v>
      </c>
      <c r="D1500">
        <v>1</v>
      </c>
    </row>
    <row r="1501" spans="1:36" hidden="1">
      <c r="A1501" t="s">
        <v>115</v>
      </c>
      <c r="B1501" t="s">
        <v>185</v>
      </c>
      <c r="C1501" t="s">
        <v>211</v>
      </c>
      <c r="D1501">
        <v>2</v>
      </c>
    </row>
    <row r="1502" spans="1:36" hidden="1">
      <c r="A1502" t="s">
        <v>115</v>
      </c>
      <c r="B1502" t="s">
        <v>185</v>
      </c>
      <c r="C1502" t="s">
        <v>213</v>
      </c>
      <c r="D1502">
        <v>1</v>
      </c>
    </row>
    <row r="1503" spans="1:36" hidden="1">
      <c r="A1503" t="s">
        <v>115</v>
      </c>
      <c r="B1503" t="s">
        <v>185</v>
      </c>
      <c r="C1503" t="s">
        <v>213</v>
      </c>
      <c r="D1503">
        <v>2</v>
      </c>
    </row>
    <row r="1504" spans="1:36">
      <c r="A1504" t="s">
        <v>115</v>
      </c>
      <c r="B1504" t="s">
        <v>185</v>
      </c>
      <c r="C1504" t="s">
        <v>215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</row>
    <row r="1505" spans="1:36">
      <c r="A1505" t="s">
        <v>115</v>
      </c>
      <c r="B1505" t="s">
        <v>185</v>
      </c>
      <c r="C1505" t="s">
        <v>215</v>
      </c>
      <c r="D1505">
        <v>2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>
        <v>1</v>
      </c>
      <c r="AH1505">
        <v>1</v>
      </c>
      <c r="AI1505">
        <v>1</v>
      </c>
      <c r="AJ1505">
        <v>1</v>
      </c>
    </row>
    <row r="1506" spans="1:36" hidden="1">
      <c r="A1506" t="s">
        <v>115</v>
      </c>
      <c r="B1506" t="s">
        <v>185</v>
      </c>
      <c r="C1506" t="s">
        <v>217</v>
      </c>
      <c r="D1506">
        <v>1</v>
      </c>
    </row>
    <row r="1507" spans="1:36" hidden="1">
      <c r="A1507" t="s">
        <v>115</v>
      </c>
      <c r="B1507" t="s">
        <v>185</v>
      </c>
      <c r="C1507" t="s">
        <v>217</v>
      </c>
      <c r="D1507">
        <v>2</v>
      </c>
    </row>
    <row r="1508" spans="1:36" hidden="1">
      <c r="A1508" t="s">
        <v>115</v>
      </c>
      <c r="B1508" t="s">
        <v>185</v>
      </c>
      <c r="C1508" t="s">
        <v>219</v>
      </c>
      <c r="D1508">
        <v>1</v>
      </c>
    </row>
    <row r="1509" spans="1:36" hidden="1">
      <c r="A1509" t="s">
        <v>115</v>
      </c>
      <c r="B1509" t="s">
        <v>185</v>
      </c>
      <c r="C1509" t="s">
        <v>219</v>
      </c>
      <c r="D1509">
        <v>2</v>
      </c>
    </row>
    <row r="1510" spans="1:36" hidden="1">
      <c r="A1510" t="s">
        <v>115</v>
      </c>
      <c r="B1510" t="s">
        <v>185</v>
      </c>
      <c r="C1510" t="s">
        <v>221</v>
      </c>
      <c r="D1510">
        <v>1</v>
      </c>
    </row>
    <row r="1511" spans="1:36" hidden="1">
      <c r="A1511" t="s">
        <v>115</v>
      </c>
      <c r="B1511" t="s">
        <v>185</v>
      </c>
      <c r="C1511" t="s">
        <v>221</v>
      </c>
      <c r="D1511">
        <v>2</v>
      </c>
    </row>
    <row r="1512" spans="1:36" hidden="1">
      <c r="A1512" t="s">
        <v>115</v>
      </c>
      <c r="B1512" t="s">
        <v>185</v>
      </c>
      <c r="C1512" t="s">
        <v>223</v>
      </c>
      <c r="D1512">
        <v>1</v>
      </c>
    </row>
    <row r="1513" spans="1:36" hidden="1">
      <c r="A1513" t="s">
        <v>115</v>
      </c>
      <c r="B1513" t="s">
        <v>185</v>
      </c>
      <c r="C1513" t="s">
        <v>223</v>
      </c>
      <c r="D1513">
        <v>2</v>
      </c>
    </row>
    <row r="1514" spans="1:36" hidden="1">
      <c r="A1514" t="s">
        <v>115</v>
      </c>
      <c r="B1514" t="s">
        <v>185</v>
      </c>
      <c r="C1514" t="s">
        <v>225</v>
      </c>
      <c r="D1514">
        <v>1</v>
      </c>
    </row>
    <row r="1515" spans="1:36" hidden="1">
      <c r="A1515" t="s">
        <v>115</v>
      </c>
      <c r="B1515" t="s">
        <v>185</v>
      </c>
      <c r="C1515" t="s">
        <v>225</v>
      </c>
      <c r="D1515">
        <v>2</v>
      </c>
    </row>
    <row r="1516" spans="1:36" hidden="1">
      <c r="A1516" t="s">
        <v>115</v>
      </c>
      <c r="B1516" t="s">
        <v>185</v>
      </c>
      <c r="C1516" t="s">
        <v>227</v>
      </c>
      <c r="D1516">
        <v>1</v>
      </c>
    </row>
    <row r="1517" spans="1:36" hidden="1">
      <c r="A1517" t="s">
        <v>115</v>
      </c>
      <c r="B1517" t="s">
        <v>185</v>
      </c>
      <c r="C1517" t="s">
        <v>227</v>
      </c>
      <c r="D1517">
        <v>2</v>
      </c>
    </row>
    <row r="1518" spans="1:36" hidden="1">
      <c r="A1518" t="s">
        <v>115</v>
      </c>
      <c r="B1518" t="s">
        <v>185</v>
      </c>
      <c r="C1518" t="s">
        <v>228</v>
      </c>
      <c r="D1518">
        <v>1</v>
      </c>
    </row>
    <row r="1519" spans="1:36" hidden="1">
      <c r="A1519" t="s">
        <v>115</v>
      </c>
      <c r="B1519" t="s">
        <v>185</v>
      </c>
      <c r="C1519" t="s">
        <v>228</v>
      </c>
      <c r="D1519">
        <v>2</v>
      </c>
    </row>
    <row r="1520" spans="1:36" hidden="1">
      <c r="A1520" t="s">
        <v>115</v>
      </c>
      <c r="B1520" t="s">
        <v>185</v>
      </c>
      <c r="C1520" t="s">
        <v>229</v>
      </c>
      <c r="D1520">
        <v>1</v>
      </c>
    </row>
    <row r="1521" spans="1:4" hidden="1">
      <c r="A1521" t="s">
        <v>115</v>
      </c>
      <c r="B1521" t="s">
        <v>185</v>
      </c>
      <c r="C1521" t="s">
        <v>229</v>
      </c>
      <c r="D1521">
        <v>2</v>
      </c>
    </row>
    <row r="1522" spans="1:4" hidden="1">
      <c r="A1522" t="s">
        <v>115</v>
      </c>
      <c r="B1522" t="s">
        <v>186</v>
      </c>
      <c r="C1522" t="s">
        <v>196</v>
      </c>
      <c r="D1522">
        <v>1</v>
      </c>
    </row>
    <row r="1523" spans="1:4" hidden="1">
      <c r="A1523" t="s">
        <v>115</v>
      </c>
      <c r="B1523" t="s">
        <v>186</v>
      </c>
      <c r="C1523" t="s">
        <v>196</v>
      </c>
      <c r="D1523">
        <v>2</v>
      </c>
    </row>
    <row r="1524" spans="1:4" hidden="1">
      <c r="A1524" t="s">
        <v>115</v>
      </c>
      <c r="B1524" t="s">
        <v>186</v>
      </c>
      <c r="C1524" t="s">
        <v>198</v>
      </c>
      <c r="D1524">
        <v>1</v>
      </c>
    </row>
    <row r="1525" spans="1:4" hidden="1">
      <c r="A1525" t="s">
        <v>115</v>
      </c>
      <c r="B1525" t="s">
        <v>186</v>
      </c>
      <c r="C1525" t="s">
        <v>198</v>
      </c>
      <c r="D1525">
        <v>2</v>
      </c>
    </row>
    <row r="1526" spans="1:4" hidden="1">
      <c r="A1526" t="s">
        <v>115</v>
      </c>
      <c r="B1526" t="s">
        <v>186</v>
      </c>
      <c r="C1526" t="s">
        <v>200</v>
      </c>
      <c r="D1526">
        <v>1</v>
      </c>
    </row>
    <row r="1527" spans="1:4" hidden="1">
      <c r="A1527" t="s">
        <v>115</v>
      </c>
      <c r="B1527" t="s">
        <v>186</v>
      </c>
      <c r="C1527" t="s">
        <v>200</v>
      </c>
      <c r="D1527">
        <v>2</v>
      </c>
    </row>
    <row r="1528" spans="1:4" hidden="1">
      <c r="A1528" t="s">
        <v>115</v>
      </c>
      <c r="B1528" t="s">
        <v>186</v>
      </c>
      <c r="C1528" t="s">
        <v>202</v>
      </c>
      <c r="D1528">
        <v>1</v>
      </c>
    </row>
    <row r="1529" spans="1:4" hidden="1">
      <c r="A1529" t="s">
        <v>115</v>
      </c>
      <c r="B1529" t="s">
        <v>186</v>
      </c>
      <c r="C1529" t="s">
        <v>202</v>
      </c>
      <c r="D1529">
        <v>2</v>
      </c>
    </row>
    <row r="1530" spans="1:4" hidden="1">
      <c r="A1530" t="s">
        <v>115</v>
      </c>
      <c r="B1530" t="s">
        <v>186</v>
      </c>
      <c r="C1530" t="s">
        <v>203</v>
      </c>
      <c r="D1530">
        <v>1</v>
      </c>
    </row>
    <row r="1531" spans="1:4" hidden="1">
      <c r="A1531" t="s">
        <v>115</v>
      </c>
      <c r="B1531" t="s">
        <v>186</v>
      </c>
      <c r="C1531" t="s">
        <v>203</v>
      </c>
      <c r="D1531">
        <v>2</v>
      </c>
    </row>
    <row r="1532" spans="1:4" hidden="1">
      <c r="A1532" t="s">
        <v>115</v>
      </c>
      <c r="B1532" t="s">
        <v>186</v>
      </c>
      <c r="C1532" t="s">
        <v>205</v>
      </c>
      <c r="D1532">
        <v>1</v>
      </c>
    </row>
    <row r="1533" spans="1:4" hidden="1">
      <c r="A1533" t="s">
        <v>115</v>
      </c>
      <c r="B1533" t="s">
        <v>186</v>
      </c>
      <c r="C1533" t="s">
        <v>205</v>
      </c>
      <c r="D1533">
        <v>2</v>
      </c>
    </row>
    <row r="1534" spans="1:4" hidden="1">
      <c r="A1534" t="s">
        <v>115</v>
      </c>
      <c r="B1534" t="s">
        <v>186</v>
      </c>
      <c r="C1534" t="s">
        <v>207</v>
      </c>
      <c r="D1534">
        <v>1</v>
      </c>
    </row>
    <row r="1535" spans="1:4" hidden="1">
      <c r="A1535" t="s">
        <v>115</v>
      </c>
      <c r="B1535" t="s">
        <v>186</v>
      </c>
      <c r="C1535" t="s">
        <v>207</v>
      </c>
      <c r="D1535">
        <v>2</v>
      </c>
    </row>
    <row r="1536" spans="1:4" hidden="1">
      <c r="A1536" t="s">
        <v>115</v>
      </c>
      <c r="B1536" t="s">
        <v>186</v>
      </c>
      <c r="C1536" t="s">
        <v>209</v>
      </c>
      <c r="D1536">
        <v>1</v>
      </c>
    </row>
    <row r="1537" spans="1:36" hidden="1">
      <c r="A1537" t="s">
        <v>115</v>
      </c>
      <c r="B1537" t="s">
        <v>186</v>
      </c>
      <c r="C1537" t="s">
        <v>209</v>
      </c>
      <c r="D1537">
        <v>2</v>
      </c>
    </row>
    <row r="1538" spans="1:36" hidden="1">
      <c r="A1538" t="s">
        <v>115</v>
      </c>
      <c r="B1538" t="s">
        <v>186</v>
      </c>
      <c r="C1538" t="s">
        <v>211</v>
      </c>
      <c r="D1538">
        <v>1</v>
      </c>
    </row>
    <row r="1539" spans="1:36" hidden="1">
      <c r="A1539" t="s">
        <v>115</v>
      </c>
      <c r="B1539" t="s">
        <v>186</v>
      </c>
      <c r="C1539" t="s">
        <v>211</v>
      </c>
      <c r="D1539">
        <v>2</v>
      </c>
    </row>
    <row r="1540" spans="1:36" hidden="1">
      <c r="A1540" t="s">
        <v>115</v>
      </c>
      <c r="B1540" t="s">
        <v>186</v>
      </c>
      <c r="C1540" t="s">
        <v>213</v>
      </c>
      <c r="D1540">
        <v>1</v>
      </c>
    </row>
    <row r="1541" spans="1:36" hidden="1">
      <c r="A1541" t="s">
        <v>115</v>
      </c>
      <c r="B1541" t="s">
        <v>186</v>
      </c>
      <c r="C1541" t="s">
        <v>213</v>
      </c>
      <c r="D1541">
        <v>2</v>
      </c>
    </row>
    <row r="1542" spans="1:36" hidden="1">
      <c r="A1542" t="s">
        <v>115</v>
      </c>
      <c r="B1542" t="s">
        <v>186</v>
      </c>
      <c r="C1542" t="s">
        <v>215</v>
      </c>
      <c r="D1542">
        <v>1</v>
      </c>
    </row>
    <row r="1543" spans="1:36" hidden="1">
      <c r="A1543" t="s">
        <v>115</v>
      </c>
      <c r="B1543" t="s">
        <v>186</v>
      </c>
      <c r="C1543" t="s">
        <v>215</v>
      </c>
      <c r="D1543">
        <v>2</v>
      </c>
    </row>
    <row r="1544" spans="1:36">
      <c r="A1544" t="s">
        <v>115</v>
      </c>
      <c r="B1544" t="s">
        <v>186</v>
      </c>
      <c r="C1544" t="s">
        <v>217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</row>
    <row r="1545" spans="1:36">
      <c r="A1545" t="s">
        <v>115</v>
      </c>
      <c r="B1545" t="s">
        <v>186</v>
      </c>
      <c r="C1545" t="s">
        <v>217</v>
      </c>
      <c r="D1545">
        <v>2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</row>
    <row r="1546" spans="1:36" hidden="1">
      <c r="A1546" t="s">
        <v>115</v>
      </c>
      <c r="B1546" t="s">
        <v>186</v>
      </c>
      <c r="C1546" t="s">
        <v>219</v>
      </c>
      <c r="D1546">
        <v>1</v>
      </c>
    </row>
    <row r="1547" spans="1:36" hidden="1">
      <c r="A1547" t="s">
        <v>115</v>
      </c>
      <c r="B1547" t="s">
        <v>186</v>
      </c>
      <c r="C1547" t="s">
        <v>219</v>
      </c>
      <c r="D1547">
        <v>2</v>
      </c>
    </row>
    <row r="1548" spans="1:36" hidden="1">
      <c r="A1548" t="s">
        <v>115</v>
      </c>
      <c r="B1548" t="s">
        <v>186</v>
      </c>
      <c r="C1548" t="s">
        <v>221</v>
      </c>
      <c r="D1548">
        <v>1</v>
      </c>
    </row>
    <row r="1549" spans="1:36" hidden="1">
      <c r="A1549" t="s">
        <v>115</v>
      </c>
      <c r="B1549" t="s">
        <v>186</v>
      </c>
      <c r="C1549" t="s">
        <v>221</v>
      </c>
      <c r="D1549">
        <v>2</v>
      </c>
    </row>
    <row r="1550" spans="1:36" hidden="1">
      <c r="A1550" t="s">
        <v>115</v>
      </c>
      <c r="B1550" t="s">
        <v>186</v>
      </c>
      <c r="C1550" t="s">
        <v>223</v>
      </c>
      <c r="D1550">
        <v>1</v>
      </c>
    </row>
    <row r="1551" spans="1:36" hidden="1">
      <c r="A1551" t="s">
        <v>115</v>
      </c>
      <c r="B1551" t="s">
        <v>186</v>
      </c>
      <c r="C1551" t="s">
        <v>223</v>
      </c>
      <c r="D1551">
        <v>2</v>
      </c>
    </row>
    <row r="1552" spans="1:36" hidden="1">
      <c r="A1552" t="s">
        <v>115</v>
      </c>
      <c r="B1552" t="s">
        <v>186</v>
      </c>
      <c r="C1552" t="s">
        <v>225</v>
      </c>
      <c r="D1552">
        <v>1</v>
      </c>
    </row>
    <row r="1553" spans="1:4" hidden="1">
      <c r="A1553" t="s">
        <v>115</v>
      </c>
      <c r="B1553" t="s">
        <v>186</v>
      </c>
      <c r="C1553" t="s">
        <v>225</v>
      </c>
      <c r="D1553">
        <v>2</v>
      </c>
    </row>
    <row r="1554" spans="1:4" hidden="1">
      <c r="A1554" t="s">
        <v>115</v>
      </c>
      <c r="B1554" t="s">
        <v>186</v>
      </c>
      <c r="C1554" t="s">
        <v>227</v>
      </c>
      <c r="D1554">
        <v>1</v>
      </c>
    </row>
    <row r="1555" spans="1:4" hidden="1">
      <c r="A1555" t="s">
        <v>115</v>
      </c>
      <c r="B1555" t="s">
        <v>186</v>
      </c>
      <c r="C1555" t="s">
        <v>227</v>
      </c>
      <c r="D1555">
        <v>2</v>
      </c>
    </row>
    <row r="1556" spans="1:4" hidden="1">
      <c r="A1556" t="s">
        <v>115</v>
      </c>
      <c r="B1556" t="s">
        <v>186</v>
      </c>
      <c r="C1556" t="s">
        <v>228</v>
      </c>
      <c r="D1556">
        <v>1</v>
      </c>
    </row>
    <row r="1557" spans="1:4" hidden="1">
      <c r="A1557" t="s">
        <v>115</v>
      </c>
      <c r="B1557" t="s">
        <v>186</v>
      </c>
      <c r="C1557" t="s">
        <v>228</v>
      </c>
      <c r="D1557">
        <v>2</v>
      </c>
    </row>
    <row r="1558" spans="1:4" hidden="1">
      <c r="A1558" t="s">
        <v>115</v>
      </c>
      <c r="B1558" t="s">
        <v>186</v>
      </c>
      <c r="C1558" t="s">
        <v>229</v>
      </c>
      <c r="D1558">
        <v>1</v>
      </c>
    </row>
    <row r="1559" spans="1:4" hidden="1">
      <c r="A1559" t="s">
        <v>115</v>
      </c>
      <c r="B1559" t="s">
        <v>186</v>
      </c>
      <c r="C1559" t="s">
        <v>229</v>
      </c>
      <c r="D1559">
        <v>2</v>
      </c>
    </row>
    <row r="1560" spans="1:4" hidden="1">
      <c r="A1560" t="s">
        <v>115</v>
      </c>
      <c r="B1560" t="s">
        <v>187</v>
      </c>
      <c r="C1560" t="s">
        <v>196</v>
      </c>
      <c r="D1560">
        <v>1</v>
      </c>
    </row>
    <row r="1561" spans="1:4" hidden="1">
      <c r="A1561" t="s">
        <v>115</v>
      </c>
      <c r="B1561" t="s">
        <v>187</v>
      </c>
      <c r="C1561" t="s">
        <v>196</v>
      </c>
      <c r="D1561">
        <v>2</v>
      </c>
    </row>
    <row r="1562" spans="1:4" hidden="1">
      <c r="A1562" t="s">
        <v>115</v>
      </c>
      <c r="B1562" t="s">
        <v>187</v>
      </c>
      <c r="C1562" t="s">
        <v>198</v>
      </c>
      <c r="D1562">
        <v>1</v>
      </c>
    </row>
    <row r="1563" spans="1:4" hidden="1">
      <c r="A1563" t="s">
        <v>115</v>
      </c>
      <c r="B1563" t="s">
        <v>187</v>
      </c>
      <c r="C1563" t="s">
        <v>198</v>
      </c>
      <c r="D1563">
        <v>2</v>
      </c>
    </row>
    <row r="1564" spans="1:4" hidden="1">
      <c r="A1564" t="s">
        <v>115</v>
      </c>
      <c r="B1564" t="s">
        <v>187</v>
      </c>
      <c r="C1564" t="s">
        <v>200</v>
      </c>
      <c r="D1564">
        <v>1</v>
      </c>
    </row>
    <row r="1565" spans="1:4" hidden="1">
      <c r="A1565" t="s">
        <v>115</v>
      </c>
      <c r="B1565" t="s">
        <v>187</v>
      </c>
      <c r="C1565" t="s">
        <v>200</v>
      </c>
      <c r="D1565">
        <v>2</v>
      </c>
    </row>
    <row r="1566" spans="1:4" hidden="1">
      <c r="A1566" t="s">
        <v>115</v>
      </c>
      <c r="B1566" t="s">
        <v>187</v>
      </c>
      <c r="C1566" t="s">
        <v>202</v>
      </c>
      <c r="D1566">
        <v>1</v>
      </c>
    </row>
    <row r="1567" spans="1:4" hidden="1">
      <c r="A1567" t="s">
        <v>115</v>
      </c>
      <c r="B1567" t="s">
        <v>187</v>
      </c>
      <c r="C1567" t="s">
        <v>202</v>
      </c>
      <c r="D1567">
        <v>2</v>
      </c>
    </row>
    <row r="1568" spans="1:4" hidden="1">
      <c r="A1568" t="s">
        <v>115</v>
      </c>
      <c r="B1568" t="s">
        <v>187</v>
      </c>
      <c r="C1568" t="s">
        <v>203</v>
      </c>
      <c r="D1568">
        <v>1</v>
      </c>
    </row>
    <row r="1569" spans="1:36" hidden="1">
      <c r="A1569" t="s">
        <v>115</v>
      </c>
      <c r="B1569" t="s">
        <v>187</v>
      </c>
      <c r="C1569" t="s">
        <v>203</v>
      </c>
      <c r="D1569">
        <v>2</v>
      </c>
    </row>
    <row r="1570" spans="1:36" hidden="1">
      <c r="A1570" t="s">
        <v>115</v>
      </c>
      <c r="B1570" t="s">
        <v>187</v>
      </c>
      <c r="C1570" t="s">
        <v>205</v>
      </c>
      <c r="D1570">
        <v>1</v>
      </c>
    </row>
    <row r="1571" spans="1:36" hidden="1">
      <c r="A1571" t="s">
        <v>115</v>
      </c>
      <c r="B1571" t="s">
        <v>187</v>
      </c>
      <c r="C1571" t="s">
        <v>205</v>
      </c>
      <c r="D1571">
        <v>2</v>
      </c>
    </row>
    <row r="1572" spans="1:36" hidden="1">
      <c r="A1572" t="s">
        <v>115</v>
      </c>
      <c r="B1572" t="s">
        <v>187</v>
      </c>
      <c r="C1572" t="s">
        <v>207</v>
      </c>
      <c r="D1572">
        <v>1</v>
      </c>
    </row>
    <row r="1573" spans="1:36" hidden="1">
      <c r="A1573" t="s">
        <v>115</v>
      </c>
      <c r="B1573" t="s">
        <v>187</v>
      </c>
      <c r="C1573" t="s">
        <v>207</v>
      </c>
      <c r="D1573">
        <v>2</v>
      </c>
    </row>
    <row r="1574" spans="1:36" hidden="1">
      <c r="A1574" t="s">
        <v>115</v>
      </c>
      <c r="B1574" t="s">
        <v>187</v>
      </c>
      <c r="C1574" t="s">
        <v>209</v>
      </c>
      <c r="D1574">
        <v>1</v>
      </c>
    </row>
    <row r="1575" spans="1:36" hidden="1">
      <c r="A1575" t="s">
        <v>115</v>
      </c>
      <c r="B1575" t="s">
        <v>187</v>
      </c>
      <c r="C1575" t="s">
        <v>209</v>
      </c>
      <c r="D1575">
        <v>2</v>
      </c>
    </row>
    <row r="1576" spans="1:36" hidden="1">
      <c r="A1576" t="s">
        <v>115</v>
      </c>
      <c r="B1576" t="s">
        <v>187</v>
      </c>
      <c r="C1576" t="s">
        <v>211</v>
      </c>
      <c r="D1576">
        <v>1</v>
      </c>
    </row>
    <row r="1577" spans="1:36" hidden="1">
      <c r="A1577" t="s">
        <v>115</v>
      </c>
      <c r="B1577" t="s">
        <v>187</v>
      </c>
      <c r="C1577" t="s">
        <v>211</v>
      </c>
      <c r="D1577">
        <v>2</v>
      </c>
    </row>
    <row r="1578" spans="1:36" hidden="1">
      <c r="A1578" t="s">
        <v>115</v>
      </c>
      <c r="B1578" t="s">
        <v>187</v>
      </c>
      <c r="C1578" t="s">
        <v>213</v>
      </c>
      <c r="D1578">
        <v>1</v>
      </c>
    </row>
    <row r="1579" spans="1:36" hidden="1">
      <c r="A1579" t="s">
        <v>115</v>
      </c>
      <c r="B1579" t="s">
        <v>187</v>
      </c>
      <c r="C1579" t="s">
        <v>213</v>
      </c>
      <c r="D1579">
        <v>2</v>
      </c>
    </row>
    <row r="1580" spans="1:36" hidden="1">
      <c r="A1580" t="s">
        <v>115</v>
      </c>
      <c r="B1580" t="s">
        <v>187</v>
      </c>
      <c r="C1580" t="s">
        <v>215</v>
      </c>
      <c r="D1580">
        <v>1</v>
      </c>
    </row>
    <row r="1581" spans="1:36" hidden="1">
      <c r="A1581" t="s">
        <v>115</v>
      </c>
      <c r="B1581" t="s">
        <v>187</v>
      </c>
      <c r="C1581" t="s">
        <v>215</v>
      </c>
      <c r="D1581">
        <v>2</v>
      </c>
    </row>
    <row r="1582" spans="1:36" hidden="1">
      <c r="A1582" t="s">
        <v>115</v>
      </c>
      <c r="B1582" t="s">
        <v>187</v>
      </c>
      <c r="C1582" t="s">
        <v>217</v>
      </c>
      <c r="D1582">
        <v>1</v>
      </c>
    </row>
    <row r="1583" spans="1:36" hidden="1">
      <c r="A1583" t="s">
        <v>115</v>
      </c>
      <c r="B1583" t="s">
        <v>187</v>
      </c>
      <c r="C1583" t="s">
        <v>217</v>
      </c>
      <c r="D1583">
        <v>2</v>
      </c>
    </row>
    <row r="1584" spans="1:36">
      <c r="A1584" t="s">
        <v>115</v>
      </c>
      <c r="B1584" t="s">
        <v>187</v>
      </c>
      <c r="C1584" t="s">
        <v>219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</row>
    <row r="1585" spans="1:36">
      <c r="A1585" t="s">
        <v>115</v>
      </c>
      <c r="B1585" t="s">
        <v>187</v>
      </c>
      <c r="C1585" t="s">
        <v>219</v>
      </c>
      <c r="D1585">
        <v>2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</row>
    <row r="1586" spans="1:36" hidden="1">
      <c r="A1586" t="s">
        <v>115</v>
      </c>
      <c r="B1586" t="s">
        <v>187</v>
      </c>
      <c r="C1586" t="s">
        <v>221</v>
      </c>
      <c r="D1586">
        <v>1</v>
      </c>
    </row>
    <row r="1587" spans="1:36" hidden="1">
      <c r="A1587" t="s">
        <v>115</v>
      </c>
      <c r="B1587" t="s">
        <v>187</v>
      </c>
      <c r="C1587" t="s">
        <v>221</v>
      </c>
      <c r="D1587">
        <v>2</v>
      </c>
    </row>
    <row r="1588" spans="1:36" hidden="1">
      <c r="A1588" t="s">
        <v>115</v>
      </c>
      <c r="B1588" t="s">
        <v>187</v>
      </c>
      <c r="C1588" t="s">
        <v>223</v>
      </c>
      <c r="D1588">
        <v>1</v>
      </c>
    </row>
    <row r="1589" spans="1:36" hidden="1">
      <c r="A1589" t="s">
        <v>115</v>
      </c>
      <c r="B1589" t="s">
        <v>187</v>
      </c>
      <c r="C1589" t="s">
        <v>223</v>
      </c>
      <c r="D1589">
        <v>2</v>
      </c>
    </row>
    <row r="1590" spans="1:36" hidden="1">
      <c r="A1590" t="s">
        <v>115</v>
      </c>
      <c r="B1590" t="s">
        <v>187</v>
      </c>
      <c r="C1590" t="s">
        <v>225</v>
      </c>
      <c r="D1590">
        <v>1</v>
      </c>
    </row>
    <row r="1591" spans="1:36" hidden="1">
      <c r="A1591" t="s">
        <v>115</v>
      </c>
      <c r="B1591" t="s">
        <v>187</v>
      </c>
      <c r="C1591" t="s">
        <v>225</v>
      </c>
      <c r="D1591">
        <v>2</v>
      </c>
    </row>
    <row r="1592" spans="1:36" hidden="1">
      <c r="A1592" t="s">
        <v>115</v>
      </c>
      <c r="B1592" t="s">
        <v>187</v>
      </c>
      <c r="C1592" t="s">
        <v>227</v>
      </c>
      <c r="D1592">
        <v>1</v>
      </c>
    </row>
    <row r="1593" spans="1:36" hidden="1">
      <c r="A1593" t="s">
        <v>115</v>
      </c>
      <c r="B1593" t="s">
        <v>187</v>
      </c>
      <c r="C1593" t="s">
        <v>227</v>
      </c>
      <c r="D1593">
        <v>2</v>
      </c>
    </row>
    <row r="1594" spans="1:36" hidden="1">
      <c r="A1594" t="s">
        <v>115</v>
      </c>
      <c r="B1594" t="s">
        <v>187</v>
      </c>
      <c r="C1594" t="s">
        <v>228</v>
      </c>
      <c r="D1594">
        <v>1</v>
      </c>
    </row>
    <row r="1595" spans="1:36" hidden="1">
      <c r="A1595" t="s">
        <v>115</v>
      </c>
      <c r="B1595" t="s">
        <v>187</v>
      </c>
      <c r="C1595" t="s">
        <v>228</v>
      </c>
      <c r="D1595">
        <v>2</v>
      </c>
    </row>
    <row r="1596" spans="1:36" hidden="1">
      <c r="A1596" t="s">
        <v>115</v>
      </c>
      <c r="B1596" t="s">
        <v>187</v>
      </c>
      <c r="C1596" t="s">
        <v>229</v>
      </c>
      <c r="D1596">
        <v>1</v>
      </c>
    </row>
    <row r="1597" spans="1:36" hidden="1">
      <c r="A1597" t="s">
        <v>115</v>
      </c>
      <c r="B1597" t="s">
        <v>187</v>
      </c>
      <c r="C1597" t="s">
        <v>229</v>
      </c>
      <c r="D1597">
        <v>2</v>
      </c>
    </row>
    <row r="1598" spans="1:36" hidden="1">
      <c r="A1598" t="s">
        <v>115</v>
      </c>
      <c r="B1598" t="s">
        <v>189</v>
      </c>
      <c r="C1598" t="s">
        <v>196</v>
      </c>
      <c r="D1598">
        <v>1</v>
      </c>
    </row>
    <row r="1599" spans="1:36" hidden="1">
      <c r="A1599" t="s">
        <v>115</v>
      </c>
      <c r="B1599" t="s">
        <v>189</v>
      </c>
      <c r="C1599" t="s">
        <v>196</v>
      </c>
      <c r="D1599">
        <v>2</v>
      </c>
    </row>
    <row r="1600" spans="1:36" hidden="1">
      <c r="A1600" t="s">
        <v>115</v>
      </c>
      <c r="B1600" t="s">
        <v>189</v>
      </c>
      <c r="C1600" t="s">
        <v>198</v>
      </c>
      <c r="D1600">
        <v>1</v>
      </c>
    </row>
    <row r="1601" spans="1:4" hidden="1">
      <c r="A1601" t="s">
        <v>115</v>
      </c>
      <c r="B1601" t="s">
        <v>189</v>
      </c>
      <c r="C1601" t="s">
        <v>198</v>
      </c>
      <c r="D1601">
        <v>2</v>
      </c>
    </row>
    <row r="1602" spans="1:4" hidden="1">
      <c r="A1602" t="s">
        <v>115</v>
      </c>
      <c r="B1602" t="s">
        <v>189</v>
      </c>
      <c r="C1602" t="s">
        <v>200</v>
      </c>
      <c r="D1602">
        <v>1</v>
      </c>
    </row>
    <row r="1603" spans="1:4" hidden="1">
      <c r="A1603" t="s">
        <v>115</v>
      </c>
      <c r="B1603" t="s">
        <v>189</v>
      </c>
      <c r="C1603" t="s">
        <v>200</v>
      </c>
      <c r="D1603">
        <v>2</v>
      </c>
    </row>
    <row r="1604" spans="1:4" hidden="1">
      <c r="A1604" t="s">
        <v>115</v>
      </c>
      <c r="B1604" t="s">
        <v>189</v>
      </c>
      <c r="C1604" t="s">
        <v>202</v>
      </c>
      <c r="D1604">
        <v>1</v>
      </c>
    </row>
    <row r="1605" spans="1:4" hidden="1">
      <c r="A1605" t="s">
        <v>115</v>
      </c>
      <c r="B1605" t="s">
        <v>189</v>
      </c>
      <c r="C1605" t="s">
        <v>202</v>
      </c>
      <c r="D1605">
        <v>2</v>
      </c>
    </row>
    <row r="1606" spans="1:4" hidden="1">
      <c r="A1606" t="s">
        <v>115</v>
      </c>
      <c r="B1606" t="s">
        <v>189</v>
      </c>
      <c r="C1606" t="s">
        <v>203</v>
      </c>
      <c r="D1606">
        <v>1</v>
      </c>
    </row>
    <row r="1607" spans="1:4" hidden="1">
      <c r="A1607" t="s">
        <v>115</v>
      </c>
      <c r="B1607" t="s">
        <v>189</v>
      </c>
      <c r="C1607" t="s">
        <v>203</v>
      </c>
      <c r="D1607">
        <v>2</v>
      </c>
    </row>
    <row r="1608" spans="1:4" hidden="1">
      <c r="A1608" t="s">
        <v>115</v>
      </c>
      <c r="B1608" t="s">
        <v>189</v>
      </c>
      <c r="C1608" t="s">
        <v>205</v>
      </c>
      <c r="D1608">
        <v>1</v>
      </c>
    </row>
    <row r="1609" spans="1:4" hidden="1">
      <c r="A1609" t="s">
        <v>115</v>
      </c>
      <c r="B1609" t="s">
        <v>189</v>
      </c>
      <c r="C1609" t="s">
        <v>205</v>
      </c>
      <c r="D1609">
        <v>2</v>
      </c>
    </row>
    <row r="1610" spans="1:4" hidden="1">
      <c r="A1610" t="s">
        <v>115</v>
      </c>
      <c r="B1610" t="s">
        <v>189</v>
      </c>
      <c r="C1610" t="s">
        <v>207</v>
      </c>
      <c r="D1610">
        <v>1</v>
      </c>
    </row>
    <row r="1611" spans="1:4" hidden="1">
      <c r="A1611" t="s">
        <v>115</v>
      </c>
      <c r="B1611" t="s">
        <v>189</v>
      </c>
      <c r="C1611" t="s">
        <v>207</v>
      </c>
      <c r="D1611">
        <v>2</v>
      </c>
    </row>
    <row r="1612" spans="1:4" hidden="1">
      <c r="A1612" t="s">
        <v>115</v>
      </c>
      <c r="B1612" t="s">
        <v>189</v>
      </c>
      <c r="C1612" t="s">
        <v>209</v>
      </c>
      <c r="D1612">
        <v>1</v>
      </c>
    </row>
    <row r="1613" spans="1:4" hidden="1">
      <c r="A1613" t="s">
        <v>115</v>
      </c>
      <c r="B1613" t="s">
        <v>189</v>
      </c>
      <c r="C1613" t="s">
        <v>209</v>
      </c>
      <c r="D1613">
        <v>2</v>
      </c>
    </row>
    <row r="1614" spans="1:4" hidden="1">
      <c r="A1614" t="s">
        <v>115</v>
      </c>
      <c r="B1614" t="s">
        <v>189</v>
      </c>
      <c r="C1614" t="s">
        <v>211</v>
      </c>
      <c r="D1614">
        <v>1</v>
      </c>
    </row>
    <row r="1615" spans="1:4" hidden="1">
      <c r="A1615" t="s">
        <v>115</v>
      </c>
      <c r="B1615" t="s">
        <v>189</v>
      </c>
      <c r="C1615" t="s">
        <v>211</v>
      </c>
      <c r="D1615">
        <v>2</v>
      </c>
    </row>
    <row r="1616" spans="1:4" hidden="1">
      <c r="A1616" t="s">
        <v>115</v>
      </c>
      <c r="B1616" t="s">
        <v>189</v>
      </c>
      <c r="C1616" t="s">
        <v>213</v>
      </c>
      <c r="D1616">
        <v>1</v>
      </c>
    </row>
    <row r="1617" spans="1:4" hidden="1">
      <c r="A1617" t="s">
        <v>115</v>
      </c>
      <c r="B1617" t="s">
        <v>189</v>
      </c>
      <c r="C1617" t="s">
        <v>213</v>
      </c>
      <c r="D1617">
        <v>2</v>
      </c>
    </row>
    <row r="1618" spans="1:4" hidden="1">
      <c r="A1618" t="s">
        <v>115</v>
      </c>
      <c r="B1618" t="s">
        <v>189</v>
      </c>
      <c r="C1618" t="s">
        <v>215</v>
      </c>
      <c r="D1618">
        <v>1</v>
      </c>
    </row>
    <row r="1619" spans="1:4" hidden="1">
      <c r="A1619" t="s">
        <v>115</v>
      </c>
      <c r="B1619" t="s">
        <v>189</v>
      </c>
      <c r="C1619" t="s">
        <v>215</v>
      </c>
      <c r="D1619">
        <v>2</v>
      </c>
    </row>
    <row r="1620" spans="1:4" hidden="1">
      <c r="A1620" t="s">
        <v>115</v>
      </c>
      <c r="B1620" t="s">
        <v>189</v>
      </c>
      <c r="C1620" t="s">
        <v>217</v>
      </c>
      <c r="D1620">
        <v>1</v>
      </c>
    </row>
    <row r="1621" spans="1:4" hidden="1">
      <c r="A1621" t="s">
        <v>115</v>
      </c>
      <c r="B1621" t="s">
        <v>189</v>
      </c>
      <c r="C1621" t="s">
        <v>217</v>
      </c>
      <c r="D1621">
        <v>2</v>
      </c>
    </row>
    <row r="1622" spans="1:4" hidden="1">
      <c r="A1622" t="s">
        <v>115</v>
      </c>
      <c r="B1622" t="s">
        <v>189</v>
      </c>
      <c r="C1622" t="s">
        <v>219</v>
      </c>
      <c r="D1622">
        <v>1</v>
      </c>
    </row>
    <row r="1623" spans="1:4" hidden="1">
      <c r="A1623" t="s">
        <v>115</v>
      </c>
      <c r="B1623" t="s">
        <v>189</v>
      </c>
      <c r="C1623" t="s">
        <v>219</v>
      </c>
      <c r="D1623">
        <v>2</v>
      </c>
    </row>
    <row r="1624" spans="1:4" hidden="1">
      <c r="A1624" t="s">
        <v>115</v>
      </c>
      <c r="B1624" t="s">
        <v>189</v>
      </c>
      <c r="C1624" t="s">
        <v>221</v>
      </c>
      <c r="D1624">
        <v>1</v>
      </c>
    </row>
    <row r="1625" spans="1:4" hidden="1">
      <c r="A1625" t="s">
        <v>115</v>
      </c>
      <c r="B1625" t="s">
        <v>189</v>
      </c>
      <c r="C1625" t="s">
        <v>221</v>
      </c>
      <c r="D1625">
        <v>2</v>
      </c>
    </row>
    <row r="1626" spans="1:4" hidden="1">
      <c r="A1626" t="s">
        <v>115</v>
      </c>
      <c r="B1626" t="s">
        <v>189</v>
      </c>
      <c r="C1626" t="s">
        <v>223</v>
      </c>
      <c r="D1626">
        <v>1</v>
      </c>
    </row>
    <row r="1627" spans="1:4" hidden="1">
      <c r="A1627" t="s">
        <v>115</v>
      </c>
      <c r="B1627" t="s">
        <v>189</v>
      </c>
      <c r="C1627" t="s">
        <v>223</v>
      </c>
      <c r="D1627">
        <v>2</v>
      </c>
    </row>
    <row r="1628" spans="1:4" hidden="1">
      <c r="A1628" t="s">
        <v>115</v>
      </c>
      <c r="B1628" t="s">
        <v>189</v>
      </c>
      <c r="C1628" t="s">
        <v>225</v>
      </c>
      <c r="D1628">
        <v>1</v>
      </c>
    </row>
    <row r="1629" spans="1:4" hidden="1">
      <c r="A1629" t="s">
        <v>115</v>
      </c>
      <c r="B1629" t="s">
        <v>189</v>
      </c>
      <c r="C1629" t="s">
        <v>225</v>
      </c>
      <c r="D1629">
        <v>2</v>
      </c>
    </row>
    <row r="1630" spans="1:4" hidden="1">
      <c r="A1630" t="s">
        <v>115</v>
      </c>
      <c r="B1630" t="s">
        <v>189</v>
      </c>
      <c r="C1630" t="s">
        <v>227</v>
      </c>
      <c r="D1630">
        <v>1</v>
      </c>
    </row>
    <row r="1631" spans="1:4" hidden="1">
      <c r="A1631" t="s">
        <v>115</v>
      </c>
      <c r="B1631" t="s">
        <v>189</v>
      </c>
      <c r="C1631" t="s">
        <v>227</v>
      </c>
      <c r="D1631">
        <v>2</v>
      </c>
    </row>
    <row r="1632" spans="1:4" hidden="1">
      <c r="A1632" t="s">
        <v>115</v>
      </c>
      <c r="B1632" t="s">
        <v>189</v>
      </c>
      <c r="C1632" t="s">
        <v>228</v>
      </c>
      <c r="D1632">
        <v>1</v>
      </c>
    </row>
    <row r="1633" spans="1:4" hidden="1">
      <c r="A1633" t="s">
        <v>115</v>
      </c>
      <c r="B1633" t="s">
        <v>189</v>
      </c>
      <c r="C1633" t="s">
        <v>228</v>
      </c>
      <c r="D1633">
        <v>2</v>
      </c>
    </row>
    <row r="1634" spans="1:4" hidden="1">
      <c r="A1634" t="s">
        <v>115</v>
      </c>
      <c r="B1634" t="s">
        <v>189</v>
      </c>
      <c r="C1634" t="s">
        <v>229</v>
      </c>
      <c r="D1634">
        <v>1</v>
      </c>
    </row>
    <row r="1635" spans="1:4" hidden="1">
      <c r="A1635" t="s">
        <v>115</v>
      </c>
      <c r="B1635" t="s">
        <v>189</v>
      </c>
      <c r="C1635" t="s">
        <v>229</v>
      </c>
      <c r="D1635">
        <v>2</v>
      </c>
    </row>
    <row r="1636" spans="1:4" hidden="1">
      <c r="A1636" t="s">
        <v>115</v>
      </c>
      <c r="B1636" t="s">
        <v>191</v>
      </c>
      <c r="C1636" t="s">
        <v>196</v>
      </c>
      <c r="D1636">
        <v>1</v>
      </c>
    </row>
    <row r="1637" spans="1:4" hidden="1">
      <c r="A1637" t="s">
        <v>115</v>
      </c>
      <c r="B1637" t="s">
        <v>191</v>
      </c>
      <c r="C1637" t="s">
        <v>196</v>
      </c>
      <c r="D1637">
        <v>2</v>
      </c>
    </row>
    <row r="1638" spans="1:4" hidden="1">
      <c r="A1638" t="s">
        <v>115</v>
      </c>
      <c r="B1638" t="s">
        <v>191</v>
      </c>
      <c r="C1638" t="s">
        <v>198</v>
      </c>
      <c r="D1638">
        <v>1</v>
      </c>
    </row>
    <row r="1639" spans="1:4" hidden="1">
      <c r="A1639" t="s">
        <v>115</v>
      </c>
      <c r="B1639" t="s">
        <v>191</v>
      </c>
      <c r="C1639" t="s">
        <v>198</v>
      </c>
      <c r="D1639">
        <v>2</v>
      </c>
    </row>
    <row r="1640" spans="1:4" hidden="1">
      <c r="A1640" t="s">
        <v>115</v>
      </c>
      <c r="B1640" t="s">
        <v>191</v>
      </c>
      <c r="C1640" t="s">
        <v>200</v>
      </c>
      <c r="D1640">
        <v>1</v>
      </c>
    </row>
    <row r="1641" spans="1:4" hidden="1">
      <c r="A1641" t="s">
        <v>115</v>
      </c>
      <c r="B1641" t="s">
        <v>191</v>
      </c>
      <c r="C1641" t="s">
        <v>200</v>
      </c>
      <c r="D1641">
        <v>2</v>
      </c>
    </row>
    <row r="1642" spans="1:4" hidden="1">
      <c r="A1642" t="s">
        <v>115</v>
      </c>
      <c r="B1642" t="s">
        <v>191</v>
      </c>
      <c r="C1642" t="s">
        <v>202</v>
      </c>
      <c r="D1642">
        <v>1</v>
      </c>
    </row>
    <row r="1643" spans="1:4" hidden="1">
      <c r="A1643" t="s">
        <v>115</v>
      </c>
      <c r="B1643" t="s">
        <v>191</v>
      </c>
      <c r="C1643" t="s">
        <v>202</v>
      </c>
      <c r="D1643">
        <v>2</v>
      </c>
    </row>
    <row r="1644" spans="1:4" hidden="1">
      <c r="A1644" t="s">
        <v>115</v>
      </c>
      <c r="B1644" t="s">
        <v>191</v>
      </c>
      <c r="C1644" t="s">
        <v>203</v>
      </c>
      <c r="D1644">
        <v>1</v>
      </c>
    </row>
    <row r="1645" spans="1:4" hidden="1">
      <c r="A1645" t="s">
        <v>115</v>
      </c>
      <c r="B1645" t="s">
        <v>191</v>
      </c>
      <c r="C1645" t="s">
        <v>203</v>
      </c>
      <c r="D1645">
        <v>2</v>
      </c>
    </row>
    <row r="1646" spans="1:4" hidden="1">
      <c r="A1646" t="s">
        <v>115</v>
      </c>
      <c r="B1646" t="s">
        <v>191</v>
      </c>
      <c r="C1646" t="s">
        <v>205</v>
      </c>
      <c r="D1646">
        <v>1</v>
      </c>
    </row>
    <row r="1647" spans="1:4" hidden="1">
      <c r="A1647" t="s">
        <v>115</v>
      </c>
      <c r="B1647" t="s">
        <v>191</v>
      </c>
      <c r="C1647" t="s">
        <v>205</v>
      </c>
      <c r="D1647">
        <v>2</v>
      </c>
    </row>
    <row r="1648" spans="1:4" hidden="1">
      <c r="A1648" t="s">
        <v>115</v>
      </c>
      <c r="B1648" t="s">
        <v>191</v>
      </c>
      <c r="C1648" t="s">
        <v>207</v>
      </c>
      <c r="D1648">
        <v>1</v>
      </c>
    </row>
    <row r="1649" spans="1:4" hidden="1">
      <c r="A1649" t="s">
        <v>115</v>
      </c>
      <c r="B1649" t="s">
        <v>191</v>
      </c>
      <c r="C1649" t="s">
        <v>207</v>
      </c>
      <c r="D1649">
        <v>2</v>
      </c>
    </row>
    <row r="1650" spans="1:4" hidden="1">
      <c r="A1650" t="s">
        <v>115</v>
      </c>
      <c r="B1650" t="s">
        <v>191</v>
      </c>
      <c r="C1650" t="s">
        <v>209</v>
      </c>
      <c r="D1650">
        <v>1</v>
      </c>
    </row>
    <row r="1651" spans="1:4" hidden="1">
      <c r="A1651" t="s">
        <v>115</v>
      </c>
      <c r="B1651" t="s">
        <v>191</v>
      </c>
      <c r="C1651" t="s">
        <v>209</v>
      </c>
      <c r="D1651">
        <v>2</v>
      </c>
    </row>
    <row r="1652" spans="1:4" hidden="1">
      <c r="A1652" t="s">
        <v>115</v>
      </c>
      <c r="B1652" t="s">
        <v>191</v>
      </c>
      <c r="C1652" t="s">
        <v>211</v>
      </c>
      <c r="D1652">
        <v>1</v>
      </c>
    </row>
    <row r="1653" spans="1:4" hidden="1">
      <c r="A1653" t="s">
        <v>115</v>
      </c>
      <c r="B1653" t="s">
        <v>191</v>
      </c>
      <c r="C1653" t="s">
        <v>211</v>
      </c>
      <c r="D1653">
        <v>2</v>
      </c>
    </row>
    <row r="1654" spans="1:4" hidden="1">
      <c r="A1654" t="s">
        <v>115</v>
      </c>
      <c r="B1654" t="s">
        <v>191</v>
      </c>
      <c r="C1654" t="s">
        <v>213</v>
      </c>
      <c r="D1654">
        <v>1</v>
      </c>
    </row>
    <row r="1655" spans="1:4" hidden="1">
      <c r="A1655" t="s">
        <v>115</v>
      </c>
      <c r="B1655" t="s">
        <v>191</v>
      </c>
      <c r="C1655" t="s">
        <v>213</v>
      </c>
      <c r="D1655">
        <v>2</v>
      </c>
    </row>
    <row r="1656" spans="1:4" hidden="1">
      <c r="A1656" t="s">
        <v>115</v>
      </c>
      <c r="B1656" t="s">
        <v>191</v>
      </c>
      <c r="C1656" t="s">
        <v>215</v>
      </c>
      <c r="D1656">
        <v>1</v>
      </c>
    </row>
    <row r="1657" spans="1:4" hidden="1">
      <c r="A1657" t="s">
        <v>115</v>
      </c>
      <c r="B1657" t="s">
        <v>191</v>
      </c>
      <c r="C1657" t="s">
        <v>215</v>
      </c>
      <c r="D1657">
        <v>2</v>
      </c>
    </row>
    <row r="1658" spans="1:4" hidden="1">
      <c r="A1658" t="s">
        <v>115</v>
      </c>
      <c r="B1658" t="s">
        <v>191</v>
      </c>
      <c r="C1658" t="s">
        <v>217</v>
      </c>
      <c r="D1658">
        <v>1</v>
      </c>
    </row>
    <row r="1659" spans="1:4" hidden="1">
      <c r="A1659" t="s">
        <v>115</v>
      </c>
      <c r="B1659" t="s">
        <v>191</v>
      </c>
      <c r="C1659" t="s">
        <v>217</v>
      </c>
      <c r="D1659">
        <v>2</v>
      </c>
    </row>
    <row r="1660" spans="1:4" hidden="1">
      <c r="A1660" t="s">
        <v>115</v>
      </c>
      <c r="B1660" t="s">
        <v>191</v>
      </c>
      <c r="C1660" t="s">
        <v>219</v>
      </c>
      <c r="D1660">
        <v>1</v>
      </c>
    </row>
    <row r="1661" spans="1:4" hidden="1">
      <c r="A1661" t="s">
        <v>115</v>
      </c>
      <c r="B1661" t="s">
        <v>191</v>
      </c>
      <c r="C1661" t="s">
        <v>219</v>
      </c>
      <c r="D1661">
        <v>2</v>
      </c>
    </row>
    <row r="1662" spans="1:4" hidden="1">
      <c r="A1662" t="s">
        <v>115</v>
      </c>
      <c r="B1662" t="s">
        <v>191</v>
      </c>
      <c r="C1662" t="s">
        <v>221</v>
      </c>
      <c r="D1662">
        <v>1</v>
      </c>
    </row>
    <row r="1663" spans="1:4" hidden="1">
      <c r="A1663" t="s">
        <v>115</v>
      </c>
      <c r="B1663" t="s">
        <v>191</v>
      </c>
      <c r="C1663" t="s">
        <v>221</v>
      </c>
      <c r="D1663">
        <v>2</v>
      </c>
    </row>
    <row r="1664" spans="1:4" hidden="1">
      <c r="A1664" t="s">
        <v>115</v>
      </c>
      <c r="B1664" t="s">
        <v>191</v>
      </c>
      <c r="C1664" t="s">
        <v>223</v>
      </c>
      <c r="D1664">
        <v>1</v>
      </c>
    </row>
    <row r="1665" spans="1:4" hidden="1">
      <c r="A1665" t="s">
        <v>115</v>
      </c>
      <c r="B1665" t="s">
        <v>191</v>
      </c>
      <c r="C1665" t="s">
        <v>223</v>
      </c>
      <c r="D1665">
        <v>2</v>
      </c>
    </row>
    <row r="1666" spans="1:4" hidden="1">
      <c r="A1666" t="s">
        <v>115</v>
      </c>
      <c r="B1666" t="s">
        <v>191</v>
      </c>
      <c r="C1666" t="s">
        <v>225</v>
      </c>
      <c r="D1666">
        <v>1</v>
      </c>
    </row>
    <row r="1667" spans="1:4" hidden="1">
      <c r="A1667" t="s">
        <v>115</v>
      </c>
      <c r="B1667" t="s">
        <v>191</v>
      </c>
      <c r="C1667" t="s">
        <v>225</v>
      </c>
      <c r="D1667">
        <v>2</v>
      </c>
    </row>
    <row r="1668" spans="1:4" hidden="1">
      <c r="A1668" t="s">
        <v>115</v>
      </c>
      <c r="B1668" t="s">
        <v>191</v>
      </c>
      <c r="C1668" t="s">
        <v>227</v>
      </c>
      <c r="D1668">
        <v>1</v>
      </c>
    </row>
    <row r="1669" spans="1:4" hidden="1">
      <c r="A1669" t="s">
        <v>115</v>
      </c>
      <c r="B1669" t="s">
        <v>191</v>
      </c>
      <c r="C1669" t="s">
        <v>227</v>
      </c>
      <c r="D1669">
        <v>2</v>
      </c>
    </row>
    <row r="1670" spans="1:4" hidden="1">
      <c r="A1670" t="s">
        <v>115</v>
      </c>
      <c r="B1670" t="s">
        <v>191</v>
      </c>
      <c r="C1670" t="s">
        <v>228</v>
      </c>
      <c r="D1670">
        <v>1</v>
      </c>
    </row>
    <row r="1671" spans="1:4" hidden="1">
      <c r="A1671" t="s">
        <v>115</v>
      </c>
      <c r="B1671" t="s">
        <v>191</v>
      </c>
      <c r="C1671" t="s">
        <v>228</v>
      </c>
      <c r="D1671">
        <v>2</v>
      </c>
    </row>
    <row r="1672" spans="1:4" hidden="1">
      <c r="A1672" t="s">
        <v>115</v>
      </c>
      <c r="B1672" t="s">
        <v>191</v>
      </c>
      <c r="C1672" t="s">
        <v>229</v>
      </c>
      <c r="D1672">
        <v>1</v>
      </c>
    </row>
    <row r="1673" spans="1:4" hidden="1">
      <c r="A1673" t="s">
        <v>115</v>
      </c>
      <c r="B1673" t="s">
        <v>191</v>
      </c>
      <c r="C1673" t="s">
        <v>229</v>
      </c>
      <c r="D1673">
        <v>2</v>
      </c>
    </row>
    <row r="1674" spans="1:4" hidden="1">
      <c r="A1674" t="s">
        <v>115</v>
      </c>
      <c r="B1674" t="s">
        <v>193</v>
      </c>
      <c r="C1674" t="s">
        <v>196</v>
      </c>
      <c r="D1674">
        <v>1</v>
      </c>
    </row>
    <row r="1675" spans="1:4" hidden="1">
      <c r="A1675" t="s">
        <v>115</v>
      </c>
      <c r="B1675" t="s">
        <v>193</v>
      </c>
      <c r="C1675" t="s">
        <v>196</v>
      </c>
      <c r="D1675">
        <v>2</v>
      </c>
    </row>
    <row r="1676" spans="1:4" hidden="1">
      <c r="A1676" t="s">
        <v>115</v>
      </c>
      <c r="B1676" t="s">
        <v>193</v>
      </c>
      <c r="C1676" t="s">
        <v>198</v>
      </c>
      <c r="D1676">
        <v>1</v>
      </c>
    </row>
    <row r="1677" spans="1:4" hidden="1">
      <c r="A1677" t="s">
        <v>115</v>
      </c>
      <c r="B1677" t="s">
        <v>193</v>
      </c>
      <c r="C1677" t="s">
        <v>198</v>
      </c>
      <c r="D1677">
        <v>2</v>
      </c>
    </row>
    <row r="1678" spans="1:4" hidden="1">
      <c r="A1678" t="s">
        <v>115</v>
      </c>
      <c r="B1678" t="s">
        <v>193</v>
      </c>
      <c r="C1678" t="s">
        <v>200</v>
      </c>
      <c r="D1678">
        <v>1</v>
      </c>
    </row>
    <row r="1679" spans="1:4" hidden="1">
      <c r="A1679" t="s">
        <v>115</v>
      </c>
      <c r="B1679" t="s">
        <v>193</v>
      </c>
      <c r="C1679" t="s">
        <v>200</v>
      </c>
      <c r="D1679">
        <v>2</v>
      </c>
    </row>
    <row r="1680" spans="1:4" hidden="1">
      <c r="A1680" t="s">
        <v>115</v>
      </c>
      <c r="B1680" t="s">
        <v>193</v>
      </c>
      <c r="C1680" t="s">
        <v>202</v>
      </c>
      <c r="D1680">
        <v>1</v>
      </c>
    </row>
    <row r="1681" spans="1:4" hidden="1">
      <c r="A1681" t="s">
        <v>115</v>
      </c>
      <c r="B1681" t="s">
        <v>193</v>
      </c>
      <c r="C1681" t="s">
        <v>202</v>
      </c>
      <c r="D1681">
        <v>2</v>
      </c>
    </row>
    <row r="1682" spans="1:4" hidden="1">
      <c r="A1682" t="s">
        <v>115</v>
      </c>
      <c r="B1682" t="s">
        <v>193</v>
      </c>
      <c r="C1682" t="s">
        <v>203</v>
      </c>
      <c r="D1682">
        <v>1</v>
      </c>
    </row>
    <row r="1683" spans="1:4" hidden="1">
      <c r="A1683" t="s">
        <v>115</v>
      </c>
      <c r="B1683" t="s">
        <v>193</v>
      </c>
      <c r="C1683" t="s">
        <v>203</v>
      </c>
      <c r="D1683">
        <v>2</v>
      </c>
    </row>
    <row r="1684" spans="1:4" hidden="1">
      <c r="A1684" t="s">
        <v>115</v>
      </c>
      <c r="B1684" t="s">
        <v>193</v>
      </c>
      <c r="C1684" t="s">
        <v>205</v>
      </c>
      <c r="D1684">
        <v>1</v>
      </c>
    </row>
    <row r="1685" spans="1:4" hidden="1">
      <c r="A1685" t="s">
        <v>115</v>
      </c>
      <c r="B1685" t="s">
        <v>193</v>
      </c>
      <c r="C1685" t="s">
        <v>205</v>
      </c>
      <c r="D1685">
        <v>2</v>
      </c>
    </row>
    <row r="1686" spans="1:4" hidden="1">
      <c r="A1686" t="s">
        <v>115</v>
      </c>
      <c r="B1686" t="s">
        <v>193</v>
      </c>
      <c r="C1686" t="s">
        <v>207</v>
      </c>
      <c r="D1686">
        <v>1</v>
      </c>
    </row>
    <row r="1687" spans="1:4" hidden="1">
      <c r="A1687" t="s">
        <v>115</v>
      </c>
      <c r="B1687" t="s">
        <v>193</v>
      </c>
      <c r="C1687" t="s">
        <v>207</v>
      </c>
      <c r="D1687">
        <v>2</v>
      </c>
    </row>
    <row r="1688" spans="1:4" hidden="1">
      <c r="A1688" t="s">
        <v>115</v>
      </c>
      <c r="B1688" t="s">
        <v>193</v>
      </c>
      <c r="C1688" t="s">
        <v>209</v>
      </c>
      <c r="D1688">
        <v>1</v>
      </c>
    </row>
    <row r="1689" spans="1:4" hidden="1">
      <c r="A1689" t="s">
        <v>115</v>
      </c>
      <c r="B1689" t="s">
        <v>193</v>
      </c>
      <c r="C1689" t="s">
        <v>209</v>
      </c>
      <c r="D1689">
        <v>2</v>
      </c>
    </row>
    <row r="1690" spans="1:4" hidden="1">
      <c r="A1690" t="s">
        <v>115</v>
      </c>
      <c r="B1690" t="s">
        <v>193</v>
      </c>
      <c r="C1690" t="s">
        <v>211</v>
      </c>
      <c r="D1690">
        <v>1</v>
      </c>
    </row>
    <row r="1691" spans="1:4" hidden="1">
      <c r="A1691" t="s">
        <v>115</v>
      </c>
      <c r="B1691" t="s">
        <v>193</v>
      </c>
      <c r="C1691" t="s">
        <v>211</v>
      </c>
      <c r="D1691">
        <v>2</v>
      </c>
    </row>
    <row r="1692" spans="1:4" hidden="1">
      <c r="A1692" t="s">
        <v>115</v>
      </c>
      <c r="B1692" t="s">
        <v>193</v>
      </c>
      <c r="C1692" t="s">
        <v>213</v>
      </c>
      <c r="D1692">
        <v>1</v>
      </c>
    </row>
    <row r="1693" spans="1:4" hidden="1">
      <c r="A1693" t="s">
        <v>115</v>
      </c>
      <c r="B1693" t="s">
        <v>193</v>
      </c>
      <c r="C1693" t="s">
        <v>213</v>
      </c>
      <c r="D1693">
        <v>2</v>
      </c>
    </row>
    <row r="1694" spans="1:4" hidden="1">
      <c r="A1694" t="s">
        <v>115</v>
      </c>
      <c r="B1694" t="s">
        <v>193</v>
      </c>
      <c r="C1694" t="s">
        <v>215</v>
      </c>
      <c r="D1694">
        <v>1</v>
      </c>
    </row>
    <row r="1695" spans="1:4" hidden="1">
      <c r="A1695" t="s">
        <v>115</v>
      </c>
      <c r="B1695" t="s">
        <v>193</v>
      </c>
      <c r="C1695" t="s">
        <v>215</v>
      </c>
      <c r="D1695">
        <v>2</v>
      </c>
    </row>
    <row r="1696" spans="1:4" hidden="1">
      <c r="A1696" t="s">
        <v>115</v>
      </c>
      <c r="B1696" t="s">
        <v>193</v>
      </c>
      <c r="C1696" t="s">
        <v>217</v>
      </c>
      <c r="D1696">
        <v>1</v>
      </c>
    </row>
    <row r="1697" spans="1:4" hidden="1">
      <c r="A1697" t="s">
        <v>115</v>
      </c>
      <c r="B1697" t="s">
        <v>193</v>
      </c>
      <c r="C1697" t="s">
        <v>217</v>
      </c>
      <c r="D1697">
        <v>2</v>
      </c>
    </row>
    <row r="1698" spans="1:4" hidden="1">
      <c r="A1698" t="s">
        <v>115</v>
      </c>
      <c r="B1698" t="s">
        <v>193</v>
      </c>
      <c r="C1698" t="s">
        <v>219</v>
      </c>
      <c r="D1698">
        <v>1</v>
      </c>
    </row>
    <row r="1699" spans="1:4" hidden="1">
      <c r="A1699" t="s">
        <v>115</v>
      </c>
      <c r="B1699" t="s">
        <v>193</v>
      </c>
      <c r="C1699" t="s">
        <v>219</v>
      </c>
      <c r="D1699">
        <v>2</v>
      </c>
    </row>
    <row r="1700" spans="1:4" hidden="1">
      <c r="A1700" t="s">
        <v>115</v>
      </c>
      <c r="B1700" t="s">
        <v>193</v>
      </c>
      <c r="C1700" t="s">
        <v>221</v>
      </c>
      <c r="D1700">
        <v>1</v>
      </c>
    </row>
    <row r="1701" spans="1:4" hidden="1">
      <c r="A1701" t="s">
        <v>115</v>
      </c>
      <c r="B1701" t="s">
        <v>193</v>
      </c>
      <c r="C1701" t="s">
        <v>221</v>
      </c>
      <c r="D1701">
        <v>2</v>
      </c>
    </row>
    <row r="1702" spans="1:4" hidden="1">
      <c r="A1702" t="s">
        <v>115</v>
      </c>
      <c r="B1702" t="s">
        <v>193</v>
      </c>
      <c r="C1702" t="s">
        <v>223</v>
      </c>
      <c r="D1702">
        <v>1</v>
      </c>
    </row>
    <row r="1703" spans="1:4" hidden="1">
      <c r="A1703" t="s">
        <v>115</v>
      </c>
      <c r="B1703" t="s">
        <v>193</v>
      </c>
      <c r="C1703" t="s">
        <v>223</v>
      </c>
      <c r="D1703">
        <v>2</v>
      </c>
    </row>
    <row r="1704" spans="1:4" hidden="1">
      <c r="A1704" t="s">
        <v>115</v>
      </c>
      <c r="B1704" t="s">
        <v>193</v>
      </c>
      <c r="C1704" t="s">
        <v>225</v>
      </c>
      <c r="D1704">
        <v>1</v>
      </c>
    </row>
    <row r="1705" spans="1:4" hidden="1">
      <c r="A1705" t="s">
        <v>115</v>
      </c>
      <c r="B1705" t="s">
        <v>193</v>
      </c>
      <c r="C1705" t="s">
        <v>225</v>
      </c>
      <c r="D1705">
        <v>2</v>
      </c>
    </row>
    <row r="1706" spans="1:4" hidden="1">
      <c r="A1706" t="s">
        <v>115</v>
      </c>
      <c r="B1706" t="s">
        <v>193</v>
      </c>
      <c r="C1706" t="s">
        <v>227</v>
      </c>
      <c r="D1706">
        <v>1</v>
      </c>
    </row>
    <row r="1707" spans="1:4" hidden="1">
      <c r="A1707" t="s">
        <v>115</v>
      </c>
      <c r="B1707" t="s">
        <v>193</v>
      </c>
      <c r="C1707" t="s">
        <v>227</v>
      </c>
      <c r="D1707">
        <v>2</v>
      </c>
    </row>
    <row r="1708" spans="1:4" hidden="1">
      <c r="A1708" t="s">
        <v>115</v>
      </c>
      <c r="B1708" t="s">
        <v>193</v>
      </c>
      <c r="C1708" t="s">
        <v>228</v>
      </c>
      <c r="D1708">
        <v>1</v>
      </c>
    </row>
    <row r="1709" spans="1:4" hidden="1">
      <c r="A1709" t="s">
        <v>115</v>
      </c>
      <c r="B1709" t="s">
        <v>193</v>
      </c>
      <c r="C1709" t="s">
        <v>228</v>
      </c>
      <c r="D1709">
        <v>2</v>
      </c>
    </row>
    <row r="1710" spans="1:4" hidden="1">
      <c r="A1710" t="s">
        <v>115</v>
      </c>
      <c r="B1710" t="s">
        <v>193</v>
      </c>
      <c r="C1710" t="s">
        <v>229</v>
      </c>
      <c r="D1710">
        <v>1</v>
      </c>
    </row>
    <row r="1711" spans="1:4" hidden="1">
      <c r="A1711" t="s">
        <v>115</v>
      </c>
      <c r="B1711" t="s">
        <v>193</v>
      </c>
      <c r="C1711" t="s">
        <v>229</v>
      </c>
      <c r="D1711">
        <v>2</v>
      </c>
    </row>
  </sheetData>
  <autoFilter ref="A1:AJ1711" xr:uid="{00000000-0009-0000-0000-00001A000000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AJ1711"/>
  <sheetViews>
    <sheetView workbookViewId="0">
      <pane ySplit="1" topLeftCell="A238" activePane="bottomLeft" state="frozen"/>
      <selection pane="bottomLeft" activeCell="C1471" sqref="C1471"/>
    </sheetView>
  </sheetViews>
  <sheetFormatPr defaultRowHeight="14.4"/>
  <cols>
    <col min="2" max="2" width="17.33203125" bestFit="1" customWidth="1"/>
    <col min="3" max="3" width="15.6640625" customWidth="1"/>
    <col min="4" max="4" width="12.33203125" customWidth="1"/>
  </cols>
  <sheetData>
    <row r="1" spans="1:36">
      <c r="A1" s="36" t="s">
        <v>3</v>
      </c>
      <c r="B1" s="36" t="s">
        <v>121</v>
      </c>
      <c r="C1" s="36" t="s">
        <v>195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>
      <c r="A2" t="s">
        <v>115</v>
      </c>
      <c r="B2" t="s">
        <v>123</v>
      </c>
      <c r="C2" t="s">
        <v>196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hidden="1">
      <c r="A3" t="s">
        <v>115</v>
      </c>
      <c r="B3" t="s">
        <v>123</v>
      </c>
      <c r="C3" t="s">
        <v>196</v>
      </c>
      <c r="D3">
        <v>2</v>
      </c>
    </row>
    <row r="4" spans="1:36" hidden="1">
      <c r="A4" t="s">
        <v>115</v>
      </c>
      <c r="B4" t="s">
        <v>123</v>
      </c>
      <c r="C4" t="s">
        <v>198</v>
      </c>
      <c r="D4">
        <v>1</v>
      </c>
    </row>
    <row r="5" spans="1:36" hidden="1">
      <c r="A5" t="s">
        <v>115</v>
      </c>
      <c r="B5" t="s">
        <v>123</v>
      </c>
      <c r="C5" t="s">
        <v>198</v>
      </c>
      <c r="D5">
        <v>2</v>
      </c>
    </row>
    <row r="6" spans="1:36" hidden="1">
      <c r="A6" t="s">
        <v>115</v>
      </c>
      <c r="B6" t="s">
        <v>123</v>
      </c>
      <c r="C6" t="s">
        <v>200</v>
      </c>
      <c r="D6">
        <v>1</v>
      </c>
    </row>
    <row r="7" spans="1:36" hidden="1">
      <c r="A7" t="s">
        <v>115</v>
      </c>
      <c r="B7" t="s">
        <v>123</v>
      </c>
      <c r="C7" t="s">
        <v>200</v>
      </c>
      <c r="D7">
        <v>2</v>
      </c>
    </row>
    <row r="8" spans="1:36" hidden="1">
      <c r="A8" t="s">
        <v>115</v>
      </c>
      <c r="B8" t="s">
        <v>123</v>
      </c>
      <c r="C8" t="s">
        <v>202</v>
      </c>
      <c r="D8">
        <v>1</v>
      </c>
    </row>
    <row r="9" spans="1:36" hidden="1">
      <c r="A9" t="s">
        <v>115</v>
      </c>
      <c r="B9" t="s">
        <v>123</v>
      </c>
      <c r="C9" t="s">
        <v>202</v>
      </c>
      <c r="D9">
        <v>2</v>
      </c>
    </row>
    <row r="10" spans="1:36" hidden="1">
      <c r="A10" t="s">
        <v>115</v>
      </c>
      <c r="B10" t="s">
        <v>123</v>
      </c>
      <c r="C10" t="s">
        <v>203</v>
      </c>
      <c r="D10">
        <v>1</v>
      </c>
    </row>
    <row r="11" spans="1:36" hidden="1">
      <c r="A11" t="s">
        <v>115</v>
      </c>
      <c r="B11" t="s">
        <v>123</v>
      </c>
      <c r="C11" t="s">
        <v>203</v>
      </c>
      <c r="D11">
        <v>2</v>
      </c>
    </row>
    <row r="12" spans="1:36" hidden="1">
      <c r="A12" t="s">
        <v>115</v>
      </c>
      <c r="B12" t="s">
        <v>123</v>
      </c>
      <c r="C12" t="s">
        <v>205</v>
      </c>
      <c r="D12">
        <v>1</v>
      </c>
    </row>
    <row r="13" spans="1:36" hidden="1">
      <c r="A13" t="s">
        <v>115</v>
      </c>
      <c r="B13" t="s">
        <v>123</v>
      </c>
      <c r="C13" t="s">
        <v>205</v>
      </c>
      <c r="D13">
        <v>2</v>
      </c>
    </row>
    <row r="14" spans="1:36" hidden="1">
      <c r="A14" t="s">
        <v>115</v>
      </c>
      <c r="B14" t="s">
        <v>123</v>
      </c>
      <c r="C14" t="s">
        <v>207</v>
      </c>
      <c r="D14">
        <v>1</v>
      </c>
    </row>
    <row r="15" spans="1:36" hidden="1">
      <c r="A15" t="s">
        <v>115</v>
      </c>
      <c r="B15" t="s">
        <v>123</v>
      </c>
      <c r="C15" t="s">
        <v>207</v>
      </c>
      <c r="D15">
        <v>2</v>
      </c>
    </row>
    <row r="16" spans="1:36" hidden="1">
      <c r="A16" t="s">
        <v>115</v>
      </c>
      <c r="B16" t="s">
        <v>123</v>
      </c>
      <c r="C16" t="s">
        <v>209</v>
      </c>
      <c r="D16">
        <v>1</v>
      </c>
    </row>
    <row r="17" spans="1:4" hidden="1">
      <c r="A17" t="s">
        <v>115</v>
      </c>
      <c r="B17" t="s">
        <v>123</v>
      </c>
      <c r="C17" t="s">
        <v>209</v>
      </c>
      <c r="D17">
        <v>2</v>
      </c>
    </row>
    <row r="18" spans="1:4" hidden="1">
      <c r="A18" t="s">
        <v>115</v>
      </c>
      <c r="B18" t="s">
        <v>123</v>
      </c>
      <c r="C18" t="s">
        <v>211</v>
      </c>
      <c r="D18">
        <v>1</v>
      </c>
    </row>
    <row r="19" spans="1:4" hidden="1">
      <c r="A19" t="s">
        <v>115</v>
      </c>
      <c r="B19" t="s">
        <v>123</v>
      </c>
      <c r="C19" t="s">
        <v>211</v>
      </c>
      <c r="D19">
        <v>2</v>
      </c>
    </row>
    <row r="20" spans="1:4" hidden="1">
      <c r="A20" t="s">
        <v>115</v>
      </c>
      <c r="B20" t="s">
        <v>123</v>
      </c>
      <c r="C20" t="s">
        <v>213</v>
      </c>
      <c r="D20">
        <v>1</v>
      </c>
    </row>
    <row r="21" spans="1:4" hidden="1">
      <c r="A21" t="s">
        <v>115</v>
      </c>
      <c r="B21" t="s">
        <v>123</v>
      </c>
      <c r="C21" t="s">
        <v>213</v>
      </c>
      <c r="D21">
        <v>2</v>
      </c>
    </row>
    <row r="22" spans="1:4" hidden="1">
      <c r="A22" t="s">
        <v>115</v>
      </c>
      <c r="B22" t="s">
        <v>123</v>
      </c>
      <c r="C22" t="s">
        <v>215</v>
      </c>
      <c r="D22">
        <v>1</v>
      </c>
    </row>
    <row r="23" spans="1:4" hidden="1">
      <c r="A23" t="s">
        <v>115</v>
      </c>
      <c r="B23" t="s">
        <v>123</v>
      </c>
      <c r="C23" t="s">
        <v>215</v>
      </c>
      <c r="D23">
        <v>2</v>
      </c>
    </row>
    <row r="24" spans="1:4" hidden="1">
      <c r="A24" t="s">
        <v>115</v>
      </c>
      <c r="B24" t="s">
        <v>123</v>
      </c>
      <c r="C24" t="s">
        <v>217</v>
      </c>
      <c r="D24">
        <v>1</v>
      </c>
    </row>
    <row r="25" spans="1:4" hidden="1">
      <c r="A25" t="s">
        <v>115</v>
      </c>
      <c r="B25" t="s">
        <v>123</v>
      </c>
      <c r="C25" t="s">
        <v>217</v>
      </c>
      <c r="D25">
        <v>2</v>
      </c>
    </row>
    <row r="26" spans="1:4" hidden="1">
      <c r="A26" t="s">
        <v>115</v>
      </c>
      <c r="B26" t="s">
        <v>123</v>
      </c>
      <c r="C26" t="s">
        <v>219</v>
      </c>
      <c r="D26">
        <v>1</v>
      </c>
    </row>
    <row r="27" spans="1:4" hidden="1">
      <c r="A27" t="s">
        <v>115</v>
      </c>
      <c r="B27" t="s">
        <v>123</v>
      </c>
      <c r="C27" t="s">
        <v>219</v>
      </c>
      <c r="D27">
        <v>2</v>
      </c>
    </row>
    <row r="28" spans="1:4" hidden="1">
      <c r="A28" t="s">
        <v>115</v>
      </c>
      <c r="B28" t="s">
        <v>123</v>
      </c>
      <c r="C28" t="s">
        <v>221</v>
      </c>
      <c r="D28">
        <v>1</v>
      </c>
    </row>
    <row r="29" spans="1:4" hidden="1">
      <c r="A29" t="s">
        <v>115</v>
      </c>
      <c r="B29" t="s">
        <v>123</v>
      </c>
      <c r="C29" t="s">
        <v>221</v>
      </c>
      <c r="D29">
        <v>2</v>
      </c>
    </row>
    <row r="30" spans="1:4" hidden="1">
      <c r="A30" t="s">
        <v>115</v>
      </c>
      <c r="B30" t="s">
        <v>123</v>
      </c>
      <c r="C30" t="s">
        <v>223</v>
      </c>
      <c r="D30">
        <v>1</v>
      </c>
    </row>
    <row r="31" spans="1:4" hidden="1">
      <c r="A31" t="s">
        <v>115</v>
      </c>
      <c r="B31" t="s">
        <v>123</v>
      </c>
      <c r="C31" t="s">
        <v>223</v>
      </c>
      <c r="D31">
        <v>2</v>
      </c>
    </row>
    <row r="32" spans="1:4" hidden="1">
      <c r="A32" t="s">
        <v>115</v>
      </c>
      <c r="B32" t="s">
        <v>123</v>
      </c>
      <c r="C32" t="s">
        <v>225</v>
      </c>
      <c r="D32">
        <v>1</v>
      </c>
    </row>
    <row r="33" spans="1:36" hidden="1">
      <c r="A33" t="s">
        <v>115</v>
      </c>
      <c r="B33" t="s">
        <v>123</v>
      </c>
      <c r="C33" t="s">
        <v>225</v>
      </c>
      <c r="D33">
        <v>2</v>
      </c>
    </row>
    <row r="34" spans="1:36" hidden="1">
      <c r="A34" t="s">
        <v>115</v>
      </c>
      <c r="B34" t="s">
        <v>123</v>
      </c>
      <c r="C34" t="s">
        <v>227</v>
      </c>
      <c r="D34">
        <v>1</v>
      </c>
    </row>
    <row r="35" spans="1:36" hidden="1">
      <c r="A35" t="s">
        <v>115</v>
      </c>
      <c r="B35" t="s">
        <v>123</v>
      </c>
      <c r="C35" t="s">
        <v>227</v>
      </c>
      <c r="D35">
        <v>2</v>
      </c>
    </row>
    <row r="36" spans="1:36" hidden="1">
      <c r="A36" t="s">
        <v>115</v>
      </c>
      <c r="B36" t="s">
        <v>123</v>
      </c>
      <c r="C36" t="s">
        <v>228</v>
      </c>
      <c r="D36">
        <v>1</v>
      </c>
    </row>
    <row r="37" spans="1:36" hidden="1">
      <c r="A37" t="s">
        <v>115</v>
      </c>
      <c r="B37" t="s">
        <v>123</v>
      </c>
      <c r="C37" t="s">
        <v>228</v>
      </c>
      <c r="D37">
        <v>2</v>
      </c>
    </row>
    <row r="38" spans="1:36" hidden="1">
      <c r="A38" t="s">
        <v>115</v>
      </c>
      <c r="B38" t="s">
        <v>123</v>
      </c>
      <c r="C38" t="s">
        <v>229</v>
      </c>
      <c r="D38">
        <v>1</v>
      </c>
    </row>
    <row r="39" spans="1:36" hidden="1">
      <c r="A39" t="s">
        <v>115</v>
      </c>
      <c r="B39" t="s">
        <v>123</v>
      </c>
      <c r="C39" t="s">
        <v>229</v>
      </c>
      <c r="D39">
        <v>2</v>
      </c>
    </row>
    <row r="40" spans="1:36">
      <c r="A40" t="s">
        <v>115</v>
      </c>
      <c r="B40" t="s">
        <v>125</v>
      </c>
      <c r="C40" t="s">
        <v>196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hidden="1">
      <c r="A41" t="s">
        <v>115</v>
      </c>
      <c r="B41" t="s">
        <v>125</v>
      </c>
      <c r="C41" t="s">
        <v>196</v>
      </c>
      <c r="D41">
        <v>2</v>
      </c>
    </row>
    <row r="42" spans="1:36" hidden="1">
      <c r="A42" t="s">
        <v>115</v>
      </c>
      <c r="B42" t="s">
        <v>125</v>
      </c>
      <c r="C42" t="s">
        <v>198</v>
      </c>
      <c r="D42">
        <v>1</v>
      </c>
    </row>
    <row r="43" spans="1:36" hidden="1">
      <c r="A43" t="s">
        <v>115</v>
      </c>
      <c r="B43" t="s">
        <v>125</v>
      </c>
      <c r="C43" t="s">
        <v>198</v>
      </c>
      <c r="D43">
        <v>2</v>
      </c>
    </row>
    <row r="44" spans="1:36" hidden="1">
      <c r="A44" t="s">
        <v>115</v>
      </c>
      <c r="B44" t="s">
        <v>125</v>
      </c>
      <c r="C44" t="s">
        <v>200</v>
      </c>
      <c r="D44">
        <v>1</v>
      </c>
    </row>
    <row r="45" spans="1:36" hidden="1">
      <c r="A45" t="s">
        <v>115</v>
      </c>
      <c r="B45" t="s">
        <v>125</v>
      </c>
      <c r="C45" t="s">
        <v>200</v>
      </c>
      <c r="D45">
        <v>2</v>
      </c>
    </row>
    <row r="46" spans="1:36" hidden="1">
      <c r="A46" t="s">
        <v>115</v>
      </c>
      <c r="B46" t="s">
        <v>125</v>
      </c>
      <c r="C46" t="s">
        <v>202</v>
      </c>
      <c r="D46">
        <v>1</v>
      </c>
    </row>
    <row r="47" spans="1:36" hidden="1">
      <c r="A47" t="s">
        <v>115</v>
      </c>
      <c r="B47" t="s">
        <v>125</v>
      </c>
      <c r="C47" t="s">
        <v>202</v>
      </c>
      <c r="D47">
        <v>2</v>
      </c>
    </row>
    <row r="48" spans="1:36" hidden="1">
      <c r="A48" t="s">
        <v>115</v>
      </c>
      <c r="B48" t="s">
        <v>125</v>
      </c>
      <c r="C48" t="s">
        <v>203</v>
      </c>
      <c r="D48">
        <v>1</v>
      </c>
    </row>
    <row r="49" spans="1:4" hidden="1">
      <c r="A49" t="s">
        <v>115</v>
      </c>
      <c r="B49" t="s">
        <v>125</v>
      </c>
      <c r="C49" t="s">
        <v>203</v>
      </c>
      <c r="D49">
        <v>2</v>
      </c>
    </row>
    <row r="50" spans="1:4" hidden="1">
      <c r="A50" t="s">
        <v>115</v>
      </c>
      <c r="B50" t="s">
        <v>125</v>
      </c>
      <c r="C50" t="s">
        <v>205</v>
      </c>
      <c r="D50">
        <v>1</v>
      </c>
    </row>
    <row r="51" spans="1:4" hidden="1">
      <c r="A51" t="s">
        <v>115</v>
      </c>
      <c r="B51" t="s">
        <v>125</v>
      </c>
      <c r="C51" t="s">
        <v>205</v>
      </c>
      <c r="D51">
        <v>2</v>
      </c>
    </row>
    <row r="52" spans="1:4" hidden="1">
      <c r="A52" t="s">
        <v>115</v>
      </c>
      <c r="B52" t="s">
        <v>125</v>
      </c>
      <c r="C52" t="s">
        <v>207</v>
      </c>
      <c r="D52">
        <v>1</v>
      </c>
    </row>
    <row r="53" spans="1:4" hidden="1">
      <c r="A53" t="s">
        <v>115</v>
      </c>
      <c r="B53" t="s">
        <v>125</v>
      </c>
      <c r="C53" t="s">
        <v>207</v>
      </c>
      <c r="D53">
        <v>2</v>
      </c>
    </row>
    <row r="54" spans="1:4" hidden="1">
      <c r="A54" t="s">
        <v>115</v>
      </c>
      <c r="B54" t="s">
        <v>125</v>
      </c>
      <c r="C54" t="s">
        <v>209</v>
      </c>
      <c r="D54">
        <v>1</v>
      </c>
    </row>
    <row r="55" spans="1:4" hidden="1">
      <c r="A55" t="s">
        <v>115</v>
      </c>
      <c r="B55" t="s">
        <v>125</v>
      </c>
      <c r="C55" t="s">
        <v>209</v>
      </c>
      <c r="D55">
        <v>2</v>
      </c>
    </row>
    <row r="56" spans="1:4" hidden="1">
      <c r="A56" t="s">
        <v>115</v>
      </c>
      <c r="B56" t="s">
        <v>125</v>
      </c>
      <c r="C56" t="s">
        <v>211</v>
      </c>
      <c r="D56">
        <v>1</v>
      </c>
    </row>
    <row r="57" spans="1:4" hidden="1">
      <c r="A57" t="s">
        <v>115</v>
      </c>
      <c r="B57" t="s">
        <v>125</v>
      </c>
      <c r="C57" t="s">
        <v>211</v>
      </c>
      <c r="D57">
        <v>2</v>
      </c>
    </row>
    <row r="58" spans="1:4" hidden="1">
      <c r="A58" t="s">
        <v>115</v>
      </c>
      <c r="B58" t="s">
        <v>125</v>
      </c>
      <c r="C58" t="s">
        <v>213</v>
      </c>
      <c r="D58">
        <v>1</v>
      </c>
    </row>
    <row r="59" spans="1:4" hidden="1">
      <c r="A59" t="s">
        <v>115</v>
      </c>
      <c r="B59" t="s">
        <v>125</v>
      </c>
      <c r="C59" t="s">
        <v>213</v>
      </c>
      <c r="D59">
        <v>2</v>
      </c>
    </row>
    <row r="60" spans="1:4" hidden="1">
      <c r="A60" t="s">
        <v>115</v>
      </c>
      <c r="B60" t="s">
        <v>125</v>
      </c>
      <c r="C60" t="s">
        <v>215</v>
      </c>
      <c r="D60">
        <v>1</v>
      </c>
    </row>
    <row r="61" spans="1:4" hidden="1">
      <c r="A61" t="s">
        <v>115</v>
      </c>
      <c r="B61" t="s">
        <v>125</v>
      </c>
      <c r="C61" t="s">
        <v>215</v>
      </c>
      <c r="D61">
        <v>2</v>
      </c>
    </row>
    <row r="62" spans="1:4" hidden="1">
      <c r="A62" t="s">
        <v>115</v>
      </c>
      <c r="B62" t="s">
        <v>125</v>
      </c>
      <c r="C62" t="s">
        <v>217</v>
      </c>
      <c r="D62">
        <v>1</v>
      </c>
    </row>
    <row r="63" spans="1:4" hidden="1">
      <c r="A63" t="s">
        <v>115</v>
      </c>
      <c r="B63" t="s">
        <v>125</v>
      </c>
      <c r="C63" t="s">
        <v>217</v>
      </c>
      <c r="D63">
        <v>2</v>
      </c>
    </row>
    <row r="64" spans="1:4" hidden="1">
      <c r="A64" t="s">
        <v>115</v>
      </c>
      <c r="B64" t="s">
        <v>125</v>
      </c>
      <c r="C64" t="s">
        <v>219</v>
      </c>
      <c r="D64">
        <v>1</v>
      </c>
    </row>
    <row r="65" spans="1:36" hidden="1">
      <c r="A65" t="s">
        <v>115</v>
      </c>
      <c r="B65" t="s">
        <v>125</v>
      </c>
      <c r="C65" t="s">
        <v>219</v>
      </c>
      <c r="D65">
        <v>2</v>
      </c>
    </row>
    <row r="66" spans="1:36" hidden="1">
      <c r="A66" t="s">
        <v>115</v>
      </c>
      <c r="B66" t="s">
        <v>125</v>
      </c>
      <c r="C66" t="s">
        <v>221</v>
      </c>
      <c r="D66">
        <v>1</v>
      </c>
    </row>
    <row r="67" spans="1:36" hidden="1">
      <c r="A67" t="s">
        <v>115</v>
      </c>
      <c r="B67" t="s">
        <v>125</v>
      </c>
      <c r="C67" t="s">
        <v>221</v>
      </c>
      <c r="D67">
        <v>2</v>
      </c>
    </row>
    <row r="68" spans="1:36" hidden="1">
      <c r="A68" t="s">
        <v>115</v>
      </c>
      <c r="B68" t="s">
        <v>125</v>
      </c>
      <c r="C68" t="s">
        <v>223</v>
      </c>
      <c r="D68">
        <v>1</v>
      </c>
    </row>
    <row r="69" spans="1:36" hidden="1">
      <c r="A69" t="s">
        <v>115</v>
      </c>
      <c r="B69" t="s">
        <v>125</v>
      </c>
      <c r="C69" t="s">
        <v>223</v>
      </c>
      <c r="D69">
        <v>2</v>
      </c>
    </row>
    <row r="70" spans="1:36" hidden="1">
      <c r="A70" t="s">
        <v>115</v>
      </c>
      <c r="B70" t="s">
        <v>125</v>
      </c>
      <c r="C70" t="s">
        <v>225</v>
      </c>
      <c r="D70">
        <v>1</v>
      </c>
    </row>
    <row r="71" spans="1:36" hidden="1">
      <c r="A71" t="s">
        <v>115</v>
      </c>
      <c r="B71" t="s">
        <v>125</v>
      </c>
      <c r="C71" t="s">
        <v>225</v>
      </c>
      <c r="D71">
        <v>2</v>
      </c>
    </row>
    <row r="72" spans="1:36" hidden="1">
      <c r="A72" t="s">
        <v>115</v>
      </c>
      <c r="B72" t="s">
        <v>125</v>
      </c>
      <c r="C72" t="s">
        <v>227</v>
      </c>
      <c r="D72">
        <v>1</v>
      </c>
    </row>
    <row r="73" spans="1:36" hidden="1">
      <c r="A73" t="s">
        <v>115</v>
      </c>
      <c r="B73" t="s">
        <v>125</v>
      </c>
      <c r="C73" t="s">
        <v>227</v>
      </c>
      <c r="D73">
        <v>2</v>
      </c>
    </row>
    <row r="74" spans="1:36" hidden="1">
      <c r="A74" t="s">
        <v>115</v>
      </c>
      <c r="B74" t="s">
        <v>125</v>
      </c>
      <c r="C74" t="s">
        <v>228</v>
      </c>
      <c r="D74">
        <v>1</v>
      </c>
    </row>
    <row r="75" spans="1:36" hidden="1">
      <c r="A75" t="s">
        <v>115</v>
      </c>
      <c r="B75" t="s">
        <v>125</v>
      </c>
      <c r="C75" t="s">
        <v>228</v>
      </c>
      <c r="D75">
        <v>2</v>
      </c>
    </row>
    <row r="76" spans="1:36" hidden="1">
      <c r="A76" t="s">
        <v>115</v>
      </c>
      <c r="B76" t="s">
        <v>125</v>
      </c>
      <c r="C76" t="s">
        <v>229</v>
      </c>
      <c r="D76">
        <v>1</v>
      </c>
    </row>
    <row r="77" spans="1:36" hidden="1">
      <c r="A77" t="s">
        <v>115</v>
      </c>
      <c r="B77" t="s">
        <v>125</v>
      </c>
      <c r="C77" t="s">
        <v>229</v>
      </c>
      <c r="D77">
        <v>2</v>
      </c>
    </row>
    <row r="78" spans="1:36" hidden="1">
      <c r="A78" t="s">
        <v>115</v>
      </c>
      <c r="B78" t="s">
        <v>127</v>
      </c>
      <c r="C78" t="s">
        <v>196</v>
      </c>
      <c r="D78">
        <v>1</v>
      </c>
    </row>
    <row r="79" spans="1:36" hidden="1">
      <c r="A79" t="s">
        <v>115</v>
      </c>
      <c r="B79" t="s">
        <v>127</v>
      </c>
      <c r="C79" t="s">
        <v>196</v>
      </c>
      <c r="D79">
        <v>2</v>
      </c>
    </row>
    <row r="80" spans="1:36">
      <c r="A80" t="s">
        <v>115</v>
      </c>
      <c r="B80" t="s">
        <v>127</v>
      </c>
      <c r="C80" t="s">
        <v>198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4" hidden="1">
      <c r="A81" t="s">
        <v>115</v>
      </c>
      <c r="B81" t="s">
        <v>127</v>
      </c>
      <c r="C81" t="s">
        <v>198</v>
      </c>
      <c r="D81">
        <v>2</v>
      </c>
    </row>
    <row r="82" spans="1:4" hidden="1">
      <c r="A82" t="s">
        <v>115</v>
      </c>
      <c r="B82" t="s">
        <v>127</v>
      </c>
      <c r="C82" t="s">
        <v>200</v>
      </c>
      <c r="D82">
        <v>1</v>
      </c>
    </row>
    <row r="83" spans="1:4" hidden="1">
      <c r="A83" t="s">
        <v>115</v>
      </c>
      <c r="B83" t="s">
        <v>127</v>
      </c>
      <c r="C83" t="s">
        <v>200</v>
      </c>
      <c r="D83">
        <v>2</v>
      </c>
    </row>
    <row r="84" spans="1:4" hidden="1">
      <c r="A84" t="s">
        <v>115</v>
      </c>
      <c r="B84" t="s">
        <v>127</v>
      </c>
      <c r="C84" t="s">
        <v>202</v>
      </c>
      <c r="D84">
        <v>1</v>
      </c>
    </row>
    <row r="85" spans="1:4" hidden="1">
      <c r="A85" t="s">
        <v>115</v>
      </c>
      <c r="B85" t="s">
        <v>127</v>
      </c>
      <c r="C85" t="s">
        <v>202</v>
      </c>
      <c r="D85">
        <v>2</v>
      </c>
    </row>
    <row r="86" spans="1:4" hidden="1">
      <c r="A86" t="s">
        <v>115</v>
      </c>
      <c r="B86" t="s">
        <v>127</v>
      </c>
      <c r="C86" t="s">
        <v>203</v>
      </c>
      <c r="D86">
        <v>1</v>
      </c>
    </row>
    <row r="87" spans="1:4" hidden="1">
      <c r="A87" t="s">
        <v>115</v>
      </c>
      <c r="B87" t="s">
        <v>127</v>
      </c>
      <c r="C87" t="s">
        <v>203</v>
      </c>
      <c r="D87">
        <v>2</v>
      </c>
    </row>
    <row r="88" spans="1:4" hidden="1">
      <c r="A88" t="s">
        <v>115</v>
      </c>
      <c r="B88" t="s">
        <v>127</v>
      </c>
      <c r="C88" t="s">
        <v>205</v>
      </c>
      <c r="D88">
        <v>1</v>
      </c>
    </row>
    <row r="89" spans="1:4" hidden="1">
      <c r="A89" t="s">
        <v>115</v>
      </c>
      <c r="B89" t="s">
        <v>127</v>
      </c>
      <c r="C89" t="s">
        <v>205</v>
      </c>
      <c r="D89">
        <v>2</v>
      </c>
    </row>
    <row r="90" spans="1:4" hidden="1">
      <c r="A90" t="s">
        <v>115</v>
      </c>
      <c r="B90" t="s">
        <v>127</v>
      </c>
      <c r="C90" t="s">
        <v>207</v>
      </c>
      <c r="D90">
        <v>1</v>
      </c>
    </row>
    <row r="91" spans="1:4" hidden="1">
      <c r="A91" t="s">
        <v>115</v>
      </c>
      <c r="B91" t="s">
        <v>127</v>
      </c>
      <c r="C91" t="s">
        <v>207</v>
      </c>
      <c r="D91">
        <v>2</v>
      </c>
    </row>
    <row r="92" spans="1:4" hidden="1">
      <c r="A92" t="s">
        <v>115</v>
      </c>
      <c r="B92" t="s">
        <v>127</v>
      </c>
      <c r="C92" t="s">
        <v>209</v>
      </c>
      <c r="D92">
        <v>1</v>
      </c>
    </row>
    <row r="93" spans="1:4" hidden="1">
      <c r="A93" t="s">
        <v>115</v>
      </c>
      <c r="B93" t="s">
        <v>127</v>
      </c>
      <c r="C93" t="s">
        <v>209</v>
      </c>
      <c r="D93">
        <v>2</v>
      </c>
    </row>
    <row r="94" spans="1:4" hidden="1">
      <c r="A94" t="s">
        <v>115</v>
      </c>
      <c r="B94" t="s">
        <v>127</v>
      </c>
      <c r="C94" t="s">
        <v>211</v>
      </c>
      <c r="D94">
        <v>1</v>
      </c>
    </row>
    <row r="95" spans="1:4" hidden="1">
      <c r="A95" t="s">
        <v>115</v>
      </c>
      <c r="B95" t="s">
        <v>127</v>
      </c>
      <c r="C95" t="s">
        <v>211</v>
      </c>
      <c r="D95">
        <v>2</v>
      </c>
    </row>
    <row r="96" spans="1:4" hidden="1">
      <c r="A96" t="s">
        <v>115</v>
      </c>
      <c r="B96" t="s">
        <v>127</v>
      </c>
      <c r="C96" t="s">
        <v>213</v>
      </c>
      <c r="D96">
        <v>1</v>
      </c>
    </row>
    <row r="97" spans="1:4" hidden="1">
      <c r="A97" t="s">
        <v>115</v>
      </c>
      <c r="B97" t="s">
        <v>127</v>
      </c>
      <c r="C97" t="s">
        <v>213</v>
      </c>
      <c r="D97">
        <v>2</v>
      </c>
    </row>
    <row r="98" spans="1:4" hidden="1">
      <c r="A98" t="s">
        <v>115</v>
      </c>
      <c r="B98" t="s">
        <v>127</v>
      </c>
      <c r="C98" t="s">
        <v>215</v>
      </c>
      <c r="D98">
        <v>1</v>
      </c>
    </row>
    <row r="99" spans="1:4" hidden="1">
      <c r="A99" t="s">
        <v>115</v>
      </c>
      <c r="B99" t="s">
        <v>127</v>
      </c>
      <c r="C99" t="s">
        <v>215</v>
      </c>
      <c r="D99">
        <v>2</v>
      </c>
    </row>
    <row r="100" spans="1:4" hidden="1">
      <c r="A100" t="s">
        <v>115</v>
      </c>
      <c r="B100" t="s">
        <v>127</v>
      </c>
      <c r="C100" t="s">
        <v>217</v>
      </c>
      <c r="D100">
        <v>1</v>
      </c>
    </row>
    <row r="101" spans="1:4" hidden="1">
      <c r="A101" t="s">
        <v>115</v>
      </c>
      <c r="B101" t="s">
        <v>127</v>
      </c>
      <c r="C101" t="s">
        <v>217</v>
      </c>
      <c r="D101">
        <v>2</v>
      </c>
    </row>
    <row r="102" spans="1:4" hidden="1">
      <c r="A102" t="s">
        <v>115</v>
      </c>
      <c r="B102" t="s">
        <v>127</v>
      </c>
      <c r="C102" t="s">
        <v>219</v>
      </c>
      <c r="D102">
        <v>1</v>
      </c>
    </row>
    <row r="103" spans="1:4" hidden="1">
      <c r="A103" t="s">
        <v>115</v>
      </c>
      <c r="B103" t="s">
        <v>127</v>
      </c>
      <c r="C103" t="s">
        <v>219</v>
      </c>
      <c r="D103">
        <v>2</v>
      </c>
    </row>
    <row r="104" spans="1:4" hidden="1">
      <c r="A104" t="s">
        <v>115</v>
      </c>
      <c r="B104" t="s">
        <v>127</v>
      </c>
      <c r="C104" t="s">
        <v>221</v>
      </c>
      <c r="D104">
        <v>1</v>
      </c>
    </row>
    <row r="105" spans="1:4" hidden="1">
      <c r="A105" t="s">
        <v>115</v>
      </c>
      <c r="B105" t="s">
        <v>127</v>
      </c>
      <c r="C105" t="s">
        <v>221</v>
      </c>
      <c r="D105">
        <v>2</v>
      </c>
    </row>
    <row r="106" spans="1:4" hidden="1">
      <c r="A106" t="s">
        <v>115</v>
      </c>
      <c r="B106" t="s">
        <v>127</v>
      </c>
      <c r="C106" t="s">
        <v>223</v>
      </c>
      <c r="D106">
        <v>1</v>
      </c>
    </row>
    <row r="107" spans="1:4" hidden="1">
      <c r="A107" t="s">
        <v>115</v>
      </c>
      <c r="B107" t="s">
        <v>127</v>
      </c>
      <c r="C107" t="s">
        <v>223</v>
      </c>
      <c r="D107">
        <v>2</v>
      </c>
    </row>
    <row r="108" spans="1:4" hidden="1">
      <c r="A108" t="s">
        <v>115</v>
      </c>
      <c r="B108" t="s">
        <v>127</v>
      </c>
      <c r="C108" t="s">
        <v>225</v>
      </c>
      <c r="D108">
        <v>1</v>
      </c>
    </row>
    <row r="109" spans="1:4" hidden="1">
      <c r="A109" t="s">
        <v>115</v>
      </c>
      <c r="B109" t="s">
        <v>127</v>
      </c>
      <c r="C109" t="s">
        <v>225</v>
      </c>
      <c r="D109">
        <v>2</v>
      </c>
    </row>
    <row r="110" spans="1:4" hidden="1">
      <c r="A110" t="s">
        <v>115</v>
      </c>
      <c r="B110" t="s">
        <v>127</v>
      </c>
      <c r="C110" t="s">
        <v>227</v>
      </c>
      <c r="D110">
        <v>1</v>
      </c>
    </row>
    <row r="111" spans="1:4" hidden="1">
      <c r="A111" t="s">
        <v>115</v>
      </c>
      <c r="B111" t="s">
        <v>127</v>
      </c>
      <c r="C111" t="s">
        <v>227</v>
      </c>
      <c r="D111">
        <v>2</v>
      </c>
    </row>
    <row r="112" spans="1:4" hidden="1">
      <c r="A112" t="s">
        <v>115</v>
      </c>
      <c r="B112" t="s">
        <v>127</v>
      </c>
      <c r="C112" t="s">
        <v>228</v>
      </c>
      <c r="D112">
        <v>1</v>
      </c>
    </row>
    <row r="113" spans="1:36" hidden="1">
      <c r="A113" t="s">
        <v>115</v>
      </c>
      <c r="B113" t="s">
        <v>127</v>
      </c>
      <c r="C113" t="s">
        <v>228</v>
      </c>
      <c r="D113">
        <v>2</v>
      </c>
    </row>
    <row r="114" spans="1:36" hidden="1">
      <c r="A114" t="s">
        <v>115</v>
      </c>
      <c r="B114" t="s">
        <v>127</v>
      </c>
      <c r="C114" t="s">
        <v>229</v>
      </c>
      <c r="D114">
        <v>1</v>
      </c>
    </row>
    <row r="115" spans="1:36" hidden="1">
      <c r="A115" t="s">
        <v>115</v>
      </c>
      <c r="B115" t="s">
        <v>127</v>
      </c>
      <c r="C115" t="s">
        <v>229</v>
      </c>
      <c r="D115">
        <v>2</v>
      </c>
    </row>
    <row r="116" spans="1:36" hidden="1">
      <c r="A116" t="s">
        <v>115</v>
      </c>
      <c r="B116" t="s">
        <v>129</v>
      </c>
      <c r="C116" t="s">
        <v>196</v>
      </c>
      <c r="D116">
        <v>1</v>
      </c>
    </row>
    <row r="117" spans="1:36" hidden="1">
      <c r="A117" t="s">
        <v>115</v>
      </c>
      <c r="B117" t="s">
        <v>129</v>
      </c>
      <c r="C117" t="s">
        <v>196</v>
      </c>
      <c r="D117">
        <v>2</v>
      </c>
    </row>
    <row r="118" spans="1:36" hidden="1">
      <c r="A118" t="s">
        <v>115</v>
      </c>
      <c r="B118" t="s">
        <v>129</v>
      </c>
      <c r="C118" t="s">
        <v>198</v>
      </c>
      <c r="D118">
        <v>1</v>
      </c>
    </row>
    <row r="119" spans="1:36" hidden="1">
      <c r="A119" t="s">
        <v>115</v>
      </c>
      <c r="B119" t="s">
        <v>129</v>
      </c>
      <c r="C119" t="s">
        <v>198</v>
      </c>
      <c r="D119">
        <v>2</v>
      </c>
    </row>
    <row r="120" spans="1:36">
      <c r="A120" t="s">
        <v>115</v>
      </c>
      <c r="B120" t="s">
        <v>129</v>
      </c>
      <c r="C120" t="s">
        <v>200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hidden="1">
      <c r="A121" t="s">
        <v>115</v>
      </c>
      <c r="B121" t="s">
        <v>129</v>
      </c>
      <c r="C121" t="s">
        <v>200</v>
      </c>
      <c r="D121">
        <v>2</v>
      </c>
    </row>
    <row r="122" spans="1:36" hidden="1">
      <c r="A122" t="s">
        <v>115</v>
      </c>
      <c r="B122" t="s">
        <v>129</v>
      </c>
      <c r="C122" t="s">
        <v>202</v>
      </c>
      <c r="D122">
        <v>1</v>
      </c>
    </row>
    <row r="123" spans="1:36" hidden="1">
      <c r="A123" t="s">
        <v>115</v>
      </c>
      <c r="B123" t="s">
        <v>129</v>
      </c>
      <c r="C123" t="s">
        <v>202</v>
      </c>
      <c r="D123">
        <v>2</v>
      </c>
    </row>
    <row r="124" spans="1:36" hidden="1">
      <c r="A124" t="s">
        <v>115</v>
      </c>
      <c r="B124" t="s">
        <v>129</v>
      </c>
      <c r="C124" t="s">
        <v>203</v>
      </c>
      <c r="D124">
        <v>1</v>
      </c>
    </row>
    <row r="125" spans="1:36" hidden="1">
      <c r="A125" t="s">
        <v>115</v>
      </c>
      <c r="B125" t="s">
        <v>129</v>
      </c>
      <c r="C125" t="s">
        <v>203</v>
      </c>
      <c r="D125">
        <v>2</v>
      </c>
    </row>
    <row r="126" spans="1:36" hidden="1">
      <c r="A126" t="s">
        <v>115</v>
      </c>
      <c r="B126" t="s">
        <v>129</v>
      </c>
      <c r="C126" t="s">
        <v>205</v>
      </c>
      <c r="D126">
        <v>1</v>
      </c>
    </row>
    <row r="127" spans="1:36" hidden="1">
      <c r="A127" t="s">
        <v>115</v>
      </c>
      <c r="B127" t="s">
        <v>129</v>
      </c>
      <c r="C127" t="s">
        <v>205</v>
      </c>
      <c r="D127">
        <v>2</v>
      </c>
    </row>
    <row r="128" spans="1:36" hidden="1">
      <c r="A128" t="s">
        <v>115</v>
      </c>
      <c r="B128" t="s">
        <v>129</v>
      </c>
      <c r="C128" t="s">
        <v>207</v>
      </c>
      <c r="D128">
        <v>1</v>
      </c>
    </row>
    <row r="129" spans="1:4" hidden="1">
      <c r="A129" t="s">
        <v>115</v>
      </c>
      <c r="B129" t="s">
        <v>129</v>
      </c>
      <c r="C129" t="s">
        <v>207</v>
      </c>
      <c r="D129">
        <v>2</v>
      </c>
    </row>
    <row r="130" spans="1:4" hidden="1">
      <c r="A130" t="s">
        <v>115</v>
      </c>
      <c r="B130" t="s">
        <v>129</v>
      </c>
      <c r="C130" t="s">
        <v>209</v>
      </c>
      <c r="D130">
        <v>1</v>
      </c>
    </row>
    <row r="131" spans="1:4" hidden="1">
      <c r="A131" t="s">
        <v>115</v>
      </c>
      <c r="B131" t="s">
        <v>129</v>
      </c>
      <c r="C131" t="s">
        <v>209</v>
      </c>
      <c r="D131">
        <v>2</v>
      </c>
    </row>
    <row r="132" spans="1:4" hidden="1">
      <c r="A132" t="s">
        <v>115</v>
      </c>
      <c r="B132" t="s">
        <v>129</v>
      </c>
      <c r="C132" t="s">
        <v>211</v>
      </c>
      <c r="D132">
        <v>1</v>
      </c>
    </row>
    <row r="133" spans="1:4" hidden="1">
      <c r="A133" t="s">
        <v>115</v>
      </c>
      <c r="B133" t="s">
        <v>129</v>
      </c>
      <c r="C133" t="s">
        <v>211</v>
      </c>
      <c r="D133">
        <v>2</v>
      </c>
    </row>
    <row r="134" spans="1:4" hidden="1">
      <c r="A134" t="s">
        <v>115</v>
      </c>
      <c r="B134" t="s">
        <v>129</v>
      </c>
      <c r="C134" t="s">
        <v>213</v>
      </c>
      <c r="D134">
        <v>1</v>
      </c>
    </row>
    <row r="135" spans="1:4" hidden="1">
      <c r="A135" t="s">
        <v>115</v>
      </c>
      <c r="B135" t="s">
        <v>129</v>
      </c>
      <c r="C135" t="s">
        <v>213</v>
      </c>
      <c r="D135">
        <v>2</v>
      </c>
    </row>
    <row r="136" spans="1:4" hidden="1">
      <c r="A136" t="s">
        <v>115</v>
      </c>
      <c r="B136" t="s">
        <v>129</v>
      </c>
      <c r="C136" t="s">
        <v>215</v>
      </c>
      <c r="D136">
        <v>1</v>
      </c>
    </row>
    <row r="137" spans="1:4" hidden="1">
      <c r="A137" t="s">
        <v>115</v>
      </c>
      <c r="B137" t="s">
        <v>129</v>
      </c>
      <c r="C137" t="s">
        <v>215</v>
      </c>
      <c r="D137">
        <v>2</v>
      </c>
    </row>
    <row r="138" spans="1:4" hidden="1">
      <c r="A138" t="s">
        <v>115</v>
      </c>
      <c r="B138" t="s">
        <v>129</v>
      </c>
      <c r="C138" t="s">
        <v>217</v>
      </c>
      <c r="D138">
        <v>1</v>
      </c>
    </row>
    <row r="139" spans="1:4" hidden="1">
      <c r="A139" t="s">
        <v>115</v>
      </c>
      <c r="B139" t="s">
        <v>129</v>
      </c>
      <c r="C139" t="s">
        <v>217</v>
      </c>
      <c r="D139">
        <v>2</v>
      </c>
    </row>
    <row r="140" spans="1:4" hidden="1">
      <c r="A140" t="s">
        <v>115</v>
      </c>
      <c r="B140" t="s">
        <v>129</v>
      </c>
      <c r="C140" t="s">
        <v>219</v>
      </c>
      <c r="D140">
        <v>1</v>
      </c>
    </row>
    <row r="141" spans="1:4" hidden="1">
      <c r="A141" t="s">
        <v>115</v>
      </c>
      <c r="B141" t="s">
        <v>129</v>
      </c>
      <c r="C141" t="s">
        <v>219</v>
      </c>
      <c r="D141">
        <v>2</v>
      </c>
    </row>
    <row r="142" spans="1:4" hidden="1">
      <c r="A142" t="s">
        <v>115</v>
      </c>
      <c r="B142" t="s">
        <v>129</v>
      </c>
      <c r="C142" t="s">
        <v>221</v>
      </c>
      <c r="D142">
        <v>1</v>
      </c>
    </row>
    <row r="143" spans="1:4" hidden="1">
      <c r="A143" t="s">
        <v>115</v>
      </c>
      <c r="B143" t="s">
        <v>129</v>
      </c>
      <c r="C143" t="s">
        <v>221</v>
      </c>
      <c r="D143">
        <v>2</v>
      </c>
    </row>
    <row r="144" spans="1:4" hidden="1">
      <c r="A144" t="s">
        <v>115</v>
      </c>
      <c r="B144" t="s">
        <v>129</v>
      </c>
      <c r="C144" t="s">
        <v>223</v>
      </c>
      <c r="D144">
        <v>1</v>
      </c>
    </row>
    <row r="145" spans="1:36" hidden="1">
      <c r="A145" t="s">
        <v>115</v>
      </c>
      <c r="B145" t="s">
        <v>129</v>
      </c>
      <c r="C145" t="s">
        <v>223</v>
      </c>
      <c r="D145">
        <v>2</v>
      </c>
    </row>
    <row r="146" spans="1:36" hidden="1">
      <c r="A146" t="s">
        <v>115</v>
      </c>
      <c r="B146" t="s">
        <v>129</v>
      </c>
      <c r="C146" t="s">
        <v>225</v>
      </c>
      <c r="D146">
        <v>1</v>
      </c>
    </row>
    <row r="147" spans="1:36" hidden="1">
      <c r="A147" t="s">
        <v>115</v>
      </c>
      <c r="B147" t="s">
        <v>129</v>
      </c>
      <c r="C147" t="s">
        <v>225</v>
      </c>
      <c r="D147">
        <v>2</v>
      </c>
    </row>
    <row r="148" spans="1:36" hidden="1">
      <c r="A148" t="s">
        <v>115</v>
      </c>
      <c r="B148" t="s">
        <v>129</v>
      </c>
      <c r="C148" t="s">
        <v>227</v>
      </c>
      <c r="D148">
        <v>1</v>
      </c>
    </row>
    <row r="149" spans="1:36" hidden="1">
      <c r="A149" t="s">
        <v>115</v>
      </c>
      <c r="B149" t="s">
        <v>129</v>
      </c>
      <c r="C149" t="s">
        <v>227</v>
      </c>
      <c r="D149">
        <v>2</v>
      </c>
    </row>
    <row r="150" spans="1:36" hidden="1">
      <c r="A150" t="s">
        <v>115</v>
      </c>
      <c r="B150" t="s">
        <v>129</v>
      </c>
      <c r="C150" t="s">
        <v>228</v>
      </c>
      <c r="D150">
        <v>1</v>
      </c>
    </row>
    <row r="151" spans="1:36" hidden="1">
      <c r="A151" t="s">
        <v>115</v>
      </c>
      <c r="B151" t="s">
        <v>129</v>
      </c>
      <c r="C151" t="s">
        <v>228</v>
      </c>
      <c r="D151">
        <v>2</v>
      </c>
    </row>
    <row r="152" spans="1:36" hidden="1">
      <c r="A152" t="s">
        <v>115</v>
      </c>
      <c r="B152" t="s">
        <v>129</v>
      </c>
      <c r="C152" t="s">
        <v>229</v>
      </c>
      <c r="D152">
        <v>1</v>
      </c>
    </row>
    <row r="153" spans="1:36" hidden="1">
      <c r="A153" t="s">
        <v>115</v>
      </c>
      <c r="B153" t="s">
        <v>129</v>
      </c>
      <c r="C153" t="s">
        <v>229</v>
      </c>
      <c r="D153">
        <v>2</v>
      </c>
    </row>
    <row r="154" spans="1:36" hidden="1">
      <c r="A154" t="s">
        <v>115</v>
      </c>
      <c r="B154" t="s">
        <v>131</v>
      </c>
      <c r="C154" t="s">
        <v>196</v>
      </c>
      <c r="D154">
        <v>1</v>
      </c>
    </row>
    <row r="155" spans="1:36" hidden="1">
      <c r="A155" t="s">
        <v>115</v>
      </c>
      <c r="B155" t="s">
        <v>131</v>
      </c>
      <c r="C155" t="s">
        <v>196</v>
      </c>
      <c r="D155">
        <v>2</v>
      </c>
    </row>
    <row r="156" spans="1:36" hidden="1">
      <c r="A156" t="s">
        <v>115</v>
      </c>
      <c r="B156" t="s">
        <v>131</v>
      </c>
      <c r="C156" t="s">
        <v>198</v>
      </c>
      <c r="D156">
        <v>1</v>
      </c>
    </row>
    <row r="157" spans="1:36" hidden="1">
      <c r="A157" t="s">
        <v>115</v>
      </c>
      <c r="B157" t="s">
        <v>131</v>
      </c>
      <c r="C157" t="s">
        <v>198</v>
      </c>
      <c r="D157">
        <v>2</v>
      </c>
    </row>
    <row r="158" spans="1:36" hidden="1">
      <c r="A158" t="s">
        <v>115</v>
      </c>
      <c r="B158" t="s">
        <v>131</v>
      </c>
      <c r="C158" t="s">
        <v>200</v>
      </c>
      <c r="D158">
        <v>1</v>
      </c>
    </row>
    <row r="159" spans="1:36" hidden="1">
      <c r="A159" t="s">
        <v>115</v>
      </c>
      <c r="B159" t="s">
        <v>131</v>
      </c>
      <c r="C159" t="s">
        <v>200</v>
      </c>
      <c r="D159">
        <v>2</v>
      </c>
    </row>
    <row r="160" spans="1:36">
      <c r="A160" t="s">
        <v>115</v>
      </c>
      <c r="B160" t="s">
        <v>131</v>
      </c>
      <c r="C160" t="s">
        <v>202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4" hidden="1">
      <c r="A161" t="s">
        <v>115</v>
      </c>
      <c r="B161" t="s">
        <v>131</v>
      </c>
      <c r="C161" t="s">
        <v>202</v>
      </c>
      <c r="D161">
        <v>2</v>
      </c>
    </row>
    <row r="162" spans="1:4" hidden="1">
      <c r="A162" t="s">
        <v>115</v>
      </c>
      <c r="B162" t="s">
        <v>131</v>
      </c>
      <c r="C162" t="s">
        <v>203</v>
      </c>
      <c r="D162">
        <v>1</v>
      </c>
    </row>
    <row r="163" spans="1:4" hidden="1">
      <c r="A163" t="s">
        <v>115</v>
      </c>
      <c r="B163" t="s">
        <v>131</v>
      </c>
      <c r="C163" t="s">
        <v>203</v>
      </c>
      <c r="D163">
        <v>2</v>
      </c>
    </row>
    <row r="164" spans="1:4" hidden="1">
      <c r="A164" t="s">
        <v>115</v>
      </c>
      <c r="B164" t="s">
        <v>131</v>
      </c>
      <c r="C164" t="s">
        <v>205</v>
      </c>
      <c r="D164">
        <v>1</v>
      </c>
    </row>
    <row r="165" spans="1:4" hidden="1">
      <c r="A165" t="s">
        <v>115</v>
      </c>
      <c r="B165" t="s">
        <v>131</v>
      </c>
      <c r="C165" t="s">
        <v>205</v>
      </c>
      <c r="D165">
        <v>2</v>
      </c>
    </row>
    <row r="166" spans="1:4" hidden="1">
      <c r="A166" t="s">
        <v>115</v>
      </c>
      <c r="B166" t="s">
        <v>131</v>
      </c>
      <c r="C166" t="s">
        <v>207</v>
      </c>
      <c r="D166">
        <v>1</v>
      </c>
    </row>
    <row r="167" spans="1:4" hidden="1">
      <c r="A167" t="s">
        <v>115</v>
      </c>
      <c r="B167" t="s">
        <v>131</v>
      </c>
      <c r="C167" t="s">
        <v>207</v>
      </c>
      <c r="D167">
        <v>2</v>
      </c>
    </row>
    <row r="168" spans="1:4" hidden="1">
      <c r="A168" t="s">
        <v>115</v>
      </c>
      <c r="B168" t="s">
        <v>131</v>
      </c>
      <c r="C168" t="s">
        <v>209</v>
      </c>
      <c r="D168">
        <v>1</v>
      </c>
    </row>
    <row r="169" spans="1:4" hidden="1">
      <c r="A169" t="s">
        <v>115</v>
      </c>
      <c r="B169" t="s">
        <v>131</v>
      </c>
      <c r="C169" t="s">
        <v>209</v>
      </c>
      <c r="D169">
        <v>2</v>
      </c>
    </row>
    <row r="170" spans="1:4" hidden="1">
      <c r="A170" t="s">
        <v>115</v>
      </c>
      <c r="B170" t="s">
        <v>131</v>
      </c>
      <c r="C170" t="s">
        <v>211</v>
      </c>
      <c r="D170">
        <v>1</v>
      </c>
    </row>
    <row r="171" spans="1:4" hidden="1">
      <c r="A171" t="s">
        <v>115</v>
      </c>
      <c r="B171" t="s">
        <v>131</v>
      </c>
      <c r="C171" t="s">
        <v>211</v>
      </c>
      <c r="D171">
        <v>2</v>
      </c>
    </row>
    <row r="172" spans="1:4" hidden="1">
      <c r="A172" t="s">
        <v>115</v>
      </c>
      <c r="B172" t="s">
        <v>131</v>
      </c>
      <c r="C172" t="s">
        <v>213</v>
      </c>
      <c r="D172">
        <v>1</v>
      </c>
    </row>
    <row r="173" spans="1:4" hidden="1">
      <c r="A173" t="s">
        <v>115</v>
      </c>
      <c r="B173" t="s">
        <v>131</v>
      </c>
      <c r="C173" t="s">
        <v>213</v>
      </c>
      <c r="D173">
        <v>2</v>
      </c>
    </row>
    <row r="174" spans="1:4" hidden="1">
      <c r="A174" t="s">
        <v>115</v>
      </c>
      <c r="B174" t="s">
        <v>131</v>
      </c>
      <c r="C174" t="s">
        <v>215</v>
      </c>
      <c r="D174">
        <v>1</v>
      </c>
    </row>
    <row r="175" spans="1:4" hidden="1">
      <c r="A175" t="s">
        <v>115</v>
      </c>
      <c r="B175" t="s">
        <v>131</v>
      </c>
      <c r="C175" t="s">
        <v>215</v>
      </c>
      <c r="D175">
        <v>2</v>
      </c>
    </row>
    <row r="176" spans="1:4" hidden="1">
      <c r="A176" t="s">
        <v>115</v>
      </c>
      <c r="B176" t="s">
        <v>131</v>
      </c>
      <c r="C176" t="s">
        <v>217</v>
      </c>
      <c r="D176">
        <v>1</v>
      </c>
    </row>
    <row r="177" spans="1:4" hidden="1">
      <c r="A177" t="s">
        <v>115</v>
      </c>
      <c r="B177" t="s">
        <v>131</v>
      </c>
      <c r="C177" t="s">
        <v>217</v>
      </c>
      <c r="D177">
        <v>2</v>
      </c>
    </row>
    <row r="178" spans="1:4" hidden="1">
      <c r="A178" t="s">
        <v>115</v>
      </c>
      <c r="B178" t="s">
        <v>131</v>
      </c>
      <c r="C178" t="s">
        <v>219</v>
      </c>
      <c r="D178">
        <v>1</v>
      </c>
    </row>
    <row r="179" spans="1:4" hidden="1">
      <c r="A179" t="s">
        <v>115</v>
      </c>
      <c r="B179" t="s">
        <v>131</v>
      </c>
      <c r="C179" t="s">
        <v>219</v>
      </c>
      <c r="D179">
        <v>2</v>
      </c>
    </row>
    <row r="180" spans="1:4" hidden="1">
      <c r="A180" t="s">
        <v>115</v>
      </c>
      <c r="B180" t="s">
        <v>131</v>
      </c>
      <c r="C180" t="s">
        <v>221</v>
      </c>
      <c r="D180">
        <v>1</v>
      </c>
    </row>
    <row r="181" spans="1:4" hidden="1">
      <c r="A181" t="s">
        <v>115</v>
      </c>
      <c r="B181" t="s">
        <v>131</v>
      </c>
      <c r="C181" t="s">
        <v>221</v>
      </c>
      <c r="D181">
        <v>2</v>
      </c>
    </row>
    <row r="182" spans="1:4" hidden="1">
      <c r="A182" t="s">
        <v>115</v>
      </c>
      <c r="B182" t="s">
        <v>131</v>
      </c>
      <c r="C182" t="s">
        <v>223</v>
      </c>
      <c r="D182">
        <v>1</v>
      </c>
    </row>
    <row r="183" spans="1:4" hidden="1">
      <c r="A183" t="s">
        <v>115</v>
      </c>
      <c r="B183" t="s">
        <v>131</v>
      </c>
      <c r="C183" t="s">
        <v>223</v>
      </c>
      <c r="D183">
        <v>2</v>
      </c>
    </row>
    <row r="184" spans="1:4" hidden="1">
      <c r="A184" t="s">
        <v>115</v>
      </c>
      <c r="B184" t="s">
        <v>131</v>
      </c>
      <c r="C184" t="s">
        <v>225</v>
      </c>
      <c r="D184">
        <v>1</v>
      </c>
    </row>
    <row r="185" spans="1:4" hidden="1">
      <c r="A185" t="s">
        <v>115</v>
      </c>
      <c r="B185" t="s">
        <v>131</v>
      </c>
      <c r="C185" t="s">
        <v>225</v>
      </c>
      <c r="D185">
        <v>2</v>
      </c>
    </row>
    <row r="186" spans="1:4" hidden="1">
      <c r="A186" t="s">
        <v>115</v>
      </c>
      <c r="B186" t="s">
        <v>131</v>
      </c>
      <c r="C186" t="s">
        <v>227</v>
      </c>
      <c r="D186">
        <v>1</v>
      </c>
    </row>
    <row r="187" spans="1:4" hidden="1">
      <c r="A187" t="s">
        <v>115</v>
      </c>
      <c r="B187" t="s">
        <v>131</v>
      </c>
      <c r="C187" t="s">
        <v>227</v>
      </c>
      <c r="D187">
        <v>2</v>
      </c>
    </row>
    <row r="188" spans="1:4" hidden="1">
      <c r="A188" t="s">
        <v>115</v>
      </c>
      <c r="B188" t="s">
        <v>131</v>
      </c>
      <c r="C188" t="s">
        <v>228</v>
      </c>
      <c r="D188">
        <v>1</v>
      </c>
    </row>
    <row r="189" spans="1:4" hidden="1">
      <c r="A189" t="s">
        <v>115</v>
      </c>
      <c r="B189" t="s">
        <v>131</v>
      </c>
      <c r="C189" t="s">
        <v>228</v>
      </c>
      <c r="D189">
        <v>2</v>
      </c>
    </row>
    <row r="190" spans="1:4" hidden="1">
      <c r="A190" t="s">
        <v>115</v>
      </c>
      <c r="B190" t="s">
        <v>131</v>
      </c>
      <c r="C190" t="s">
        <v>229</v>
      </c>
      <c r="D190">
        <v>1</v>
      </c>
    </row>
    <row r="191" spans="1:4" hidden="1">
      <c r="A191" t="s">
        <v>115</v>
      </c>
      <c r="B191" t="s">
        <v>131</v>
      </c>
      <c r="C191" t="s">
        <v>229</v>
      </c>
      <c r="D191">
        <v>2</v>
      </c>
    </row>
    <row r="192" spans="1:4" hidden="1">
      <c r="A192" t="s">
        <v>115</v>
      </c>
      <c r="B192" t="s">
        <v>133</v>
      </c>
      <c r="C192" t="s">
        <v>196</v>
      </c>
      <c r="D192">
        <v>1</v>
      </c>
    </row>
    <row r="193" spans="1:4" hidden="1">
      <c r="A193" t="s">
        <v>115</v>
      </c>
      <c r="B193" t="s">
        <v>133</v>
      </c>
      <c r="C193" t="s">
        <v>196</v>
      </c>
      <c r="D193">
        <v>2</v>
      </c>
    </row>
    <row r="194" spans="1:4" hidden="1">
      <c r="A194" t="s">
        <v>115</v>
      </c>
      <c r="B194" t="s">
        <v>133</v>
      </c>
      <c r="C194" t="s">
        <v>198</v>
      </c>
      <c r="D194">
        <v>1</v>
      </c>
    </row>
    <row r="195" spans="1:4" hidden="1">
      <c r="A195" t="s">
        <v>115</v>
      </c>
      <c r="B195" t="s">
        <v>133</v>
      </c>
      <c r="C195" t="s">
        <v>198</v>
      </c>
      <c r="D195">
        <v>2</v>
      </c>
    </row>
    <row r="196" spans="1:4" hidden="1">
      <c r="A196" t="s">
        <v>115</v>
      </c>
      <c r="B196" t="s">
        <v>133</v>
      </c>
      <c r="C196" t="s">
        <v>200</v>
      </c>
      <c r="D196">
        <v>1</v>
      </c>
    </row>
    <row r="197" spans="1:4" hidden="1">
      <c r="A197" t="s">
        <v>115</v>
      </c>
      <c r="B197" t="s">
        <v>133</v>
      </c>
      <c r="C197" t="s">
        <v>200</v>
      </c>
      <c r="D197">
        <v>2</v>
      </c>
    </row>
    <row r="198" spans="1:4" hidden="1">
      <c r="A198" t="s">
        <v>115</v>
      </c>
      <c r="B198" t="s">
        <v>133</v>
      </c>
      <c r="C198" t="s">
        <v>202</v>
      </c>
      <c r="D198">
        <v>1</v>
      </c>
    </row>
    <row r="199" spans="1:4" hidden="1">
      <c r="A199" t="s">
        <v>115</v>
      </c>
      <c r="B199" t="s">
        <v>133</v>
      </c>
      <c r="C199" t="s">
        <v>202</v>
      </c>
      <c r="D199">
        <v>2</v>
      </c>
    </row>
    <row r="200" spans="1:4" hidden="1">
      <c r="A200" t="s">
        <v>115</v>
      </c>
      <c r="B200" t="s">
        <v>133</v>
      </c>
      <c r="C200" t="s">
        <v>203</v>
      </c>
      <c r="D200">
        <v>1</v>
      </c>
    </row>
    <row r="201" spans="1:4" hidden="1">
      <c r="A201" t="s">
        <v>115</v>
      </c>
      <c r="B201" t="s">
        <v>133</v>
      </c>
      <c r="C201" t="s">
        <v>203</v>
      </c>
      <c r="D201">
        <v>2</v>
      </c>
    </row>
    <row r="202" spans="1:4" hidden="1">
      <c r="A202" t="s">
        <v>115</v>
      </c>
      <c r="B202" t="s">
        <v>133</v>
      </c>
      <c r="C202" t="s">
        <v>205</v>
      </c>
      <c r="D202">
        <v>1</v>
      </c>
    </row>
    <row r="203" spans="1:4" hidden="1">
      <c r="A203" t="s">
        <v>115</v>
      </c>
      <c r="B203" t="s">
        <v>133</v>
      </c>
      <c r="C203" t="s">
        <v>205</v>
      </c>
      <c r="D203">
        <v>2</v>
      </c>
    </row>
    <row r="204" spans="1:4" hidden="1">
      <c r="A204" t="s">
        <v>115</v>
      </c>
      <c r="B204" t="s">
        <v>133</v>
      </c>
      <c r="C204" t="s">
        <v>207</v>
      </c>
      <c r="D204">
        <v>1</v>
      </c>
    </row>
    <row r="205" spans="1:4" hidden="1">
      <c r="A205" t="s">
        <v>115</v>
      </c>
      <c r="B205" t="s">
        <v>133</v>
      </c>
      <c r="C205" t="s">
        <v>207</v>
      </c>
      <c r="D205">
        <v>2</v>
      </c>
    </row>
    <row r="206" spans="1:4" hidden="1">
      <c r="A206" t="s">
        <v>115</v>
      </c>
      <c r="B206" t="s">
        <v>133</v>
      </c>
      <c r="C206" t="s">
        <v>209</v>
      </c>
      <c r="D206">
        <v>1</v>
      </c>
    </row>
    <row r="207" spans="1:4" hidden="1">
      <c r="A207" t="s">
        <v>115</v>
      </c>
      <c r="B207" t="s">
        <v>133</v>
      </c>
      <c r="C207" t="s">
        <v>209</v>
      </c>
      <c r="D207">
        <v>2</v>
      </c>
    </row>
    <row r="208" spans="1:4" hidden="1">
      <c r="A208" t="s">
        <v>115</v>
      </c>
      <c r="B208" t="s">
        <v>133</v>
      </c>
      <c r="C208" t="s">
        <v>211</v>
      </c>
      <c r="D208">
        <v>1</v>
      </c>
    </row>
    <row r="209" spans="1:4" hidden="1">
      <c r="A209" t="s">
        <v>115</v>
      </c>
      <c r="B209" t="s">
        <v>133</v>
      </c>
      <c r="C209" t="s">
        <v>211</v>
      </c>
      <c r="D209">
        <v>2</v>
      </c>
    </row>
    <row r="210" spans="1:4" hidden="1">
      <c r="A210" t="s">
        <v>115</v>
      </c>
      <c r="B210" t="s">
        <v>133</v>
      </c>
      <c r="C210" t="s">
        <v>213</v>
      </c>
      <c r="D210">
        <v>1</v>
      </c>
    </row>
    <row r="211" spans="1:4" hidden="1">
      <c r="A211" t="s">
        <v>115</v>
      </c>
      <c r="B211" t="s">
        <v>133</v>
      </c>
      <c r="C211" t="s">
        <v>213</v>
      </c>
      <c r="D211">
        <v>2</v>
      </c>
    </row>
    <row r="212" spans="1:4" hidden="1">
      <c r="A212" t="s">
        <v>115</v>
      </c>
      <c r="B212" t="s">
        <v>133</v>
      </c>
      <c r="C212" t="s">
        <v>215</v>
      </c>
      <c r="D212">
        <v>1</v>
      </c>
    </row>
    <row r="213" spans="1:4" hidden="1">
      <c r="A213" t="s">
        <v>115</v>
      </c>
      <c r="B213" t="s">
        <v>133</v>
      </c>
      <c r="C213" t="s">
        <v>215</v>
      </c>
      <c r="D213">
        <v>2</v>
      </c>
    </row>
    <row r="214" spans="1:4" hidden="1">
      <c r="A214" t="s">
        <v>115</v>
      </c>
      <c r="B214" t="s">
        <v>133</v>
      </c>
      <c r="C214" t="s">
        <v>217</v>
      </c>
      <c r="D214">
        <v>1</v>
      </c>
    </row>
    <row r="215" spans="1:4" hidden="1">
      <c r="A215" t="s">
        <v>115</v>
      </c>
      <c r="B215" t="s">
        <v>133</v>
      </c>
      <c r="C215" t="s">
        <v>217</v>
      </c>
      <c r="D215">
        <v>2</v>
      </c>
    </row>
    <row r="216" spans="1:4" hidden="1">
      <c r="A216" t="s">
        <v>115</v>
      </c>
      <c r="B216" t="s">
        <v>133</v>
      </c>
      <c r="C216" t="s">
        <v>219</v>
      </c>
      <c r="D216">
        <v>1</v>
      </c>
    </row>
    <row r="217" spans="1:4" hidden="1">
      <c r="A217" t="s">
        <v>115</v>
      </c>
      <c r="B217" t="s">
        <v>133</v>
      </c>
      <c r="C217" t="s">
        <v>219</v>
      </c>
      <c r="D217">
        <v>2</v>
      </c>
    </row>
    <row r="218" spans="1:4" hidden="1">
      <c r="A218" t="s">
        <v>115</v>
      </c>
      <c r="B218" t="s">
        <v>133</v>
      </c>
      <c r="C218" t="s">
        <v>221</v>
      </c>
      <c r="D218">
        <v>1</v>
      </c>
    </row>
    <row r="219" spans="1:4" hidden="1">
      <c r="A219" t="s">
        <v>115</v>
      </c>
      <c r="B219" t="s">
        <v>133</v>
      </c>
      <c r="C219" t="s">
        <v>221</v>
      </c>
      <c r="D219">
        <v>2</v>
      </c>
    </row>
    <row r="220" spans="1:4" hidden="1">
      <c r="A220" t="s">
        <v>115</v>
      </c>
      <c r="B220" t="s">
        <v>133</v>
      </c>
      <c r="C220" t="s">
        <v>223</v>
      </c>
      <c r="D220">
        <v>1</v>
      </c>
    </row>
    <row r="221" spans="1:4" hidden="1">
      <c r="A221" t="s">
        <v>115</v>
      </c>
      <c r="B221" t="s">
        <v>133</v>
      </c>
      <c r="C221" t="s">
        <v>223</v>
      </c>
      <c r="D221">
        <v>2</v>
      </c>
    </row>
    <row r="222" spans="1:4" hidden="1">
      <c r="A222" t="s">
        <v>115</v>
      </c>
      <c r="B222" t="s">
        <v>133</v>
      </c>
      <c r="C222" t="s">
        <v>225</v>
      </c>
      <c r="D222">
        <v>1</v>
      </c>
    </row>
    <row r="223" spans="1:4" hidden="1">
      <c r="A223" t="s">
        <v>115</v>
      </c>
      <c r="B223" t="s">
        <v>133</v>
      </c>
      <c r="C223" t="s">
        <v>225</v>
      </c>
      <c r="D223">
        <v>2</v>
      </c>
    </row>
    <row r="224" spans="1:4" hidden="1">
      <c r="A224" t="s">
        <v>115</v>
      </c>
      <c r="B224" t="s">
        <v>133</v>
      </c>
      <c r="C224" t="s">
        <v>227</v>
      </c>
      <c r="D224">
        <v>1</v>
      </c>
    </row>
    <row r="225" spans="1:36" hidden="1">
      <c r="A225" t="s">
        <v>115</v>
      </c>
      <c r="B225" t="s">
        <v>133</v>
      </c>
      <c r="C225" t="s">
        <v>227</v>
      </c>
      <c r="D225">
        <v>2</v>
      </c>
    </row>
    <row r="226" spans="1:36" hidden="1">
      <c r="A226" t="s">
        <v>115</v>
      </c>
      <c r="B226" t="s">
        <v>133</v>
      </c>
      <c r="C226" t="s">
        <v>228</v>
      </c>
      <c r="D226">
        <v>1</v>
      </c>
    </row>
    <row r="227" spans="1:36" hidden="1">
      <c r="A227" t="s">
        <v>115</v>
      </c>
      <c r="B227" t="s">
        <v>133</v>
      </c>
      <c r="C227" t="s">
        <v>228</v>
      </c>
      <c r="D227">
        <v>2</v>
      </c>
    </row>
    <row r="228" spans="1:36" hidden="1">
      <c r="A228" t="s">
        <v>115</v>
      </c>
      <c r="B228" t="s">
        <v>133</v>
      </c>
      <c r="C228" t="s">
        <v>229</v>
      </c>
      <c r="D228">
        <v>1</v>
      </c>
    </row>
    <row r="229" spans="1:36" hidden="1">
      <c r="A229" t="s">
        <v>115</v>
      </c>
      <c r="B229" t="s">
        <v>133</v>
      </c>
      <c r="C229" t="s">
        <v>229</v>
      </c>
      <c r="D229">
        <v>2</v>
      </c>
    </row>
    <row r="230" spans="1:36" hidden="1">
      <c r="A230" t="s">
        <v>115</v>
      </c>
      <c r="B230" t="s">
        <v>135</v>
      </c>
      <c r="C230" t="s">
        <v>196</v>
      </c>
      <c r="D230">
        <v>1</v>
      </c>
    </row>
    <row r="231" spans="1:36" hidden="1">
      <c r="A231" t="s">
        <v>115</v>
      </c>
      <c r="B231" t="s">
        <v>135</v>
      </c>
      <c r="C231" t="s">
        <v>196</v>
      </c>
      <c r="D231">
        <v>2</v>
      </c>
    </row>
    <row r="232" spans="1:36" hidden="1">
      <c r="A232" t="s">
        <v>115</v>
      </c>
      <c r="B232" t="s">
        <v>135</v>
      </c>
      <c r="C232" t="s">
        <v>198</v>
      </c>
      <c r="D232">
        <v>1</v>
      </c>
    </row>
    <row r="233" spans="1:36" hidden="1">
      <c r="A233" t="s">
        <v>115</v>
      </c>
      <c r="B233" t="s">
        <v>135</v>
      </c>
      <c r="C233" t="s">
        <v>198</v>
      </c>
      <c r="D233">
        <v>2</v>
      </c>
    </row>
    <row r="234" spans="1:36" hidden="1">
      <c r="A234" t="s">
        <v>115</v>
      </c>
      <c r="B234" t="s">
        <v>135</v>
      </c>
      <c r="C234" t="s">
        <v>200</v>
      </c>
      <c r="D234">
        <v>1</v>
      </c>
    </row>
    <row r="235" spans="1:36" hidden="1">
      <c r="A235" t="s">
        <v>115</v>
      </c>
      <c r="B235" t="s">
        <v>135</v>
      </c>
      <c r="C235" t="s">
        <v>200</v>
      </c>
      <c r="D235">
        <v>2</v>
      </c>
    </row>
    <row r="236" spans="1:36" hidden="1">
      <c r="A236" t="s">
        <v>115</v>
      </c>
      <c r="B236" t="s">
        <v>135</v>
      </c>
      <c r="C236" t="s">
        <v>202</v>
      </c>
      <c r="D236">
        <v>1</v>
      </c>
    </row>
    <row r="237" spans="1:36" hidden="1">
      <c r="A237" t="s">
        <v>115</v>
      </c>
      <c r="B237" t="s">
        <v>135</v>
      </c>
      <c r="C237" t="s">
        <v>202</v>
      </c>
      <c r="D237">
        <v>2</v>
      </c>
    </row>
    <row r="238" spans="1:36">
      <c r="A238" t="s">
        <v>115</v>
      </c>
      <c r="B238" t="s">
        <v>135</v>
      </c>
      <c r="C238" t="s">
        <v>203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hidden="1">
      <c r="A239" t="s">
        <v>115</v>
      </c>
      <c r="B239" t="s">
        <v>135</v>
      </c>
      <c r="C239" t="s">
        <v>203</v>
      </c>
      <c r="D239">
        <v>2</v>
      </c>
    </row>
    <row r="240" spans="1:36" hidden="1">
      <c r="A240" t="s">
        <v>115</v>
      </c>
      <c r="B240" t="s">
        <v>135</v>
      </c>
      <c r="C240" t="s">
        <v>205</v>
      </c>
      <c r="D240">
        <v>1</v>
      </c>
    </row>
    <row r="241" spans="1:4" hidden="1">
      <c r="A241" t="s">
        <v>115</v>
      </c>
      <c r="B241" t="s">
        <v>135</v>
      </c>
      <c r="C241" t="s">
        <v>205</v>
      </c>
      <c r="D241">
        <v>2</v>
      </c>
    </row>
    <row r="242" spans="1:4" hidden="1">
      <c r="A242" t="s">
        <v>115</v>
      </c>
      <c r="B242" t="s">
        <v>135</v>
      </c>
      <c r="C242" t="s">
        <v>207</v>
      </c>
      <c r="D242">
        <v>1</v>
      </c>
    </row>
    <row r="243" spans="1:4" hidden="1">
      <c r="A243" t="s">
        <v>115</v>
      </c>
      <c r="B243" t="s">
        <v>135</v>
      </c>
      <c r="C243" t="s">
        <v>207</v>
      </c>
      <c r="D243">
        <v>2</v>
      </c>
    </row>
    <row r="244" spans="1:4" hidden="1">
      <c r="A244" t="s">
        <v>115</v>
      </c>
      <c r="B244" t="s">
        <v>135</v>
      </c>
      <c r="C244" t="s">
        <v>209</v>
      </c>
      <c r="D244">
        <v>1</v>
      </c>
    </row>
    <row r="245" spans="1:4" hidden="1">
      <c r="A245" t="s">
        <v>115</v>
      </c>
      <c r="B245" t="s">
        <v>135</v>
      </c>
      <c r="C245" t="s">
        <v>209</v>
      </c>
      <c r="D245">
        <v>2</v>
      </c>
    </row>
    <row r="246" spans="1:4" hidden="1">
      <c r="A246" t="s">
        <v>115</v>
      </c>
      <c r="B246" t="s">
        <v>135</v>
      </c>
      <c r="C246" t="s">
        <v>211</v>
      </c>
      <c r="D246">
        <v>1</v>
      </c>
    </row>
    <row r="247" spans="1:4" hidden="1">
      <c r="A247" t="s">
        <v>115</v>
      </c>
      <c r="B247" t="s">
        <v>135</v>
      </c>
      <c r="C247" t="s">
        <v>211</v>
      </c>
      <c r="D247">
        <v>2</v>
      </c>
    </row>
    <row r="248" spans="1:4" hidden="1">
      <c r="A248" t="s">
        <v>115</v>
      </c>
      <c r="B248" t="s">
        <v>135</v>
      </c>
      <c r="C248" t="s">
        <v>213</v>
      </c>
      <c r="D248">
        <v>1</v>
      </c>
    </row>
    <row r="249" spans="1:4" hidden="1">
      <c r="A249" t="s">
        <v>115</v>
      </c>
      <c r="B249" t="s">
        <v>135</v>
      </c>
      <c r="C249" t="s">
        <v>213</v>
      </c>
      <c r="D249">
        <v>2</v>
      </c>
    </row>
    <row r="250" spans="1:4" hidden="1">
      <c r="A250" t="s">
        <v>115</v>
      </c>
      <c r="B250" t="s">
        <v>135</v>
      </c>
      <c r="C250" t="s">
        <v>215</v>
      </c>
      <c r="D250">
        <v>1</v>
      </c>
    </row>
    <row r="251" spans="1:4" hidden="1">
      <c r="A251" t="s">
        <v>115</v>
      </c>
      <c r="B251" t="s">
        <v>135</v>
      </c>
      <c r="C251" t="s">
        <v>215</v>
      </c>
      <c r="D251">
        <v>2</v>
      </c>
    </row>
    <row r="252" spans="1:4" hidden="1">
      <c r="A252" t="s">
        <v>115</v>
      </c>
      <c r="B252" t="s">
        <v>135</v>
      </c>
      <c r="C252" t="s">
        <v>217</v>
      </c>
      <c r="D252">
        <v>1</v>
      </c>
    </row>
    <row r="253" spans="1:4" hidden="1">
      <c r="A253" t="s">
        <v>115</v>
      </c>
      <c r="B253" t="s">
        <v>135</v>
      </c>
      <c r="C253" t="s">
        <v>217</v>
      </c>
      <c r="D253">
        <v>2</v>
      </c>
    </row>
    <row r="254" spans="1:4" hidden="1">
      <c r="A254" t="s">
        <v>115</v>
      </c>
      <c r="B254" t="s">
        <v>135</v>
      </c>
      <c r="C254" t="s">
        <v>219</v>
      </c>
      <c r="D254">
        <v>1</v>
      </c>
    </row>
    <row r="255" spans="1:4" hidden="1">
      <c r="A255" t="s">
        <v>115</v>
      </c>
      <c r="B255" t="s">
        <v>135</v>
      </c>
      <c r="C255" t="s">
        <v>219</v>
      </c>
      <c r="D255">
        <v>2</v>
      </c>
    </row>
    <row r="256" spans="1:4" hidden="1">
      <c r="A256" t="s">
        <v>115</v>
      </c>
      <c r="B256" t="s">
        <v>135</v>
      </c>
      <c r="C256" t="s">
        <v>221</v>
      </c>
      <c r="D256">
        <v>1</v>
      </c>
    </row>
    <row r="257" spans="1:4" hidden="1">
      <c r="A257" t="s">
        <v>115</v>
      </c>
      <c r="B257" t="s">
        <v>135</v>
      </c>
      <c r="C257" t="s">
        <v>221</v>
      </c>
      <c r="D257">
        <v>2</v>
      </c>
    </row>
    <row r="258" spans="1:4" hidden="1">
      <c r="A258" t="s">
        <v>115</v>
      </c>
      <c r="B258" t="s">
        <v>135</v>
      </c>
      <c r="C258" t="s">
        <v>223</v>
      </c>
      <c r="D258">
        <v>1</v>
      </c>
    </row>
    <row r="259" spans="1:4" hidden="1">
      <c r="A259" t="s">
        <v>115</v>
      </c>
      <c r="B259" t="s">
        <v>135</v>
      </c>
      <c r="C259" t="s">
        <v>223</v>
      </c>
      <c r="D259">
        <v>2</v>
      </c>
    </row>
    <row r="260" spans="1:4" hidden="1">
      <c r="A260" t="s">
        <v>115</v>
      </c>
      <c r="B260" t="s">
        <v>135</v>
      </c>
      <c r="C260" t="s">
        <v>225</v>
      </c>
      <c r="D260">
        <v>1</v>
      </c>
    </row>
    <row r="261" spans="1:4" hidden="1">
      <c r="A261" t="s">
        <v>115</v>
      </c>
      <c r="B261" t="s">
        <v>135</v>
      </c>
      <c r="C261" t="s">
        <v>225</v>
      </c>
      <c r="D261">
        <v>2</v>
      </c>
    </row>
    <row r="262" spans="1:4" hidden="1">
      <c r="A262" t="s">
        <v>115</v>
      </c>
      <c r="B262" t="s">
        <v>135</v>
      </c>
      <c r="C262" t="s">
        <v>227</v>
      </c>
      <c r="D262">
        <v>1</v>
      </c>
    </row>
    <row r="263" spans="1:4" hidden="1">
      <c r="A263" t="s">
        <v>115</v>
      </c>
      <c r="B263" t="s">
        <v>135</v>
      </c>
      <c r="C263" t="s">
        <v>227</v>
      </c>
      <c r="D263">
        <v>2</v>
      </c>
    </row>
    <row r="264" spans="1:4" hidden="1">
      <c r="A264" t="s">
        <v>115</v>
      </c>
      <c r="B264" t="s">
        <v>135</v>
      </c>
      <c r="C264" t="s">
        <v>228</v>
      </c>
      <c r="D264">
        <v>1</v>
      </c>
    </row>
    <row r="265" spans="1:4" hidden="1">
      <c r="A265" t="s">
        <v>115</v>
      </c>
      <c r="B265" t="s">
        <v>135</v>
      </c>
      <c r="C265" t="s">
        <v>228</v>
      </c>
      <c r="D265">
        <v>2</v>
      </c>
    </row>
    <row r="266" spans="1:4" hidden="1">
      <c r="A266" t="s">
        <v>115</v>
      </c>
      <c r="B266" t="s">
        <v>135</v>
      </c>
      <c r="C266" t="s">
        <v>229</v>
      </c>
      <c r="D266">
        <v>1</v>
      </c>
    </row>
    <row r="267" spans="1:4" hidden="1">
      <c r="A267" t="s">
        <v>115</v>
      </c>
      <c r="B267" t="s">
        <v>135</v>
      </c>
      <c r="C267" t="s">
        <v>229</v>
      </c>
      <c r="D267">
        <v>2</v>
      </c>
    </row>
    <row r="268" spans="1:4" hidden="1">
      <c r="A268" t="s">
        <v>115</v>
      </c>
      <c r="B268" t="s">
        <v>137</v>
      </c>
      <c r="C268" t="s">
        <v>196</v>
      </c>
      <c r="D268">
        <v>1</v>
      </c>
    </row>
    <row r="269" spans="1:4" hidden="1">
      <c r="A269" t="s">
        <v>115</v>
      </c>
      <c r="B269" t="s">
        <v>137</v>
      </c>
      <c r="C269" t="s">
        <v>196</v>
      </c>
      <c r="D269">
        <v>2</v>
      </c>
    </row>
    <row r="270" spans="1:4" hidden="1">
      <c r="A270" t="s">
        <v>115</v>
      </c>
      <c r="B270" t="s">
        <v>137</v>
      </c>
      <c r="C270" t="s">
        <v>198</v>
      </c>
      <c r="D270">
        <v>1</v>
      </c>
    </row>
    <row r="271" spans="1:4" hidden="1">
      <c r="A271" t="s">
        <v>115</v>
      </c>
      <c r="B271" t="s">
        <v>137</v>
      </c>
      <c r="C271" t="s">
        <v>198</v>
      </c>
      <c r="D271">
        <v>2</v>
      </c>
    </row>
    <row r="272" spans="1:4" hidden="1">
      <c r="A272" t="s">
        <v>115</v>
      </c>
      <c r="B272" t="s">
        <v>137</v>
      </c>
      <c r="C272" t="s">
        <v>200</v>
      </c>
      <c r="D272">
        <v>1</v>
      </c>
    </row>
    <row r="273" spans="1:4" hidden="1">
      <c r="A273" t="s">
        <v>115</v>
      </c>
      <c r="B273" t="s">
        <v>137</v>
      </c>
      <c r="C273" t="s">
        <v>200</v>
      </c>
      <c r="D273">
        <v>2</v>
      </c>
    </row>
    <row r="274" spans="1:4" hidden="1">
      <c r="A274" t="s">
        <v>115</v>
      </c>
      <c r="B274" t="s">
        <v>137</v>
      </c>
      <c r="C274" t="s">
        <v>202</v>
      </c>
      <c r="D274">
        <v>1</v>
      </c>
    </row>
    <row r="275" spans="1:4" hidden="1">
      <c r="A275" t="s">
        <v>115</v>
      </c>
      <c r="B275" t="s">
        <v>137</v>
      </c>
      <c r="C275" t="s">
        <v>202</v>
      </c>
      <c r="D275">
        <v>2</v>
      </c>
    </row>
    <row r="276" spans="1:4" hidden="1">
      <c r="A276" t="s">
        <v>115</v>
      </c>
      <c r="B276" t="s">
        <v>137</v>
      </c>
      <c r="C276" t="s">
        <v>203</v>
      </c>
      <c r="D276">
        <v>1</v>
      </c>
    </row>
    <row r="277" spans="1:4" hidden="1">
      <c r="A277" t="s">
        <v>115</v>
      </c>
      <c r="B277" t="s">
        <v>137</v>
      </c>
      <c r="C277" t="s">
        <v>203</v>
      </c>
      <c r="D277">
        <v>2</v>
      </c>
    </row>
    <row r="278" spans="1:4" hidden="1">
      <c r="A278" t="s">
        <v>115</v>
      </c>
      <c r="B278" t="s">
        <v>137</v>
      </c>
      <c r="C278" t="s">
        <v>205</v>
      </c>
      <c r="D278">
        <v>1</v>
      </c>
    </row>
    <row r="279" spans="1:4" hidden="1">
      <c r="A279" t="s">
        <v>115</v>
      </c>
      <c r="B279" t="s">
        <v>137</v>
      </c>
      <c r="C279" t="s">
        <v>205</v>
      </c>
      <c r="D279">
        <v>2</v>
      </c>
    </row>
    <row r="280" spans="1:4" hidden="1">
      <c r="A280" t="s">
        <v>115</v>
      </c>
      <c r="B280" t="s">
        <v>137</v>
      </c>
      <c r="C280" t="s">
        <v>207</v>
      </c>
      <c r="D280">
        <v>1</v>
      </c>
    </row>
    <row r="281" spans="1:4" hidden="1">
      <c r="A281" t="s">
        <v>115</v>
      </c>
      <c r="B281" t="s">
        <v>137</v>
      </c>
      <c r="C281" t="s">
        <v>207</v>
      </c>
      <c r="D281">
        <v>2</v>
      </c>
    </row>
    <row r="282" spans="1:4" hidden="1">
      <c r="A282" t="s">
        <v>115</v>
      </c>
      <c r="B282" t="s">
        <v>137</v>
      </c>
      <c r="C282" t="s">
        <v>209</v>
      </c>
      <c r="D282">
        <v>1</v>
      </c>
    </row>
    <row r="283" spans="1:4" hidden="1">
      <c r="A283" t="s">
        <v>115</v>
      </c>
      <c r="B283" t="s">
        <v>137</v>
      </c>
      <c r="C283" t="s">
        <v>209</v>
      </c>
      <c r="D283">
        <v>2</v>
      </c>
    </row>
    <row r="284" spans="1:4" hidden="1">
      <c r="A284" t="s">
        <v>115</v>
      </c>
      <c r="B284" t="s">
        <v>137</v>
      </c>
      <c r="C284" t="s">
        <v>211</v>
      </c>
      <c r="D284">
        <v>1</v>
      </c>
    </row>
    <row r="285" spans="1:4" hidden="1">
      <c r="A285" t="s">
        <v>115</v>
      </c>
      <c r="B285" t="s">
        <v>137</v>
      </c>
      <c r="C285" t="s">
        <v>211</v>
      </c>
      <c r="D285">
        <v>2</v>
      </c>
    </row>
    <row r="286" spans="1:4" hidden="1">
      <c r="A286" t="s">
        <v>115</v>
      </c>
      <c r="B286" t="s">
        <v>137</v>
      </c>
      <c r="C286" t="s">
        <v>213</v>
      </c>
      <c r="D286">
        <v>1</v>
      </c>
    </row>
    <row r="287" spans="1:4" hidden="1">
      <c r="A287" t="s">
        <v>115</v>
      </c>
      <c r="B287" t="s">
        <v>137</v>
      </c>
      <c r="C287" t="s">
        <v>213</v>
      </c>
      <c r="D287">
        <v>2</v>
      </c>
    </row>
    <row r="288" spans="1:4" hidden="1">
      <c r="A288" t="s">
        <v>115</v>
      </c>
      <c r="B288" t="s">
        <v>137</v>
      </c>
      <c r="C288" t="s">
        <v>215</v>
      </c>
      <c r="D288">
        <v>1</v>
      </c>
    </row>
    <row r="289" spans="1:4" hidden="1">
      <c r="A289" t="s">
        <v>115</v>
      </c>
      <c r="B289" t="s">
        <v>137</v>
      </c>
      <c r="C289" t="s">
        <v>215</v>
      </c>
      <c r="D289">
        <v>2</v>
      </c>
    </row>
    <row r="290" spans="1:4" hidden="1">
      <c r="A290" t="s">
        <v>115</v>
      </c>
      <c r="B290" t="s">
        <v>137</v>
      </c>
      <c r="C290" t="s">
        <v>217</v>
      </c>
      <c r="D290">
        <v>1</v>
      </c>
    </row>
    <row r="291" spans="1:4" hidden="1">
      <c r="A291" t="s">
        <v>115</v>
      </c>
      <c r="B291" t="s">
        <v>137</v>
      </c>
      <c r="C291" t="s">
        <v>217</v>
      </c>
      <c r="D291">
        <v>2</v>
      </c>
    </row>
    <row r="292" spans="1:4" hidden="1">
      <c r="A292" t="s">
        <v>115</v>
      </c>
      <c r="B292" t="s">
        <v>137</v>
      </c>
      <c r="C292" t="s">
        <v>219</v>
      </c>
      <c r="D292">
        <v>1</v>
      </c>
    </row>
    <row r="293" spans="1:4" hidden="1">
      <c r="A293" t="s">
        <v>115</v>
      </c>
      <c r="B293" t="s">
        <v>137</v>
      </c>
      <c r="C293" t="s">
        <v>219</v>
      </c>
      <c r="D293">
        <v>2</v>
      </c>
    </row>
    <row r="294" spans="1:4" hidden="1">
      <c r="A294" t="s">
        <v>115</v>
      </c>
      <c r="B294" t="s">
        <v>137</v>
      </c>
      <c r="C294" t="s">
        <v>221</v>
      </c>
      <c r="D294">
        <v>1</v>
      </c>
    </row>
    <row r="295" spans="1:4" hidden="1">
      <c r="A295" t="s">
        <v>115</v>
      </c>
      <c r="B295" t="s">
        <v>137</v>
      </c>
      <c r="C295" t="s">
        <v>221</v>
      </c>
      <c r="D295">
        <v>2</v>
      </c>
    </row>
    <row r="296" spans="1:4" hidden="1">
      <c r="A296" t="s">
        <v>115</v>
      </c>
      <c r="B296" t="s">
        <v>137</v>
      </c>
      <c r="C296" t="s">
        <v>223</v>
      </c>
      <c r="D296">
        <v>1</v>
      </c>
    </row>
    <row r="297" spans="1:4" hidden="1">
      <c r="A297" t="s">
        <v>115</v>
      </c>
      <c r="B297" t="s">
        <v>137</v>
      </c>
      <c r="C297" t="s">
        <v>223</v>
      </c>
      <c r="D297">
        <v>2</v>
      </c>
    </row>
    <row r="298" spans="1:4" hidden="1">
      <c r="A298" t="s">
        <v>115</v>
      </c>
      <c r="B298" t="s">
        <v>137</v>
      </c>
      <c r="C298" t="s">
        <v>225</v>
      </c>
      <c r="D298">
        <v>1</v>
      </c>
    </row>
    <row r="299" spans="1:4" hidden="1">
      <c r="A299" t="s">
        <v>115</v>
      </c>
      <c r="B299" t="s">
        <v>137</v>
      </c>
      <c r="C299" t="s">
        <v>225</v>
      </c>
      <c r="D299">
        <v>2</v>
      </c>
    </row>
    <row r="300" spans="1:4" hidden="1">
      <c r="A300" t="s">
        <v>115</v>
      </c>
      <c r="B300" t="s">
        <v>137</v>
      </c>
      <c r="C300" t="s">
        <v>227</v>
      </c>
      <c r="D300">
        <v>1</v>
      </c>
    </row>
    <row r="301" spans="1:4" hidden="1">
      <c r="A301" t="s">
        <v>115</v>
      </c>
      <c r="B301" t="s">
        <v>137</v>
      </c>
      <c r="C301" t="s">
        <v>227</v>
      </c>
      <c r="D301">
        <v>2</v>
      </c>
    </row>
    <row r="302" spans="1:4" hidden="1">
      <c r="A302" t="s">
        <v>115</v>
      </c>
      <c r="B302" t="s">
        <v>137</v>
      </c>
      <c r="C302" t="s">
        <v>228</v>
      </c>
      <c r="D302">
        <v>1</v>
      </c>
    </row>
    <row r="303" spans="1:4" hidden="1">
      <c r="A303" t="s">
        <v>115</v>
      </c>
      <c r="B303" t="s">
        <v>137</v>
      </c>
      <c r="C303" t="s">
        <v>228</v>
      </c>
      <c r="D303">
        <v>2</v>
      </c>
    </row>
    <row r="304" spans="1:4" hidden="1">
      <c r="A304" t="s">
        <v>115</v>
      </c>
      <c r="B304" t="s">
        <v>137</v>
      </c>
      <c r="C304" t="s">
        <v>229</v>
      </c>
      <c r="D304">
        <v>1</v>
      </c>
    </row>
    <row r="305" spans="1:36" hidden="1">
      <c r="A305" t="s">
        <v>115</v>
      </c>
      <c r="B305" t="s">
        <v>137</v>
      </c>
      <c r="C305" t="s">
        <v>229</v>
      </c>
      <c r="D305">
        <v>2</v>
      </c>
    </row>
    <row r="306" spans="1:36" hidden="1">
      <c r="A306" t="s">
        <v>115</v>
      </c>
      <c r="B306" t="s">
        <v>139</v>
      </c>
      <c r="C306" t="s">
        <v>196</v>
      </c>
      <c r="D306">
        <v>1</v>
      </c>
    </row>
    <row r="307" spans="1:36" hidden="1">
      <c r="A307" t="s">
        <v>115</v>
      </c>
      <c r="B307" t="s">
        <v>139</v>
      </c>
      <c r="C307" t="s">
        <v>196</v>
      </c>
      <c r="D307">
        <v>2</v>
      </c>
    </row>
    <row r="308" spans="1:36" hidden="1">
      <c r="A308" t="s">
        <v>115</v>
      </c>
      <c r="B308" t="s">
        <v>139</v>
      </c>
      <c r="C308" t="s">
        <v>198</v>
      </c>
      <c r="D308">
        <v>1</v>
      </c>
    </row>
    <row r="309" spans="1:36" hidden="1">
      <c r="A309" t="s">
        <v>115</v>
      </c>
      <c r="B309" t="s">
        <v>139</v>
      </c>
      <c r="C309" t="s">
        <v>198</v>
      </c>
      <c r="D309">
        <v>2</v>
      </c>
    </row>
    <row r="310" spans="1:36" hidden="1">
      <c r="A310" t="s">
        <v>115</v>
      </c>
      <c r="B310" t="s">
        <v>139</v>
      </c>
      <c r="C310" t="s">
        <v>200</v>
      </c>
      <c r="D310">
        <v>1</v>
      </c>
    </row>
    <row r="311" spans="1:36" hidden="1">
      <c r="A311" t="s">
        <v>115</v>
      </c>
      <c r="B311" t="s">
        <v>139</v>
      </c>
      <c r="C311" t="s">
        <v>200</v>
      </c>
      <c r="D311">
        <v>2</v>
      </c>
    </row>
    <row r="312" spans="1:36" hidden="1">
      <c r="A312" t="s">
        <v>115</v>
      </c>
      <c r="B312" t="s">
        <v>139</v>
      </c>
      <c r="C312" t="s">
        <v>202</v>
      </c>
      <c r="D312">
        <v>1</v>
      </c>
    </row>
    <row r="313" spans="1:36" hidden="1">
      <c r="A313" t="s">
        <v>115</v>
      </c>
      <c r="B313" t="s">
        <v>139</v>
      </c>
      <c r="C313" t="s">
        <v>202</v>
      </c>
      <c r="D313">
        <v>2</v>
      </c>
    </row>
    <row r="314" spans="1:36" hidden="1">
      <c r="A314" t="s">
        <v>115</v>
      </c>
      <c r="B314" t="s">
        <v>139</v>
      </c>
      <c r="C314" t="s">
        <v>203</v>
      </c>
      <c r="D314">
        <v>1</v>
      </c>
    </row>
    <row r="315" spans="1:36" hidden="1">
      <c r="A315" t="s">
        <v>115</v>
      </c>
      <c r="B315" t="s">
        <v>139</v>
      </c>
      <c r="C315" t="s">
        <v>203</v>
      </c>
      <c r="D315">
        <v>2</v>
      </c>
    </row>
    <row r="316" spans="1:36">
      <c r="A316" t="s">
        <v>115</v>
      </c>
      <c r="B316" t="s">
        <v>139</v>
      </c>
      <c r="C316" t="s">
        <v>205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hidden="1">
      <c r="A317" t="s">
        <v>115</v>
      </c>
      <c r="B317" t="s">
        <v>139</v>
      </c>
      <c r="C317" t="s">
        <v>205</v>
      </c>
      <c r="D317">
        <v>2</v>
      </c>
    </row>
    <row r="318" spans="1:36" hidden="1">
      <c r="A318" t="s">
        <v>115</v>
      </c>
      <c r="B318" t="s">
        <v>139</v>
      </c>
      <c r="C318" t="s">
        <v>207</v>
      </c>
      <c r="D318">
        <v>1</v>
      </c>
    </row>
    <row r="319" spans="1:36" hidden="1">
      <c r="A319" t="s">
        <v>115</v>
      </c>
      <c r="B319" t="s">
        <v>139</v>
      </c>
      <c r="C319" t="s">
        <v>207</v>
      </c>
      <c r="D319">
        <v>2</v>
      </c>
    </row>
    <row r="320" spans="1:36" hidden="1">
      <c r="A320" t="s">
        <v>115</v>
      </c>
      <c r="B320" t="s">
        <v>139</v>
      </c>
      <c r="C320" t="s">
        <v>209</v>
      </c>
      <c r="D320">
        <v>1</v>
      </c>
    </row>
    <row r="321" spans="1:4" hidden="1">
      <c r="A321" t="s">
        <v>115</v>
      </c>
      <c r="B321" t="s">
        <v>139</v>
      </c>
      <c r="C321" t="s">
        <v>209</v>
      </c>
      <c r="D321">
        <v>2</v>
      </c>
    </row>
    <row r="322" spans="1:4" hidden="1">
      <c r="A322" t="s">
        <v>115</v>
      </c>
      <c r="B322" t="s">
        <v>139</v>
      </c>
      <c r="C322" t="s">
        <v>211</v>
      </c>
      <c r="D322">
        <v>1</v>
      </c>
    </row>
    <row r="323" spans="1:4" hidden="1">
      <c r="A323" t="s">
        <v>115</v>
      </c>
      <c r="B323" t="s">
        <v>139</v>
      </c>
      <c r="C323" t="s">
        <v>211</v>
      </c>
      <c r="D323">
        <v>2</v>
      </c>
    </row>
    <row r="324" spans="1:4" hidden="1">
      <c r="A324" t="s">
        <v>115</v>
      </c>
      <c r="B324" t="s">
        <v>139</v>
      </c>
      <c r="C324" t="s">
        <v>213</v>
      </c>
      <c r="D324">
        <v>1</v>
      </c>
    </row>
    <row r="325" spans="1:4" hidden="1">
      <c r="A325" t="s">
        <v>115</v>
      </c>
      <c r="B325" t="s">
        <v>139</v>
      </c>
      <c r="C325" t="s">
        <v>213</v>
      </c>
      <c r="D325">
        <v>2</v>
      </c>
    </row>
    <row r="326" spans="1:4" hidden="1">
      <c r="A326" t="s">
        <v>115</v>
      </c>
      <c r="B326" t="s">
        <v>139</v>
      </c>
      <c r="C326" t="s">
        <v>215</v>
      </c>
      <c r="D326">
        <v>1</v>
      </c>
    </row>
    <row r="327" spans="1:4" hidden="1">
      <c r="A327" t="s">
        <v>115</v>
      </c>
      <c r="B327" t="s">
        <v>139</v>
      </c>
      <c r="C327" t="s">
        <v>215</v>
      </c>
      <c r="D327">
        <v>2</v>
      </c>
    </row>
    <row r="328" spans="1:4" hidden="1">
      <c r="A328" t="s">
        <v>115</v>
      </c>
      <c r="B328" t="s">
        <v>139</v>
      </c>
      <c r="C328" t="s">
        <v>217</v>
      </c>
      <c r="D328">
        <v>1</v>
      </c>
    </row>
    <row r="329" spans="1:4" hidden="1">
      <c r="A329" t="s">
        <v>115</v>
      </c>
      <c r="B329" t="s">
        <v>139</v>
      </c>
      <c r="C329" t="s">
        <v>217</v>
      </c>
      <c r="D329">
        <v>2</v>
      </c>
    </row>
    <row r="330" spans="1:4" hidden="1">
      <c r="A330" t="s">
        <v>115</v>
      </c>
      <c r="B330" t="s">
        <v>139</v>
      </c>
      <c r="C330" t="s">
        <v>219</v>
      </c>
      <c r="D330">
        <v>1</v>
      </c>
    </row>
    <row r="331" spans="1:4" hidden="1">
      <c r="A331" t="s">
        <v>115</v>
      </c>
      <c r="B331" t="s">
        <v>139</v>
      </c>
      <c r="C331" t="s">
        <v>219</v>
      </c>
      <c r="D331">
        <v>2</v>
      </c>
    </row>
    <row r="332" spans="1:4" hidden="1">
      <c r="A332" t="s">
        <v>115</v>
      </c>
      <c r="B332" t="s">
        <v>139</v>
      </c>
      <c r="C332" t="s">
        <v>221</v>
      </c>
      <c r="D332">
        <v>1</v>
      </c>
    </row>
    <row r="333" spans="1:4" hidden="1">
      <c r="A333" t="s">
        <v>115</v>
      </c>
      <c r="B333" t="s">
        <v>139</v>
      </c>
      <c r="C333" t="s">
        <v>221</v>
      </c>
      <c r="D333">
        <v>2</v>
      </c>
    </row>
    <row r="334" spans="1:4" hidden="1">
      <c r="A334" t="s">
        <v>115</v>
      </c>
      <c r="B334" t="s">
        <v>139</v>
      </c>
      <c r="C334" t="s">
        <v>223</v>
      </c>
      <c r="D334">
        <v>1</v>
      </c>
    </row>
    <row r="335" spans="1:4" hidden="1">
      <c r="A335" t="s">
        <v>115</v>
      </c>
      <c r="B335" t="s">
        <v>139</v>
      </c>
      <c r="C335" t="s">
        <v>223</v>
      </c>
      <c r="D335">
        <v>2</v>
      </c>
    </row>
    <row r="336" spans="1:4" hidden="1">
      <c r="A336" t="s">
        <v>115</v>
      </c>
      <c r="B336" t="s">
        <v>139</v>
      </c>
      <c r="C336" t="s">
        <v>225</v>
      </c>
      <c r="D336">
        <v>1</v>
      </c>
    </row>
    <row r="337" spans="1:4" hidden="1">
      <c r="A337" t="s">
        <v>115</v>
      </c>
      <c r="B337" t="s">
        <v>139</v>
      </c>
      <c r="C337" t="s">
        <v>225</v>
      </c>
      <c r="D337">
        <v>2</v>
      </c>
    </row>
    <row r="338" spans="1:4" hidden="1">
      <c r="A338" t="s">
        <v>115</v>
      </c>
      <c r="B338" t="s">
        <v>139</v>
      </c>
      <c r="C338" t="s">
        <v>227</v>
      </c>
      <c r="D338">
        <v>1</v>
      </c>
    </row>
    <row r="339" spans="1:4" hidden="1">
      <c r="A339" t="s">
        <v>115</v>
      </c>
      <c r="B339" t="s">
        <v>139</v>
      </c>
      <c r="C339" t="s">
        <v>227</v>
      </c>
      <c r="D339">
        <v>2</v>
      </c>
    </row>
    <row r="340" spans="1:4" hidden="1">
      <c r="A340" t="s">
        <v>115</v>
      </c>
      <c r="B340" t="s">
        <v>139</v>
      </c>
      <c r="C340" t="s">
        <v>228</v>
      </c>
      <c r="D340">
        <v>1</v>
      </c>
    </row>
    <row r="341" spans="1:4" hidden="1">
      <c r="A341" t="s">
        <v>115</v>
      </c>
      <c r="B341" t="s">
        <v>139</v>
      </c>
      <c r="C341" t="s">
        <v>228</v>
      </c>
      <c r="D341">
        <v>2</v>
      </c>
    </row>
    <row r="342" spans="1:4" hidden="1">
      <c r="A342" t="s">
        <v>115</v>
      </c>
      <c r="B342" t="s">
        <v>139</v>
      </c>
      <c r="C342" t="s">
        <v>229</v>
      </c>
      <c r="D342">
        <v>1</v>
      </c>
    </row>
    <row r="343" spans="1:4" hidden="1">
      <c r="A343" t="s">
        <v>115</v>
      </c>
      <c r="B343" t="s">
        <v>139</v>
      </c>
      <c r="C343" t="s">
        <v>229</v>
      </c>
      <c r="D343">
        <v>2</v>
      </c>
    </row>
    <row r="344" spans="1:4" hidden="1">
      <c r="A344" t="s">
        <v>115</v>
      </c>
      <c r="B344" t="s">
        <v>141</v>
      </c>
      <c r="C344" t="s">
        <v>196</v>
      </c>
      <c r="D344">
        <v>1</v>
      </c>
    </row>
    <row r="345" spans="1:4" hidden="1">
      <c r="A345" t="s">
        <v>115</v>
      </c>
      <c r="B345" t="s">
        <v>141</v>
      </c>
      <c r="C345" t="s">
        <v>196</v>
      </c>
      <c r="D345">
        <v>2</v>
      </c>
    </row>
    <row r="346" spans="1:4" hidden="1">
      <c r="A346" t="s">
        <v>115</v>
      </c>
      <c r="B346" t="s">
        <v>141</v>
      </c>
      <c r="C346" t="s">
        <v>198</v>
      </c>
      <c r="D346">
        <v>1</v>
      </c>
    </row>
    <row r="347" spans="1:4" hidden="1">
      <c r="A347" t="s">
        <v>115</v>
      </c>
      <c r="B347" t="s">
        <v>141</v>
      </c>
      <c r="C347" t="s">
        <v>198</v>
      </c>
      <c r="D347">
        <v>2</v>
      </c>
    </row>
    <row r="348" spans="1:4" hidden="1">
      <c r="A348" t="s">
        <v>115</v>
      </c>
      <c r="B348" t="s">
        <v>141</v>
      </c>
      <c r="C348" t="s">
        <v>200</v>
      </c>
      <c r="D348">
        <v>1</v>
      </c>
    </row>
    <row r="349" spans="1:4" hidden="1">
      <c r="A349" t="s">
        <v>115</v>
      </c>
      <c r="B349" t="s">
        <v>141</v>
      </c>
      <c r="C349" t="s">
        <v>200</v>
      </c>
      <c r="D349">
        <v>2</v>
      </c>
    </row>
    <row r="350" spans="1:4" hidden="1">
      <c r="A350" t="s">
        <v>115</v>
      </c>
      <c r="B350" t="s">
        <v>141</v>
      </c>
      <c r="C350" t="s">
        <v>202</v>
      </c>
      <c r="D350">
        <v>1</v>
      </c>
    </row>
    <row r="351" spans="1:4" hidden="1">
      <c r="A351" t="s">
        <v>115</v>
      </c>
      <c r="B351" t="s">
        <v>141</v>
      </c>
      <c r="C351" t="s">
        <v>202</v>
      </c>
      <c r="D351">
        <v>2</v>
      </c>
    </row>
    <row r="352" spans="1:4" hidden="1">
      <c r="A352" t="s">
        <v>115</v>
      </c>
      <c r="B352" t="s">
        <v>141</v>
      </c>
      <c r="C352" t="s">
        <v>203</v>
      </c>
      <c r="D352">
        <v>1</v>
      </c>
    </row>
    <row r="353" spans="1:36" hidden="1">
      <c r="A353" t="s">
        <v>115</v>
      </c>
      <c r="B353" t="s">
        <v>141</v>
      </c>
      <c r="C353" t="s">
        <v>203</v>
      </c>
      <c r="D353">
        <v>2</v>
      </c>
    </row>
    <row r="354" spans="1:36" hidden="1">
      <c r="A354" t="s">
        <v>115</v>
      </c>
      <c r="B354" t="s">
        <v>141</v>
      </c>
      <c r="C354" t="s">
        <v>205</v>
      </c>
      <c r="D354">
        <v>1</v>
      </c>
    </row>
    <row r="355" spans="1:36" hidden="1">
      <c r="A355" t="s">
        <v>115</v>
      </c>
      <c r="B355" t="s">
        <v>141</v>
      </c>
      <c r="C355" t="s">
        <v>205</v>
      </c>
      <c r="D355">
        <v>2</v>
      </c>
    </row>
    <row r="356" spans="1:36">
      <c r="A356" t="s">
        <v>115</v>
      </c>
      <c r="B356" t="s">
        <v>141</v>
      </c>
      <c r="C356" t="s">
        <v>207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hidden="1">
      <c r="A357" t="s">
        <v>115</v>
      </c>
      <c r="B357" t="s">
        <v>141</v>
      </c>
      <c r="C357" t="s">
        <v>207</v>
      </c>
      <c r="D357">
        <v>2</v>
      </c>
    </row>
    <row r="358" spans="1:36" hidden="1">
      <c r="A358" t="s">
        <v>115</v>
      </c>
      <c r="B358" t="s">
        <v>141</v>
      </c>
      <c r="C358" t="s">
        <v>209</v>
      </c>
      <c r="D358">
        <v>1</v>
      </c>
    </row>
    <row r="359" spans="1:36" hidden="1">
      <c r="A359" t="s">
        <v>115</v>
      </c>
      <c r="B359" t="s">
        <v>141</v>
      </c>
      <c r="C359" t="s">
        <v>209</v>
      </c>
      <c r="D359">
        <v>2</v>
      </c>
    </row>
    <row r="360" spans="1:36" hidden="1">
      <c r="A360" t="s">
        <v>115</v>
      </c>
      <c r="B360" t="s">
        <v>141</v>
      </c>
      <c r="C360" t="s">
        <v>211</v>
      </c>
      <c r="D360">
        <v>1</v>
      </c>
    </row>
    <row r="361" spans="1:36" hidden="1">
      <c r="A361" t="s">
        <v>115</v>
      </c>
      <c r="B361" t="s">
        <v>141</v>
      </c>
      <c r="C361" t="s">
        <v>211</v>
      </c>
      <c r="D361">
        <v>2</v>
      </c>
    </row>
    <row r="362" spans="1:36" hidden="1">
      <c r="A362" t="s">
        <v>115</v>
      </c>
      <c r="B362" t="s">
        <v>141</v>
      </c>
      <c r="C362" t="s">
        <v>213</v>
      </c>
      <c r="D362">
        <v>1</v>
      </c>
    </row>
    <row r="363" spans="1:36" hidden="1">
      <c r="A363" t="s">
        <v>115</v>
      </c>
      <c r="B363" t="s">
        <v>141</v>
      </c>
      <c r="C363" t="s">
        <v>213</v>
      </c>
      <c r="D363">
        <v>2</v>
      </c>
    </row>
    <row r="364" spans="1:36" hidden="1">
      <c r="A364" t="s">
        <v>115</v>
      </c>
      <c r="B364" t="s">
        <v>141</v>
      </c>
      <c r="C364" t="s">
        <v>215</v>
      </c>
      <c r="D364">
        <v>1</v>
      </c>
    </row>
    <row r="365" spans="1:36" hidden="1">
      <c r="A365" t="s">
        <v>115</v>
      </c>
      <c r="B365" t="s">
        <v>141</v>
      </c>
      <c r="C365" t="s">
        <v>215</v>
      </c>
      <c r="D365">
        <v>2</v>
      </c>
    </row>
    <row r="366" spans="1:36" hidden="1">
      <c r="A366" t="s">
        <v>115</v>
      </c>
      <c r="B366" t="s">
        <v>141</v>
      </c>
      <c r="C366" t="s">
        <v>217</v>
      </c>
      <c r="D366">
        <v>1</v>
      </c>
    </row>
    <row r="367" spans="1:36" hidden="1">
      <c r="A367" t="s">
        <v>115</v>
      </c>
      <c r="B367" t="s">
        <v>141</v>
      </c>
      <c r="C367" t="s">
        <v>217</v>
      </c>
      <c r="D367">
        <v>2</v>
      </c>
    </row>
    <row r="368" spans="1:36" hidden="1">
      <c r="A368" t="s">
        <v>115</v>
      </c>
      <c r="B368" t="s">
        <v>141</v>
      </c>
      <c r="C368" t="s">
        <v>219</v>
      </c>
      <c r="D368">
        <v>1</v>
      </c>
    </row>
    <row r="369" spans="1:4" hidden="1">
      <c r="A369" t="s">
        <v>115</v>
      </c>
      <c r="B369" t="s">
        <v>141</v>
      </c>
      <c r="C369" t="s">
        <v>219</v>
      </c>
      <c r="D369">
        <v>2</v>
      </c>
    </row>
    <row r="370" spans="1:4" hidden="1">
      <c r="A370" t="s">
        <v>115</v>
      </c>
      <c r="B370" t="s">
        <v>141</v>
      </c>
      <c r="C370" t="s">
        <v>221</v>
      </c>
      <c r="D370">
        <v>1</v>
      </c>
    </row>
    <row r="371" spans="1:4" hidden="1">
      <c r="A371" t="s">
        <v>115</v>
      </c>
      <c r="B371" t="s">
        <v>141</v>
      </c>
      <c r="C371" t="s">
        <v>221</v>
      </c>
      <c r="D371">
        <v>2</v>
      </c>
    </row>
    <row r="372" spans="1:4" hidden="1">
      <c r="A372" t="s">
        <v>115</v>
      </c>
      <c r="B372" t="s">
        <v>141</v>
      </c>
      <c r="C372" t="s">
        <v>223</v>
      </c>
      <c r="D372">
        <v>1</v>
      </c>
    </row>
    <row r="373" spans="1:4" hidden="1">
      <c r="A373" t="s">
        <v>115</v>
      </c>
      <c r="B373" t="s">
        <v>141</v>
      </c>
      <c r="C373" t="s">
        <v>223</v>
      </c>
      <c r="D373">
        <v>2</v>
      </c>
    </row>
    <row r="374" spans="1:4" hidden="1">
      <c r="A374" t="s">
        <v>115</v>
      </c>
      <c r="B374" t="s">
        <v>141</v>
      </c>
      <c r="C374" t="s">
        <v>225</v>
      </c>
      <c r="D374">
        <v>1</v>
      </c>
    </row>
    <row r="375" spans="1:4" hidden="1">
      <c r="A375" t="s">
        <v>115</v>
      </c>
      <c r="B375" t="s">
        <v>141</v>
      </c>
      <c r="C375" t="s">
        <v>225</v>
      </c>
      <c r="D375">
        <v>2</v>
      </c>
    </row>
    <row r="376" spans="1:4" hidden="1">
      <c r="A376" t="s">
        <v>115</v>
      </c>
      <c r="B376" t="s">
        <v>141</v>
      </c>
      <c r="C376" t="s">
        <v>227</v>
      </c>
      <c r="D376">
        <v>1</v>
      </c>
    </row>
    <row r="377" spans="1:4" hidden="1">
      <c r="A377" t="s">
        <v>115</v>
      </c>
      <c r="B377" t="s">
        <v>141</v>
      </c>
      <c r="C377" t="s">
        <v>227</v>
      </c>
      <c r="D377">
        <v>2</v>
      </c>
    </row>
    <row r="378" spans="1:4" hidden="1">
      <c r="A378" t="s">
        <v>115</v>
      </c>
      <c r="B378" t="s">
        <v>141</v>
      </c>
      <c r="C378" t="s">
        <v>228</v>
      </c>
      <c r="D378">
        <v>1</v>
      </c>
    </row>
    <row r="379" spans="1:4" hidden="1">
      <c r="A379" t="s">
        <v>115</v>
      </c>
      <c r="B379" t="s">
        <v>141</v>
      </c>
      <c r="C379" t="s">
        <v>228</v>
      </c>
      <c r="D379">
        <v>2</v>
      </c>
    </row>
    <row r="380" spans="1:4" hidden="1">
      <c r="A380" t="s">
        <v>115</v>
      </c>
      <c r="B380" t="s">
        <v>141</v>
      </c>
      <c r="C380" t="s">
        <v>229</v>
      </c>
      <c r="D380">
        <v>1</v>
      </c>
    </row>
    <row r="381" spans="1:4" hidden="1">
      <c r="A381" t="s">
        <v>115</v>
      </c>
      <c r="B381" t="s">
        <v>141</v>
      </c>
      <c r="C381" t="s">
        <v>229</v>
      </c>
      <c r="D381">
        <v>2</v>
      </c>
    </row>
    <row r="382" spans="1:4" hidden="1">
      <c r="A382" t="s">
        <v>115</v>
      </c>
      <c r="B382" t="s">
        <v>143</v>
      </c>
      <c r="C382" t="s">
        <v>196</v>
      </c>
      <c r="D382">
        <v>1</v>
      </c>
    </row>
    <row r="383" spans="1:4" hidden="1">
      <c r="A383" t="s">
        <v>115</v>
      </c>
      <c r="B383" t="s">
        <v>143</v>
      </c>
      <c r="C383" t="s">
        <v>196</v>
      </c>
      <c r="D383">
        <v>2</v>
      </c>
    </row>
    <row r="384" spans="1:4" hidden="1">
      <c r="A384" t="s">
        <v>115</v>
      </c>
      <c r="B384" t="s">
        <v>143</v>
      </c>
      <c r="C384" t="s">
        <v>198</v>
      </c>
      <c r="D384">
        <v>1</v>
      </c>
    </row>
    <row r="385" spans="1:36" hidden="1">
      <c r="A385" t="s">
        <v>115</v>
      </c>
      <c r="B385" t="s">
        <v>143</v>
      </c>
      <c r="C385" t="s">
        <v>198</v>
      </c>
      <c r="D385">
        <v>2</v>
      </c>
    </row>
    <row r="386" spans="1:36" hidden="1">
      <c r="A386" t="s">
        <v>115</v>
      </c>
      <c r="B386" t="s">
        <v>143</v>
      </c>
      <c r="C386" t="s">
        <v>200</v>
      </c>
      <c r="D386">
        <v>1</v>
      </c>
    </row>
    <row r="387" spans="1:36" hidden="1">
      <c r="A387" t="s">
        <v>115</v>
      </c>
      <c r="B387" t="s">
        <v>143</v>
      </c>
      <c r="C387" t="s">
        <v>200</v>
      </c>
      <c r="D387">
        <v>2</v>
      </c>
    </row>
    <row r="388" spans="1:36" hidden="1">
      <c r="A388" t="s">
        <v>115</v>
      </c>
      <c r="B388" t="s">
        <v>143</v>
      </c>
      <c r="C388" t="s">
        <v>202</v>
      </c>
      <c r="D388">
        <v>1</v>
      </c>
    </row>
    <row r="389" spans="1:36" hidden="1">
      <c r="A389" t="s">
        <v>115</v>
      </c>
      <c r="B389" t="s">
        <v>143</v>
      </c>
      <c r="C389" t="s">
        <v>202</v>
      </c>
      <c r="D389">
        <v>2</v>
      </c>
    </row>
    <row r="390" spans="1:36" hidden="1">
      <c r="A390" t="s">
        <v>115</v>
      </c>
      <c r="B390" t="s">
        <v>143</v>
      </c>
      <c r="C390" t="s">
        <v>203</v>
      </c>
      <c r="D390">
        <v>1</v>
      </c>
    </row>
    <row r="391" spans="1:36" hidden="1">
      <c r="A391" t="s">
        <v>115</v>
      </c>
      <c r="B391" t="s">
        <v>143</v>
      </c>
      <c r="C391" t="s">
        <v>203</v>
      </c>
      <c r="D391">
        <v>2</v>
      </c>
    </row>
    <row r="392" spans="1:36" hidden="1">
      <c r="A392" t="s">
        <v>115</v>
      </c>
      <c r="B392" t="s">
        <v>143</v>
      </c>
      <c r="C392" t="s">
        <v>205</v>
      </c>
      <c r="D392">
        <v>1</v>
      </c>
    </row>
    <row r="393" spans="1:36" hidden="1">
      <c r="A393" t="s">
        <v>115</v>
      </c>
      <c r="B393" t="s">
        <v>143</v>
      </c>
      <c r="C393" t="s">
        <v>205</v>
      </c>
      <c r="D393">
        <v>2</v>
      </c>
    </row>
    <row r="394" spans="1:36">
      <c r="A394" t="s">
        <v>115</v>
      </c>
      <c r="B394" t="s">
        <v>143</v>
      </c>
      <c r="C394" t="s">
        <v>207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hidden="1">
      <c r="A395" t="s">
        <v>115</v>
      </c>
      <c r="B395" t="s">
        <v>143</v>
      </c>
      <c r="C395" t="s">
        <v>207</v>
      </c>
      <c r="D395">
        <v>2</v>
      </c>
    </row>
    <row r="396" spans="1:36" hidden="1">
      <c r="A396" t="s">
        <v>115</v>
      </c>
      <c r="B396" t="s">
        <v>143</v>
      </c>
      <c r="C396" t="s">
        <v>209</v>
      </c>
      <c r="D396">
        <v>1</v>
      </c>
    </row>
    <row r="397" spans="1:36" hidden="1">
      <c r="A397" t="s">
        <v>115</v>
      </c>
      <c r="B397" t="s">
        <v>143</v>
      </c>
      <c r="C397" t="s">
        <v>209</v>
      </c>
      <c r="D397">
        <v>2</v>
      </c>
    </row>
    <row r="398" spans="1:36" hidden="1">
      <c r="A398" t="s">
        <v>115</v>
      </c>
      <c r="B398" t="s">
        <v>143</v>
      </c>
      <c r="C398" t="s">
        <v>211</v>
      </c>
      <c r="D398">
        <v>1</v>
      </c>
    </row>
    <row r="399" spans="1:36" hidden="1">
      <c r="A399" t="s">
        <v>115</v>
      </c>
      <c r="B399" t="s">
        <v>143</v>
      </c>
      <c r="C399" t="s">
        <v>211</v>
      </c>
      <c r="D399">
        <v>2</v>
      </c>
    </row>
    <row r="400" spans="1:36" hidden="1">
      <c r="A400" t="s">
        <v>115</v>
      </c>
      <c r="B400" t="s">
        <v>143</v>
      </c>
      <c r="C400" t="s">
        <v>213</v>
      </c>
      <c r="D400">
        <v>1</v>
      </c>
    </row>
    <row r="401" spans="1:4" hidden="1">
      <c r="A401" t="s">
        <v>115</v>
      </c>
      <c r="B401" t="s">
        <v>143</v>
      </c>
      <c r="C401" t="s">
        <v>213</v>
      </c>
      <c r="D401">
        <v>2</v>
      </c>
    </row>
    <row r="402" spans="1:4" hidden="1">
      <c r="A402" t="s">
        <v>115</v>
      </c>
      <c r="B402" t="s">
        <v>143</v>
      </c>
      <c r="C402" t="s">
        <v>215</v>
      </c>
      <c r="D402">
        <v>1</v>
      </c>
    </row>
    <row r="403" spans="1:4" hidden="1">
      <c r="A403" t="s">
        <v>115</v>
      </c>
      <c r="B403" t="s">
        <v>143</v>
      </c>
      <c r="C403" t="s">
        <v>215</v>
      </c>
      <c r="D403">
        <v>2</v>
      </c>
    </row>
    <row r="404" spans="1:4" hidden="1">
      <c r="A404" t="s">
        <v>115</v>
      </c>
      <c r="B404" t="s">
        <v>143</v>
      </c>
      <c r="C404" t="s">
        <v>217</v>
      </c>
      <c r="D404">
        <v>1</v>
      </c>
    </row>
    <row r="405" spans="1:4" hidden="1">
      <c r="A405" t="s">
        <v>115</v>
      </c>
      <c r="B405" t="s">
        <v>143</v>
      </c>
      <c r="C405" t="s">
        <v>217</v>
      </c>
      <c r="D405">
        <v>2</v>
      </c>
    </row>
    <row r="406" spans="1:4" hidden="1">
      <c r="A406" t="s">
        <v>115</v>
      </c>
      <c r="B406" t="s">
        <v>143</v>
      </c>
      <c r="C406" t="s">
        <v>219</v>
      </c>
      <c r="D406">
        <v>1</v>
      </c>
    </row>
    <row r="407" spans="1:4" hidden="1">
      <c r="A407" t="s">
        <v>115</v>
      </c>
      <c r="B407" t="s">
        <v>143</v>
      </c>
      <c r="C407" t="s">
        <v>219</v>
      </c>
      <c r="D407">
        <v>2</v>
      </c>
    </row>
    <row r="408" spans="1:4" hidden="1">
      <c r="A408" t="s">
        <v>115</v>
      </c>
      <c r="B408" t="s">
        <v>143</v>
      </c>
      <c r="C408" t="s">
        <v>221</v>
      </c>
      <c r="D408">
        <v>1</v>
      </c>
    </row>
    <row r="409" spans="1:4" hidden="1">
      <c r="A409" t="s">
        <v>115</v>
      </c>
      <c r="B409" t="s">
        <v>143</v>
      </c>
      <c r="C409" t="s">
        <v>221</v>
      </c>
      <c r="D409">
        <v>2</v>
      </c>
    </row>
    <row r="410" spans="1:4" hidden="1">
      <c r="A410" t="s">
        <v>115</v>
      </c>
      <c r="B410" t="s">
        <v>143</v>
      </c>
      <c r="C410" t="s">
        <v>223</v>
      </c>
      <c r="D410">
        <v>1</v>
      </c>
    </row>
    <row r="411" spans="1:4" hidden="1">
      <c r="A411" t="s">
        <v>115</v>
      </c>
      <c r="B411" t="s">
        <v>143</v>
      </c>
      <c r="C411" t="s">
        <v>223</v>
      </c>
      <c r="D411">
        <v>2</v>
      </c>
    </row>
    <row r="412" spans="1:4" hidden="1">
      <c r="A412" t="s">
        <v>115</v>
      </c>
      <c r="B412" t="s">
        <v>143</v>
      </c>
      <c r="C412" t="s">
        <v>225</v>
      </c>
      <c r="D412">
        <v>1</v>
      </c>
    </row>
    <row r="413" spans="1:4" hidden="1">
      <c r="A413" t="s">
        <v>115</v>
      </c>
      <c r="B413" t="s">
        <v>143</v>
      </c>
      <c r="C413" t="s">
        <v>225</v>
      </c>
      <c r="D413">
        <v>2</v>
      </c>
    </row>
    <row r="414" spans="1:4" hidden="1">
      <c r="A414" t="s">
        <v>115</v>
      </c>
      <c r="B414" t="s">
        <v>143</v>
      </c>
      <c r="C414" t="s">
        <v>227</v>
      </c>
      <c r="D414">
        <v>1</v>
      </c>
    </row>
    <row r="415" spans="1:4" hidden="1">
      <c r="A415" t="s">
        <v>115</v>
      </c>
      <c r="B415" t="s">
        <v>143</v>
      </c>
      <c r="C415" t="s">
        <v>227</v>
      </c>
      <c r="D415">
        <v>2</v>
      </c>
    </row>
    <row r="416" spans="1:4" hidden="1">
      <c r="A416" t="s">
        <v>115</v>
      </c>
      <c r="B416" t="s">
        <v>143</v>
      </c>
      <c r="C416" t="s">
        <v>228</v>
      </c>
      <c r="D416">
        <v>1</v>
      </c>
    </row>
    <row r="417" spans="1:4" hidden="1">
      <c r="A417" t="s">
        <v>115</v>
      </c>
      <c r="B417" t="s">
        <v>143</v>
      </c>
      <c r="C417" t="s">
        <v>228</v>
      </c>
      <c r="D417">
        <v>2</v>
      </c>
    </row>
    <row r="418" spans="1:4" hidden="1">
      <c r="A418" t="s">
        <v>115</v>
      </c>
      <c r="B418" t="s">
        <v>143</v>
      </c>
      <c r="C418" t="s">
        <v>229</v>
      </c>
      <c r="D418">
        <v>1</v>
      </c>
    </row>
    <row r="419" spans="1:4" hidden="1">
      <c r="A419" t="s">
        <v>115</v>
      </c>
      <c r="B419" t="s">
        <v>143</v>
      </c>
      <c r="C419" t="s">
        <v>229</v>
      </c>
      <c r="D419">
        <v>2</v>
      </c>
    </row>
    <row r="420" spans="1:4" hidden="1">
      <c r="A420" t="s">
        <v>115</v>
      </c>
      <c r="B420" t="s">
        <v>145</v>
      </c>
      <c r="C420" t="s">
        <v>196</v>
      </c>
      <c r="D420">
        <v>1</v>
      </c>
    </row>
    <row r="421" spans="1:4" hidden="1">
      <c r="A421" t="s">
        <v>115</v>
      </c>
      <c r="B421" t="s">
        <v>145</v>
      </c>
      <c r="C421" t="s">
        <v>196</v>
      </c>
      <c r="D421">
        <v>2</v>
      </c>
    </row>
    <row r="422" spans="1:4" hidden="1">
      <c r="A422" t="s">
        <v>115</v>
      </c>
      <c r="B422" t="s">
        <v>145</v>
      </c>
      <c r="C422" t="s">
        <v>198</v>
      </c>
      <c r="D422">
        <v>1</v>
      </c>
    </row>
    <row r="423" spans="1:4" hidden="1">
      <c r="A423" t="s">
        <v>115</v>
      </c>
      <c r="B423" t="s">
        <v>145</v>
      </c>
      <c r="C423" t="s">
        <v>198</v>
      </c>
      <c r="D423">
        <v>2</v>
      </c>
    </row>
    <row r="424" spans="1:4" hidden="1">
      <c r="A424" t="s">
        <v>115</v>
      </c>
      <c r="B424" t="s">
        <v>145</v>
      </c>
      <c r="C424" t="s">
        <v>200</v>
      </c>
      <c r="D424">
        <v>1</v>
      </c>
    </row>
    <row r="425" spans="1:4" hidden="1">
      <c r="A425" t="s">
        <v>115</v>
      </c>
      <c r="B425" t="s">
        <v>145</v>
      </c>
      <c r="C425" t="s">
        <v>200</v>
      </c>
      <c r="D425">
        <v>2</v>
      </c>
    </row>
    <row r="426" spans="1:4" hidden="1">
      <c r="A426" t="s">
        <v>115</v>
      </c>
      <c r="B426" t="s">
        <v>145</v>
      </c>
      <c r="C426" t="s">
        <v>202</v>
      </c>
      <c r="D426">
        <v>1</v>
      </c>
    </row>
    <row r="427" spans="1:4" hidden="1">
      <c r="A427" t="s">
        <v>115</v>
      </c>
      <c r="B427" t="s">
        <v>145</v>
      </c>
      <c r="C427" t="s">
        <v>202</v>
      </c>
      <c r="D427">
        <v>2</v>
      </c>
    </row>
    <row r="428" spans="1:4" hidden="1">
      <c r="A428" t="s">
        <v>115</v>
      </c>
      <c r="B428" t="s">
        <v>145</v>
      </c>
      <c r="C428" t="s">
        <v>203</v>
      </c>
      <c r="D428">
        <v>1</v>
      </c>
    </row>
    <row r="429" spans="1:4" hidden="1">
      <c r="A429" t="s">
        <v>115</v>
      </c>
      <c r="B429" t="s">
        <v>145</v>
      </c>
      <c r="C429" t="s">
        <v>203</v>
      </c>
      <c r="D429">
        <v>2</v>
      </c>
    </row>
    <row r="430" spans="1:4" hidden="1">
      <c r="A430" t="s">
        <v>115</v>
      </c>
      <c r="B430" t="s">
        <v>145</v>
      </c>
      <c r="C430" t="s">
        <v>205</v>
      </c>
      <c r="D430">
        <v>1</v>
      </c>
    </row>
    <row r="431" spans="1:4" hidden="1">
      <c r="A431" t="s">
        <v>115</v>
      </c>
      <c r="B431" t="s">
        <v>145</v>
      </c>
      <c r="C431" t="s">
        <v>205</v>
      </c>
      <c r="D431">
        <v>2</v>
      </c>
    </row>
    <row r="432" spans="1:4" hidden="1">
      <c r="A432" t="s">
        <v>115</v>
      </c>
      <c r="B432" t="s">
        <v>145</v>
      </c>
      <c r="C432" t="s">
        <v>207</v>
      </c>
      <c r="D432">
        <v>1</v>
      </c>
    </row>
    <row r="433" spans="1:4" hidden="1">
      <c r="A433" t="s">
        <v>115</v>
      </c>
      <c r="B433" t="s">
        <v>145</v>
      </c>
      <c r="C433" t="s">
        <v>207</v>
      </c>
      <c r="D433">
        <v>2</v>
      </c>
    </row>
    <row r="434" spans="1:4" hidden="1">
      <c r="A434" t="s">
        <v>115</v>
      </c>
      <c r="B434" t="s">
        <v>145</v>
      </c>
      <c r="C434" t="s">
        <v>209</v>
      </c>
      <c r="D434">
        <v>1</v>
      </c>
    </row>
    <row r="435" spans="1:4" hidden="1">
      <c r="A435" t="s">
        <v>115</v>
      </c>
      <c r="B435" t="s">
        <v>145</v>
      </c>
      <c r="C435" t="s">
        <v>209</v>
      </c>
      <c r="D435">
        <v>2</v>
      </c>
    </row>
    <row r="436" spans="1:4" hidden="1">
      <c r="A436" t="s">
        <v>115</v>
      </c>
      <c r="B436" t="s">
        <v>145</v>
      </c>
      <c r="C436" t="s">
        <v>211</v>
      </c>
      <c r="D436">
        <v>1</v>
      </c>
    </row>
    <row r="437" spans="1:4" hidden="1">
      <c r="A437" t="s">
        <v>115</v>
      </c>
      <c r="B437" t="s">
        <v>145</v>
      </c>
      <c r="C437" t="s">
        <v>211</v>
      </c>
      <c r="D437">
        <v>2</v>
      </c>
    </row>
    <row r="438" spans="1:4" hidden="1">
      <c r="A438" t="s">
        <v>115</v>
      </c>
      <c r="B438" t="s">
        <v>145</v>
      </c>
      <c r="C438" t="s">
        <v>213</v>
      </c>
      <c r="D438">
        <v>1</v>
      </c>
    </row>
    <row r="439" spans="1:4" hidden="1">
      <c r="A439" t="s">
        <v>115</v>
      </c>
      <c r="B439" t="s">
        <v>145</v>
      </c>
      <c r="C439" t="s">
        <v>213</v>
      </c>
      <c r="D439">
        <v>2</v>
      </c>
    </row>
    <row r="440" spans="1:4" hidden="1">
      <c r="A440" t="s">
        <v>115</v>
      </c>
      <c r="B440" t="s">
        <v>145</v>
      </c>
      <c r="C440" t="s">
        <v>215</v>
      </c>
      <c r="D440">
        <v>1</v>
      </c>
    </row>
    <row r="441" spans="1:4" hidden="1">
      <c r="A441" t="s">
        <v>115</v>
      </c>
      <c r="B441" t="s">
        <v>145</v>
      </c>
      <c r="C441" t="s">
        <v>215</v>
      </c>
      <c r="D441">
        <v>2</v>
      </c>
    </row>
    <row r="442" spans="1:4" hidden="1">
      <c r="A442" t="s">
        <v>115</v>
      </c>
      <c r="B442" t="s">
        <v>145</v>
      </c>
      <c r="C442" t="s">
        <v>217</v>
      </c>
      <c r="D442">
        <v>1</v>
      </c>
    </row>
    <row r="443" spans="1:4" hidden="1">
      <c r="A443" t="s">
        <v>115</v>
      </c>
      <c r="B443" t="s">
        <v>145</v>
      </c>
      <c r="C443" t="s">
        <v>217</v>
      </c>
      <c r="D443">
        <v>2</v>
      </c>
    </row>
    <row r="444" spans="1:4" hidden="1">
      <c r="A444" t="s">
        <v>115</v>
      </c>
      <c r="B444" t="s">
        <v>145</v>
      </c>
      <c r="C444" t="s">
        <v>219</v>
      </c>
      <c r="D444">
        <v>1</v>
      </c>
    </row>
    <row r="445" spans="1:4" hidden="1">
      <c r="A445" t="s">
        <v>115</v>
      </c>
      <c r="B445" t="s">
        <v>145</v>
      </c>
      <c r="C445" t="s">
        <v>219</v>
      </c>
      <c r="D445">
        <v>2</v>
      </c>
    </row>
    <row r="446" spans="1:4" hidden="1">
      <c r="A446" t="s">
        <v>115</v>
      </c>
      <c r="B446" t="s">
        <v>145</v>
      </c>
      <c r="C446" t="s">
        <v>221</v>
      </c>
      <c r="D446">
        <v>1</v>
      </c>
    </row>
    <row r="447" spans="1:4" hidden="1">
      <c r="A447" t="s">
        <v>115</v>
      </c>
      <c r="B447" t="s">
        <v>145</v>
      </c>
      <c r="C447" t="s">
        <v>221</v>
      </c>
      <c r="D447">
        <v>2</v>
      </c>
    </row>
    <row r="448" spans="1:4" hidden="1">
      <c r="A448" t="s">
        <v>115</v>
      </c>
      <c r="B448" t="s">
        <v>145</v>
      </c>
      <c r="C448" t="s">
        <v>223</v>
      </c>
      <c r="D448">
        <v>1</v>
      </c>
    </row>
    <row r="449" spans="1:4" hidden="1">
      <c r="A449" t="s">
        <v>115</v>
      </c>
      <c r="B449" t="s">
        <v>145</v>
      </c>
      <c r="C449" t="s">
        <v>223</v>
      </c>
      <c r="D449">
        <v>2</v>
      </c>
    </row>
    <row r="450" spans="1:4" hidden="1">
      <c r="A450" t="s">
        <v>115</v>
      </c>
      <c r="B450" t="s">
        <v>145</v>
      </c>
      <c r="C450" t="s">
        <v>225</v>
      </c>
      <c r="D450">
        <v>1</v>
      </c>
    </row>
    <row r="451" spans="1:4" hidden="1">
      <c r="A451" t="s">
        <v>115</v>
      </c>
      <c r="B451" t="s">
        <v>145</v>
      </c>
      <c r="C451" t="s">
        <v>225</v>
      </c>
      <c r="D451">
        <v>2</v>
      </c>
    </row>
    <row r="452" spans="1:4" hidden="1">
      <c r="A452" t="s">
        <v>115</v>
      </c>
      <c r="B452" t="s">
        <v>145</v>
      </c>
      <c r="C452" t="s">
        <v>227</v>
      </c>
      <c r="D452">
        <v>1</v>
      </c>
    </row>
    <row r="453" spans="1:4" hidden="1">
      <c r="A453" t="s">
        <v>115</v>
      </c>
      <c r="B453" t="s">
        <v>145</v>
      </c>
      <c r="C453" t="s">
        <v>227</v>
      </c>
      <c r="D453">
        <v>2</v>
      </c>
    </row>
    <row r="454" spans="1:4" hidden="1">
      <c r="A454" t="s">
        <v>115</v>
      </c>
      <c r="B454" t="s">
        <v>145</v>
      </c>
      <c r="C454" t="s">
        <v>228</v>
      </c>
      <c r="D454">
        <v>1</v>
      </c>
    </row>
    <row r="455" spans="1:4" hidden="1">
      <c r="A455" t="s">
        <v>115</v>
      </c>
      <c r="B455" t="s">
        <v>145</v>
      </c>
      <c r="C455" t="s">
        <v>228</v>
      </c>
      <c r="D455">
        <v>2</v>
      </c>
    </row>
    <row r="456" spans="1:4" hidden="1">
      <c r="A456" t="s">
        <v>115</v>
      </c>
      <c r="B456" t="s">
        <v>145</v>
      </c>
      <c r="C456" t="s">
        <v>229</v>
      </c>
      <c r="D456">
        <v>1</v>
      </c>
    </row>
    <row r="457" spans="1:4" hidden="1">
      <c r="A457" t="s">
        <v>115</v>
      </c>
      <c r="B457" t="s">
        <v>145</v>
      </c>
      <c r="C457" t="s">
        <v>229</v>
      </c>
      <c r="D457">
        <v>2</v>
      </c>
    </row>
    <row r="458" spans="1:4" hidden="1">
      <c r="A458" t="s">
        <v>115</v>
      </c>
      <c r="B458" t="s">
        <v>147</v>
      </c>
      <c r="C458" t="s">
        <v>196</v>
      </c>
      <c r="D458">
        <v>1</v>
      </c>
    </row>
    <row r="459" spans="1:4" hidden="1">
      <c r="A459" t="s">
        <v>115</v>
      </c>
      <c r="B459" t="s">
        <v>147</v>
      </c>
      <c r="C459" t="s">
        <v>196</v>
      </c>
      <c r="D459">
        <v>2</v>
      </c>
    </row>
    <row r="460" spans="1:4" hidden="1">
      <c r="A460" t="s">
        <v>115</v>
      </c>
      <c r="B460" t="s">
        <v>147</v>
      </c>
      <c r="C460" t="s">
        <v>198</v>
      </c>
      <c r="D460">
        <v>1</v>
      </c>
    </row>
    <row r="461" spans="1:4" hidden="1">
      <c r="A461" t="s">
        <v>115</v>
      </c>
      <c r="B461" t="s">
        <v>147</v>
      </c>
      <c r="C461" t="s">
        <v>198</v>
      </c>
      <c r="D461">
        <v>2</v>
      </c>
    </row>
    <row r="462" spans="1:4" hidden="1">
      <c r="A462" t="s">
        <v>115</v>
      </c>
      <c r="B462" t="s">
        <v>147</v>
      </c>
      <c r="C462" t="s">
        <v>200</v>
      </c>
      <c r="D462">
        <v>1</v>
      </c>
    </row>
    <row r="463" spans="1:4" hidden="1">
      <c r="A463" t="s">
        <v>115</v>
      </c>
      <c r="B463" t="s">
        <v>147</v>
      </c>
      <c r="C463" t="s">
        <v>200</v>
      </c>
      <c r="D463">
        <v>2</v>
      </c>
    </row>
    <row r="464" spans="1:4" hidden="1">
      <c r="A464" t="s">
        <v>115</v>
      </c>
      <c r="B464" t="s">
        <v>147</v>
      </c>
      <c r="C464" t="s">
        <v>202</v>
      </c>
      <c r="D464">
        <v>1</v>
      </c>
    </row>
    <row r="465" spans="1:36" hidden="1">
      <c r="A465" t="s">
        <v>115</v>
      </c>
      <c r="B465" t="s">
        <v>147</v>
      </c>
      <c r="C465" t="s">
        <v>202</v>
      </c>
      <c r="D465">
        <v>2</v>
      </c>
    </row>
    <row r="466" spans="1:36" hidden="1">
      <c r="A466" t="s">
        <v>115</v>
      </c>
      <c r="B466" t="s">
        <v>147</v>
      </c>
      <c r="C466" t="s">
        <v>203</v>
      </c>
      <c r="D466">
        <v>1</v>
      </c>
    </row>
    <row r="467" spans="1:36" hidden="1">
      <c r="A467" t="s">
        <v>115</v>
      </c>
      <c r="B467" t="s">
        <v>147</v>
      </c>
      <c r="C467" t="s">
        <v>203</v>
      </c>
      <c r="D467">
        <v>2</v>
      </c>
    </row>
    <row r="468" spans="1:36" hidden="1">
      <c r="A468" t="s">
        <v>115</v>
      </c>
      <c r="B468" t="s">
        <v>147</v>
      </c>
      <c r="C468" t="s">
        <v>205</v>
      </c>
      <c r="D468">
        <v>1</v>
      </c>
    </row>
    <row r="469" spans="1:36" hidden="1">
      <c r="A469" t="s">
        <v>115</v>
      </c>
      <c r="B469" t="s">
        <v>147</v>
      </c>
      <c r="C469" t="s">
        <v>205</v>
      </c>
      <c r="D469">
        <v>2</v>
      </c>
    </row>
    <row r="470" spans="1:36" hidden="1">
      <c r="A470" t="s">
        <v>115</v>
      </c>
      <c r="B470" t="s">
        <v>147</v>
      </c>
      <c r="C470" t="s">
        <v>207</v>
      </c>
      <c r="D470">
        <v>1</v>
      </c>
    </row>
    <row r="471" spans="1:36" hidden="1">
      <c r="A471" t="s">
        <v>115</v>
      </c>
      <c r="B471" t="s">
        <v>147</v>
      </c>
      <c r="C471" t="s">
        <v>207</v>
      </c>
      <c r="D471">
        <v>2</v>
      </c>
    </row>
    <row r="472" spans="1:36">
      <c r="A472" t="s">
        <v>115</v>
      </c>
      <c r="B472" t="s">
        <v>147</v>
      </c>
      <c r="C472" t="s">
        <v>209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hidden="1">
      <c r="A473" t="s">
        <v>115</v>
      </c>
      <c r="B473" t="s">
        <v>147</v>
      </c>
      <c r="C473" t="s">
        <v>209</v>
      </c>
      <c r="D473">
        <v>2</v>
      </c>
    </row>
    <row r="474" spans="1:36" hidden="1">
      <c r="A474" t="s">
        <v>115</v>
      </c>
      <c r="B474" t="s">
        <v>147</v>
      </c>
      <c r="C474" t="s">
        <v>211</v>
      </c>
      <c r="D474">
        <v>1</v>
      </c>
    </row>
    <row r="475" spans="1:36" hidden="1">
      <c r="A475" t="s">
        <v>115</v>
      </c>
      <c r="B475" t="s">
        <v>147</v>
      </c>
      <c r="C475" t="s">
        <v>211</v>
      </c>
      <c r="D475">
        <v>2</v>
      </c>
    </row>
    <row r="476" spans="1:36" hidden="1">
      <c r="A476" t="s">
        <v>115</v>
      </c>
      <c r="B476" t="s">
        <v>147</v>
      </c>
      <c r="C476" t="s">
        <v>213</v>
      </c>
      <c r="D476">
        <v>1</v>
      </c>
    </row>
    <row r="477" spans="1:36" hidden="1">
      <c r="A477" t="s">
        <v>115</v>
      </c>
      <c r="B477" t="s">
        <v>147</v>
      </c>
      <c r="C477" t="s">
        <v>213</v>
      </c>
      <c r="D477">
        <v>2</v>
      </c>
    </row>
    <row r="478" spans="1:36" hidden="1">
      <c r="A478" t="s">
        <v>115</v>
      </c>
      <c r="B478" t="s">
        <v>147</v>
      </c>
      <c r="C478" t="s">
        <v>215</v>
      </c>
      <c r="D478">
        <v>1</v>
      </c>
    </row>
    <row r="479" spans="1:36" hidden="1">
      <c r="A479" t="s">
        <v>115</v>
      </c>
      <c r="B479" t="s">
        <v>147</v>
      </c>
      <c r="C479" t="s">
        <v>215</v>
      </c>
      <c r="D479">
        <v>2</v>
      </c>
    </row>
    <row r="480" spans="1:36" hidden="1">
      <c r="A480" t="s">
        <v>115</v>
      </c>
      <c r="B480" t="s">
        <v>147</v>
      </c>
      <c r="C480" t="s">
        <v>217</v>
      </c>
      <c r="D480">
        <v>1</v>
      </c>
    </row>
    <row r="481" spans="1:4" hidden="1">
      <c r="A481" t="s">
        <v>115</v>
      </c>
      <c r="B481" t="s">
        <v>147</v>
      </c>
      <c r="C481" t="s">
        <v>217</v>
      </c>
      <c r="D481">
        <v>2</v>
      </c>
    </row>
    <row r="482" spans="1:4" hidden="1">
      <c r="A482" t="s">
        <v>115</v>
      </c>
      <c r="B482" t="s">
        <v>147</v>
      </c>
      <c r="C482" t="s">
        <v>219</v>
      </c>
      <c r="D482">
        <v>1</v>
      </c>
    </row>
    <row r="483" spans="1:4" hidden="1">
      <c r="A483" t="s">
        <v>115</v>
      </c>
      <c r="B483" t="s">
        <v>147</v>
      </c>
      <c r="C483" t="s">
        <v>219</v>
      </c>
      <c r="D483">
        <v>2</v>
      </c>
    </row>
    <row r="484" spans="1:4" hidden="1">
      <c r="A484" t="s">
        <v>115</v>
      </c>
      <c r="B484" t="s">
        <v>147</v>
      </c>
      <c r="C484" t="s">
        <v>221</v>
      </c>
      <c r="D484">
        <v>1</v>
      </c>
    </row>
    <row r="485" spans="1:4" hidden="1">
      <c r="A485" t="s">
        <v>115</v>
      </c>
      <c r="B485" t="s">
        <v>147</v>
      </c>
      <c r="C485" t="s">
        <v>221</v>
      </c>
      <c r="D485">
        <v>2</v>
      </c>
    </row>
    <row r="486" spans="1:4" hidden="1">
      <c r="A486" t="s">
        <v>115</v>
      </c>
      <c r="B486" t="s">
        <v>147</v>
      </c>
      <c r="C486" t="s">
        <v>223</v>
      </c>
      <c r="D486">
        <v>1</v>
      </c>
    </row>
    <row r="487" spans="1:4" hidden="1">
      <c r="A487" t="s">
        <v>115</v>
      </c>
      <c r="B487" t="s">
        <v>147</v>
      </c>
      <c r="C487" t="s">
        <v>223</v>
      </c>
      <c r="D487">
        <v>2</v>
      </c>
    </row>
    <row r="488" spans="1:4" hidden="1">
      <c r="A488" t="s">
        <v>115</v>
      </c>
      <c r="B488" t="s">
        <v>147</v>
      </c>
      <c r="C488" t="s">
        <v>225</v>
      </c>
      <c r="D488">
        <v>1</v>
      </c>
    </row>
    <row r="489" spans="1:4" hidden="1">
      <c r="A489" t="s">
        <v>115</v>
      </c>
      <c r="B489" t="s">
        <v>147</v>
      </c>
      <c r="C489" t="s">
        <v>225</v>
      </c>
      <c r="D489">
        <v>2</v>
      </c>
    </row>
    <row r="490" spans="1:4" hidden="1">
      <c r="A490" t="s">
        <v>115</v>
      </c>
      <c r="B490" t="s">
        <v>147</v>
      </c>
      <c r="C490" t="s">
        <v>227</v>
      </c>
      <c r="D490">
        <v>1</v>
      </c>
    </row>
    <row r="491" spans="1:4" hidden="1">
      <c r="A491" t="s">
        <v>115</v>
      </c>
      <c r="B491" t="s">
        <v>147</v>
      </c>
      <c r="C491" t="s">
        <v>227</v>
      </c>
      <c r="D491">
        <v>2</v>
      </c>
    </row>
    <row r="492" spans="1:4" hidden="1">
      <c r="A492" t="s">
        <v>115</v>
      </c>
      <c r="B492" t="s">
        <v>147</v>
      </c>
      <c r="C492" t="s">
        <v>228</v>
      </c>
      <c r="D492">
        <v>1</v>
      </c>
    </row>
    <row r="493" spans="1:4" hidden="1">
      <c r="A493" t="s">
        <v>115</v>
      </c>
      <c r="B493" t="s">
        <v>147</v>
      </c>
      <c r="C493" t="s">
        <v>228</v>
      </c>
      <c r="D493">
        <v>2</v>
      </c>
    </row>
    <row r="494" spans="1:4" hidden="1">
      <c r="A494" t="s">
        <v>115</v>
      </c>
      <c r="B494" t="s">
        <v>147</v>
      </c>
      <c r="C494" t="s">
        <v>229</v>
      </c>
      <c r="D494">
        <v>1</v>
      </c>
    </row>
    <row r="495" spans="1:4" hidden="1">
      <c r="A495" t="s">
        <v>115</v>
      </c>
      <c r="B495" t="s">
        <v>147</v>
      </c>
      <c r="C495" t="s">
        <v>229</v>
      </c>
      <c r="D495">
        <v>2</v>
      </c>
    </row>
    <row r="496" spans="1:4" hidden="1">
      <c r="A496" t="s">
        <v>115</v>
      </c>
      <c r="B496" t="s">
        <v>149</v>
      </c>
      <c r="C496" t="s">
        <v>196</v>
      </c>
      <c r="D496">
        <v>1</v>
      </c>
    </row>
    <row r="497" spans="1:36" hidden="1">
      <c r="A497" t="s">
        <v>115</v>
      </c>
      <c r="B497" t="s">
        <v>149</v>
      </c>
      <c r="C497" t="s">
        <v>196</v>
      </c>
      <c r="D497">
        <v>2</v>
      </c>
    </row>
    <row r="498" spans="1:36" hidden="1">
      <c r="A498" t="s">
        <v>115</v>
      </c>
      <c r="B498" t="s">
        <v>149</v>
      </c>
      <c r="C498" t="s">
        <v>198</v>
      </c>
      <c r="D498">
        <v>1</v>
      </c>
    </row>
    <row r="499" spans="1:36" hidden="1">
      <c r="A499" t="s">
        <v>115</v>
      </c>
      <c r="B499" t="s">
        <v>149</v>
      </c>
      <c r="C499" t="s">
        <v>198</v>
      </c>
      <c r="D499">
        <v>2</v>
      </c>
    </row>
    <row r="500" spans="1:36" hidden="1">
      <c r="A500" t="s">
        <v>115</v>
      </c>
      <c r="B500" t="s">
        <v>149</v>
      </c>
      <c r="C500" t="s">
        <v>200</v>
      </c>
      <c r="D500">
        <v>1</v>
      </c>
    </row>
    <row r="501" spans="1:36" hidden="1">
      <c r="A501" t="s">
        <v>115</v>
      </c>
      <c r="B501" t="s">
        <v>149</v>
      </c>
      <c r="C501" t="s">
        <v>200</v>
      </c>
      <c r="D501">
        <v>2</v>
      </c>
    </row>
    <row r="502" spans="1:36" hidden="1">
      <c r="A502" t="s">
        <v>115</v>
      </c>
      <c r="B502" t="s">
        <v>149</v>
      </c>
      <c r="C502" t="s">
        <v>202</v>
      </c>
      <c r="D502">
        <v>1</v>
      </c>
    </row>
    <row r="503" spans="1:36" hidden="1">
      <c r="A503" t="s">
        <v>115</v>
      </c>
      <c r="B503" t="s">
        <v>149</v>
      </c>
      <c r="C503" t="s">
        <v>202</v>
      </c>
      <c r="D503">
        <v>2</v>
      </c>
    </row>
    <row r="504" spans="1:36" hidden="1">
      <c r="A504" t="s">
        <v>115</v>
      </c>
      <c r="B504" t="s">
        <v>149</v>
      </c>
      <c r="C504" t="s">
        <v>203</v>
      </c>
      <c r="D504">
        <v>1</v>
      </c>
    </row>
    <row r="505" spans="1:36" hidden="1">
      <c r="A505" t="s">
        <v>115</v>
      </c>
      <c r="B505" t="s">
        <v>149</v>
      </c>
      <c r="C505" t="s">
        <v>203</v>
      </c>
      <c r="D505">
        <v>2</v>
      </c>
    </row>
    <row r="506" spans="1:36" hidden="1">
      <c r="A506" t="s">
        <v>115</v>
      </c>
      <c r="B506" t="s">
        <v>149</v>
      </c>
      <c r="C506" t="s">
        <v>205</v>
      </c>
      <c r="D506">
        <v>1</v>
      </c>
    </row>
    <row r="507" spans="1:36" hidden="1">
      <c r="A507" t="s">
        <v>115</v>
      </c>
      <c r="B507" t="s">
        <v>149</v>
      </c>
      <c r="C507" t="s">
        <v>205</v>
      </c>
      <c r="D507">
        <v>2</v>
      </c>
    </row>
    <row r="508" spans="1:36" hidden="1">
      <c r="A508" t="s">
        <v>115</v>
      </c>
      <c r="B508" t="s">
        <v>149</v>
      </c>
      <c r="C508" t="s">
        <v>207</v>
      </c>
      <c r="D508">
        <v>1</v>
      </c>
    </row>
    <row r="509" spans="1:36" hidden="1">
      <c r="A509" t="s">
        <v>115</v>
      </c>
      <c r="B509" t="s">
        <v>149</v>
      </c>
      <c r="C509" t="s">
        <v>207</v>
      </c>
      <c r="D509">
        <v>2</v>
      </c>
    </row>
    <row r="510" spans="1:36" hidden="1">
      <c r="A510" t="s">
        <v>115</v>
      </c>
      <c r="B510" t="s">
        <v>149</v>
      </c>
      <c r="C510" t="s">
        <v>209</v>
      </c>
      <c r="D510">
        <v>1</v>
      </c>
    </row>
    <row r="511" spans="1:36" hidden="1">
      <c r="A511" t="s">
        <v>115</v>
      </c>
      <c r="B511" t="s">
        <v>149</v>
      </c>
      <c r="C511" t="s">
        <v>209</v>
      </c>
      <c r="D511">
        <v>2</v>
      </c>
    </row>
    <row r="512" spans="1:36">
      <c r="A512" t="s">
        <v>115</v>
      </c>
      <c r="B512" t="s">
        <v>149</v>
      </c>
      <c r="C512" t="s">
        <v>211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4" hidden="1">
      <c r="A513" t="s">
        <v>115</v>
      </c>
      <c r="B513" t="s">
        <v>149</v>
      </c>
      <c r="C513" t="s">
        <v>211</v>
      </c>
      <c r="D513">
        <v>2</v>
      </c>
    </row>
    <row r="514" spans="1:4" hidden="1">
      <c r="A514" t="s">
        <v>115</v>
      </c>
      <c r="B514" t="s">
        <v>149</v>
      </c>
      <c r="C514" t="s">
        <v>213</v>
      </c>
      <c r="D514">
        <v>1</v>
      </c>
    </row>
    <row r="515" spans="1:4" hidden="1">
      <c r="A515" t="s">
        <v>115</v>
      </c>
      <c r="B515" t="s">
        <v>149</v>
      </c>
      <c r="C515" t="s">
        <v>213</v>
      </c>
      <c r="D515">
        <v>2</v>
      </c>
    </row>
    <row r="516" spans="1:4" hidden="1">
      <c r="A516" t="s">
        <v>115</v>
      </c>
      <c r="B516" t="s">
        <v>149</v>
      </c>
      <c r="C516" t="s">
        <v>215</v>
      </c>
      <c r="D516">
        <v>1</v>
      </c>
    </row>
    <row r="517" spans="1:4" hidden="1">
      <c r="A517" t="s">
        <v>115</v>
      </c>
      <c r="B517" t="s">
        <v>149</v>
      </c>
      <c r="C517" t="s">
        <v>215</v>
      </c>
      <c r="D517">
        <v>2</v>
      </c>
    </row>
    <row r="518" spans="1:4" hidden="1">
      <c r="A518" t="s">
        <v>115</v>
      </c>
      <c r="B518" t="s">
        <v>149</v>
      </c>
      <c r="C518" t="s">
        <v>217</v>
      </c>
      <c r="D518">
        <v>1</v>
      </c>
    </row>
    <row r="519" spans="1:4" hidden="1">
      <c r="A519" t="s">
        <v>115</v>
      </c>
      <c r="B519" t="s">
        <v>149</v>
      </c>
      <c r="C519" t="s">
        <v>217</v>
      </c>
      <c r="D519">
        <v>2</v>
      </c>
    </row>
    <row r="520" spans="1:4" hidden="1">
      <c r="A520" t="s">
        <v>115</v>
      </c>
      <c r="B520" t="s">
        <v>149</v>
      </c>
      <c r="C520" t="s">
        <v>219</v>
      </c>
      <c r="D520">
        <v>1</v>
      </c>
    </row>
    <row r="521" spans="1:4" hidden="1">
      <c r="A521" t="s">
        <v>115</v>
      </c>
      <c r="B521" t="s">
        <v>149</v>
      </c>
      <c r="C521" t="s">
        <v>219</v>
      </c>
      <c r="D521">
        <v>2</v>
      </c>
    </row>
    <row r="522" spans="1:4" hidden="1">
      <c r="A522" t="s">
        <v>115</v>
      </c>
      <c r="B522" t="s">
        <v>149</v>
      </c>
      <c r="C522" t="s">
        <v>221</v>
      </c>
      <c r="D522">
        <v>1</v>
      </c>
    </row>
    <row r="523" spans="1:4" hidden="1">
      <c r="A523" t="s">
        <v>115</v>
      </c>
      <c r="B523" t="s">
        <v>149</v>
      </c>
      <c r="C523" t="s">
        <v>221</v>
      </c>
      <c r="D523">
        <v>2</v>
      </c>
    </row>
    <row r="524" spans="1:4" hidden="1">
      <c r="A524" t="s">
        <v>115</v>
      </c>
      <c r="B524" t="s">
        <v>149</v>
      </c>
      <c r="C524" t="s">
        <v>223</v>
      </c>
      <c r="D524">
        <v>1</v>
      </c>
    </row>
    <row r="525" spans="1:4" hidden="1">
      <c r="A525" t="s">
        <v>115</v>
      </c>
      <c r="B525" t="s">
        <v>149</v>
      </c>
      <c r="C525" t="s">
        <v>223</v>
      </c>
      <c r="D525">
        <v>2</v>
      </c>
    </row>
    <row r="526" spans="1:4" hidden="1">
      <c r="A526" t="s">
        <v>115</v>
      </c>
      <c r="B526" t="s">
        <v>149</v>
      </c>
      <c r="C526" t="s">
        <v>225</v>
      </c>
      <c r="D526">
        <v>1</v>
      </c>
    </row>
    <row r="527" spans="1:4" hidden="1">
      <c r="A527" t="s">
        <v>115</v>
      </c>
      <c r="B527" t="s">
        <v>149</v>
      </c>
      <c r="C527" t="s">
        <v>225</v>
      </c>
      <c r="D527">
        <v>2</v>
      </c>
    </row>
    <row r="528" spans="1:4" hidden="1">
      <c r="A528" t="s">
        <v>115</v>
      </c>
      <c r="B528" t="s">
        <v>149</v>
      </c>
      <c r="C528" t="s">
        <v>227</v>
      </c>
      <c r="D528">
        <v>1</v>
      </c>
    </row>
    <row r="529" spans="1:4" hidden="1">
      <c r="A529" t="s">
        <v>115</v>
      </c>
      <c r="B529" t="s">
        <v>149</v>
      </c>
      <c r="C529" t="s">
        <v>227</v>
      </c>
      <c r="D529">
        <v>2</v>
      </c>
    </row>
    <row r="530" spans="1:4" hidden="1">
      <c r="A530" t="s">
        <v>115</v>
      </c>
      <c r="B530" t="s">
        <v>149</v>
      </c>
      <c r="C530" t="s">
        <v>228</v>
      </c>
      <c r="D530">
        <v>1</v>
      </c>
    </row>
    <row r="531" spans="1:4" hidden="1">
      <c r="A531" t="s">
        <v>115</v>
      </c>
      <c r="B531" t="s">
        <v>149</v>
      </c>
      <c r="C531" t="s">
        <v>228</v>
      </c>
      <c r="D531">
        <v>2</v>
      </c>
    </row>
    <row r="532" spans="1:4" hidden="1">
      <c r="A532" t="s">
        <v>115</v>
      </c>
      <c r="B532" t="s">
        <v>149</v>
      </c>
      <c r="C532" t="s">
        <v>229</v>
      </c>
      <c r="D532">
        <v>1</v>
      </c>
    </row>
    <row r="533" spans="1:4" hidden="1">
      <c r="A533" t="s">
        <v>115</v>
      </c>
      <c r="B533" t="s">
        <v>149</v>
      </c>
      <c r="C533" t="s">
        <v>229</v>
      </c>
      <c r="D533">
        <v>2</v>
      </c>
    </row>
    <row r="534" spans="1:4" hidden="1">
      <c r="A534" t="s">
        <v>115</v>
      </c>
      <c r="B534" t="s">
        <v>151</v>
      </c>
      <c r="C534" t="s">
        <v>196</v>
      </c>
      <c r="D534">
        <v>1</v>
      </c>
    </row>
    <row r="535" spans="1:4" hidden="1">
      <c r="A535" t="s">
        <v>115</v>
      </c>
      <c r="B535" t="s">
        <v>151</v>
      </c>
      <c r="C535" t="s">
        <v>196</v>
      </c>
      <c r="D535">
        <v>2</v>
      </c>
    </row>
    <row r="536" spans="1:4" hidden="1">
      <c r="A536" t="s">
        <v>115</v>
      </c>
      <c r="B536" t="s">
        <v>151</v>
      </c>
      <c r="C536" t="s">
        <v>198</v>
      </c>
      <c r="D536">
        <v>1</v>
      </c>
    </row>
    <row r="537" spans="1:4" hidden="1">
      <c r="A537" t="s">
        <v>115</v>
      </c>
      <c r="B537" t="s">
        <v>151</v>
      </c>
      <c r="C537" t="s">
        <v>198</v>
      </c>
      <c r="D537">
        <v>2</v>
      </c>
    </row>
    <row r="538" spans="1:4" hidden="1">
      <c r="A538" t="s">
        <v>115</v>
      </c>
      <c r="B538" t="s">
        <v>151</v>
      </c>
      <c r="C538" t="s">
        <v>200</v>
      </c>
      <c r="D538">
        <v>1</v>
      </c>
    </row>
    <row r="539" spans="1:4" hidden="1">
      <c r="A539" t="s">
        <v>115</v>
      </c>
      <c r="B539" t="s">
        <v>151</v>
      </c>
      <c r="C539" t="s">
        <v>200</v>
      </c>
      <c r="D539">
        <v>2</v>
      </c>
    </row>
    <row r="540" spans="1:4" hidden="1">
      <c r="A540" t="s">
        <v>115</v>
      </c>
      <c r="B540" t="s">
        <v>151</v>
      </c>
      <c r="C540" t="s">
        <v>202</v>
      </c>
      <c r="D540">
        <v>1</v>
      </c>
    </row>
    <row r="541" spans="1:4" hidden="1">
      <c r="A541" t="s">
        <v>115</v>
      </c>
      <c r="B541" t="s">
        <v>151</v>
      </c>
      <c r="C541" t="s">
        <v>202</v>
      </c>
      <c r="D541">
        <v>2</v>
      </c>
    </row>
    <row r="542" spans="1:4" hidden="1">
      <c r="A542" t="s">
        <v>115</v>
      </c>
      <c r="B542" t="s">
        <v>151</v>
      </c>
      <c r="C542" t="s">
        <v>203</v>
      </c>
      <c r="D542">
        <v>1</v>
      </c>
    </row>
    <row r="543" spans="1:4" hidden="1">
      <c r="A543" t="s">
        <v>115</v>
      </c>
      <c r="B543" t="s">
        <v>151</v>
      </c>
      <c r="C543" t="s">
        <v>203</v>
      </c>
      <c r="D543">
        <v>2</v>
      </c>
    </row>
    <row r="544" spans="1:4" hidden="1">
      <c r="A544" t="s">
        <v>115</v>
      </c>
      <c r="B544" t="s">
        <v>151</v>
      </c>
      <c r="C544" t="s">
        <v>205</v>
      </c>
      <c r="D544">
        <v>1</v>
      </c>
    </row>
    <row r="545" spans="1:36" hidden="1">
      <c r="A545" t="s">
        <v>115</v>
      </c>
      <c r="B545" t="s">
        <v>151</v>
      </c>
      <c r="C545" t="s">
        <v>205</v>
      </c>
      <c r="D545">
        <v>2</v>
      </c>
    </row>
    <row r="546" spans="1:36" hidden="1">
      <c r="A546" t="s">
        <v>115</v>
      </c>
      <c r="B546" t="s">
        <v>151</v>
      </c>
      <c r="C546" t="s">
        <v>207</v>
      </c>
      <c r="D546">
        <v>1</v>
      </c>
    </row>
    <row r="547" spans="1:36" hidden="1">
      <c r="A547" t="s">
        <v>115</v>
      </c>
      <c r="B547" t="s">
        <v>151</v>
      </c>
      <c r="C547" t="s">
        <v>207</v>
      </c>
      <c r="D547">
        <v>2</v>
      </c>
    </row>
    <row r="548" spans="1:36" hidden="1">
      <c r="A548" t="s">
        <v>115</v>
      </c>
      <c r="B548" t="s">
        <v>151</v>
      </c>
      <c r="C548" t="s">
        <v>209</v>
      </c>
      <c r="D548">
        <v>1</v>
      </c>
    </row>
    <row r="549" spans="1:36" hidden="1">
      <c r="A549" t="s">
        <v>115</v>
      </c>
      <c r="B549" t="s">
        <v>151</v>
      </c>
      <c r="C549" t="s">
        <v>209</v>
      </c>
      <c r="D549">
        <v>2</v>
      </c>
    </row>
    <row r="550" spans="1:36" hidden="1">
      <c r="A550" t="s">
        <v>115</v>
      </c>
      <c r="B550" t="s">
        <v>151</v>
      </c>
      <c r="C550" t="s">
        <v>211</v>
      </c>
      <c r="D550">
        <v>1</v>
      </c>
    </row>
    <row r="551" spans="1:36" hidden="1">
      <c r="A551" t="s">
        <v>115</v>
      </c>
      <c r="B551" t="s">
        <v>151</v>
      </c>
      <c r="C551" t="s">
        <v>211</v>
      </c>
      <c r="D551">
        <v>2</v>
      </c>
    </row>
    <row r="552" spans="1:36">
      <c r="A552" t="s">
        <v>115</v>
      </c>
      <c r="B552" t="s">
        <v>151</v>
      </c>
      <c r="C552" t="s">
        <v>213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hidden="1">
      <c r="A553" t="s">
        <v>115</v>
      </c>
      <c r="B553" t="s">
        <v>151</v>
      </c>
      <c r="C553" t="s">
        <v>213</v>
      </c>
      <c r="D553">
        <v>2</v>
      </c>
    </row>
    <row r="554" spans="1:36" hidden="1">
      <c r="A554" t="s">
        <v>115</v>
      </c>
      <c r="B554" t="s">
        <v>151</v>
      </c>
      <c r="C554" t="s">
        <v>215</v>
      </c>
      <c r="D554">
        <v>1</v>
      </c>
    </row>
    <row r="555" spans="1:36" hidden="1">
      <c r="A555" t="s">
        <v>115</v>
      </c>
      <c r="B555" t="s">
        <v>151</v>
      </c>
      <c r="C555" t="s">
        <v>215</v>
      </c>
      <c r="D555">
        <v>2</v>
      </c>
    </row>
    <row r="556" spans="1:36" hidden="1">
      <c r="A556" t="s">
        <v>115</v>
      </c>
      <c r="B556" t="s">
        <v>151</v>
      </c>
      <c r="C556" t="s">
        <v>217</v>
      </c>
      <c r="D556">
        <v>1</v>
      </c>
    </row>
    <row r="557" spans="1:36" hidden="1">
      <c r="A557" t="s">
        <v>115</v>
      </c>
      <c r="B557" t="s">
        <v>151</v>
      </c>
      <c r="C557" t="s">
        <v>217</v>
      </c>
      <c r="D557">
        <v>2</v>
      </c>
    </row>
    <row r="558" spans="1:36" hidden="1">
      <c r="A558" t="s">
        <v>115</v>
      </c>
      <c r="B558" t="s">
        <v>151</v>
      </c>
      <c r="C558" t="s">
        <v>219</v>
      </c>
      <c r="D558">
        <v>1</v>
      </c>
    </row>
    <row r="559" spans="1:36" hidden="1">
      <c r="A559" t="s">
        <v>115</v>
      </c>
      <c r="B559" t="s">
        <v>151</v>
      </c>
      <c r="C559" t="s">
        <v>219</v>
      </c>
      <c r="D559">
        <v>2</v>
      </c>
    </row>
    <row r="560" spans="1:36" hidden="1">
      <c r="A560" t="s">
        <v>115</v>
      </c>
      <c r="B560" t="s">
        <v>151</v>
      </c>
      <c r="C560" t="s">
        <v>221</v>
      </c>
      <c r="D560">
        <v>1</v>
      </c>
    </row>
    <row r="561" spans="1:4" hidden="1">
      <c r="A561" t="s">
        <v>115</v>
      </c>
      <c r="B561" t="s">
        <v>151</v>
      </c>
      <c r="C561" t="s">
        <v>221</v>
      </c>
      <c r="D561">
        <v>2</v>
      </c>
    </row>
    <row r="562" spans="1:4" hidden="1">
      <c r="A562" t="s">
        <v>115</v>
      </c>
      <c r="B562" t="s">
        <v>151</v>
      </c>
      <c r="C562" t="s">
        <v>223</v>
      </c>
      <c r="D562">
        <v>1</v>
      </c>
    </row>
    <row r="563" spans="1:4" hidden="1">
      <c r="A563" t="s">
        <v>115</v>
      </c>
      <c r="B563" t="s">
        <v>151</v>
      </c>
      <c r="C563" t="s">
        <v>223</v>
      </c>
      <c r="D563">
        <v>2</v>
      </c>
    </row>
    <row r="564" spans="1:4" hidden="1">
      <c r="A564" t="s">
        <v>115</v>
      </c>
      <c r="B564" t="s">
        <v>151</v>
      </c>
      <c r="C564" t="s">
        <v>225</v>
      </c>
      <c r="D564">
        <v>1</v>
      </c>
    </row>
    <row r="565" spans="1:4" hidden="1">
      <c r="A565" t="s">
        <v>115</v>
      </c>
      <c r="B565" t="s">
        <v>151</v>
      </c>
      <c r="C565" t="s">
        <v>225</v>
      </c>
      <c r="D565">
        <v>2</v>
      </c>
    </row>
    <row r="566" spans="1:4" hidden="1">
      <c r="A566" t="s">
        <v>115</v>
      </c>
      <c r="B566" t="s">
        <v>151</v>
      </c>
      <c r="C566" t="s">
        <v>227</v>
      </c>
      <c r="D566">
        <v>1</v>
      </c>
    </row>
    <row r="567" spans="1:4" hidden="1">
      <c r="A567" t="s">
        <v>115</v>
      </c>
      <c r="B567" t="s">
        <v>151</v>
      </c>
      <c r="C567" t="s">
        <v>227</v>
      </c>
      <c r="D567">
        <v>2</v>
      </c>
    </row>
    <row r="568" spans="1:4" hidden="1">
      <c r="A568" t="s">
        <v>115</v>
      </c>
      <c r="B568" t="s">
        <v>151</v>
      </c>
      <c r="C568" t="s">
        <v>228</v>
      </c>
      <c r="D568">
        <v>1</v>
      </c>
    </row>
    <row r="569" spans="1:4" hidden="1">
      <c r="A569" t="s">
        <v>115</v>
      </c>
      <c r="B569" t="s">
        <v>151</v>
      </c>
      <c r="C569" t="s">
        <v>228</v>
      </c>
      <c r="D569">
        <v>2</v>
      </c>
    </row>
    <row r="570" spans="1:4" hidden="1">
      <c r="A570" t="s">
        <v>115</v>
      </c>
      <c r="B570" t="s">
        <v>151</v>
      </c>
      <c r="C570" t="s">
        <v>229</v>
      </c>
      <c r="D570">
        <v>1</v>
      </c>
    </row>
    <row r="571" spans="1:4" hidden="1">
      <c r="A571" t="s">
        <v>115</v>
      </c>
      <c r="B571" t="s">
        <v>151</v>
      </c>
      <c r="C571" t="s">
        <v>229</v>
      </c>
      <c r="D571">
        <v>2</v>
      </c>
    </row>
    <row r="572" spans="1:4" hidden="1">
      <c r="A572" t="s">
        <v>115</v>
      </c>
      <c r="B572" t="s">
        <v>153</v>
      </c>
      <c r="C572" t="s">
        <v>196</v>
      </c>
      <c r="D572">
        <v>1</v>
      </c>
    </row>
    <row r="573" spans="1:4" hidden="1">
      <c r="A573" t="s">
        <v>115</v>
      </c>
      <c r="B573" t="s">
        <v>153</v>
      </c>
      <c r="C573" t="s">
        <v>196</v>
      </c>
      <c r="D573">
        <v>2</v>
      </c>
    </row>
    <row r="574" spans="1:4" hidden="1">
      <c r="A574" t="s">
        <v>115</v>
      </c>
      <c r="B574" t="s">
        <v>153</v>
      </c>
      <c r="C574" t="s">
        <v>198</v>
      </c>
      <c r="D574">
        <v>1</v>
      </c>
    </row>
    <row r="575" spans="1:4" hidden="1">
      <c r="A575" t="s">
        <v>115</v>
      </c>
      <c r="B575" t="s">
        <v>153</v>
      </c>
      <c r="C575" t="s">
        <v>198</v>
      </c>
      <c r="D575">
        <v>2</v>
      </c>
    </row>
    <row r="576" spans="1:4" hidden="1">
      <c r="A576" t="s">
        <v>115</v>
      </c>
      <c r="B576" t="s">
        <v>153</v>
      </c>
      <c r="C576" t="s">
        <v>200</v>
      </c>
      <c r="D576">
        <v>1</v>
      </c>
    </row>
    <row r="577" spans="1:36" hidden="1">
      <c r="A577" t="s">
        <v>115</v>
      </c>
      <c r="B577" t="s">
        <v>153</v>
      </c>
      <c r="C577" t="s">
        <v>200</v>
      </c>
      <c r="D577">
        <v>2</v>
      </c>
    </row>
    <row r="578" spans="1:36" hidden="1">
      <c r="A578" t="s">
        <v>115</v>
      </c>
      <c r="B578" t="s">
        <v>153</v>
      </c>
      <c r="C578" t="s">
        <v>202</v>
      </c>
      <c r="D578">
        <v>1</v>
      </c>
    </row>
    <row r="579" spans="1:36" hidden="1">
      <c r="A579" t="s">
        <v>115</v>
      </c>
      <c r="B579" t="s">
        <v>153</v>
      </c>
      <c r="C579" t="s">
        <v>202</v>
      </c>
      <c r="D579">
        <v>2</v>
      </c>
    </row>
    <row r="580" spans="1:36" hidden="1">
      <c r="A580" t="s">
        <v>115</v>
      </c>
      <c r="B580" t="s">
        <v>153</v>
      </c>
      <c r="C580" t="s">
        <v>203</v>
      </c>
      <c r="D580">
        <v>1</v>
      </c>
    </row>
    <row r="581" spans="1:36" hidden="1">
      <c r="A581" t="s">
        <v>115</v>
      </c>
      <c r="B581" t="s">
        <v>153</v>
      </c>
      <c r="C581" t="s">
        <v>203</v>
      </c>
      <c r="D581">
        <v>2</v>
      </c>
    </row>
    <row r="582" spans="1:36" hidden="1">
      <c r="A582" t="s">
        <v>115</v>
      </c>
      <c r="B582" t="s">
        <v>153</v>
      </c>
      <c r="C582" t="s">
        <v>205</v>
      </c>
      <c r="D582">
        <v>1</v>
      </c>
    </row>
    <row r="583" spans="1:36" hidden="1">
      <c r="A583" t="s">
        <v>115</v>
      </c>
      <c r="B583" t="s">
        <v>153</v>
      </c>
      <c r="C583" t="s">
        <v>205</v>
      </c>
      <c r="D583">
        <v>2</v>
      </c>
    </row>
    <row r="584" spans="1:36" hidden="1">
      <c r="A584" t="s">
        <v>115</v>
      </c>
      <c r="B584" t="s">
        <v>153</v>
      </c>
      <c r="C584" t="s">
        <v>207</v>
      </c>
      <c r="D584">
        <v>1</v>
      </c>
    </row>
    <row r="585" spans="1:36" hidden="1">
      <c r="A585" t="s">
        <v>115</v>
      </c>
      <c r="B585" t="s">
        <v>153</v>
      </c>
      <c r="C585" t="s">
        <v>207</v>
      </c>
      <c r="D585">
        <v>2</v>
      </c>
    </row>
    <row r="586" spans="1:36" hidden="1">
      <c r="A586" t="s">
        <v>115</v>
      </c>
      <c r="B586" t="s">
        <v>153</v>
      </c>
      <c r="C586" t="s">
        <v>209</v>
      </c>
      <c r="D586">
        <v>1</v>
      </c>
    </row>
    <row r="587" spans="1:36" hidden="1">
      <c r="A587" t="s">
        <v>115</v>
      </c>
      <c r="B587" t="s">
        <v>153</v>
      </c>
      <c r="C587" t="s">
        <v>209</v>
      </c>
      <c r="D587">
        <v>2</v>
      </c>
    </row>
    <row r="588" spans="1:36" hidden="1">
      <c r="A588" t="s">
        <v>115</v>
      </c>
      <c r="B588" t="s">
        <v>153</v>
      </c>
      <c r="C588" t="s">
        <v>211</v>
      </c>
      <c r="D588">
        <v>1</v>
      </c>
    </row>
    <row r="589" spans="1:36" hidden="1">
      <c r="A589" t="s">
        <v>115</v>
      </c>
      <c r="B589" t="s">
        <v>153</v>
      </c>
      <c r="C589" t="s">
        <v>211</v>
      </c>
      <c r="D589">
        <v>2</v>
      </c>
    </row>
    <row r="590" spans="1:36" hidden="1">
      <c r="A590" t="s">
        <v>115</v>
      </c>
      <c r="B590" t="s">
        <v>153</v>
      </c>
      <c r="C590" t="s">
        <v>213</v>
      </c>
      <c r="D590">
        <v>1</v>
      </c>
    </row>
    <row r="591" spans="1:36" hidden="1">
      <c r="A591" t="s">
        <v>115</v>
      </c>
      <c r="B591" t="s">
        <v>153</v>
      </c>
      <c r="C591" t="s">
        <v>213</v>
      </c>
      <c r="D591">
        <v>2</v>
      </c>
    </row>
    <row r="592" spans="1:36">
      <c r="A592" t="s">
        <v>115</v>
      </c>
      <c r="B592" t="s">
        <v>153</v>
      </c>
      <c r="C592" t="s">
        <v>215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4" hidden="1">
      <c r="A593" t="s">
        <v>115</v>
      </c>
      <c r="B593" t="s">
        <v>153</v>
      </c>
      <c r="C593" t="s">
        <v>215</v>
      </c>
      <c r="D593">
        <v>2</v>
      </c>
    </row>
    <row r="594" spans="1:4" hidden="1">
      <c r="A594" t="s">
        <v>115</v>
      </c>
      <c r="B594" t="s">
        <v>153</v>
      </c>
      <c r="C594" t="s">
        <v>217</v>
      </c>
      <c r="D594">
        <v>1</v>
      </c>
    </row>
    <row r="595" spans="1:4" hidden="1">
      <c r="A595" t="s">
        <v>115</v>
      </c>
      <c r="B595" t="s">
        <v>153</v>
      </c>
      <c r="C595" t="s">
        <v>217</v>
      </c>
      <c r="D595">
        <v>2</v>
      </c>
    </row>
    <row r="596" spans="1:4" hidden="1">
      <c r="A596" t="s">
        <v>115</v>
      </c>
      <c r="B596" t="s">
        <v>153</v>
      </c>
      <c r="C596" t="s">
        <v>219</v>
      </c>
      <c r="D596">
        <v>1</v>
      </c>
    </row>
    <row r="597" spans="1:4" hidden="1">
      <c r="A597" t="s">
        <v>115</v>
      </c>
      <c r="B597" t="s">
        <v>153</v>
      </c>
      <c r="C597" t="s">
        <v>219</v>
      </c>
      <c r="D597">
        <v>2</v>
      </c>
    </row>
    <row r="598" spans="1:4" hidden="1">
      <c r="A598" t="s">
        <v>115</v>
      </c>
      <c r="B598" t="s">
        <v>153</v>
      </c>
      <c r="C598" t="s">
        <v>221</v>
      </c>
      <c r="D598">
        <v>1</v>
      </c>
    </row>
    <row r="599" spans="1:4" hidden="1">
      <c r="A599" t="s">
        <v>115</v>
      </c>
      <c r="B599" t="s">
        <v>153</v>
      </c>
      <c r="C599" t="s">
        <v>221</v>
      </c>
      <c r="D599">
        <v>2</v>
      </c>
    </row>
    <row r="600" spans="1:4" hidden="1">
      <c r="A600" t="s">
        <v>115</v>
      </c>
      <c r="B600" t="s">
        <v>153</v>
      </c>
      <c r="C600" t="s">
        <v>223</v>
      </c>
      <c r="D600">
        <v>1</v>
      </c>
    </row>
    <row r="601" spans="1:4" hidden="1">
      <c r="A601" t="s">
        <v>115</v>
      </c>
      <c r="B601" t="s">
        <v>153</v>
      </c>
      <c r="C601" t="s">
        <v>223</v>
      </c>
      <c r="D601">
        <v>2</v>
      </c>
    </row>
    <row r="602" spans="1:4" hidden="1">
      <c r="A602" t="s">
        <v>115</v>
      </c>
      <c r="B602" t="s">
        <v>153</v>
      </c>
      <c r="C602" t="s">
        <v>225</v>
      </c>
      <c r="D602">
        <v>1</v>
      </c>
    </row>
    <row r="603" spans="1:4" hidden="1">
      <c r="A603" t="s">
        <v>115</v>
      </c>
      <c r="B603" t="s">
        <v>153</v>
      </c>
      <c r="C603" t="s">
        <v>225</v>
      </c>
      <c r="D603">
        <v>2</v>
      </c>
    </row>
    <row r="604" spans="1:4" hidden="1">
      <c r="A604" t="s">
        <v>115</v>
      </c>
      <c r="B604" t="s">
        <v>153</v>
      </c>
      <c r="C604" t="s">
        <v>227</v>
      </c>
      <c r="D604">
        <v>1</v>
      </c>
    </row>
    <row r="605" spans="1:4" hidden="1">
      <c r="A605" t="s">
        <v>115</v>
      </c>
      <c r="B605" t="s">
        <v>153</v>
      </c>
      <c r="C605" t="s">
        <v>227</v>
      </c>
      <c r="D605">
        <v>2</v>
      </c>
    </row>
    <row r="606" spans="1:4" hidden="1">
      <c r="A606" t="s">
        <v>115</v>
      </c>
      <c r="B606" t="s">
        <v>153</v>
      </c>
      <c r="C606" t="s">
        <v>228</v>
      </c>
      <c r="D606">
        <v>1</v>
      </c>
    </row>
    <row r="607" spans="1:4" hidden="1">
      <c r="A607" t="s">
        <v>115</v>
      </c>
      <c r="B607" t="s">
        <v>153</v>
      </c>
      <c r="C607" t="s">
        <v>228</v>
      </c>
      <c r="D607">
        <v>2</v>
      </c>
    </row>
    <row r="608" spans="1:4" hidden="1">
      <c r="A608" t="s">
        <v>115</v>
      </c>
      <c r="B608" t="s">
        <v>153</v>
      </c>
      <c r="C608" t="s">
        <v>229</v>
      </c>
      <c r="D608">
        <v>1</v>
      </c>
    </row>
    <row r="609" spans="1:4" hidden="1">
      <c r="A609" t="s">
        <v>115</v>
      </c>
      <c r="B609" t="s">
        <v>153</v>
      </c>
      <c r="C609" t="s">
        <v>229</v>
      </c>
      <c r="D609">
        <v>2</v>
      </c>
    </row>
    <row r="610" spans="1:4" hidden="1">
      <c r="A610" t="s">
        <v>115</v>
      </c>
      <c r="B610" t="s">
        <v>154</v>
      </c>
      <c r="C610" t="s">
        <v>196</v>
      </c>
      <c r="D610">
        <v>1</v>
      </c>
    </row>
    <row r="611" spans="1:4" hidden="1">
      <c r="A611" t="s">
        <v>115</v>
      </c>
      <c r="B611" t="s">
        <v>154</v>
      </c>
      <c r="C611" t="s">
        <v>196</v>
      </c>
      <c r="D611">
        <v>2</v>
      </c>
    </row>
    <row r="612" spans="1:4" hidden="1">
      <c r="A612" t="s">
        <v>115</v>
      </c>
      <c r="B612" t="s">
        <v>154</v>
      </c>
      <c r="C612" t="s">
        <v>198</v>
      </c>
      <c r="D612">
        <v>1</v>
      </c>
    </row>
    <row r="613" spans="1:4" hidden="1">
      <c r="A613" t="s">
        <v>115</v>
      </c>
      <c r="B613" t="s">
        <v>154</v>
      </c>
      <c r="C613" t="s">
        <v>198</v>
      </c>
      <c r="D613">
        <v>2</v>
      </c>
    </row>
    <row r="614" spans="1:4" hidden="1">
      <c r="A614" t="s">
        <v>115</v>
      </c>
      <c r="B614" t="s">
        <v>154</v>
      </c>
      <c r="C614" t="s">
        <v>200</v>
      </c>
      <c r="D614">
        <v>1</v>
      </c>
    </row>
    <row r="615" spans="1:4" hidden="1">
      <c r="A615" t="s">
        <v>115</v>
      </c>
      <c r="B615" t="s">
        <v>154</v>
      </c>
      <c r="C615" t="s">
        <v>200</v>
      </c>
      <c r="D615">
        <v>2</v>
      </c>
    </row>
    <row r="616" spans="1:4" hidden="1">
      <c r="A616" t="s">
        <v>115</v>
      </c>
      <c r="B616" t="s">
        <v>154</v>
      </c>
      <c r="C616" t="s">
        <v>202</v>
      </c>
      <c r="D616">
        <v>1</v>
      </c>
    </row>
    <row r="617" spans="1:4" hidden="1">
      <c r="A617" t="s">
        <v>115</v>
      </c>
      <c r="B617" t="s">
        <v>154</v>
      </c>
      <c r="C617" t="s">
        <v>202</v>
      </c>
      <c r="D617">
        <v>2</v>
      </c>
    </row>
    <row r="618" spans="1:4" hidden="1">
      <c r="A618" t="s">
        <v>115</v>
      </c>
      <c r="B618" t="s">
        <v>154</v>
      </c>
      <c r="C618" t="s">
        <v>203</v>
      </c>
      <c r="D618">
        <v>1</v>
      </c>
    </row>
    <row r="619" spans="1:4" hidden="1">
      <c r="A619" t="s">
        <v>115</v>
      </c>
      <c r="B619" t="s">
        <v>154</v>
      </c>
      <c r="C619" t="s">
        <v>203</v>
      </c>
      <c r="D619">
        <v>2</v>
      </c>
    </row>
    <row r="620" spans="1:4" hidden="1">
      <c r="A620" t="s">
        <v>115</v>
      </c>
      <c r="B620" t="s">
        <v>154</v>
      </c>
      <c r="C620" t="s">
        <v>205</v>
      </c>
      <c r="D620">
        <v>1</v>
      </c>
    </row>
    <row r="621" spans="1:4" hidden="1">
      <c r="A621" t="s">
        <v>115</v>
      </c>
      <c r="B621" t="s">
        <v>154</v>
      </c>
      <c r="C621" t="s">
        <v>205</v>
      </c>
      <c r="D621">
        <v>2</v>
      </c>
    </row>
    <row r="622" spans="1:4" hidden="1">
      <c r="A622" t="s">
        <v>115</v>
      </c>
      <c r="B622" t="s">
        <v>154</v>
      </c>
      <c r="C622" t="s">
        <v>207</v>
      </c>
      <c r="D622">
        <v>1</v>
      </c>
    </row>
    <row r="623" spans="1:4" hidden="1">
      <c r="A623" t="s">
        <v>115</v>
      </c>
      <c r="B623" t="s">
        <v>154</v>
      </c>
      <c r="C623" t="s">
        <v>207</v>
      </c>
      <c r="D623">
        <v>2</v>
      </c>
    </row>
    <row r="624" spans="1:4" hidden="1">
      <c r="A624" t="s">
        <v>115</v>
      </c>
      <c r="B624" t="s">
        <v>154</v>
      </c>
      <c r="C624" t="s">
        <v>209</v>
      </c>
      <c r="D624">
        <v>1</v>
      </c>
    </row>
    <row r="625" spans="1:36" hidden="1">
      <c r="A625" t="s">
        <v>115</v>
      </c>
      <c r="B625" t="s">
        <v>154</v>
      </c>
      <c r="C625" t="s">
        <v>209</v>
      </c>
      <c r="D625">
        <v>2</v>
      </c>
    </row>
    <row r="626" spans="1:36" hidden="1">
      <c r="A626" t="s">
        <v>115</v>
      </c>
      <c r="B626" t="s">
        <v>154</v>
      </c>
      <c r="C626" t="s">
        <v>211</v>
      </c>
      <c r="D626">
        <v>1</v>
      </c>
    </row>
    <row r="627" spans="1:36" hidden="1">
      <c r="A627" t="s">
        <v>115</v>
      </c>
      <c r="B627" t="s">
        <v>154</v>
      </c>
      <c r="C627" t="s">
        <v>211</v>
      </c>
      <c r="D627">
        <v>2</v>
      </c>
    </row>
    <row r="628" spans="1:36" hidden="1">
      <c r="A628" t="s">
        <v>115</v>
      </c>
      <c r="B628" t="s">
        <v>154</v>
      </c>
      <c r="C628" t="s">
        <v>213</v>
      </c>
      <c r="D628">
        <v>1</v>
      </c>
    </row>
    <row r="629" spans="1:36" hidden="1">
      <c r="A629" t="s">
        <v>115</v>
      </c>
      <c r="B629" t="s">
        <v>154</v>
      </c>
      <c r="C629" t="s">
        <v>213</v>
      </c>
      <c r="D629">
        <v>2</v>
      </c>
    </row>
    <row r="630" spans="1:36">
      <c r="A630" t="s">
        <v>115</v>
      </c>
      <c r="B630" t="s">
        <v>154</v>
      </c>
      <c r="C630" t="s">
        <v>215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hidden="1">
      <c r="A631" t="s">
        <v>115</v>
      </c>
      <c r="B631" t="s">
        <v>154</v>
      </c>
      <c r="C631" t="s">
        <v>215</v>
      </c>
      <c r="D631">
        <v>2</v>
      </c>
    </row>
    <row r="632" spans="1:36" hidden="1">
      <c r="A632" t="s">
        <v>115</v>
      </c>
      <c r="B632" t="s">
        <v>154</v>
      </c>
      <c r="C632" t="s">
        <v>217</v>
      </c>
      <c r="D632">
        <v>1</v>
      </c>
    </row>
    <row r="633" spans="1:36" hidden="1">
      <c r="A633" t="s">
        <v>115</v>
      </c>
      <c r="B633" t="s">
        <v>154</v>
      </c>
      <c r="C633" t="s">
        <v>217</v>
      </c>
      <c r="D633">
        <v>2</v>
      </c>
    </row>
    <row r="634" spans="1:36" hidden="1">
      <c r="A634" t="s">
        <v>115</v>
      </c>
      <c r="B634" t="s">
        <v>154</v>
      </c>
      <c r="C634" t="s">
        <v>219</v>
      </c>
      <c r="D634">
        <v>1</v>
      </c>
    </row>
    <row r="635" spans="1:36" hidden="1">
      <c r="A635" t="s">
        <v>115</v>
      </c>
      <c r="B635" t="s">
        <v>154</v>
      </c>
      <c r="C635" t="s">
        <v>219</v>
      </c>
      <c r="D635">
        <v>2</v>
      </c>
    </row>
    <row r="636" spans="1:36" hidden="1">
      <c r="A636" t="s">
        <v>115</v>
      </c>
      <c r="B636" t="s">
        <v>154</v>
      </c>
      <c r="C636" t="s">
        <v>221</v>
      </c>
      <c r="D636">
        <v>1</v>
      </c>
    </row>
    <row r="637" spans="1:36" hidden="1">
      <c r="A637" t="s">
        <v>115</v>
      </c>
      <c r="B637" t="s">
        <v>154</v>
      </c>
      <c r="C637" t="s">
        <v>221</v>
      </c>
      <c r="D637">
        <v>2</v>
      </c>
    </row>
    <row r="638" spans="1:36" hidden="1">
      <c r="A638" t="s">
        <v>115</v>
      </c>
      <c r="B638" t="s">
        <v>154</v>
      </c>
      <c r="C638" t="s">
        <v>223</v>
      </c>
      <c r="D638">
        <v>1</v>
      </c>
    </row>
    <row r="639" spans="1:36" hidden="1">
      <c r="A639" t="s">
        <v>115</v>
      </c>
      <c r="B639" t="s">
        <v>154</v>
      </c>
      <c r="C639" t="s">
        <v>223</v>
      </c>
      <c r="D639">
        <v>2</v>
      </c>
    </row>
    <row r="640" spans="1:36" hidden="1">
      <c r="A640" t="s">
        <v>115</v>
      </c>
      <c r="B640" t="s">
        <v>154</v>
      </c>
      <c r="C640" t="s">
        <v>225</v>
      </c>
      <c r="D640">
        <v>1</v>
      </c>
    </row>
    <row r="641" spans="1:4" hidden="1">
      <c r="A641" t="s">
        <v>115</v>
      </c>
      <c r="B641" t="s">
        <v>154</v>
      </c>
      <c r="C641" t="s">
        <v>225</v>
      </c>
      <c r="D641">
        <v>2</v>
      </c>
    </row>
    <row r="642" spans="1:4" hidden="1">
      <c r="A642" t="s">
        <v>115</v>
      </c>
      <c r="B642" t="s">
        <v>154</v>
      </c>
      <c r="C642" t="s">
        <v>227</v>
      </c>
      <c r="D642">
        <v>1</v>
      </c>
    </row>
    <row r="643" spans="1:4" hidden="1">
      <c r="A643" t="s">
        <v>115</v>
      </c>
      <c r="B643" t="s">
        <v>154</v>
      </c>
      <c r="C643" t="s">
        <v>227</v>
      </c>
      <c r="D643">
        <v>2</v>
      </c>
    </row>
    <row r="644" spans="1:4" hidden="1">
      <c r="A644" t="s">
        <v>115</v>
      </c>
      <c r="B644" t="s">
        <v>154</v>
      </c>
      <c r="C644" t="s">
        <v>228</v>
      </c>
      <c r="D644">
        <v>1</v>
      </c>
    </row>
    <row r="645" spans="1:4" hidden="1">
      <c r="A645" t="s">
        <v>115</v>
      </c>
      <c r="B645" t="s">
        <v>154</v>
      </c>
      <c r="C645" t="s">
        <v>228</v>
      </c>
      <c r="D645">
        <v>2</v>
      </c>
    </row>
    <row r="646" spans="1:4" hidden="1">
      <c r="A646" t="s">
        <v>115</v>
      </c>
      <c r="B646" t="s">
        <v>154</v>
      </c>
      <c r="C646" t="s">
        <v>229</v>
      </c>
      <c r="D646">
        <v>1</v>
      </c>
    </row>
    <row r="647" spans="1:4" hidden="1">
      <c r="A647" t="s">
        <v>115</v>
      </c>
      <c r="B647" t="s">
        <v>154</v>
      </c>
      <c r="C647" t="s">
        <v>229</v>
      </c>
      <c r="D647">
        <v>2</v>
      </c>
    </row>
    <row r="648" spans="1:4" hidden="1">
      <c r="A648" t="s">
        <v>115</v>
      </c>
      <c r="B648" t="s">
        <v>155</v>
      </c>
      <c r="C648" t="s">
        <v>196</v>
      </c>
      <c r="D648">
        <v>1</v>
      </c>
    </row>
    <row r="649" spans="1:4" hidden="1">
      <c r="A649" t="s">
        <v>115</v>
      </c>
      <c r="B649" t="s">
        <v>155</v>
      </c>
      <c r="C649" t="s">
        <v>196</v>
      </c>
      <c r="D649">
        <v>2</v>
      </c>
    </row>
    <row r="650" spans="1:4" hidden="1">
      <c r="A650" t="s">
        <v>115</v>
      </c>
      <c r="B650" t="s">
        <v>155</v>
      </c>
      <c r="C650" t="s">
        <v>198</v>
      </c>
      <c r="D650">
        <v>1</v>
      </c>
    </row>
    <row r="651" spans="1:4" hidden="1">
      <c r="A651" t="s">
        <v>115</v>
      </c>
      <c r="B651" t="s">
        <v>155</v>
      </c>
      <c r="C651" t="s">
        <v>198</v>
      </c>
      <c r="D651">
        <v>2</v>
      </c>
    </row>
    <row r="652" spans="1:4" hidden="1">
      <c r="A652" t="s">
        <v>115</v>
      </c>
      <c r="B652" t="s">
        <v>155</v>
      </c>
      <c r="C652" t="s">
        <v>200</v>
      </c>
      <c r="D652">
        <v>1</v>
      </c>
    </row>
    <row r="653" spans="1:4" hidden="1">
      <c r="A653" t="s">
        <v>115</v>
      </c>
      <c r="B653" t="s">
        <v>155</v>
      </c>
      <c r="C653" t="s">
        <v>200</v>
      </c>
      <c r="D653">
        <v>2</v>
      </c>
    </row>
    <row r="654" spans="1:4" hidden="1">
      <c r="A654" t="s">
        <v>115</v>
      </c>
      <c r="B654" t="s">
        <v>155</v>
      </c>
      <c r="C654" t="s">
        <v>202</v>
      </c>
      <c r="D654">
        <v>1</v>
      </c>
    </row>
    <row r="655" spans="1:4" hidden="1">
      <c r="A655" t="s">
        <v>115</v>
      </c>
      <c r="B655" t="s">
        <v>155</v>
      </c>
      <c r="C655" t="s">
        <v>202</v>
      </c>
      <c r="D655">
        <v>2</v>
      </c>
    </row>
    <row r="656" spans="1:4" hidden="1">
      <c r="A656" t="s">
        <v>115</v>
      </c>
      <c r="B656" t="s">
        <v>155</v>
      </c>
      <c r="C656" t="s">
        <v>203</v>
      </c>
      <c r="D656">
        <v>1</v>
      </c>
    </row>
    <row r="657" spans="1:36" hidden="1">
      <c r="A657" t="s">
        <v>115</v>
      </c>
      <c r="B657" t="s">
        <v>155</v>
      </c>
      <c r="C657" t="s">
        <v>203</v>
      </c>
      <c r="D657">
        <v>2</v>
      </c>
    </row>
    <row r="658" spans="1:36" hidden="1">
      <c r="A658" t="s">
        <v>115</v>
      </c>
      <c r="B658" t="s">
        <v>155</v>
      </c>
      <c r="C658" t="s">
        <v>205</v>
      </c>
      <c r="D658">
        <v>1</v>
      </c>
    </row>
    <row r="659" spans="1:36" hidden="1">
      <c r="A659" t="s">
        <v>115</v>
      </c>
      <c r="B659" t="s">
        <v>155</v>
      </c>
      <c r="C659" t="s">
        <v>205</v>
      </c>
      <c r="D659">
        <v>2</v>
      </c>
    </row>
    <row r="660" spans="1:36" hidden="1">
      <c r="A660" t="s">
        <v>115</v>
      </c>
      <c r="B660" t="s">
        <v>155</v>
      </c>
      <c r="C660" t="s">
        <v>207</v>
      </c>
      <c r="D660">
        <v>1</v>
      </c>
    </row>
    <row r="661" spans="1:36" hidden="1">
      <c r="A661" t="s">
        <v>115</v>
      </c>
      <c r="B661" t="s">
        <v>155</v>
      </c>
      <c r="C661" t="s">
        <v>207</v>
      </c>
      <c r="D661">
        <v>2</v>
      </c>
    </row>
    <row r="662" spans="1:36" hidden="1">
      <c r="A662" t="s">
        <v>115</v>
      </c>
      <c r="B662" t="s">
        <v>155</v>
      </c>
      <c r="C662" t="s">
        <v>209</v>
      </c>
      <c r="D662">
        <v>1</v>
      </c>
    </row>
    <row r="663" spans="1:36" hidden="1">
      <c r="A663" t="s">
        <v>115</v>
      </c>
      <c r="B663" t="s">
        <v>155</v>
      </c>
      <c r="C663" t="s">
        <v>209</v>
      </c>
      <c r="D663">
        <v>2</v>
      </c>
    </row>
    <row r="664" spans="1:36" hidden="1">
      <c r="A664" t="s">
        <v>115</v>
      </c>
      <c r="B664" t="s">
        <v>155</v>
      </c>
      <c r="C664" t="s">
        <v>211</v>
      </c>
      <c r="D664">
        <v>1</v>
      </c>
    </row>
    <row r="665" spans="1:36" hidden="1">
      <c r="A665" t="s">
        <v>115</v>
      </c>
      <c r="B665" t="s">
        <v>155</v>
      </c>
      <c r="C665" t="s">
        <v>211</v>
      </c>
      <c r="D665">
        <v>2</v>
      </c>
    </row>
    <row r="666" spans="1:36" hidden="1">
      <c r="A666" t="s">
        <v>115</v>
      </c>
      <c r="B666" t="s">
        <v>155</v>
      </c>
      <c r="C666" t="s">
        <v>213</v>
      </c>
      <c r="D666">
        <v>1</v>
      </c>
    </row>
    <row r="667" spans="1:36" hidden="1">
      <c r="A667" t="s">
        <v>115</v>
      </c>
      <c r="B667" t="s">
        <v>155</v>
      </c>
      <c r="C667" t="s">
        <v>213</v>
      </c>
      <c r="D667">
        <v>2</v>
      </c>
    </row>
    <row r="668" spans="1:36">
      <c r="A668" t="s">
        <v>115</v>
      </c>
      <c r="B668" t="s">
        <v>155</v>
      </c>
      <c r="C668" t="s">
        <v>215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hidden="1">
      <c r="A669" t="s">
        <v>115</v>
      </c>
      <c r="B669" t="s">
        <v>155</v>
      </c>
      <c r="C669" t="s">
        <v>215</v>
      </c>
      <c r="D669">
        <v>2</v>
      </c>
    </row>
    <row r="670" spans="1:36" hidden="1">
      <c r="A670" t="s">
        <v>115</v>
      </c>
      <c r="B670" t="s">
        <v>155</v>
      </c>
      <c r="C670" t="s">
        <v>217</v>
      </c>
      <c r="D670">
        <v>1</v>
      </c>
    </row>
    <row r="671" spans="1:36" hidden="1">
      <c r="A671" t="s">
        <v>115</v>
      </c>
      <c r="B671" t="s">
        <v>155</v>
      </c>
      <c r="C671" t="s">
        <v>217</v>
      </c>
      <c r="D671">
        <v>2</v>
      </c>
    </row>
    <row r="672" spans="1:36" hidden="1">
      <c r="A672" t="s">
        <v>115</v>
      </c>
      <c r="B672" t="s">
        <v>155</v>
      </c>
      <c r="C672" t="s">
        <v>219</v>
      </c>
      <c r="D672">
        <v>1</v>
      </c>
    </row>
    <row r="673" spans="1:4" hidden="1">
      <c r="A673" t="s">
        <v>115</v>
      </c>
      <c r="B673" t="s">
        <v>155</v>
      </c>
      <c r="C673" t="s">
        <v>219</v>
      </c>
      <c r="D673">
        <v>2</v>
      </c>
    </row>
    <row r="674" spans="1:4" hidden="1">
      <c r="A674" t="s">
        <v>115</v>
      </c>
      <c r="B674" t="s">
        <v>155</v>
      </c>
      <c r="C674" t="s">
        <v>221</v>
      </c>
      <c r="D674">
        <v>1</v>
      </c>
    </row>
    <row r="675" spans="1:4" hidden="1">
      <c r="A675" t="s">
        <v>115</v>
      </c>
      <c r="B675" t="s">
        <v>155</v>
      </c>
      <c r="C675" t="s">
        <v>221</v>
      </c>
      <c r="D675">
        <v>2</v>
      </c>
    </row>
    <row r="676" spans="1:4" hidden="1">
      <c r="A676" t="s">
        <v>115</v>
      </c>
      <c r="B676" t="s">
        <v>155</v>
      </c>
      <c r="C676" t="s">
        <v>223</v>
      </c>
      <c r="D676">
        <v>1</v>
      </c>
    </row>
    <row r="677" spans="1:4" hidden="1">
      <c r="A677" t="s">
        <v>115</v>
      </c>
      <c r="B677" t="s">
        <v>155</v>
      </c>
      <c r="C677" t="s">
        <v>223</v>
      </c>
      <c r="D677">
        <v>2</v>
      </c>
    </row>
    <row r="678" spans="1:4" hidden="1">
      <c r="A678" t="s">
        <v>115</v>
      </c>
      <c r="B678" t="s">
        <v>155</v>
      </c>
      <c r="C678" t="s">
        <v>225</v>
      </c>
      <c r="D678">
        <v>1</v>
      </c>
    </row>
    <row r="679" spans="1:4" hidden="1">
      <c r="A679" t="s">
        <v>115</v>
      </c>
      <c r="B679" t="s">
        <v>155</v>
      </c>
      <c r="C679" t="s">
        <v>225</v>
      </c>
      <c r="D679">
        <v>2</v>
      </c>
    </row>
    <row r="680" spans="1:4" hidden="1">
      <c r="A680" t="s">
        <v>115</v>
      </c>
      <c r="B680" t="s">
        <v>155</v>
      </c>
      <c r="C680" t="s">
        <v>227</v>
      </c>
      <c r="D680">
        <v>1</v>
      </c>
    </row>
    <row r="681" spans="1:4" hidden="1">
      <c r="A681" t="s">
        <v>115</v>
      </c>
      <c r="B681" t="s">
        <v>155</v>
      </c>
      <c r="C681" t="s">
        <v>227</v>
      </c>
      <c r="D681">
        <v>2</v>
      </c>
    </row>
    <row r="682" spans="1:4" hidden="1">
      <c r="A682" t="s">
        <v>115</v>
      </c>
      <c r="B682" t="s">
        <v>155</v>
      </c>
      <c r="C682" t="s">
        <v>228</v>
      </c>
      <c r="D682">
        <v>1</v>
      </c>
    </row>
    <row r="683" spans="1:4" hidden="1">
      <c r="A683" t="s">
        <v>115</v>
      </c>
      <c r="B683" t="s">
        <v>155</v>
      </c>
      <c r="C683" t="s">
        <v>228</v>
      </c>
      <c r="D683">
        <v>2</v>
      </c>
    </row>
    <row r="684" spans="1:4" hidden="1">
      <c r="A684" t="s">
        <v>115</v>
      </c>
      <c r="B684" t="s">
        <v>155</v>
      </c>
      <c r="C684" t="s">
        <v>229</v>
      </c>
      <c r="D684">
        <v>1</v>
      </c>
    </row>
    <row r="685" spans="1:4" hidden="1">
      <c r="A685" t="s">
        <v>115</v>
      </c>
      <c r="B685" t="s">
        <v>155</v>
      </c>
      <c r="C685" t="s">
        <v>229</v>
      </c>
      <c r="D685">
        <v>2</v>
      </c>
    </row>
    <row r="686" spans="1:4" hidden="1">
      <c r="A686" t="s">
        <v>115</v>
      </c>
      <c r="B686" t="s">
        <v>156</v>
      </c>
      <c r="C686" t="s">
        <v>196</v>
      </c>
      <c r="D686">
        <v>1</v>
      </c>
    </row>
    <row r="687" spans="1:4" hidden="1">
      <c r="A687" t="s">
        <v>115</v>
      </c>
      <c r="B687" t="s">
        <v>156</v>
      </c>
      <c r="C687" t="s">
        <v>196</v>
      </c>
      <c r="D687">
        <v>2</v>
      </c>
    </row>
    <row r="688" spans="1:4" hidden="1">
      <c r="A688" t="s">
        <v>115</v>
      </c>
      <c r="B688" t="s">
        <v>156</v>
      </c>
      <c r="C688" t="s">
        <v>198</v>
      </c>
      <c r="D688">
        <v>1</v>
      </c>
    </row>
    <row r="689" spans="1:4" hidden="1">
      <c r="A689" t="s">
        <v>115</v>
      </c>
      <c r="B689" t="s">
        <v>156</v>
      </c>
      <c r="C689" t="s">
        <v>198</v>
      </c>
      <c r="D689">
        <v>2</v>
      </c>
    </row>
    <row r="690" spans="1:4" hidden="1">
      <c r="A690" t="s">
        <v>115</v>
      </c>
      <c r="B690" t="s">
        <v>156</v>
      </c>
      <c r="C690" t="s">
        <v>200</v>
      </c>
      <c r="D690">
        <v>1</v>
      </c>
    </row>
    <row r="691" spans="1:4" hidden="1">
      <c r="A691" t="s">
        <v>115</v>
      </c>
      <c r="B691" t="s">
        <v>156</v>
      </c>
      <c r="C691" t="s">
        <v>200</v>
      </c>
      <c r="D691">
        <v>2</v>
      </c>
    </row>
    <row r="692" spans="1:4" hidden="1">
      <c r="A692" t="s">
        <v>115</v>
      </c>
      <c r="B692" t="s">
        <v>156</v>
      </c>
      <c r="C692" t="s">
        <v>202</v>
      </c>
      <c r="D692">
        <v>1</v>
      </c>
    </row>
    <row r="693" spans="1:4" hidden="1">
      <c r="A693" t="s">
        <v>115</v>
      </c>
      <c r="B693" t="s">
        <v>156</v>
      </c>
      <c r="C693" t="s">
        <v>202</v>
      </c>
      <c r="D693">
        <v>2</v>
      </c>
    </row>
    <row r="694" spans="1:4" hidden="1">
      <c r="A694" t="s">
        <v>115</v>
      </c>
      <c r="B694" t="s">
        <v>156</v>
      </c>
      <c r="C694" t="s">
        <v>203</v>
      </c>
      <c r="D694">
        <v>1</v>
      </c>
    </row>
    <row r="695" spans="1:4" hidden="1">
      <c r="A695" t="s">
        <v>115</v>
      </c>
      <c r="B695" t="s">
        <v>156</v>
      </c>
      <c r="C695" t="s">
        <v>203</v>
      </c>
      <c r="D695">
        <v>2</v>
      </c>
    </row>
    <row r="696" spans="1:4" hidden="1">
      <c r="A696" t="s">
        <v>115</v>
      </c>
      <c r="B696" t="s">
        <v>156</v>
      </c>
      <c r="C696" t="s">
        <v>205</v>
      </c>
      <c r="D696">
        <v>1</v>
      </c>
    </row>
    <row r="697" spans="1:4" hidden="1">
      <c r="A697" t="s">
        <v>115</v>
      </c>
      <c r="B697" t="s">
        <v>156</v>
      </c>
      <c r="C697" t="s">
        <v>205</v>
      </c>
      <c r="D697">
        <v>2</v>
      </c>
    </row>
    <row r="698" spans="1:4" hidden="1">
      <c r="A698" t="s">
        <v>115</v>
      </c>
      <c r="B698" t="s">
        <v>156</v>
      </c>
      <c r="C698" t="s">
        <v>207</v>
      </c>
      <c r="D698">
        <v>1</v>
      </c>
    </row>
    <row r="699" spans="1:4" hidden="1">
      <c r="A699" t="s">
        <v>115</v>
      </c>
      <c r="B699" t="s">
        <v>156</v>
      </c>
      <c r="C699" t="s">
        <v>207</v>
      </c>
      <c r="D699">
        <v>2</v>
      </c>
    </row>
    <row r="700" spans="1:4" hidden="1">
      <c r="A700" t="s">
        <v>115</v>
      </c>
      <c r="B700" t="s">
        <v>156</v>
      </c>
      <c r="C700" t="s">
        <v>209</v>
      </c>
      <c r="D700">
        <v>1</v>
      </c>
    </row>
    <row r="701" spans="1:4" hidden="1">
      <c r="A701" t="s">
        <v>115</v>
      </c>
      <c r="B701" t="s">
        <v>156</v>
      </c>
      <c r="C701" t="s">
        <v>209</v>
      </c>
      <c r="D701">
        <v>2</v>
      </c>
    </row>
    <row r="702" spans="1:4" hidden="1">
      <c r="A702" t="s">
        <v>115</v>
      </c>
      <c r="B702" t="s">
        <v>156</v>
      </c>
      <c r="C702" t="s">
        <v>211</v>
      </c>
      <c r="D702">
        <v>1</v>
      </c>
    </row>
    <row r="703" spans="1:4" hidden="1">
      <c r="A703" t="s">
        <v>115</v>
      </c>
      <c r="B703" t="s">
        <v>156</v>
      </c>
      <c r="C703" t="s">
        <v>211</v>
      </c>
      <c r="D703">
        <v>2</v>
      </c>
    </row>
    <row r="704" spans="1:4" hidden="1">
      <c r="A704" t="s">
        <v>115</v>
      </c>
      <c r="B704" t="s">
        <v>156</v>
      </c>
      <c r="C704" t="s">
        <v>213</v>
      </c>
      <c r="D704">
        <v>1</v>
      </c>
    </row>
    <row r="705" spans="1:36" hidden="1">
      <c r="A705" t="s">
        <v>115</v>
      </c>
      <c r="B705" t="s">
        <v>156</v>
      </c>
      <c r="C705" t="s">
        <v>213</v>
      </c>
      <c r="D705">
        <v>2</v>
      </c>
    </row>
    <row r="706" spans="1:36">
      <c r="A706" t="s">
        <v>115</v>
      </c>
      <c r="B706" t="s">
        <v>156</v>
      </c>
      <c r="C706" t="s">
        <v>215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hidden="1">
      <c r="A707" t="s">
        <v>115</v>
      </c>
      <c r="B707" t="s">
        <v>156</v>
      </c>
      <c r="C707" t="s">
        <v>215</v>
      </c>
      <c r="D707">
        <v>2</v>
      </c>
    </row>
    <row r="708" spans="1:36" hidden="1">
      <c r="A708" t="s">
        <v>115</v>
      </c>
      <c r="B708" t="s">
        <v>156</v>
      </c>
      <c r="C708" t="s">
        <v>217</v>
      </c>
      <c r="D708">
        <v>1</v>
      </c>
    </row>
    <row r="709" spans="1:36" hidden="1">
      <c r="A709" t="s">
        <v>115</v>
      </c>
      <c r="B709" t="s">
        <v>156</v>
      </c>
      <c r="C709" t="s">
        <v>217</v>
      </c>
      <c r="D709">
        <v>2</v>
      </c>
    </row>
    <row r="710" spans="1:36" hidden="1">
      <c r="A710" t="s">
        <v>115</v>
      </c>
      <c r="B710" t="s">
        <v>156</v>
      </c>
      <c r="C710" t="s">
        <v>219</v>
      </c>
      <c r="D710">
        <v>1</v>
      </c>
    </row>
    <row r="711" spans="1:36" hidden="1">
      <c r="A711" t="s">
        <v>115</v>
      </c>
      <c r="B711" t="s">
        <v>156</v>
      </c>
      <c r="C711" t="s">
        <v>219</v>
      </c>
      <c r="D711">
        <v>2</v>
      </c>
    </row>
    <row r="712" spans="1:36" hidden="1">
      <c r="A712" t="s">
        <v>115</v>
      </c>
      <c r="B712" t="s">
        <v>156</v>
      </c>
      <c r="C712" t="s">
        <v>221</v>
      </c>
      <c r="D712">
        <v>1</v>
      </c>
    </row>
    <row r="713" spans="1:36" hidden="1">
      <c r="A713" t="s">
        <v>115</v>
      </c>
      <c r="B713" t="s">
        <v>156</v>
      </c>
      <c r="C713" t="s">
        <v>221</v>
      </c>
      <c r="D713">
        <v>2</v>
      </c>
    </row>
    <row r="714" spans="1:36" hidden="1">
      <c r="A714" t="s">
        <v>115</v>
      </c>
      <c r="B714" t="s">
        <v>156</v>
      </c>
      <c r="C714" t="s">
        <v>223</v>
      </c>
      <c r="D714">
        <v>1</v>
      </c>
    </row>
    <row r="715" spans="1:36" hidden="1">
      <c r="A715" t="s">
        <v>115</v>
      </c>
      <c r="B715" t="s">
        <v>156</v>
      </c>
      <c r="C715" t="s">
        <v>223</v>
      </c>
      <c r="D715">
        <v>2</v>
      </c>
    </row>
    <row r="716" spans="1:36" hidden="1">
      <c r="A716" t="s">
        <v>115</v>
      </c>
      <c r="B716" t="s">
        <v>156</v>
      </c>
      <c r="C716" t="s">
        <v>225</v>
      </c>
      <c r="D716">
        <v>1</v>
      </c>
    </row>
    <row r="717" spans="1:36" hidden="1">
      <c r="A717" t="s">
        <v>115</v>
      </c>
      <c r="B717" t="s">
        <v>156</v>
      </c>
      <c r="C717" t="s">
        <v>225</v>
      </c>
      <c r="D717">
        <v>2</v>
      </c>
    </row>
    <row r="718" spans="1:36" hidden="1">
      <c r="A718" t="s">
        <v>115</v>
      </c>
      <c r="B718" t="s">
        <v>156</v>
      </c>
      <c r="C718" t="s">
        <v>227</v>
      </c>
      <c r="D718">
        <v>1</v>
      </c>
    </row>
    <row r="719" spans="1:36" hidden="1">
      <c r="A719" t="s">
        <v>115</v>
      </c>
      <c r="B719" t="s">
        <v>156</v>
      </c>
      <c r="C719" t="s">
        <v>227</v>
      </c>
      <c r="D719">
        <v>2</v>
      </c>
    </row>
    <row r="720" spans="1:36" hidden="1">
      <c r="A720" t="s">
        <v>115</v>
      </c>
      <c r="B720" t="s">
        <v>156</v>
      </c>
      <c r="C720" t="s">
        <v>228</v>
      </c>
      <c r="D720">
        <v>1</v>
      </c>
    </row>
    <row r="721" spans="1:4" hidden="1">
      <c r="A721" t="s">
        <v>115</v>
      </c>
      <c r="B721" t="s">
        <v>156</v>
      </c>
      <c r="C721" t="s">
        <v>228</v>
      </c>
      <c r="D721">
        <v>2</v>
      </c>
    </row>
    <row r="722" spans="1:4" hidden="1">
      <c r="A722" t="s">
        <v>115</v>
      </c>
      <c r="B722" t="s">
        <v>156</v>
      </c>
      <c r="C722" t="s">
        <v>229</v>
      </c>
      <c r="D722">
        <v>1</v>
      </c>
    </row>
    <row r="723" spans="1:4" hidden="1">
      <c r="A723" t="s">
        <v>115</v>
      </c>
      <c r="B723" t="s">
        <v>156</v>
      </c>
      <c r="C723" t="s">
        <v>229</v>
      </c>
      <c r="D723">
        <v>2</v>
      </c>
    </row>
    <row r="724" spans="1:4" hidden="1">
      <c r="A724" t="s">
        <v>115</v>
      </c>
      <c r="B724" t="s">
        <v>157</v>
      </c>
      <c r="C724" t="s">
        <v>196</v>
      </c>
      <c r="D724">
        <v>1</v>
      </c>
    </row>
    <row r="725" spans="1:4" hidden="1">
      <c r="A725" t="s">
        <v>115</v>
      </c>
      <c r="B725" t="s">
        <v>157</v>
      </c>
      <c r="C725" t="s">
        <v>196</v>
      </c>
      <c r="D725">
        <v>2</v>
      </c>
    </row>
    <row r="726" spans="1:4" hidden="1">
      <c r="A726" t="s">
        <v>115</v>
      </c>
      <c r="B726" t="s">
        <v>157</v>
      </c>
      <c r="C726" t="s">
        <v>198</v>
      </c>
      <c r="D726">
        <v>1</v>
      </c>
    </row>
    <row r="727" spans="1:4" hidden="1">
      <c r="A727" t="s">
        <v>115</v>
      </c>
      <c r="B727" t="s">
        <v>157</v>
      </c>
      <c r="C727" t="s">
        <v>198</v>
      </c>
      <c r="D727">
        <v>2</v>
      </c>
    </row>
    <row r="728" spans="1:4" hidden="1">
      <c r="A728" t="s">
        <v>115</v>
      </c>
      <c r="B728" t="s">
        <v>157</v>
      </c>
      <c r="C728" t="s">
        <v>200</v>
      </c>
      <c r="D728">
        <v>1</v>
      </c>
    </row>
    <row r="729" spans="1:4" hidden="1">
      <c r="A729" t="s">
        <v>115</v>
      </c>
      <c r="B729" t="s">
        <v>157</v>
      </c>
      <c r="C729" t="s">
        <v>200</v>
      </c>
      <c r="D729">
        <v>2</v>
      </c>
    </row>
    <row r="730" spans="1:4" hidden="1">
      <c r="A730" t="s">
        <v>115</v>
      </c>
      <c r="B730" t="s">
        <v>157</v>
      </c>
      <c r="C730" t="s">
        <v>202</v>
      </c>
      <c r="D730">
        <v>1</v>
      </c>
    </row>
    <row r="731" spans="1:4" hidden="1">
      <c r="A731" t="s">
        <v>115</v>
      </c>
      <c r="B731" t="s">
        <v>157</v>
      </c>
      <c r="C731" t="s">
        <v>202</v>
      </c>
      <c r="D731">
        <v>2</v>
      </c>
    </row>
    <row r="732" spans="1:4" hidden="1">
      <c r="A732" t="s">
        <v>115</v>
      </c>
      <c r="B732" t="s">
        <v>157</v>
      </c>
      <c r="C732" t="s">
        <v>203</v>
      </c>
      <c r="D732">
        <v>1</v>
      </c>
    </row>
    <row r="733" spans="1:4" hidden="1">
      <c r="A733" t="s">
        <v>115</v>
      </c>
      <c r="B733" t="s">
        <v>157</v>
      </c>
      <c r="C733" t="s">
        <v>203</v>
      </c>
      <c r="D733">
        <v>2</v>
      </c>
    </row>
    <row r="734" spans="1:4" hidden="1">
      <c r="A734" t="s">
        <v>115</v>
      </c>
      <c r="B734" t="s">
        <v>157</v>
      </c>
      <c r="C734" t="s">
        <v>205</v>
      </c>
      <c r="D734">
        <v>1</v>
      </c>
    </row>
    <row r="735" spans="1:4" hidden="1">
      <c r="A735" t="s">
        <v>115</v>
      </c>
      <c r="B735" t="s">
        <v>157</v>
      </c>
      <c r="C735" t="s">
        <v>205</v>
      </c>
      <c r="D735">
        <v>2</v>
      </c>
    </row>
    <row r="736" spans="1:4" hidden="1">
      <c r="A736" t="s">
        <v>115</v>
      </c>
      <c r="B736" t="s">
        <v>157</v>
      </c>
      <c r="C736" t="s">
        <v>207</v>
      </c>
      <c r="D736">
        <v>1</v>
      </c>
    </row>
    <row r="737" spans="1:36" hidden="1">
      <c r="A737" t="s">
        <v>115</v>
      </c>
      <c r="B737" t="s">
        <v>157</v>
      </c>
      <c r="C737" t="s">
        <v>207</v>
      </c>
      <c r="D737">
        <v>2</v>
      </c>
    </row>
    <row r="738" spans="1:36" hidden="1">
      <c r="A738" t="s">
        <v>115</v>
      </c>
      <c r="B738" t="s">
        <v>157</v>
      </c>
      <c r="C738" t="s">
        <v>209</v>
      </c>
      <c r="D738">
        <v>1</v>
      </c>
    </row>
    <row r="739" spans="1:36" hidden="1">
      <c r="A739" t="s">
        <v>115</v>
      </c>
      <c r="B739" t="s">
        <v>157</v>
      </c>
      <c r="C739" t="s">
        <v>209</v>
      </c>
      <c r="D739">
        <v>2</v>
      </c>
    </row>
    <row r="740" spans="1:36" hidden="1">
      <c r="A740" t="s">
        <v>115</v>
      </c>
      <c r="B740" t="s">
        <v>157</v>
      </c>
      <c r="C740" t="s">
        <v>211</v>
      </c>
      <c r="D740">
        <v>1</v>
      </c>
    </row>
    <row r="741" spans="1:36" hidden="1">
      <c r="A741" t="s">
        <v>115</v>
      </c>
      <c r="B741" t="s">
        <v>157</v>
      </c>
      <c r="C741" t="s">
        <v>211</v>
      </c>
      <c r="D741">
        <v>2</v>
      </c>
    </row>
    <row r="742" spans="1:36" hidden="1">
      <c r="A742" t="s">
        <v>115</v>
      </c>
      <c r="B742" t="s">
        <v>157</v>
      </c>
      <c r="C742" t="s">
        <v>213</v>
      </c>
      <c r="D742">
        <v>1</v>
      </c>
    </row>
    <row r="743" spans="1:36" hidden="1">
      <c r="A743" t="s">
        <v>115</v>
      </c>
      <c r="B743" t="s">
        <v>157</v>
      </c>
      <c r="C743" t="s">
        <v>213</v>
      </c>
      <c r="D743">
        <v>2</v>
      </c>
    </row>
    <row r="744" spans="1:36">
      <c r="A744" t="s">
        <v>115</v>
      </c>
      <c r="B744" t="s">
        <v>157</v>
      </c>
      <c r="C744" t="s">
        <v>215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hidden="1">
      <c r="A745" t="s">
        <v>115</v>
      </c>
      <c r="B745" t="s">
        <v>157</v>
      </c>
      <c r="C745" t="s">
        <v>215</v>
      </c>
      <c r="D745">
        <v>2</v>
      </c>
    </row>
    <row r="746" spans="1:36" hidden="1">
      <c r="A746" t="s">
        <v>115</v>
      </c>
      <c r="B746" t="s">
        <v>157</v>
      </c>
      <c r="C746" t="s">
        <v>217</v>
      </c>
      <c r="D746">
        <v>1</v>
      </c>
    </row>
    <row r="747" spans="1:36" hidden="1">
      <c r="A747" t="s">
        <v>115</v>
      </c>
      <c r="B747" t="s">
        <v>157</v>
      </c>
      <c r="C747" t="s">
        <v>217</v>
      </c>
      <c r="D747">
        <v>2</v>
      </c>
    </row>
    <row r="748" spans="1:36" hidden="1">
      <c r="A748" t="s">
        <v>115</v>
      </c>
      <c r="B748" t="s">
        <v>157</v>
      </c>
      <c r="C748" t="s">
        <v>219</v>
      </c>
      <c r="D748">
        <v>1</v>
      </c>
    </row>
    <row r="749" spans="1:36" hidden="1">
      <c r="A749" t="s">
        <v>115</v>
      </c>
      <c r="B749" t="s">
        <v>157</v>
      </c>
      <c r="C749" t="s">
        <v>219</v>
      </c>
      <c r="D749">
        <v>2</v>
      </c>
    </row>
    <row r="750" spans="1:36" hidden="1">
      <c r="A750" t="s">
        <v>115</v>
      </c>
      <c r="B750" t="s">
        <v>157</v>
      </c>
      <c r="C750" t="s">
        <v>221</v>
      </c>
      <c r="D750">
        <v>1</v>
      </c>
    </row>
    <row r="751" spans="1:36" hidden="1">
      <c r="A751" t="s">
        <v>115</v>
      </c>
      <c r="B751" t="s">
        <v>157</v>
      </c>
      <c r="C751" t="s">
        <v>221</v>
      </c>
      <c r="D751">
        <v>2</v>
      </c>
    </row>
    <row r="752" spans="1:36" hidden="1">
      <c r="A752" t="s">
        <v>115</v>
      </c>
      <c r="B752" t="s">
        <v>157</v>
      </c>
      <c r="C752" t="s">
        <v>223</v>
      </c>
      <c r="D752">
        <v>1</v>
      </c>
    </row>
    <row r="753" spans="1:4" hidden="1">
      <c r="A753" t="s">
        <v>115</v>
      </c>
      <c r="B753" t="s">
        <v>157</v>
      </c>
      <c r="C753" t="s">
        <v>223</v>
      </c>
      <c r="D753">
        <v>2</v>
      </c>
    </row>
    <row r="754" spans="1:4" hidden="1">
      <c r="A754" t="s">
        <v>115</v>
      </c>
      <c r="B754" t="s">
        <v>157</v>
      </c>
      <c r="C754" t="s">
        <v>225</v>
      </c>
      <c r="D754">
        <v>1</v>
      </c>
    </row>
    <row r="755" spans="1:4" hidden="1">
      <c r="A755" t="s">
        <v>115</v>
      </c>
      <c r="B755" t="s">
        <v>157</v>
      </c>
      <c r="C755" t="s">
        <v>225</v>
      </c>
      <c r="D755">
        <v>2</v>
      </c>
    </row>
    <row r="756" spans="1:4" hidden="1">
      <c r="A756" t="s">
        <v>115</v>
      </c>
      <c r="B756" t="s">
        <v>157</v>
      </c>
      <c r="C756" t="s">
        <v>227</v>
      </c>
      <c r="D756">
        <v>1</v>
      </c>
    </row>
    <row r="757" spans="1:4" hidden="1">
      <c r="A757" t="s">
        <v>115</v>
      </c>
      <c r="B757" t="s">
        <v>157</v>
      </c>
      <c r="C757" t="s">
        <v>227</v>
      </c>
      <c r="D757">
        <v>2</v>
      </c>
    </row>
    <row r="758" spans="1:4" hidden="1">
      <c r="A758" t="s">
        <v>115</v>
      </c>
      <c r="B758" t="s">
        <v>157</v>
      </c>
      <c r="C758" t="s">
        <v>228</v>
      </c>
      <c r="D758">
        <v>1</v>
      </c>
    </row>
    <row r="759" spans="1:4" hidden="1">
      <c r="A759" t="s">
        <v>115</v>
      </c>
      <c r="B759" t="s">
        <v>157</v>
      </c>
      <c r="C759" t="s">
        <v>228</v>
      </c>
      <c r="D759">
        <v>2</v>
      </c>
    </row>
    <row r="760" spans="1:4" hidden="1">
      <c r="A760" t="s">
        <v>115</v>
      </c>
      <c r="B760" t="s">
        <v>157</v>
      </c>
      <c r="C760" t="s">
        <v>229</v>
      </c>
      <c r="D760">
        <v>1</v>
      </c>
    </row>
    <row r="761" spans="1:4" hidden="1">
      <c r="A761" t="s">
        <v>115</v>
      </c>
      <c r="B761" t="s">
        <v>157</v>
      </c>
      <c r="C761" t="s">
        <v>229</v>
      </c>
      <c r="D761">
        <v>2</v>
      </c>
    </row>
    <row r="762" spans="1:4" hidden="1">
      <c r="A762" t="s">
        <v>115</v>
      </c>
      <c r="B762" t="s">
        <v>158</v>
      </c>
      <c r="C762" t="s">
        <v>196</v>
      </c>
      <c r="D762">
        <v>1</v>
      </c>
    </row>
    <row r="763" spans="1:4" hidden="1">
      <c r="A763" t="s">
        <v>115</v>
      </c>
      <c r="B763" t="s">
        <v>158</v>
      </c>
      <c r="C763" t="s">
        <v>196</v>
      </c>
      <c r="D763">
        <v>2</v>
      </c>
    </row>
    <row r="764" spans="1:4" hidden="1">
      <c r="A764" t="s">
        <v>115</v>
      </c>
      <c r="B764" t="s">
        <v>158</v>
      </c>
      <c r="C764" t="s">
        <v>198</v>
      </c>
      <c r="D764">
        <v>1</v>
      </c>
    </row>
    <row r="765" spans="1:4" hidden="1">
      <c r="A765" t="s">
        <v>115</v>
      </c>
      <c r="B765" t="s">
        <v>158</v>
      </c>
      <c r="C765" t="s">
        <v>198</v>
      </c>
      <c r="D765">
        <v>2</v>
      </c>
    </row>
    <row r="766" spans="1:4" hidden="1">
      <c r="A766" t="s">
        <v>115</v>
      </c>
      <c r="B766" t="s">
        <v>158</v>
      </c>
      <c r="C766" t="s">
        <v>200</v>
      </c>
      <c r="D766">
        <v>1</v>
      </c>
    </row>
    <row r="767" spans="1:4" hidden="1">
      <c r="A767" t="s">
        <v>115</v>
      </c>
      <c r="B767" t="s">
        <v>158</v>
      </c>
      <c r="C767" t="s">
        <v>200</v>
      </c>
      <c r="D767">
        <v>2</v>
      </c>
    </row>
    <row r="768" spans="1:4" hidden="1">
      <c r="A768" t="s">
        <v>115</v>
      </c>
      <c r="B768" t="s">
        <v>158</v>
      </c>
      <c r="C768" t="s">
        <v>202</v>
      </c>
      <c r="D768">
        <v>1</v>
      </c>
    </row>
    <row r="769" spans="1:36" hidden="1">
      <c r="A769" t="s">
        <v>115</v>
      </c>
      <c r="B769" t="s">
        <v>158</v>
      </c>
      <c r="C769" t="s">
        <v>202</v>
      </c>
      <c r="D769">
        <v>2</v>
      </c>
    </row>
    <row r="770" spans="1:36" hidden="1">
      <c r="A770" t="s">
        <v>115</v>
      </c>
      <c r="B770" t="s">
        <v>158</v>
      </c>
      <c r="C770" t="s">
        <v>203</v>
      </c>
      <c r="D770">
        <v>1</v>
      </c>
    </row>
    <row r="771" spans="1:36" hidden="1">
      <c r="A771" t="s">
        <v>115</v>
      </c>
      <c r="B771" t="s">
        <v>158</v>
      </c>
      <c r="C771" t="s">
        <v>203</v>
      </c>
      <c r="D771">
        <v>2</v>
      </c>
    </row>
    <row r="772" spans="1:36" hidden="1">
      <c r="A772" t="s">
        <v>115</v>
      </c>
      <c r="B772" t="s">
        <v>158</v>
      </c>
      <c r="C772" t="s">
        <v>205</v>
      </c>
      <c r="D772">
        <v>1</v>
      </c>
    </row>
    <row r="773" spans="1:36" hidden="1">
      <c r="A773" t="s">
        <v>115</v>
      </c>
      <c r="B773" t="s">
        <v>158</v>
      </c>
      <c r="C773" t="s">
        <v>205</v>
      </c>
      <c r="D773">
        <v>2</v>
      </c>
    </row>
    <row r="774" spans="1:36" hidden="1">
      <c r="A774" t="s">
        <v>115</v>
      </c>
      <c r="B774" t="s">
        <v>158</v>
      </c>
      <c r="C774" t="s">
        <v>207</v>
      </c>
      <c r="D774">
        <v>1</v>
      </c>
    </row>
    <row r="775" spans="1:36" hidden="1">
      <c r="A775" t="s">
        <v>115</v>
      </c>
      <c r="B775" t="s">
        <v>158</v>
      </c>
      <c r="C775" t="s">
        <v>207</v>
      </c>
      <c r="D775">
        <v>2</v>
      </c>
    </row>
    <row r="776" spans="1:36" hidden="1">
      <c r="A776" t="s">
        <v>115</v>
      </c>
      <c r="B776" t="s">
        <v>158</v>
      </c>
      <c r="C776" t="s">
        <v>209</v>
      </c>
      <c r="D776">
        <v>1</v>
      </c>
    </row>
    <row r="777" spans="1:36" hidden="1">
      <c r="A777" t="s">
        <v>115</v>
      </c>
      <c r="B777" t="s">
        <v>158</v>
      </c>
      <c r="C777" t="s">
        <v>209</v>
      </c>
      <c r="D777">
        <v>2</v>
      </c>
    </row>
    <row r="778" spans="1:36" hidden="1">
      <c r="A778" t="s">
        <v>115</v>
      </c>
      <c r="B778" t="s">
        <v>158</v>
      </c>
      <c r="C778" t="s">
        <v>211</v>
      </c>
      <c r="D778">
        <v>1</v>
      </c>
    </row>
    <row r="779" spans="1:36" hidden="1">
      <c r="A779" t="s">
        <v>115</v>
      </c>
      <c r="B779" t="s">
        <v>158</v>
      </c>
      <c r="C779" t="s">
        <v>211</v>
      </c>
      <c r="D779">
        <v>2</v>
      </c>
    </row>
    <row r="780" spans="1:36" hidden="1">
      <c r="A780" t="s">
        <v>115</v>
      </c>
      <c r="B780" t="s">
        <v>158</v>
      </c>
      <c r="C780" t="s">
        <v>213</v>
      </c>
      <c r="D780">
        <v>1</v>
      </c>
    </row>
    <row r="781" spans="1:36" hidden="1">
      <c r="A781" t="s">
        <v>115</v>
      </c>
      <c r="B781" t="s">
        <v>158</v>
      </c>
      <c r="C781" t="s">
        <v>213</v>
      </c>
      <c r="D781">
        <v>2</v>
      </c>
    </row>
    <row r="782" spans="1:36">
      <c r="A782" t="s">
        <v>115</v>
      </c>
      <c r="B782" t="s">
        <v>158</v>
      </c>
      <c r="C782" t="s">
        <v>215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hidden="1">
      <c r="A783" t="s">
        <v>115</v>
      </c>
      <c r="B783" t="s">
        <v>158</v>
      </c>
      <c r="C783" t="s">
        <v>215</v>
      </c>
      <c r="D783">
        <v>2</v>
      </c>
    </row>
    <row r="784" spans="1:36" hidden="1">
      <c r="A784" t="s">
        <v>115</v>
      </c>
      <c r="B784" t="s">
        <v>158</v>
      </c>
      <c r="C784" t="s">
        <v>217</v>
      </c>
      <c r="D784">
        <v>1</v>
      </c>
    </row>
    <row r="785" spans="1:4" hidden="1">
      <c r="A785" t="s">
        <v>115</v>
      </c>
      <c r="B785" t="s">
        <v>158</v>
      </c>
      <c r="C785" t="s">
        <v>217</v>
      </c>
      <c r="D785">
        <v>2</v>
      </c>
    </row>
    <row r="786" spans="1:4" hidden="1">
      <c r="A786" t="s">
        <v>115</v>
      </c>
      <c r="B786" t="s">
        <v>158</v>
      </c>
      <c r="C786" t="s">
        <v>219</v>
      </c>
      <c r="D786">
        <v>1</v>
      </c>
    </row>
    <row r="787" spans="1:4" hidden="1">
      <c r="A787" t="s">
        <v>115</v>
      </c>
      <c r="B787" t="s">
        <v>158</v>
      </c>
      <c r="C787" t="s">
        <v>219</v>
      </c>
      <c r="D787">
        <v>2</v>
      </c>
    </row>
    <row r="788" spans="1:4" hidden="1">
      <c r="A788" t="s">
        <v>115</v>
      </c>
      <c r="B788" t="s">
        <v>158</v>
      </c>
      <c r="C788" t="s">
        <v>221</v>
      </c>
      <c r="D788">
        <v>1</v>
      </c>
    </row>
    <row r="789" spans="1:4" hidden="1">
      <c r="A789" t="s">
        <v>115</v>
      </c>
      <c r="B789" t="s">
        <v>158</v>
      </c>
      <c r="C789" t="s">
        <v>221</v>
      </c>
      <c r="D789">
        <v>2</v>
      </c>
    </row>
    <row r="790" spans="1:4" hidden="1">
      <c r="A790" t="s">
        <v>115</v>
      </c>
      <c r="B790" t="s">
        <v>158</v>
      </c>
      <c r="C790" t="s">
        <v>223</v>
      </c>
      <c r="D790">
        <v>1</v>
      </c>
    </row>
    <row r="791" spans="1:4" hidden="1">
      <c r="A791" t="s">
        <v>115</v>
      </c>
      <c r="B791" t="s">
        <v>158</v>
      </c>
      <c r="C791" t="s">
        <v>223</v>
      </c>
      <c r="D791">
        <v>2</v>
      </c>
    </row>
    <row r="792" spans="1:4" hidden="1">
      <c r="A792" t="s">
        <v>115</v>
      </c>
      <c r="B792" t="s">
        <v>158</v>
      </c>
      <c r="C792" t="s">
        <v>225</v>
      </c>
      <c r="D792">
        <v>1</v>
      </c>
    </row>
    <row r="793" spans="1:4" hidden="1">
      <c r="A793" t="s">
        <v>115</v>
      </c>
      <c r="B793" t="s">
        <v>158</v>
      </c>
      <c r="C793" t="s">
        <v>225</v>
      </c>
      <c r="D793">
        <v>2</v>
      </c>
    </row>
    <row r="794" spans="1:4" hidden="1">
      <c r="A794" t="s">
        <v>115</v>
      </c>
      <c r="B794" t="s">
        <v>158</v>
      </c>
      <c r="C794" t="s">
        <v>227</v>
      </c>
      <c r="D794">
        <v>1</v>
      </c>
    </row>
    <row r="795" spans="1:4" hidden="1">
      <c r="A795" t="s">
        <v>115</v>
      </c>
      <c r="B795" t="s">
        <v>158</v>
      </c>
      <c r="C795" t="s">
        <v>227</v>
      </c>
      <c r="D795">
        <v>2</v>
      </c>
    </row>
    <row r="796" spans="1:4" hidden="1">
      <c r="A796" t="s">
        <v>115</v>
      </c>
      <c r="B796" t="s">
        <v>158</v>
      </c>
      <c r="C796" t="s">
        <v>228</v>
      </c>
      <c r="D796">
        <v>1</v>
      </c>
    </row>
    <row r="797" spans="1:4" hidden="1">
      <c r="A797" t="s">
        <v>115</v>
      </c>
      <c r="B797" t="s">
        <v>158</v>
      </c>
      <c r="C797" t="s">
        <v>228</v>
      </c>
      <c r="D797">
        <v>2</v>
      </c>
    </row>
    <row r="798" spans="1:4" hidden="1">
      <c r="A798" t="s">
        <v>115</v>
      </c>
      <c r="B798" t="s">
        <v>158</v>
      </c>
      <c r="C798" t="s">
        <v>229</v>
      </c>
      <c r="D798">
        <v>1</v>
      </c>
    </row>
    <row r="799" spans="1:4" hidden="1">
      <c r="A799" t="s">
        <v>115</v>
      </c>
      <c r="B799" t="s">
        <v>158</v>
      </c>
      <c r="C799" t="s">
        <v>229</v>
      </c>
      <c r="D799">
        <v>2</v>
      </c>
    </row>
    <row r="800" spans="1:4" hidden="1">
      <c r="A800" t="s">
        <v>115</v>
      </c>
      <c r="B800" t="s">
        <v>159</v>
      </c>
      <c r="C800" t="s">
        <v>196</v>
      </c>
      <c r="D800">
        <v>1</v>
      </c>
    </row>
    <row r="801" spans="1:4" hidden="1">
      <c r="A801" t="s">
        <v>115</v>
      </c>
      <c r="B801" t="s">
        <v>159</v>
      </c>
      <c r="C801" t="s">
        <v>196</v>
      </c>
      <c r="D801">
        <v>2</v>
      </c>
    </row>
    <row r="802" spans="1:4" hidden="1">
      <c r="A802" t="s">
        <v>115</v>
      </c>
      <c r="B802" t="s">
        <v>159</v>
      </c>
      <c r="C802" t="s">
        <v>198</v>
      </c>
      <c r="D802">
        <v>1</v>
      </c>
    </row>
    <row r="803" spans="1:4" hidden="1">
      <c r="A803" t="s">
        <v>115</v>
      </c>
      <c r="B803" t="s">
        <v>159</v>
      </c>
      <c r="C803" t="s">
        <v>198</v>
      </c>
      <c r="D803">
        <v>2</v>
      </c>
    </row>
    <row r="804" spans="1:4" hidden="1">
      <c r="A804" t="s">
        <v>115</v>
      </c>
      <c r="B804" t="s">
        <v>159</v>
      </c>
      <c r="C804" t="s">
        <v>200</v>
      </c>
      <c r="D804">
        <v>1</v>
      </c>
    </row>
    <row r="805" spans="1:4" hidden="1">
      <c r="A805" t="s">
        <v>115</v>
      </c>
      <c r="B805" t="s">
        <v>159</v>
      </c>
      <c r="C805" t="s">
        <v>200</v>
      </c>
      <c r="D805">
        <v>2</v>
      </c>
    </row>
    <row r="806" spans="1:4" hidden="1">
      <c r="A806" t="s">
        <v>115</v>
      </c>
      <c r="B806" t="s">
        <v>159</v>
      </c>
      <c r="C806" t="s">
        <v>202</v>
      </c>
      <c r="D806">
        <v>1</v>
      </c>
    </row>
    <row r="807" spans="1:4" hidden="1">
      <c r="A807" t="s">
        <v>115</v>
      </c>
      <c r="B807" t="s">
        <v>159</v>
      </c>
      <c r="C807" t="s">
        <v>202</v>
      </c>
      <c r="D807">
        <v>2</v>
      </c>
    </row>
    <row r="808" spans="1:4" hidden="1">
      <c r="A808" t="s">
        <v>115</v>
      </c>
      <c r="B808" t="s">
        <v>159</v>
      </c>
      <c r="C808" t="s">
        <v>203</v>
      </c>
      <c r="D808">
        <v>1</v>
      </c>
    </row>
    <row r="809" spans="1:4" hidden="1">
      <c r="A809" t="s">
        <v>115</v>
      </c>
      <c r="B809" t="s">
        <v>159</v>
      </c>
      <c r="C809" t="s">
        <v>203</v>
      </c>
      <c r="D809">
        <v>2</v>
      </c>
    </row>
    <row r="810" spans="1:4" hidden="1">
      <c r="A810" t="s">
        <v>115</v>
      </c>
      <c r="B810" t="s">
        <v>159</v>
      </c>
      <c r="C810" t="s">
        <v>205</v>
      </c>
      <c r="D810">
        <v>1</v>
      </c>
    </row>
    <row r="811" spans="1:4" hidden="1">
      <c r="A811" t="s">
        <v>115</v>
      </c>
      <c r="B811" t="s">
        <v>159</v>
      </c>
      <c r="C811" t="s">
        <v>205</v>
      </c>
      <c r="D811">
        <v>2</v>
      </c>
    </row>
    <row r="812" spans="1:4" hidden="1">
      <c r="A812" t="s">
        <v>115</v>
      </c>
      <c r="B812" t="s">
        <v>159</v>
      </c>
      <c r="C812" t="s">
        <v>207</v>
      </c>
      <c r="D812">
        <v>1</v>
      </c>
    </row>
    <row r="813" spans="1:4" hidden="1">
      <c r="A813" t="s">
        <v>115</v>
      </c>
      <c r="B813" t="s">
        <v>159</v>
      </c>
      <c r="C813" t="s">
        <v>207</v>
      </c>
      <c r="D813">
        <v>2</v>
      </c>
    </row>
    <row r="814" spans="1:4" hidden="1">
      <c r="A814" t="s">
        <v>115</v>
      </c>
      <c r="B814" t="s">
        <v>159</v>
      </c>
      <c r="C814" t="s">
        <v>209</v>
      </c>
      <c r="D814">
        <v>1</v>
      </c>
    </row>
    <row r="815" spans="1:4" hidden="1">
      <c r="A815" t="s">
        <v>115</v>
      </c>
      <c r="B815" t="s">
        <v>159</v>
      </c>
      <c r="C815" t="s">
        <v>209</v>
      </c>
      <c r="D815">
        <v>2</v>
      </c>
    </row>
    <row r="816" spans="1:4" hidden="1">
      <c r="A816" t="s">
        <v>115</v>
      </c>
      <c r="B816" t="s">
        <v>159</v>
      </c>
      <c r="C816" t="s">
        <v>211</v>
      </c>
      <c r="D816">
        <v>1</v>
      </c>
    </row>
    <row r="817" spans="1:36" hidden="1">
      <c r="A817" t="s">
        <v>115</v>
      </c>
      <c r="B817" t="s">
        <v>159</v>
      </c>
      <c r="C817" t="s">
        <v>211</v>
      </c>
      <c r="D817">
        <v>2</v>
      </c>
    </row>
    <row r="818" spans="1:36" hidden="1">
      <c r="A818" t="s">
        <v>115</v>
      </c>
      <c r="B818" t="s">
        <v>159</v>
      </c>
      <c r="C818" t="s">
        <v>213</v>
      </c>
      <c r="D818">
        <v>1</v>
      </c>
    </row>
    <row r="819" spans="1:36" hidden="1">
      <c r="A819" t="s">
        <v>115</v>
      </c>
      <c r="B819" t="s">
        <v>159</v>
      </c>
      <c r="C819" t="s">
        <v>213</v>
      </c>
      <c r="D819">
        <v>2</v>
      </c>
    </row>
    <row r="820" spans="1:36">
      <c r="A820" t="s">
        <v>115</v>
      </c>
      <c r="B820" t="s">
        <v>159</v>
      </c>
      <c r="C820" t="s">
        <v>215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hidden="1">
      <c r="A821" t="s">
        <v>115</v>
      </c>
      <c r="B821" t="s">
        <v>159</v>
      </c>
      <c r="C821" t="s">
        <v>215</v>
      </c>
      <c r="D821">
        <v>2</v>
      </c>
    </row>
    <row r="822" spans="1:36" hidden="1">
      <c r="A822" t="s">
        <v>115</v>
      </c>
      <c r="B822" t="s">
        <v>159</v>
      </c>
      <c r="C822" t="s">
        <v>217</v>
      </c>
      <c r="D822">
        <v>1</v>
      </c>
    </row>
    <row r="823" spans="1:36" hidden="1">
      <c r="A823" t="s">
        <v>115</v>
      </c>
      <c r="B823" t="s">
        <v>159</v>
      </c>
      <c r="C823" t="s">
        <v>217</v>
      </c>
      <c r="D823">
        <v>2</v>
      </c>
    </row>
    <row r="824" spans="1:36" hidden="1">
      <c r="A824" t="s">
        <v>115</v>
      </c>
      <c r="B824" t="s">
        <v>159</v>
      </c>
      <c r="C824" t="s">
        <v>219</v>
      </c>
      <c r="D824">
        <v>1</v>
      </c>
    </row>
    <row r="825" spans="1:36" hidden="1">
      <c r="A825" t="s">
        <v>115</v>
      </c>
      <c r="B825" t="s">
        <v>159</v>
      </c>
      <c r="C825" t="s">
        <v>219</v>
      </c>
      <c r="D825">
        <v>2</v>
      </c>
    </row>
    <row r="826" spans="1:36" hidden="1">
      <c r="A826" t="s">
        <v>115</v>
      </c>
      <c r="B826" t="s">
        <v>159</v>
      </c>
      <c r="C826" t="s">
        <v>221</v>
      </c>
      <c r="D826">
        <v>1</v>
      </c>
    </row>
    <row r="827" spans="1:36" hidden="1">
      <c r="A827" t="s">
        <v>115</v>
      </c>
      <c r="B827" t="s">
        <v>159</v>
      </c>
      <c r="C827" t="s">
        <v>221</v>
      </c>
      <c r="D827">
        <v>2</v>
      </c>
    </row>
    <row r="828" spans="1:36" hidden="1">
      <c r="A828" t="s">
        <v>115</v>
      </c>
      <c r="B828" t="s">
        <v>159</v>
      </c>
      <c r="C828" t="s">
        <v>223</v>
      </c>
      <c r="D828">
        <v>1</v>
      </c>
    </row>
    <row r="829" spans="1:36" hidden="1">
      <c r="A829" t="s">
        <v>115</v>
      </c>
      <c r="B829" t="s">
        <v>159</v>
      </c>
      <c r="C829" t="s">
        <v>223</v>
      </c>
      <c r="D829">
        <v>2</v>
      </c>
    </row>
    <row r="830" spans="1:36" hidden="1">
      <c r="A830" t="s">
        <v>115</v>
      </c>
      <c r="B830" t="s">
        <v>159</v>
      </c>
      <c r="C830" t="s">
        <v>225</v>
      </c>
      <c r="D830">
        <v>1</v>
      </c>
    </row>
    <row r="831" spans="1:36" hidden="1">
      <c r="A831" t="s">
        <v>115</v>
      </c>
      <c r="B831" t="s">
        <v>159</v>
      </c>
      <c r="C831" t="s">
        <v>225</v>
      </c>
      <c r="D831">
        <v>2</v>
      </c>
    </row>
    <row r="832" spans="1:36" hidden="1">
      <c r="A832" t="s">
        <v>115</v>
      </c>
      <c r="B832" t="s">
        <v>159</v>
      </c>
      <c r="C832" t="s">
        <v>227</v>
      </c>
      <c r="D832">
        <v>1</v>
      </c>
    </row>
    <row r="833" spans="1:4" hidden="1">
      <c r="A833" t="s">
        <v>115</v>
      </c>
      <c r="B833" t="s">
        <v>159</v>
      </c>
      <c r="C833" t="s">
        <v>227</v>
      </c>
      <c r="D833">
        <v>2</v>
      </c>
    </row>
    <row r="834" spans="1:4" hidden="1">
      <c r="A834" t="s">
        <v>115</v>
      </c>
      <c r="B834" t="s">
        <v>159</v>
      </c>
      <c r="C834" t="s">
        <v>228</v>
      </c>
      <c r="D834">
        <v>1</v>
      </c>
    </row>
    <row r="835" spans="1:4" hidden="1">
      <c r="A835" t="s">
        <v>115</v>
      </c>
      <c r="B835" t="s">
        <v>159</v>
      </c>
      <c r="C835" t="s">
        <v>228</v>
      </c>
      <c r="D835">
        <v>2</v>
      </c>
    </row>
    <row r="836" spans="1:4" hidden="1">
      <c r="A836" t="s">
        <v>115</v>
      </c>
      <c r="B836" t="s">
        <v>159</v>
      </c>
      <c r="C836" t="s">
        <v>229</v>
      </c>
      <c r="D836">
        <v>1</v>
      </c>
    </row>
    <row r="837" spans="1:4" hidden="1">
      <c r="A837" t="s">
        <v>115</v>
      </c>
      <c r="B837" t="s">
        <v>159</v>
      </c>
      <c r="C837" t="s">
        <v>229</v>
      </c>
      <c r="D837">
        <v>2</v>
      </c>
    </row>
    <row r="838" spans="1:4" hidden="1">
      <c r="A838" t="s">
        <v>115</v>
      </c>
      <c r="B838" t="s">
        <v>160</v>
      </c>
      <c r="C838" t="s">
        <v>196</v>
      </c>
      <c r="D838">
        <v>1</v>
      </c>
    </row>
    <row r="839" spans="1:4" hidden="1">
      <c r="A839" t="s">
        <v>115</v>
      </c>
      <c r="B839" t="s">
        <v>160</v>
      </c>
      <c r="C839" t="s">
        <v>196</v>
      </c>
      <c r="D839">
        <v>2</v>
      </c>
    </row>
    <row r="840" spans="1:4" hidden="1">
      <c r="A840" t="s">
        <v>115</v>
      </c>
      <c r="B840" t="s">
        <v>160</v>
      </c>
      <c r="C840" t="s">
        <v>198</v>
      </c>
      <c r="D840">
        <v>1</v>
      </c>
    </row>
    <row r="841" spans="1:4" hidden="1">
      <c r="A841" t="s">
        <v>115</v>
      </c>
      <c r="B841" t="s">
        <v>160</v>
      </c>
      <c r="C841" t="s">
        <v>198</v>
      </c>
      <c r="D841">
        <v>2</v>
      </c>
    </row>
    <row r="842" spans="1:4" hidden="1">
      <c r="A842" t="s">
        <v>115</v>
      </c>
      <c r="B842" t="s">
        <v>160</v>
      </c>
      <c r="C842" t="s">
        <v>200</v>
      </c>
      <c r="D842">
        <v>1</v>
      </c>
    </row>
    <row r="843" spans="1:4" hidden="1">
      <c r="A843" t="s">
        <v>115</v>
      </c>
      <c r="B843" t="s">
        <v>160</v>
      </c>
      <c r="C843" t="s">
        <v>200</v>
      </c>
      <c r="D843">
        <v>2</v>
      </c>
    </row>
    <row r="844" spans="1:4" hidden="1">
      <c r="A844" t="s">
        <v>115</v>
      </c>
      <c r="B844" t="s">
        <v>160</v>
      </c>
      <c r="C844" t="s">
        <v>202</v>
      </c>
      <c r="D844">
        <v>1</v>
      </c>
    </row>
    <row r="845" spans="1:4" hidden="1">
      <c r="A845" t="s">
        <v>115</v>
      </c>
      <c r="B845" t="s">
        <v>160</v>
      </c>
      <c r="C845" t="s">
        <v>202</v>
      </c>
      <c r="D845">
        <v>2</v>
      </c>
    </row>
    <row r="846" spans="1:4" hidden="1">
      <c r="A846" t="s">
        <v>115</v>
      </c>
      <c r="B846" t="s">
        <v>160</v>
      </c>
      <c r="C846" t="s">
        <v>203</v>
      </c>
      <c r="D846">
        <v>1</v>
      </c>
    </row>
    <row r="847" spans="1:4" hidden="1">
      <c r="A847" t="s">
        <v>115</v>
      </c>
      <c r="B847" t="s">
        <v>160</v>
      </c>
      <c r="C847" t="s">
        <v>203</v>
      </c>
      <c r="D847">
        <v>2</v>
      </c>
    </row>
    <row r="848" spans="1:4" hidden="1">
      <c r="A848" t="s">
        <v>115</v>
      </c>
      <c r="B848" t="s">
        <v>160</v>
      </c>
      <c r="C848" t="s">
        <v>205</v>
      </c>
      <c r="D848">
        <v>1</v>
      </c>
    </row>
    <row r="849" spans="1:36" hidden="1">
      <c r="A849" t="s">
        <v>115</v>
      </c>
      <c r="B849" t="s">
        <v>160</v>
      </c>
      <c r="C849" t="s">
        <v>205</v>
      </c>
      <c r="D849">
        <v>2</v>
      </c>
    </row>
    <row r="850" spans="1:36" hidden="1">
      <c r="A850" t="s">
        <v>115</v>
      </c>
      <c r="B850" t="s">
        <v>160</v>
      </c>
      <c r="C850" t="s">
        <v>207</v>
      </c>
      <c r="D850">
        <v>1</v>
      </c>
    </row>
    <row r="851" spans="1:36" hidden="1">
      <c r="A851" t="s">
        <v>115</v>
      </c>
      <c r="B851" t="s">
        <v>160</v>
      </c>
      <c r="C851" t="s">
        <v>207</v>
      </c>
      <c r="D851">
        <v>2</v>
      </c>
    </row>
    <row r="852" spans="1:36" hidden="1">
      <c r="A852" t="s">
        <v>115</v>
      </c>
      <c r="B852" t="s">
        <v>160</v>
      </c>
      <c r="C852" t="s">
        <v>209</v>
      </c>
      <c r="D852">
        <v>1</v>
      </c>
    </row>
    <row r="853" spans="1:36" hidden="1">
      <c r="A853" t="s">
        <v>115</v>
      </c>
      <c r="B853" t="s">
        <v>160</v>
      </c>
      <c r="C853" t="s">
        <v>209</v>
      </c>
      <c r="D853">
        <v>2</v>
      </c>
    </row>
    <row r="854" spans="1:36" hidden="1">
      <c r="A854" t="s">
        <v>115</v>
      </c>
      <c r="B854" t="s">
        <v>160</v>
      </c>
      <c r="C854" t="s">
        <v>211</v>
      </c>
      <c r="D854">
        <v>1</v>
      </c>
    </row>
    <row r="855" spans="1:36" hidden="1">
      <c r="A855" t="s">
        <v>115</v>
      </c>
      <c r="B855" t="s">
        <v>160</v>
      </c>
      <c r="C855" t="s">
        <v>211</v>
      </c>
      <c r="D855">
        <v>2</v>
      </c>
    </row>
    <row r="856" spans="1:36" hidden="1">
      <c r="A856" t="s">
        <v>115</v>
      </c>
      <c r="B856" t="s">
        <v>160</v>
      </c>
      <c r="C856" t="s">
        <v>213</v>
      </c>
      <c r="D856">
        <v>1</v>
      </c>
    </row>
    <row r="857" spans="1:36" hidden="1">
      <c r="A857" t="s">
        <v>115</v>
      </c>
      <c r="B857" t="s">
        <v>160</v>
      </c>
      <c r="C857" t="s">
        <v>213</v>
      </c>
      <c r="D857">
        <v>2</v>
      </c>
    </row>
    <row r="858" spans="1:36">
      <c r="A858" t="s">
        <v>115</v>
      </c>
      <c r="B858" t="s">
        <v>160</v>
      </c>
      <c r="C858" t="s">
        <v>215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hidden="1">
      <c r="A859" t="s">
        <v>115</v>
      </c>
      <c r="B859" t="s">
        <v>160</v>
      </c>
      <c r="C859" t="s">
        <v>215</v>
      </c>
      <c r="D859">
        <v>2</v>
      </c>
    </row>
    <row r="860" spans="1:36" hidden="1">
      <c r="A860" t="s">
        <v>115</v>
      </c>
      <c r="B860" t="s">
        <v>160</v>
      </c>
      <c r="C860" t="s">
        <v>217</v>
      </c>
      <c r="D860">
        <v>1</v>
      </c>
    </row>
    <row r="861" spans="1:36" hidden="1">
      <c r="A861" t="s">
        <v>115</v>
      </c>
      <c r="B861" t="s">
        <v>160</v>
      </c>
      <c r="C861" t="s">
        <v>217</v>
      </c>
      <c r="D861">
        <v>2</v>
      </c>
    </row>
    <row r="862" spans="1:36" hidden="1">
      <c r="A862" t="s">
        <v>115</v>
      </c>
      <c r="B862" t="s">
        <v>160</v>
      </c>
      <c r="C862" t="s">
        <v>219</v>
      </c>
      <c r="D862">
        <v>1</v>
      </c>
    </row>
    <row r="863" spans="1:36" hidden="1">
      <c r="A863" t="s">
        <v>115</v>
      </c>
      <c r="B863" t="s">
        <v>160</v>
      </c>
      <c r="C863" t="s">
        <v>219</v>
      </c>
      <c r="D863">
        <v>2</v>
      </c>
    </row>
    <row r="864" spans="1:36" hidden="1">
      <c r="A864" t="s">
        <v>115</v>
      </c>
      <c r="B864" t="s">
        <v>160</v>
      </c>
      <c r="C864" t="s">
        <v>221</v>
      </c>
      <c r="D864">
        <v>1</v>
      </c>
    </row>
    <row r="865" spans="1:4" hidden="1">
      <c r="A865" t="s">
        <v>115</v>
      </c>
      <c r="B865" t="s">
        <v>160</v>
      </c>
      <c r="C865" t="s">
        <v>221</v>
      </c>
      <c r="D865">
        <v>2</v>
      </c>
    </row>
    <row r="866" spans="1:4" hidden="1">
      <c r="A866" t="s">
        <v>115</v>
      </c>
      <c r="B866" t="s">
        <v>160</v>
      </c>
      <c r="C866" t="s">
        <v>223</v>
      </c>
      <c r="D866">
        <v>1</v>
      </c>
    </row>
    <row r="867" spans="1:4" hidden="1">
      <c r="A867" t="s">
        <v>115</v>
      </c>
      <c r="B867" t="s">
        <v>160</v>
      </c>
      <c r="C867" t="s">
        <v>223</v>
      </c>
      <c r="D867">
        <v>2</v>
      </c>
    </row>
    <row r="868" spans="1:4" hidden="1">
      <c r="A868" t="s">
        <v>115</v>
      </c>
      <c r="B868" t="s">
        <v>160</v>
      </c>
      <c r="C868" t="s">
        <v>225</v>
      </c>
      <c r="D868">
        <v>1</v>
      </c>
    </row>
    <row r="869" spans="1:4" hidden="1">
      <c r="A869" t="s">
        <v>115</v>
      </c>
      <c r="B869" t="s">
        <v>160</v>
      </c>
      <c r="C869" t="s">
        <v>225</v>
      </c>
      <c r="D869">
        <v>2</v>
      </c>
    </row>
    <row r="870" spans="1:4" hidden="1">
      <c r="A870" t="s">
        <v>115</v>
      </c>
      <c r="B870" t="s">
        <v>160</v>
      </c>
      <c r="C870" t="s">
        <v>227</v>
      </c>
      <c r="D870">
        <v>1</v>
      </c>
    </row>
    <row r="871" spans="1:4" hidden="1">
      <c r="A871" t="s">
        <v>115</v>
      </c>
      <c r="B871" t="s">
        <v>160</v>
      </c>
      <c r="C871" t="s">
        <v>227</v>
      </c>
      <c r="D871">
        <v>2</v>
      </c>
    </row>
    <row r="872" spans="1:4" hidden="1">
      <c r="A872" t="s">
        <v>115</v>
      </c>
      <c r="B872" t="s">
        <v>160</v>
      </c>
      <c r="C872" t="s">
        <v>228</v>
      </c>
      <c r="D872">
        <v>1</v>
      </c>
    </row>
    <row r="873" spans="1:4" hidden="1">
      <c r="A873" t="s">
        <v>115</v>
      </c>
      <c r="B873" t="s">
        <v>160</v>
      </c>
      <c r="C873" t="s">
        <v>228</v>
      </c>
      <c r="D873">
        <v>2</v>
      </c>
    </row>
    <row r="874" spans="1:4" hidden="1">
      <c r="A874" t="s">
        <v>115</v>
      </c>
      <c r="B874" t="s">
        <v>160</v>
      </c>
      <c r="C874" t="s">
        <v>229</v>
      </c>
      <c r="D874">
        <v>1</v>
      </c>
    </row>
    <row r="875" spans="1:4" hidden="1">
      <c r="A875" t="s">
        <v>115</v>
      </c>
      <c r="B875" t="s">
        <v>160</v>
      </c>
      <c r="C875" t="s">
        <v>229</v>
      </c>
      <c r="D875">
        <v>2</v>
      </c>
    </row>
    <row r="876" spans="1:4" hidden="1">
      <c r="A876" t="s">
        <v>115</v>
      </c>
      <c r="B876" t="s">
        <v>161</v>
      </c>
      <c r="C876" t="s">
        <v>196</v>
      </c>
      <c r="D876">
        <v>1</v>
      </c>
    </row>
    <row r="877" spans="1:4" hidden="1">
      <c r="A877" t="s">
        <v>115</v>
      </c>
      <c r="B877" t="s">
        <v>161</v>
      </c>
      <c r="C877" t="s">
        <v>196</v>
      </c>
      <c r="D877">
        <v>2</v>
      </c>
    </row>
    <row r="878" spans="1:4" hidden="1">
      <c r="A878" t="s">
        <v>115</v>
      </c>
      <c r="B878" t="s">
        <v>161</v>
      </c>
      <c r="C878" t="s">
        <v>198</v>
      </c>
      <c r="D878">
        <v>1</v>
      </c>
    </row>
    <row r="879" spans="1:4" hidden="1">
      <c r="A879" t="s">
        <v>115</v>
      </c>
      <c r="B879" t="s">
        <v>161</v>
      </c>
      <c r="C879" t="s">
        <v>198</v>
      </c>
      <c r="D879">
        <v>2</v>
      </c>
    </row>
    <row r="880" spans="1:4" hidden="1">
      <c r="A880" t="s">
        <v>115</v>
      </c>
      <c r="B880" t="s">
        <v>161</v>
      </c>
      <c r="C880" t="s">
        <v>200</v>
      </c>
      <c r="D880">
        <v>1</v>
      </c>
    </row>
    <row r="881" spans="1:36" hidden="1">
      <c r="A881" t="s">
        <v>115</v>
      </c>
      <c r="B881" t="s">
        <v>161</v>
      </c>
      <c r="C881" t="s">
        <v>200</v>
      </c>
      <c r="D881">
        <v>2</v>
      </c>
    </row>
    <row r="882" spans="1:36" hidden="1">
      <c r="A882" t="s">
        <v>115</v>
      </c>
      <c r="B882" t="s">
        <v>161</v>
      </c>
      <c r="C882" t="s">
        <v>202</v>
      </c>
      <c r="D882">
        <v>1</v>
      </c>
    </row>
    <row r="883" spans="1:36" hidden="1">
      <c r="A883" t="s">
        <v>115</v>
      </c>
      <c r="B883" t="s">
        <v>161</v>
      </c>
      <c r="C883" t="s">
        <v>202</v>
      </c>
      <c r="D883">
        <v>2</v>
      </c>
    </row>
    <row r="884" spans="1:36" hidden="1">
      <c r="A884" t="s">
        <v>115</v>
      </c>
      <c r="B884" t="s">
        <v>161</v>
      </c>
      <c r="C884" t="s">
        <v>203</v>
      </c>
      <c r="D884">
        <v>1</v>
      </c>
    </row>
    <row r="885" spans="1:36" hidden="1">
      <c r="A885" t="s">
        <v>115</v>
      </c>
      <c r="B885" t="s">
        <v>161</v>
      </c>
      <c r="C885" t="s">
        <v>203</v>
      </c>
      <c r="D885">
        <v>2</v>
      </c>
    </row>
    <row r="886" spans="1:36" hidden="1">
      <c r="A886" t="s">
        <v>115</v>
      </c>
      <c r="B886" t="s">
        <v>161</v>
      </c>
      <c r="C886" t="s">
        <v>205</v>
      </c>
      <c r="D886">
        <v>1</v>
      </c>
    </row>
    <row r="887" spans="1:36" hidden="1">
      <c r="A887" t="s">
        <v>115</v>
      </c>
      <c r="B887" t="s">
        <v>161</v>
      </c>
      <c r="C887" t="s">
        <v>205</v>
      </c>
      <c r="D887">
        <v>2</v>
      </c>
    </row>
    <row r="888" spans="1:36" hidden="1">
      <c r="A888" t="s">
        <v>115</v>
      </c>
      <c r="B888" t="s">
        <v>161</v>
      </c>
      <c r="C888" t="s">
        <v>207</v>
      </c>
      <c r="D888">
        <v>1</v>
      </c>
    </row>
    <row r="889" spans="1:36" hidden="1">
      <c r="A889" t="s">
        <v>115</v>
      </c>
      <c r="B889" t="s">
        <v>161</v>
      </c>
      <c r="C889" t="s">
        <v>207</v>
      </c>
      <c r="D889">
        <v>2</v>
      </c>
    </row>
    <row r="890" spans="1:36" hidden="1">
      <c r="A890" t="s">
        <v>115</v>
      </c>
      <c r="B890" t="s">
        <v>161</v>
      </c>
      <c r="C890" t="s">
        <v>209</v>
      </c>
      <c r="D890">
        <v>1</v>
      </c>
    </row>
    <row r="891" spans="1:36" hidden="1">
      <c r="A891" t="s">
        <v>115</v>
      </c>
      <c r="B891" t="s">
        <v>161</v>
      </c>
      <c r="C891" t="s">
        <v>209</v>
      </c>
      <c r="D891">
        <v>2</v>
      </c>
    </row>
    <row r="892" spans="1:36" hidden="1">
      <c r="A892" t="s">
        <v>115</v>
      </c>
      <c r="B892" t="s">
        <v>161</v>
      </c>
      <c r="C892" t="s">
        <v>211</v>
      </c>
      <c r="D892">
        <v>1</v>
      </c>
    </row>
    <row r="893" spans="1:36" hidden="1">
      <c r="A893" t="s">
        <v>115</v>
      </c>
      <c r="B893" t="s">
        <v>161</v>
      </c>
      <c r="C893" t="s">
        <v>211</v>
      </c>
      <c r="D893">
        <v>2</v>
      </c>
    </row>
    <row r="894" spans="1:36" hidden="1">
      <c r="A894" t="s">
        <v>115</v>
      </c>
      <c r="B894" t="s">
        <v>161</v>
      </c>
      <c r="C894" t="s">
        <v>213</v>
      </c>
      <c r="D894">
        <v>1</v>
      </c>
    </row>
    <row r="895" spans="1:36" hidden="1">
      <c r="A895" t="s">
        <v>115</v>
      </c>
      <c r="B895" t="s">
        <v>161</v>
      </c>
      <c r="C895" t="s">
        <v>213</v>
      </c>
      <c r="D895">
        <v>2</v>
      </c>
    </row>
    <row r="896" spans="1:36">
      <c r="A896" t="s">
        <v>115</v>
      </c>
      <c r="B896" t="s">
        <v>161</v>
      </c>
      <c r="C896" t="s">
        <v>215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4" hidden="1">
      <c r="A897" t="s">
        <v>115</v>
      </c>
      <c r="B897" t="s">
        <v>161</v>
      </c>
      <c r="C897" t="s">
        <v>215</v>
      </c>
      <c r="D897">
        <v>2</v>
      </c>
    </row>
    <row r="898" spans="1:4" hidden="1">
      <c r="A898" t="s">
        <v>115</v>
      </c>
      <c r="B898" t="s">
        <v>161</v>
      </c>
      <c r="C898" t="s">
        <v>217</v>
      </c>
      <c r="D898">
        <v>1</v>
      </c>
    </row>
    <row r="899" spans="1:4" hidden="1">
      <c r="A899" t="s">
        <v>115</v>
      </c>
      <c r="B899" t="s">
        <v>161</v>
      </c>
      <c r="C899" t="s">
        <v>217</v>
      </c>
      <c r="D899">
        <v>2</v>
      </c>
    </row>
    <row r="900" spans="1:4" hidden="1">
      <c r="A900" t="s">
        <v>115</v>
      </c>
      <c r="B900" t="s">
        <v>161</v>
      </c>
      <c r="C900" t="s">
        <v>219</v>
      </c>
      <c r="D900">
        <v>1</v>
      </c>
    </row>
    <row r="901" spans="1:4" hidden="1">
      <c r="A901" t="s">
        <v>115</v>
      </c>
      <c r="B901" t="s">
        <v>161</v>
      </c>
      <c r="C901" t="s">
        <v>219</v>
      </c>
      <c r="D901">
        <v>2</v>
      </c>
    </row>
    <row r="902" spans="1:4" hidden="1">
      <c r="A902" t="s">
        <v>115</v>
      </c>
      <c r="B902" t="s">
        <v>161</v>
      </c>
      <c r="C902" t="s">
        <v>221</v>
      </c>
      <c r="D902">
        <v>1</v>
      </c>
    </row>
    <row r="903" spans="1:4" hidden="1">
      <c r="A903" t="s">
        <v>115</v>
      </c>
      <c r="B903" t="s">
        <v>161</v>
      </c>
      <c r="C903" t="s">
        <v>221</v>
      </c>
      <c r="D903">
        <v>2</v>
      </c>
    </row>
    <row r="904" spans="1:4" hidden="1">
      <c r="A904" t="s">
        <v>115</v>
      </c>
      <c r="B904" t="s">
        <v>161</v>
      </c>
      <c r="C904" t="s">
        <v>223</v>
      </c>
      <c r="D904">
        <v>1</v>
      </c>
    </row>
    <row r="905" spans="1:4" hidden="1">
      <c r="A905" t="s">
        <v>115</v>
      </c>
      <c r="B905" t="s">
        <v>161</v>
      </c>
      <c r="C905" t="s">
        <v>223</v>
      </c>
      <c r="D905">
        <v>2</v>
      </c>
    </row>
    <row r="906" spans="1:4" hidden="1">
      <c r="A906" t="s">
        <v>115</v>
      </c>
      <c r="B906" t="s">
        <v>161</v>
      </c>
      <c r="C906" t="s">
        <v>225</v>
      </c>
      <c r="D906">
        <v>1</v>
      </c>
    </row>
    <row r="907" spans="1:4" hidden="1">
      <c r="A907" t="s">
        <v>115</v>
      </c>
      <c r="B907" t="s">
        <v>161</v>
      </c>
      <c r="C907" t="s">
        <v>225</v>
      </c>
      <c r="D907">
        <v>2</v>
      </c>
    </row>
    <row r="908" spans="1:4" hidden="1">
      <c r="A908" t="s">
        <v>115</v>
      </c>
      <c r="B908" t="s">
        <v>161</v>
      </c>
      <c r="C908" t="s">
        <v>227</v>
      </c>
      <c r="D908">
        <v>1</v>
      </c>
    </row>
    <row r="909" spans="1:4" hidden="1">
      <c r="A909" t="s">
        <v>115</v>
      </c>
      <c r="B909" t="s">
        <v>161</v>
      </c>
      <c r="C909" t="s">
        <v>227</v>
      </c>
      <c r="D909">
        <v>2</v>
      </c>
    </row>
    <row r="910" spans="1:4" hidden="1">
      <c r="A910" t="s">
        <v>115</v>
      </c>
      <c r="B910" t="s">
        <v>161</v>
      </c>
      <c r="C910" t="s">
        <v>228</v>
      </c>
      <c r="D910">
        <v>1</v>
      </c>
    </row>
    <row r="911" spans="1:4" hidden="1">
      <c r="A911" t="s">
        <v>115</v>
      </c>
      <c r="B911" t="s">
        <v>161</v>
      </c>
      <c r="C911" t="s">
        <v>228</v>
      </c>
      <c r="D911">
        <v>2</v>
      </c>
    </row>
    <row r="912" spans="1:4" hidden="1">
      <c r="A912" t="s">
        <v>115</v>
      </c>
      <c r="B912" t="s">
        <v>161</v>
      </c>
      <c r="C912" t="s">
        <v>229</v>
      </c>
      <c r="D912">
        <v>1</v>
      </c>
    </row>
    <row r="913" spans="1:4" hidden="1">
      <c r="A913" t="s">
        <v>115</v>
      </c>
      <c r="B913" t="s">
        <v>161</v>
      </c>
      <c r="C913" t="s">
        <v>229</v>
      </c>
      <c r="D913">
        <v>2</v>
      </c>
    </row>
    <row r="914" spans="1:4" hidden="1">
      <c r="A914" t="s">
        <v>115</v>
      </c>
      <c r="B914" t="s">
        <v>162</v>
      </c>
      <c r="C914" t="s">
        <v>196</v>
      </c>
      <c r="D914">
        <v>1</v>
      </c>
    </row>
    <row r="915" spans="1:4" hidden="1">
      <c r="A915" t="s">
        <v>115</v>
      </c>
      <c r="B915" t="s">
        <v>162</v>
      </c>
      <c r="C915" t="s">
        <v>196</v>
      </c>
      <c r="D915">
        <v>2</v>
      </c>
    </row>
    <row r="916" spans="1:4" hidden="1">
      <c r="A916" t="s">
        <v>115</v>
      </c>
      <c r="B916" t="s">
        <v>162</v>
      </c>
      <c r="C916" t="s">
        <v>198</v>
      </c>
      <c r="D916">
        <v>1</v>
      </c>
    </row>
    <row r="917" spans="1:4" hidden="1">
      <c r="A917" t="s">
        <v>115</v>
      </c>
      <c r="B917" t="s">
        <v>162</v>
      </c>
      <c r="C917" t="s">
        <v>198</v>
      </c>
      <c r="D917">
        <v>2</v>
      </c>
    </row>
    <row r="918" spans="1:4" hidden="1">
      <c r="A918" t="s">
        <v>115</v>
      </c>
      <c r="B918" t="s">
        <v>162</v>
      </c>
      <c r="C918" t="s">
        <v>200</v>
      </c>
      <c r="D918">
        <v>1</v>
      </c>
    </row>
    <row r="919" spans="1:4" hidden="1">
      <c r="A919" t="s">
        <v>115</v>
      </c>
      <c r="B919" t="s">
        <v>162</v>
      </c>
      <c r="C919" t="s">
        <v>200</v>
      </c>
      <c r="D919">
        <v>2</v>
      </c>
    </row>
    <row r="920" spans="1:4" hidden="1">
      <c r="A920" t="s">
        <v>115</v>
      </c>
      <c r="B920" t="s">
        <v>162</v>
      </c>
      <c r="C920" t="s">
        <v>202</v>
      </c>
      <c r="D920">
        <v>1</v>
      </c>
    </row>
    <row r="921" spans="1:4" hidden="1">
      <c r="A921" t="s">
        <v>115</v>
      </c>
      <c r="B921" t="s">
        <v>162</v>
      </c>
      <c r="C921" t="s">
        <v>202</v>
      </c>
      <c r="D921">
        <v>2</v>
      </c>
    </row>
    <row r="922" spans="1:4" hidden="1">
      <c r="A922" t="s">
        <v>115</v>
      </c>
      <c r="B922" t="s">
        <v>162</v>
      </c>
      <c r="C922" t="s">
        <v>203</v>
      </c>
      <c r="D922">
        <v>1</v>
      </c>
    </row>
    <row r="923" spans="1:4" hidden="1">
      <c r="A923" t="s">
        <v>115</v>
      </c>
      <c r="B923" t="s">
        <v>162</v>
      </c>
      <c r="C923" t="s">
        <v>203</v>
      </c>
      <c r="D923">
        <v>2</v>
      </c>
    </row>
    <row r="924" spans="1:4" hidden="1">
      <c r="A924" t="s">
        <v>115</v>
      </c>
      <c r="B924" t="s">
        <v>162</v>
      </c>
      <c r="C924" t="s">
        <v>205</v>
      </c>
      <c r="D924">
        <v>1</v>
      </c>
    </row>
    <row r="925" spans="1:4" hidden="1">
      <c r="A925" t="s">
        <v>115</v>
      </c>
      <c r="B925" t="s">
        <v>162</v>
      </c>
      <c r="C925" t="s">
        <v>205</v>
      </c>
      <c r="D925">
        <v>2</v>
      </c>
    </row>
    <row r="926" spans="1:4" hidden="1">
      <c r="A926" t="s">
        <v>115</v>
      </c>
      <c r="B926" t="s">
        <v>162</v>
      </c>
      <c r="C926" t="s">
        <v>207</v>
      </c>
      <c r="D926">
        <v>1</v>
      </c>
    </row>
    <row r="927" spans="1:4" hidden="1">
      <c r="A927" t="s">
        <v>115</v>
      </c>
      <c r="B927" t="s">
        <v>162</v>
      </c>
      <c r="C927" t="s">
        <v>207</v>
      </c>
      <c r="D927">
        <v>2</v>
      </c>
    </row>
    <row r="928" spans="1:4" hidden="1">
      <c r="A928" t="s">
        <v>115</v>
      </c>
      <c r="B928" t="s">
        <v>162</v>
      </c>
      <c r="C928" t="s">
        <v>209</v>
      </c>
      <c r="D928">
        <v>1</v>
      </c>
    </row>
    <row r="929" spans="1:36" hidden="1">
      <c r="A929" t="s">
        <v>115</v>
      </c>
      <c r="B929" t="s">
        <v>162</v>
      </c>
      <c r="C929" t="s">
        <v>209</v>
      </c>
      <c r="D929">
        <v>2</v>
      </c>
    </row>
    <row r="930" spans="1:36" hidden="1">
      <c r="A930" t="s">
        <v>115</v>
      </c>
      <c r="B930" t="s">
        <v>162</v>
      </c>
      <c r="C930" t="s">
        <v>211</v>
      </c>
      <c r="D930">
        <v>1</v>
      </c>
    </row>
    <row r="931" spans="1:36" hidden="1">
      <c r="A931" t="s">
        <v>115</v>
      </c>
      <c r="B931" t="s">
        <v>162</v>
      </c>
      <c r="C931" t="s">
        <v>211</v>
      </c>
      <c r="D931">
        <v>2</v>
      </c>
    </row>
    <row r="932" spans="1:36" hidden="1">
      <c r="A932" t="s">
        <v>115</v>
      </c>
      <c r="B932" t="s">
        <v>162</v>
      </c>
      <c r="C932" t="s">
        <v>213</v>
      </c>
      <c r="D932">
        <v>1</v>
      </c>
    </row>
    <row r="933" spans="1:36" hidden="1">
      <c r="A933" t="s">
        <v>115</v>
      </c>
      <c r="B933" t="s">
        <v>162</v>
      </c>
      <c r="C933" t="s">
        <v>213</v>
      </c>
      <c r="D933">
        <v>2</v>
      </c>
    </row>
    <row r="934" spans="1:36">
      <c r="A934" t="s">
        <v>115</v>
      </c>
      <c r="B934" t="s">
        <v>162</v>
      </c>
      <c r="C934" t="s">
        <v>215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hidden="1">
      <c r="A935" t="s">
        <v>115</v>
      </c>
      <c r="B935" t="s">
        <v>162</v>
      </c>
      <c r="C935" t="s">
        <v>215</v>
      </c>
      <c r="D935">
        <v>2</v>
      </c>
    </row>
    <row r="936" spans="1:36" hidden="1">
      <c r="A936" t="s">
        <v>115</v>
      </c>
      <c r="B936" t="s">
        <v>162</v>
      </c>
      <c r="C936" t="s">
        <v>217</v>
      </c>
      <c r="D936">
        <v>1</v>
      </c>
    </row>
    <row r="937" spans="1:36" hidden="1">
      <c r="A937" t="s">
        <v>115</v>
      </c>
      <c r="B937" t="s">
        <v>162</v>
      </c>
      <c r="C937" t="s">
        <v>217</v>
      </c>
      <c r="D937">
        <v>2</v>
      </c>
    </row>
    <row r="938" spans="1:36" hidden="1">
      <c r="A938" t="s">
        <v>115</v>
      </c>
      <c r="B938" t="s">
        <v>162</v>
      </c>
      <c r="C938" t="s">
        <v>219</v>
      </c>
      <c r="D938">
        <v>1</v>
      </c>
    </row>
    <row r="939" spans="1:36" hidden="1">
      <c r="A939" t="s">
        <v>115</v>
      </c>
      <c r="B939" t="s">
        <v>162</v>
      </c>
      <c r="C939" t="s">
        <v>219</v>
      </c>
      <c r="D939">
        <v>2</v>
      </c>
    </row>
    <row r="940" spans="1:36" hidden="1">
      <c r="A940" t="s">
        <v>115</v>
      </c>
      <c r="B940" t="s">
        <v>162</v>
      </c>
      <c r="C940" t="s">
        <v>221</v>
      </c>
      <c r="D940">
        <v>1</v>
      </c>
    </row>
    <row r="941" spans="1:36" hidden="1">
      <c r="A941" t="s">
        <v>115</v>
      </c>
      <c r="B941" t="s">
        <v>162</v>
      </c>
      <c r="C941" t="s">
        <v>221</v>
      </c>
      <c r="D941">
        <v>2</v>
      </c>
    </row>
    <row r="942" spans="1:36" hidden="1">
      <c r="A942" t="s">
        <v>115</v>
      </c>
      <c r="B942" t="s">
        <v>162</v>
      </c>
      <c r="C942" t="s">
        <v>223</v>
      </c>
      <c r="D942">
        <v>1</v>
      </c>
    </row>
    <row r="943" spans="1:36" hidden="1">
      <c r="A943" t="s">
        <v>115</v>
      </c>
      <c r="B943" t="s">
        <v>162</v>
      </c>
      <c r="C943" t="s">
        <v>223</v>
      </c>
      <c r="D943">
        <v>2</v>
      </c>
    </row>
    <row r="944" spans="1:36" hidden="1">
      <c r="A944" t="s">
        <v>115</v>
      </c>
      <c r="B944" t="s">
        <v>162</v>
      </c>
      <c r="C944" t="s">
        <v>225</v>
      </c>
      <c r="D944">
        <v>1</v>
      </c>
    </row>
    <row r="945" spans="1:4" hidden="1">
      <c r="A945" t="s">
        <v>115</v>
      </c>
      <c r="B945" t="s">
        <v>162</v>
      </c>
      <c r="C945" t="s">
        <v>225</v>
      </c>
      <c r="D945">
        <v>2</v>
      </c>
    </row>
    <row r="946" spans="1:4" hidden="1">
      <c r="A946" t="s">
        <v>115</v>
      </c>
      <c r="B946" t="s">
        <v>162</v>
      </c>
      <c r="C946" t="s">
        <v>227</v>
      </c>
      <c r="D946">
        <v>1</v>
      </c>
    </row>
    <row r="947" spans="1:4" hidden="1">
      <c r="A947" t="s">
        <v>115</v>
      </c>
      <c r="B947" t="s">
        <v>162</v>
      </c>
      <c r="C947" t="s">
        <v>227</v>
      </c>
      <c r="D947">
        <v>2</v>
      </c>
    </row>
    <row r="948" spans="1:4" hidden="1">
      <c r="A948" t="s">
        <v>115</v>
      </c>
      <c r="B948" t="s">
        <v>162</v>
      </c>
      <c r="C948" t="s">
        <v>228</v>
      </c>
      <c r="D948">
        <v>1</v>
      </c>
    </row>
    <row r="949" spans="1:4" hidden="1">
      <c r="A949" t="s">
        <v>115</v>
      </c>
      <c r="B949" t="s">
        <v>162</v>
      </c>
      <c r="C949" t="s">
        <v>228</v>
      </c>
      <c r="D949">
        <v>2</v>
      </c>
    </row>
    <row r="950" spans="1:4" hidden="1">
      <c r="A950" t="s">
        <v>115</v>
      </c>
      <c r="B950" t="s">
        <v>162</v>
      </c>
      <c r="C950" t="s">
        <v>229</v>
      </c>
      <c r="D950">
        <v>1</v>
      </c>
    </row>
    <row r="951" spans="1:4" hidden="1">
      <c r="A951" t="s">
        <v>115</v>
      </c>
      <c r="B951" t="s">
        <v>162</v>
      </c>
      <c r="C951" t="s">
        <v>229</v>
      </c>
      <c r="D951">
        <v>2</v>
      </c>
    </row>
    <row r="952" spans="1:4" hidden="1">
      <c r="A952" t="s">
        <v>115</v>
      </c>
      <c r="B952" t="s">
        <v>163</v>
      </c>
      <c r="C952" t="s">
        <v>196</v>
      </c>
      <c r="D952">
        <v>1</v>
      </c>
    </row>
    <row r="953" spans="1:4" hidden="1">
      <c r="A953" t="s">
        <v>115</v>
      </c>
      <c r="B953" t="s">
        <v>163</v>
      </c>
      <c r="C953" t="s">
        <v>196</v>
      </c>
      <c r="D953">
        <v>2</v>
      </c>
    </row>
    <row r="954" spans="1:4" hidden="1">
      <c r="A954" t="s">
        <v>115</v>
      </c>
      <c r="B954" t="s">
        <v>163</v>
      </c>
      <c r="C954" t="s">
        <v>198</v>
      </c>
      <c r="D954">
        <v>1</v>
      </c>
    </row>
    <row r="955" spans="1:4" hidden="1">
      <c r="A955" t="s">
        <v>115</v>
      </c>
      <c r="B955" t="s">
        <v>163</v>
      </c>
      <c r="C955" t="s">
        <v>198</v>
      </c>
      <c r="D955">
        <v>2</v>
      </c>
    </row>
    <row r="956" spans="1:4" hidden="1">
      <c r="A956" t="s">
        <v>115</v>
      </c>
      <c r="B956" t="s">
        <v>163</v>
      </c>
      <c r="C956" t="s">
        <v>200</v>
      </c>
      <c r="D956">
        <v>1</v>
      </c>
    </row>
    <row r="957" spans="1:4" hidden="1">
      <c r="A957" t="s">
        <v>115</v>
      </c>
      <c r="B957" t="s">
        <v>163</v>
      </c>
      <c r="C957" t="s">
        <v>200</v>
      </c>
      <c r="D957">
        <v>2</v>
      </c>
    </row>
    <row r="958" spans="1:4" hidden="1">
      <c r="A958" t="s">
        <v>115</v>
      </c>
      <c r="B958" t="s">
        <v>163</v>
      </c>
      <c r="C958" t="s">
        <v>202</v>
      </c>
      <c r="D958">
        <v>1</v>
      </c>
    </row>
    <row r="959" spans="1:4" hidden="1">
      <c r="A959" t="s">
        <v>115</v>
      </c>
      <c r="B959" t="s">
        <v>163</v>
      </c>
      <c r="C959" t="s">
        <v>202</v>
      </c>
      <c r="D959">
        <v>2</v>
      </c>
    </row>
    <row r="960" spans="1:4" hidden="1">
      <c r="A960" t="s">
        <v>115</v>
      </c>
      <c r="B960" t="s">
        <v>163</v>
      </c>
      <c r="C960" t="s">
        <v>203</v>
      </c>
      <c r="D960">
        <v>1</v>
      </c>
    </row>
    <row r="961" spans="1:36" hidden="1">
      <c r="A961" t="s">
        <v>115</v>
      </c>
      <c r="B961" t="s">
        <v>163</v>
      </c>
      <c r="C961" t="s">
        <v>203</v>
      </c>
      <c r="D961">
        <v>2</v>
      </c>
    </row>
    <row r="962" spans="1:36" hidden="1">
      <c r="A962" t="s">
        <v>115</v>
      </c>
      <c r="B962" t="s">
        <v>163</v>
      </c>
      <c r="C962" t="s">
        <v>205</v>
      </c>
      <c r="D962">
        <v>1</v>
      </c>
    </row>
    <row r="963" spans="1:36" hidden="1">
      <c r="A963" t="s">
        <v>115</v>
      </c>
      <c r="B963" t="s">
        <v>163</v>
      </c>
      <c r="C963" t="s">
        <v>205</v>
      </c>
      <c r="D963">
        <v>2</v>
      </c>
    </row>
    <row r="964" spans="1:36" hidden="1">
      <c r="A964" t="s">
        <v>115</v>
      </c>
      <c r="B964" t="s">
        <v>163</v>
      </c>
      <c r="C964" t="s">
        <v>207</v>
      </c>
      <c r="D964">
        <v>1</v>
      </c>
    </row>
    <row r="965" spans="1:36" hidden="1">
      <c r="A965" t="s">
        <v>115</v>
      </c>
      <c r="B965" t="s">
        <v>163</v>
      </c>
      <c r="C965" t="s">
        <v>207</v>
      </c>
      <c r="D965">
        <v>2</v>
      </c>
    </row>
    <row r="966" spans="1:36" hidden="1">
      <c r="A966" t="s">
        <v>115</v>
      </c>
      <c r="B966" t="s">
        <v>163</v>
      </c>
      <c r="C966" t="s">
        <v>209</v>
      </c>
      <c r="D966">
        <v>1</v>
      </c>
    </row>
    <row r="967" spans="1:36" hidden="1">
      <c r="A967" t="s">
        <v>115</v>
      </c>
      <c r="B967" t="s">
        <v>163</v>
      </c>
      <c r="C967" t="s">
        <v>209</v>
      </c>
      <c r="D967">
        <v>2</v>
      </c>
    </row>
    <row r="968" spans="1:36" hidden="1">
      <c r="A968" t="s">
        <v>115</v>
      </c>
      <c r="B968" t="s">
        <v>163</v>
      </c>
      <c r="C968" t="s">
        <v>211</v>
      </c>
      <c r="D968">
        <v>1</v>
      </c>
    </row>
    <row r="969" spans="1:36" hidden="1">
      <c r="A969" t="s">
        <v>115</v>
      </c>
      <c r="B969" t="s">
        <v>163</v>
      </c>
      <c r="C969" t="s">
        <v>211</v>
      </c>
      <c r="D969">
        <v>2</v>
      </c>
    </row>
    <row r="970" spans="1:36" hidden="1">
      <c r="A970" t="s">
        <v>115</v>
      </c>
      <c r="B970" t="s">
        <v>163</v>
      </c>
      <c r="C970" t="s">
        <v>213</v>
      </c>
      <c r="D970">
        <v>1</v>
      </c>
    </row>
    <row r="971" spans="1:36" hidden="1">
      <c r="A971" t="s">
        <v>115</v>
      </c>
      <c r="B971" t="s">
        <v>163</v>
      </c>
      <c r="C971" t="s">
        <v>213</v>
      </c>
      <c r="D971">
        <v>2</v>
      </c>
    </row>
    <row r="972" spans="1:36">
      <c r="A972" t="s">
        <v>115</v>
      </c>
      <c r="B972" t="s">
        <v>163</v>
      </c>
      <c r="C972" t="s">
        <v>215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hidden="1">
      <c r="A973" t="s">
        <v>115</v>
      </c>
      <c r="B973" t="s">
        <v>163</v>
      </c>
      <c r="C973" t="s">
        <v>215</v>
      </c>
      <c r="D973">
        <v>2</v>
      </c>
    </row>
    <row r="974" spans="1:36" hidden="1">
      <c r="A974" t="s">
        <v>115</v>
      </c>
      <c r="B974" t="s">
        <v>163</v>
      </c>
      <c r="C974" t="s">
        <v>217</v>
      </c>
      <c r="D974">
        <v>1</v>
      </c>
    </row>
    <row r="975" spans="1:36" hidden="1">
      <c r="A975" t="s">
        <v>115</v>
      </c>
      <c r="B975" t="s">
        <v>163</v>
      </c>
      <c r="C975" t="s">
        <v>217</v>
      </c>
      <c r="D975">
        <v>2</v>
      </c>
    </row>
    <row r="976" spans="1:36" hidden="1">
      <c r="A976" t="s">
        <v>115</v>
      </c>
      <c r="B976" t="s">
        <v>163</v>
      </c>
      <c r="C976" t="s">
        <v>219</v>
      </c>
      <c r="D976">
        <v>1</v>
      </c>
    </row>
    <row r="977" spans="1:4" hidden="1">
      <c r="A977" t="s">
        <v>115</v>
      </c>
      <c r="B977" t="s">
        <v>163</v>
      </c>
      <c r="C977" t="s">
        <v>219</v>
      </c>
      <c r="D977">
        <v>2</v>
      </c>
    </row>
    <row r="978" spans="1:4" hidden="1">
      <c r="A978" t="s">
        <v>115</v>
      </c>
      <c r="B978" t="s">
        <v>163</v>
      </c>
      <c r="C978" t="s">
        <v>221</v>
      </c>
      <c r="D978">
        <v>1</v>
      </c>
    </row>
    <row r="979" spans="1:4" hidden="1">
      <c r="A979" t="s">
        <v>115</v>
      </c>
      <c r="B979" t="s">
        <v>163</v>
      </c>
      <c r="C979" t="s">
        <v>221</v>
      </c>
      <c r="D979">
        <v>2</v>
      </c>
    </row>
    <row r="980" spans="1:4" hidden="1">
      <c r="A980" t="s">
        <v>115</v>
      </c>
      <c r="B980" t="s">
        <v>163</v>
      </c>
      <c r="C980" t="s">
        <v>223</v>
      </c>
      <c r="D980">
        <v>1</v>
      </c>
    </row>
    <row r="981" spans="1:4" hidden="1">
      <c r="A981" t="s">
        <v>115</v>
      </c>
      <c r="B981" t="s">
        <v>163</v>
      </c>
      <c r="C981" t="s">
        <v>223</v>
      </c>
      <c r="D981">
        <v>2</v>
      </c>
    </row>
    <row r="982" spans="1:4" hidden="1">
      <c r="A982" t="s">
        <v>115</v>
      </c>
      <c r="B982" t="s">
        <v>163</v>
      </c>
      <c r="C982" t="s">
        <v>225</v>
      </c>
      <c r="D982">
        <v>1</v>
      </c>
    </row>
    <row r="983" spans="1:4" hidden="1">
      <c r="A983" t="s">
        <v>115</v>
      </c>
      <c r="B983" t="s">
        <v>163</v>
      </c>
      <c r="C983" t="s">
        <v>225</v>
      </c>
      <c r="D983">
        <v>2</v>
      </c>
    </row>
    <row r="984" spans="1:4" hidden="1">
      <c r="A984" t="s">
        <v>115</v>
      </c>
      <c r="B984" t="s">
        <v>163</v>
      </c>
      <c r="C984" t="s">
        <v>227</v>
      </c>
      <c r="D984">
        <v>1</v>
      </c>
    </row>
    <row r="985" spans="1:4" hidden="1">
      <c r="A985" t="s">
        <v>115</v>
      </c>
      <c r="B985" t="s">
        <v>163</v>
      </c>
      <c r="C985" t="s">
        <v>227</v>
      </c>
      <c r="D985">
        <v>2</v>
      </c>
    </row>
    <row r="986" spans="1:4" hidden="1">
      <c r="A986" t="s">
        <v>115</v>
      </c>
      <c r="B986" t="s">
        <v>163</v>
      </c>
      <c r="C986" t="s">
        <v>228</v>
      </c>
      <c r="D986">
        <v>1</v>
      </c>
    </row>
    <row r="987" spans="1:4" hidden="1">
      <c r="A987" t="s">
        <v>115</v>
      </c>
      <c r="B987" t="s">
        <v>163</v>
      </c>
      <c r="C987" t="s">
        <v>228</v>
      </c>
      <c r="D987">
        <v>2</v>
      </c>
    </row>
    <row r="988" spans="1:4" hidden="1">
      <c r="A988" t="s">
        <v>115</v>
      </c>
      <c r="B988" t="s">
        <v>163</v>
      </c>
      <c r="C988" t="s">
        <v>229</v>
      </c>
      <c r="D988">
        <v>1</v>
      </c>
    </row>
    <row r="989" spans="1:4" hidden="1">
      <c r="A989" t="s">
        <v>115</v>
      </c>
      <c r="B989" t="s">
        <v>163</v>
      </c>
      <c r="C989" t="s">
        <v>229</v>
      </c>
      <c r="D989">
        <v>2</v>
      </c>
    </row>
    <row r="990" spans="1:4" hidden="1">
      <c r="A990" t="s">
        <v>115</v>
      </c>
      <c r="B990" t="s">
        <v>164</v>
      </c>
      <c r="C990" t="s">
        <v>196</v>
      </c>
      <c r="D990">
        <v>1</v>
      </c>
    </row>
    <row r="991" spans="1:4" hidden="1">
      <c r="A991" t="s">
        <v>115</v>
      </c>
      <c r="B991" t="s">
        <v>164</v>
      </c>
      <c r="C991" t="s">
        <v>196</v>
      </c>
      <c r="D991">
        <v>2</v>
      </c>
    </row>
    <row r="992" spans="1:4" hidden="1">
      <c r="A992" t="s">
        <v>115</v>
      </c>
      <c r="B992" t="s">
        <v>164</v>
      </c>
      <c r="C992" t="s">
        <v>198</v>
      </c>
      <c r="D992">
        <v>1</v>
      </c>
    </row>
    <row r="993" spans="1:4" hidden="1">
      <c r="A993" t="s">
        <v>115</v>
      </c>
      <c r="B993" t="s">
        <v>164</v>
      </c>
      <c r="C993" t="s">
        <v>198</v>
      </c>
      <c r="D993">
        <v>2</v>
      </c>
    </row>
    <row r="994" spans="1:4" hidden="1">
      <c r="A994" t="s">
        <v>115</v>
      </c>
      <c r="B994" t="s">
        <v>164</v>
      </c>
      <c r="C994" t="s">
        <v>200</v>
      </c>
      <c r="D994">
        <v>1</v>
      </c>
    </row>
    <row r="995" spans="1:4" hidden="1">
      <c r="A995" t="s">
        <v>115</v>
      </c>
      <c r="B995" t="s">
        <v>164</v>
      </c>
      <c r="C995" t="s">
        <v>200</v>
      </c>
      <c r="D995">
        <v>2</v>
      </c>
    </row>
    <row r="996" spans="1:4" hidden="1">
      <c r="A996" t="s">
        <v>115</v>
      </c>
      <c r="B996" t="s">
        <v>164</v>
      </c>
      <c r="C996" t="s">
        <v>202</v>
      </c>
      <c r="D996">
        <v>1</v>
      </c>
    </row>
    <row r="997" spans="1:4" hidden="1">
      <c r="A997" t="s">
        <v>115</v>
      </c>
      <c r="B997" t="s">
        <v>164</v>
      </c>
      <c r="C997" t="s">
        <v>202</v>
      </c>
      <c r="D997">
        <v>2</v>
      </c>
    </row>
    <row r="998" spans="1:4" hidden="1">
      <c r="A998" t="s">
        <v>115</v>
      </c>
      <c r="B998" t="s">
        <v>164</v>
      </c>
      <c r="C998" t="s">
        <v>203</v>
      </c>
      <c r="D998">
        <v>1</v>
      </c>
    </row>
    <row r="999" spans="1:4" hidden="1">
      <c r="A999" t="s">
        <v>115</v>
      </c>
      <c r="B999" t="s">
        <v>164</v>
      </c>
      <c r="C999" t="s">
        <v>203</v>
      </c>
      <c r="D999">
        <v>2</v>
      </c>
    </row>
    <row r="1000" spans="1:4" hidden="1">
      <c r="A1000" t="s">
        <v>115</v>
      </c>
      <c r="B1000" t="s">
        <v>164</v>
      </c>
      <c r="C1000" t="s">
        <v>205</v>
      </c>
      <c r="D1000">
        <v>1</v>
      </c>
    </row>
    <row r="1001" spans="1:4" hidden="1">
      <c r="A1001" t="s">
        <v>115</v>
      </c>
      <c r="B1001" t="s">
        <v>164</v>
      </c>
      <c r="C1001" t="s">
        <v>205</v>
      </c>
      <c r="D1001">
        <v>2</v>
      </c>
    </row>
    <row r="1002" spans="1:4" hidden="1">
      <c r="A1002" t="s">
        <v>115</v>
      </c>
      <c r="B1002" t="s">
        <v>164</v>
      </c>
      <c r="C1002" t="s">
        <v>207</v>
      </c>
      <c r="D1002">
        <v>1</v>
      </c>
    </row>
    <row r="1003" spans="1:4" hidden="1">
      <c r="A1003" t="s">
        <v>115</v>
      </c>
      <c r="B1003" t="s">
        <v>164</v>
      </c>
      <c r="C1003" t="s">
        <v>207</v>
      </c>
      <c r="D1003">
        <v>2</v>
      </c>
    </row>
    <row r="1004" spans="1:4" hidden="1">
      <c r="A1004" t="s">
        <v>115</v>
      </c>
      <c r="B1004" t="s">
        <v>164</v>
      </c>
      <c r="C1004" t="s">
        <v>209</v>
      </c>
      <c r="D1004">
        <v>1</v>
      </c>
    </row>
    <row r="1005" spans="1:4" hidden="1">
      <c r="A1005" t="s">
        <v>115</v>
      </c>
      <c r="B1005" t="s">
        <v>164</v>
      </c>
      <c r="C1005" t="s">
        <v>209</v>
      </c>
      <c r="D1005">
        <v>2</v>
      </c>
    </row>
    <row r="1006" spans="1:4" hidden="1">
      <c r="A1006" t="s">
        <v>115</v>
      </c>
      <c r="B1006" t="s">
        <v>164</v>
      </c>
      <c r="C1006" t="s">
        <v>211</v>
      </c>
      <c r="D1006">
        <v>1</v>
      </c>
    </row>
    <row r="1007" spans="1:4" hidden="1">
      <c r="A1007" t="s">
        <v>115</v>
      </c>
      <c r="B1007" t="s">
        <v>164</v>
      </c>
      <c r="C1007" t="s">
        <v>211</v>
      </c>
      <c r="D1007">
        <v>2</v>
      </c>
    </row>
    <row r="1008" spans="1:4" hidden="1">
      <c r="A1008" t="s">
        <v>115</v>
      </c>
      <c r="B1008" t="s">
        <v>164</v>
      </c>
      <c r="C1008" t="s">
        <v>213</v>
      </c>
      <c r="D1008">
        <v>1</v>
      </c>
    </row>
    <row r="1009" spans="1:36" hidden="1">
      <c r="A1009" t="s">
        <v>115</v>
      </c>
      <c r="B1009" t="s">
        <v>164</v>
      </c>
      <c r="C1009" t="s">
        <v>213</v>
      </c>
      <c r="D1009">
        <v>2</v>
      </c>
    </row>
    <row r="1010" spans="1:36">
      <c r="A1010" t="s">
        <v>115</v>
      </c>
      <c r="B1010" t="s">
        <v>164</v>
      </c>
      <c r="C1010" t="s">
        <v>215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hidden="1">
      <c r="A1011" t="s">
        <v>115</v>
      </c>
      <c r="B1011" t="s">
        <v>164</v>
      </c>
      <c r="C1011" t="s">
        <v>215</v>
      </c>
      <c r="D1011">
        <v>2</v>
      </c>
    </row>
    <row r="1012" spans="1:36" hidden="1">
      <c r="A1012" t="s">
        <v>115</v>
      </c>
      <c r="B1012" t="s">
        <v>164</v>
      </c>
      <c r="C1012" t="s">
        <v>217</v>
      </c>
      <c r="D1012">
        <v>1</v>
      </c>
    </row>
    <row r="1013" spans="1:36" hidden="1">
      <c r="A1013" t="s">
        <v>115</v>
      </c>
      <c r="B1013" t="s">
        <v>164</v>
      </c>
      <c r="C1013" t="s">
        <v>217</v>
      </c>
      <c r="D1013">
        <v>2</v>
      </c>
    </row>
    <row r="1014" spans="1:36" hidden="1">
      <c r="A1014" t="s">
        <v>115</v>
      </c>
      <c r="B1014" t="s">
        <v>164</v>
      </c>
      <c r="C1014" t="s">
        <v>219</v>
      </c>
      <c r="D1014">
        <v>1</v>
      </c>
    </row>
    <row r="1015" spans="1:36" hidden="1">
      <c r="A1015" t="s">
        <v>115</v>
      </c>
      <c r="B1015" t="s">
        <v>164</v>
      </c>
      <c r="C1015" t="s">
        <v>219</v>
      </c>
      <c r="D1015">
        <v>2</v>
      </c>
    </row>
    <row r="1016" spans="1:36" hidden="1">
      <c r="A1016" t="s">
        <v>115</v>
      </c>
      <c r="B1016" t="s">
        <v>164</v>
      </c>
      <c r="C1016" t="s">
        <v>221</v>
      </c>
      <c r="D1016">
        <v>1</v>
      </c>
    </row>
    <row r="1017" spans="1:36" hidden="1">
      <c r="A1017" t="s">
        <v>115</v>
      </c>
      <c r="B1017" t="s">
        <v>164</v>
      </c>
      <c r="C1017" t="s">
        <v>221</v>
      </c>
      <c r="D1017">
        <v>2</v>
      </c>
    </row>
    <row r="1018" spans="1:36" hidden="1">
      <c r="A1018" t="s">
        <v>115</v>
      </c>
      <c r="B1018" t="s">
        <v>164</v>
      </c>
      <c r="C1018" t="s">
        <v>223</v>
      </c>
      <c r="D1018">
        <v>1</v>
      </c>
    </row>
    <row r="1019" spans="1:36" hidden="1">
      <c r="A1019" t="s">
        <v>115</v>
      </c>
      <c r="B1019" t="s">
        <v>164</v>
      </c>
      <c r="C1019" t="s">
        <v>223</v>
      </c>
      <c r="D1019">
        <v>2</v>
      </c>
    </row>
    <row r="1020" spans="1:36" hidden="1">
      <c r="A1020" t="s">
        <v>115</v>
      </c>
      <c r="B1020" t="s">
        <v>164</v>
      </c>
      <c r="C1020" t="s">
        <v>225</v>
      </c>
      <c r="D1020">
        <v>1</v>
      </c>
    </row>
    <row r="1021" spans="1:36" hidden="1">
      <c r="A1021" t="s">
        <v>115</v>
      </c>
      <c r="B1021" t="s">
        <v>164</v>
      </c>
      <c r="C1021" t="s">
        <v>225</v>
      </c>
      <c r="D1021">
        <v>2</v>
      </c>
    </row>
    <row r="1022" spans="1:36" hidden="1">
      <c r="A1022" t="s">
        <v>115</v>
      </c>
      <c r="B1022" t="s">
        <v>164</v>
      </c>
      <c r="C1022" t="s">
        <v>227</v>
      </c>
      <c r="D1022">
        <v>1</v>
      </c>
    </row>
    <row r="1023" spans="1:36" hidden="1">
      <c r="A1023" t="s">
        <v>115</v>
      </c>
      <c r="B1023" t="s">
        <v>164</v>
      </c>
      <c r="C1023" t="s">
        <v>227</v>
      </c>
      <c r="D1023">
        <v>2</v>
      </c>
    </row>
    <row r="1024" spans="1:36" hidden="1">
      <c r="A1024" t="s">
        <v>115</v>
      </c>
      <c r="B1024" t="s">
        <v>164</v>
      </c>
      <c r="C1024" t="s">
        <v>228</v>
      </c>
      <c r="D1024">
        <v>1</v>
      </c>
    </row>
    <row r="1025" spans="1:4" hidden="1">
      <c r="A1025" t="s">
        <v>115</v>
      </c>
      <c r="B1025" t="s">
        <v>164</v>
      </c>
      <c r="C1025" t="s">
        <v>228</v>
      </c>
      <c r="D1025">
        <v>2</v>
      </c>
    </row>
    <row r="1026" spans="1:4" hidden="1">
      <c r="A1026" t="s">
        <v>115</v>
      </c>
      <c r="B1026" t="s">
        <v>164</v>
      </c>
      <c r="C1026" t="s">
        <v>229</v>
      </c>
      <c r="D1026">
        <v>1</v>
      </c>
    </row>
    <row r="1027" spans="1:4" hidden="1">
      <c r="A1027" t="s">
        <v>115</v>
      </c>
      <c r="B1027" t="s">
        <v>164</v>
      </c>
      <c r="C1027" t="s">
        <v>229</v>
      </c>
      <c r="D1027">
        <v>2</v>
      </c>
    </row>
    <row r="1028" spans="1:4" hidden="1">
      <c r="A1028" t="s">
        <v>115</v>
      </c>
      <c r="B1028" t="s">
        <v>165</v>
      </c>
      <c r="C1028" t="s">
        <v>196</v>
      </c>
      <c r="D1028">
        <v>1</v>
      </c>
    </row>
    <row r="1029" spans="1:4" hidden="1">
      <c r="A1029" t="s">
        <v>115</v>
      </c>
      <c r="B1029" t="s">
        <v>165</v>
      </c>
      <c r="C1029" t="s">
        <v>196</v>
      </c>
      <c r="D1029">
        <v>2</v>
      </c>
    </row>
    <row r="1030" spans="1:4" hidden="1">
      <c r="A1030" t="s">
        <v>115</v>
      </c>
      <c r="B1030" t="s">
        <v>165</v>
      </c>
      <c r="C1030" t="s">
        <v>198</v>
      </c>
      <c r="D1030">
        <v>1</v>
      </c>
    </row>
    <row r="1031" spans="1:4" hidden="1">
      <c r="A1031" t="s">
        <v>115</v>
      </c>
      <c r="B1031" t="s">
        <v>165</v>
      </c>
      <c r="C1031" t="s">
        <v>198</v>
      </c>
      <c r="D1031">
        <v>2</v>
      </c>
    </row>
    <row r="1032" spans="1:4" hidden="1">
      <c r="A1032" t="s">
        <v>115</v>
      </c>
      <c r="B1032" t="s">
        <v>165</v>
      </c>
      <c r="C1032" t="s">
        <v>200</v>
      </c>
      <c r="D1032">
        <v>1</v>
      </c>
    </row>
    <row r="1033" spans="1:4" hidden="1">
      <c r="A1033" t="s">
        <v>115</v>
      </c>
      <c r="B1033" t="s">
        <v>165</v>
      </c>
      <c r="C1033" t="s">
        <v>200</v>
      </c>
      <c r="D1033">
        <v>2</v>
      </c>
    </row>
    <row r="1034" spans="1:4" hidden="1">
      <c r="A1034" t="s">
        <v>115</v>
      </c>
      <c r="B1034" t="s">
        <v>165</v>
      </c>
      <c r="C1034" t="s">
        <v>202</v>
      </c>
      <c r="D1034">
        <v>1</v>
      </c>
    </row>
    <row r="1035" spans="1:4" hidden="1">
      <c r="A1035" t="s">
        <v>115</v>
      </c>
      <c r="B1035" t="s">
        <v>165</v>
      </c>
      <c r="C1035" t="s">
        <v>202</v>
      </c>
      <c r="D1035">
        <v>2</v>
      </c>
    </row>
    <row r="1036" spans="1:4" hidden="1">
      <c r="A1036" t="s">
        <v>115</v>
      </c>
      <c r="B1036" t="s">
        <v>165</v>
      </c>
      <c r="C1036" t="s">
        <v>203</v>
      </c>
      <c r="D1036">
        <v>1</v>
      </c>
    </row>
    <row r="1037" spans="1:4" hidden="1">
      <c r="A1037" t="s">
        <v>115</v>
      </c>
      <c r="B1037" t="s">
        <v>165</v>
      </c>
      <c r="C1037" t="s">
        <v>203</v>
      </c>
      <c r="D1037">
        <v>2</v>
      </c>
    </row>
    <row r="1038" spans="1:4" hidden="1">
      <c r="A1038" t="s">
        <v>115</v>
      </c>
      <c r="B1038" t="s">
        <v>165</v>
      </c>
      <c r="C1038" t="s">
        <v>205</v>
      </c>
      <c r="D1038">
        <v>1</v>
      </c>
    </row>
    <row r="1039" spans="1:4" hidden="1">
      <c r="A1039" t="s">
        <v>115</v>
      </c>
      <c r="B1039" t="s">
        <v>165</v>
      </c>
      <c r="C1039" t="s">
        <v>205</v>
      </c>
      <c r="D1039">
        <v>2</v>
      </c>
    </row>
    <row r="1040" spans="1:4" hidden="1">
      <c r="A1040" t="s">
        <v>115</v>
      </c>
      <c r="B1040" t="s">
        <v>165</v>
      </c>
      <c r="C1040" t="s">
        <v>207</v>
      </c>
      <c r="D1040">
        <v>1</v>
      </c>
    </row>
    <row r="1041" spans="1:36" hidden="1">
      <c r="A1041" t="s">
        <v>115</v>
      </c>
      <c r="B1041" t="s">
        <v>165</v>
      </c>
      <c r="C1041" t="s">
        <v>207</v>
      </c>
      <c r="D1041">
        <v>2</v>
      </c>
    </row>
    <row r="1042" spans="1:36" hidden="1">
      <c r="A1042" t="s">
        <v>115</v>
      </c>
      <c r="B1042" t="s">
        <v>165</v>
      </c>
      <c r="C1042" t="s">
        <v>209</v>
      </c>
      <c r="D1042">
        <v>1</v>
      </c>
    </row>
    <row r="1043" spans="1:36" hidden="1">
      <c r="A1043" t="s">
        <v>115</v>
      </c>
      <c r="B1043" t="s">
        <v>165</v>
      </c>
      <c r="C1043" t="s">
        <v>209</v>
      </c>
      <c r="D1043">
        <v>2</v>
      </c>
    </row>
    <row r="1044" spans="1:36" hidden="1">
      <c r="A1044" t="s">
        <v>115</v>
      </c>
      <c r="B1044" t="s">
        <v>165</v>
      </c>
      <c r="C1044" t="s">
        <v>211</v>
      </c>
      <c r="D1044">
        <v>1</v>
      </c>
    </row>
    <row r="1045" spans="1:36" hidden="1">
      <c r="A1045" t="s">
        <v>115</v>
      </c>
      <c r="B1045" t="s">
        <v>165</v>
      </c>
      <c r="C1045" t="s">
        <v>211</v>
      </c>
      <c r="D1045">
        <v>2</v>
      </c>
    </row>
    <row r="1046" spans="1:36" hidden="1">
      <c r="A1046" t="s">
        <v>115</v>
      </c>
      <c r="B1046" t="s">
        <v>165</v>
      </c>
      <c r="C1046" t="s">
        <v>213</v>
      </c>
      <c r="D1046">
        <v>1</v>
      </c>
    </row>
    <row r="1047" spans="1:36" hidden="1">
      <c r="A1047" t="s">
        <v>115</v>
      </c>
      <c r="B1047" t="s">
        <v>165</v>
      </c>
      <c r="C1047" t="s">
        <v>213</v>
      </c>
      <c r="D1047">
        <v>2</v>
      </c>
    </row>
    <row r="1048" spans="1:36">
      <c r="A1048" t="s">
        <v>115</v>
      </c>
      <c r="B1048" t="s">
        <v>165</v>
      </c>
      <c r="C1048" t="s">
        <v>215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hidden="1">
      <c r="A1049" t="s">
        <v>115</v>
      </c>
      <c r="B1049" t="s">
        <v>165</v>
      </c>
      <c r="C1049" t="s">
        <v>215</v>
      </c>
      <c r="D1049">
        <v>2</v>
      </c>
    </row>
    <row r="1050" spans="1:36" hidden="1">
      <c r="A1050" t="s">
        <v>115</v>
      </c>
      <c r="B1050" t="s">
        <v>165</v>
      </c>
      <c r="C1050" t="s">
        <v>217</v>
      </c>
      <c r="D1050">
        <v>1</v>
      </c>
    </row>
    <row r="1051" spans="1:36" hidden="1">
      <c r="A1051" t="s">
        <v>115</v>
      </c>
      <c r="B1051" t="s">
        <v>165</v>
      </c>
      <c r="C1051" t="s">
        <v>217</v>
      </c>
      <c r="D1051">
        <v>2</v>
      </c>
    </row>
    <row r="1052" spans="1:36" hidden="1">
      <c r="A1052" t="s">
        <v>115</v>
      </c>
      <c r="B1052" t="s">
        <v>165</v>
      </c>
      <c r="C1052" t="s">
        <v>219</v>
      </c>
      <c r="D1052">
        <v>1</v>
      </c>
    </row>
    <row r="1053" spans="1:36" hidden="1">
      <c r="A1053" t="s">
        <v>115</v>
      </c>
      <c r="B1053" t="s">
        <v>165</v>
      </c>
      <c r="C1053" t="s">
        <v>219</v>
      </c>
      <c r="D1053">
        <v>2</v>
      </c>
    </row>
    <row r="1054" spans="1:36" hidden="1">
      <c r="A1054" t="s">
        <v>115</v>
      </c>
      <c r="B1054" t="s">
        <v>165</v>
      </c>
      <c r="C1054" t="s">
        <v>221</v>
      </c>
      <c r="D1054">
        <v>1</v>
      </c>
    </row>
    <row r="1055" spans="1:36" hidden="1">
      <c r="A1055" t="s">
        <v>115</v>
      </c>
      <c r="B1055" t="s">
        <v>165</v>
      </c>
      <c r="C1055" t="s">
        <v>221</v>
      </c>
      <c r="D1055">
        <v>2</v>
      </c>
    </row>
    <row r="1056" spans="1:36" hidden="1">
      <c r="A1056" t="s">
        <v>115</v>
      </c>
      <c r="B1056" t="s">
        <v>165</v>
      </c>
      <c r="C1056" t="s">
        <v>223</v>
      </c>
      <c r="D1056">
        <v>1</v>
      </c>
    </row>
    <row r="1057" spans="1:4" hidden="1">
      <c r="A1057" t="s">
        <v>115</v>
      </c>
      <c r="B1057" t="s">
        <v>165</v>
      </c>
      <c r="C1057" t="s">
        <v>223</v>
      </c>
      <c r="D1057">
        <v>2</v>
      </c>
    </row>
    <row r="1058" spans="1:4" hidden="1">
      <c r="A1058" t="s">
        <v>115</v>
      </c>
      <c r="B1058" t="s">
        <v>165</v>
      </c>
      <c r="C1058" t="s">
        <v>225</v>
      </c>
      <c r="D1058">
        <v>1</v>
      </c>
    </row>
    <row r="1059" spans="1:4" hidden="1">
      <c r="A1059" t="s">
        <v>115</v>
      </c>
      <c r="B1059" t="s">
        <v>165</v>
      </c>
      <c r="C1059" t="s">
        <v>225</v>
      </c>
      <c r="D1059">
        <v>2</v>
      </c>
    </row>
    <row r="1060" spans="1:4" hidden="1">
      <c r="A1060" t="s">
        <v>115</v>
      </c>
      <c r="B1060" t="s">
        <v>165</v>
      </c>
      <c r="C1060" t="s">
        <v>227</v>
      </c>
      <c r="D1060">
        <v>1</v>
      </c>
    </row>
    <row r="1061" spans="1:4" hidden="1">
      <c r="A1061" t="s">
        <v>115</v>
      </c>
      <c r="B1061" t="s">
        <v>165</v>
      </c>
      <c r="C1061" t="s">
        <v>227</v>
      </c>
      <c r="D1061">
        <v>2</v>
      </c>
    </row>
    <row r="1062" spans="1:4" hidden="1">
      <c r="A1062" t="s">
        <v>115</v>
      </c>
      <c r="B1062" t="s">
        <v>165</v>
      </c>
      <c r="C1062" t="s">
        <v>228</v>
      </c>
      <c r="D1062">
        <v>1</v>
      </c>
    </row>
    <row r="1063" spans="1:4" hidden="1">
      <c r="A1063" t="s">
        <v>115</v>
      </c>
      <c r="B1063" t="s">
        <v>165</v>
      </c>
      <c r="C1063" t="s">
        <v>228</v>
      </c>
      <c r="D1063">
        <v>2</v>
      </c>
    </row>
    <row r="1064" spans="1:4" hidden="1">
      <c r="A1064" t="s">
        <v>115</v>
      </c>
      <c r="B1064" t="s">
        <v>165</v>
      </c>
      <c r="C1064" t="s">
        <v>229</v>
      </c>
      <c r="D1064">
        <v>1</v>
      </c>
    </row>
    <row r="1065" spans="1:4" hidden="1">
      <c r="A1065" t="s">
        <v>115</v>
      </c>
      <c r="B1065" t="s">
        <v>165</v>
      </c>
      <c r="C1065" t="s">
        <v>229</v>
      </c>
      <c r="D1065">
        <v>2</v>
      </c>
    </row>
    <row r="1066" spans="1:4" hidden="1">
      <c r="A1066" t="s">
        <v>115</v>
      </c>
      <c r="B1066" t="s">
        <v>167</v>
      </c>
      <c r="C1066" t="s">
        <v>196</v>
      </c>
      <c r="D1066">
        <v>1</v>
      </c>
    </row>
    <row r="1067" spans="1:4" hidden="1">
      <c r="A1067" t="s">
        <v>115</v>
      </c>
      <c r="B1067" t="s">
        <v>167</v>
      </c>
      <c r="C1067" t="s">
        <v>196</v>
      </c>
      <c r="D1067">
        <v>2</v>
      </c>
    </row>
    <row r="1068" spans="1:4" hidden="1">
      <c r="A1068" t="s">
        <v>115</v>
      </c>
      <c r="B1068" t="s">
        <v>167</v>
      </c>
      <c r="C1068" t="s">
        <v>198</v>
      </c>
      <c r="D1068">
        <v>1</v>
      </c>
    </row>
    <row r="1069" spans="1:4" hidden="1">
      <c r="A1069" t="s">
        <v>115</v>
      </c>
      <c r="B1069" t="s">
        <v>167</v>
      </c>
      <c r="C1069" t="s">
        <v>198</v>
      </c>
      <c r="D1069">
        <v>2</v>
      </c>
    </row>
    <row r="1070" spans="1:4" hidden="1">
      <c r="A1070" t="s">
        <v>115</v>
      </c>
      <c r="B1070" t="s">
        <v>167</v>
      </c>
      <c r="C1070" t="s">
        <v>200</v>
      </c>
      <c r="D1070">
        <v>1</v>
      </c>
    </row>
    <row r="1071" spans="1:4" hidden="1">
      <c r="A1071" t="s">
        <v>115</v>
      </c>
      <c r="B1071" t="s">
        <v>167</v>
      </c>
      <c r="C1071" t="s">
        <v>200</v>
      </c>
      <c r="D1071">
        <v>2</v>
      </c>
    </row>
    <row r="1072" spans="1:4" hidden="1">
      <c r="A1072" t="s">
        <v>115</v>
      </c>
      <c r="B1072" t="s">
        <v>167</v>
      </c>
      <c r="C1072" t="s">
        <v>202</v>
      </c>
      <c r="D1072">
        <v>1</v>
      </c>
    </row>
    <row r="1073" spans="1:4" hidden="1">
      <c r="A1073" t="s">
        <v>115</v>
      </c>
      <c r="B1073" t="s">
        <v>167</v>
      </c>
      <c r="C1073" t="s">
        <v>202</v>
      </c>
      <c r="D1073">
        <v>2</v>
      </c>
    </row>
    <row r="1074" spans="1:4" hidden="1">
      <c r="A1074" t="s">
        <v>115</v>
      </c>
      <c r="B1074" t="s">
        <v>167</v>
      </c>
      <c r="C1074" t="s">
        <v>203</v>
      </c>
      <c r="D1074">
        <v>1</v>
      </c>
    </row>
    <row r="1075" spans="1:4" hidden="1">
      <c r="A1075" t="s">
        <v>115</v>
      </c>
      <c r="B1075" t="s">
        <v>167</v>
      </c>
      <c r="C1075" t="s">
        <v>203</v>
      </c>
      <c r="D1075">
        <v>2</v>
      </c>
    </row>
    <row r="1076" spans="1:4" hidden="1">
      <c r="A1076" t="s">
        <v>115</v>
      </c>
      <c r="B1076" t="s">
        <v>167</v>
      </c>
      <c r="C1076" t="s">
        <v>205</v>
      </c>
      <c r="D1076">
        <v>1</v>
      </c>
    </row>
    <row r="1077" spans="1:4" hidden="1">
      <c r="A1077" t="s">
        <v>115</v>
      </c>
      <c r="B1077" t="s">
        <v>167</v>
      </c>
      <c r="C1077" t="s">
        <v>205</v>
      </c>
      <c r="D1077">
        <v>2</v>
      </c>
    </row>
    <row r="1078" spans="1:4" hidden="1">
      <c r="A1078" t="s">
        <v>115</v>
      </c>
      <c r="B1078" t="s">
        <v>167</v>
      </c>
      <c r="C1078" t="s">
        <v>207</v>
      </c>
      <c r="D1078">
        <v>1</v>
      </c>
    </row>
    <row r="1079" spans="1:4" hidden="1">
      <c r="A1079" t="s">
        <v>115</v>
      </c>
      <c r="B1079" t="s">
        <v>167</v>
      </c>
      <c r="C1079" t="s">
        <v>207</v>
      </c>
      <c r="D1079">
        <v>2</v>
      </c>
    </row>
    <row r="1080" spans="1:4" hidden="1">
      <c r="A1080" t="s">
        <v>115</v>
      </c>
      <c r="B1080" t="s">
        <v>167</v>
      </c>
      <c r="C1080" t="s">
        <v>209</v>
      </c>
      <c r="D1080">
        <v>1</v>
      </c>
    </row>
    <row r="1081" spans="1:4" hidden="1">
      <c r="A1081" t="s">
        <v>115</v>
      </c>
      <c r="B1081" t="s">
        <v>167</v>
      </c>
      <c r="C1081" t="s">
        <v>209</v>
      </c>
      <c r="D1081">
        <v>2</v>
      </c>
    </row>
    <row r="1082" spans="1:4" hidden="1">
      <c r="A1082" t="s">
        <v>115</v>
      </c>
      <c r="B1082" t="s">
        <v>167</v>
      </c>
      <c r="C1082" t="s">
        <v>211</v>
      </c>
      <c r="D1082">
        <v>1</v>
      </c>
    </row>
    <row r="1083" spans="1:4" hidden="1">
      <c r="A1083" t="s">
        <v>115</v>
      </c>
      <c r="B1083" t="s">
        <v>167</v>
      </c>
      <c r="C1083" t="s">
        <v>211</v>
      </c>
      <c r="D1083">
        <v>2</v>
      </c>
    </row>
    <row r="1084" spans="1:4" hidden="1">
      <c r="A1084" t="s">
        <v>115</v>
      </c>
      <c r="B1084" t="s">
        <v>167</v>
      </c>
      <c r="C1084" t="s">
        <v>213</v>
      </c>
      <c r="D1084">
        <v>1</v>
      </c>
    </row>
    <row r="1085" spans="1:4" hidden="1">
      <c r="A1085" t="s">
        <v>115</v>
      </c>
      <c r="B1085" t="s">
        <v>167</v>
      </c>
      <c r="C1085" t="s">
        <v>213</v>
      </c>
      <c r="D1085">
        <v>2</v>
      </c>
    </row>
    <row r="1086" spans="1:4" hidden="1">
      <c r="A1086" t="s">
        <v>115</v>
      </c>
      <c r="B1086" t="s">
        <v>167</v>
      </c>
      <c r="C1086" t="s">
        <v>215</v>
      </c>
      <c r="D1086">
        <v>1</v>
      </c>
    </row>
    <row r="1087" spans="1:4" hidden="1">
      <c r="A1087" t="s">
        <v>115</v>
      </c>
      <c r="B1087" t="s">
        <v>167</v>
      </c>
      <c r="C1087" t="s">
        <v>215</v>
      </c>
      <c r="D1087">
        <v>2</v>
      </c>
    </row>
    <row r="1088" spans="1:4" hidden="1">
      <c r="A1088" t="s">
        <v>115</v>
      </c>
      <c r="B1088" t="s">
        <v>167</v>
      </c>
      <c r="C1088" t="s">
        <v>217</v>
      </c>
      <c r="D1088">
        <v>1</v>
      </c>
    </row>
    <row r="1089" spans="1:36" hidden="1">
      <c r="A1089" t="s">
        <v>115</v>
      </c>
      <c r="B1089" t="s">
        <v>167</v>
      </c>
      <c r="C1089" t="s">
        <v>217</v>
      </c>
      <c r="D1089">
        <v>2</v>
      </c>
    </row>
    <row r="1090" spans="1:36" hidden="1">
      <c r="A1090" t="s">
        <v>115</v>
      </c>
      <c r="B1090" t="s">
        <v>167</v>
      </c>
      <c r="C1090" t="s">
        <v>219</v>
      </c>
      <c r="D1090">
        <v>1</v>
      </c>
    </row>
    <row r="1091" spans="1:36" hidden="1">
      <c r="A1091" t="s">
        <v>115</v>
      </c>
      <c r="B1091" t="s">
        <v>167</v>
      </c>
      <c r="C1091" t="s">
        <v>219</v>
      </c>
      <c r="D1091">
        <v>2</v>
      </c>
    </row>
    <row r="1092" spans="1:36">
      <c r="A1092" t="s">
        <v>115</v>
      </c>
      <c r="B1092" t="s">
        <v>167</v>
      </c>
      <c r="C1092" t="s">
        <v>221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hidden="1">
      <c r="A1093" t="s">
        <v>115</v>
      </c>
      <c r="B1093" t="s">
        <v>167</v>
      </c>
      <c r="C1093" t="s">
        <v>221</v>
      </c>
      <c r="D1093">
        <v>2</v>
      </c>
    </row>
    <row r="1094" spans="1:36" hidden="1">
      <c r="A1094" t="s">
        <v>115</v>
      </c>
      <c r="B1094" t="s">
        <v>167</v>
      </c>
      <c r="C1094" t="s">
        <v>223</v>
      </c>
      <c r="D1094">
        <v>1</v>
      </c>
    </row>
    <row r="1095" spans="1:36" hidden="1">
      <c r="A1095" t="s">
        <v>115</v>
      </c>
      <c r="B1095" t="s">
        <v>167</v>
      </c>
      <c r="C1095" t="s">
        <v>223</v>
      </c>
      <c r="D1095">
        <v>2</v>
      </c>
    </row>
    <row r="1096" spans="1:36" hidden="1">
      <c r="A1096" t="s">
        <v>115</v>
      </c>
      <c r="B1096" t="s">
        <v>167</v>
      </c>
      <c r="C1096" t="s">
        <v>225</v>
      </c>
      <c r="D1096">
        <v>1</v>
      </c>
    </row>
    <row r="1097" spans="1:36" hidden="1">
      <c r="A1097" t="s">
        <v>115</v>
      </c>
      <c r="B1097" t="s">
        <v>167</v>
      </c>
      <c r="C1097" t="s">
        <v>225</v>
      </c>
      <c r="D1097">
        <v>2</v>
      </c>
    </row>
    <row r="1098" spans="1:36" hidden="1">
      <c r="A1098" t="s">
        <v>115</v>
      </c>
      <c r="B1098" t="s">
        <v>167</v>
      </c>
      <c r="C1098" t="s">
        <v>227</v>
      </c>
      <c r="D1098">
        <v>1</v>
      </c>
    </row>
    <row r="1099" spans="1:36" hidden="1">
      <c r="A1099" t="s">
        <v>115</v>
      </c>
      <c r="B1099" t="s">
        <v>167</v>
      </c>
      <c r="C1099" t="s">
        <v>227</v>
      </c>
      <c r="D1099">
        <v>2</v>
      </c>
    </row>
    <row r="1100" spans="1:36" hidden="1">
      <c r="A1100" t="s">
        <v>115</v>
      </c>
      <c r="B1100" t="s">
        <v>167</v>
      </c>
      <c r="C1100" t="s">
        <v>228</v>
      </c>
      <c r="D1100">
        <v>1</v>
      </c>
    </row>
    <row r="1101" spans="1:36" hidden="1">
      <c r="A1101" t="s">
        <v>115</v>
      </c>
      <c r="B1101" t="s">
        <v>167</v>
      </c>
      <c r="C1101" t="s">
        <v>228</v>
      </c>
      <c r="D1101">
        <v>2</v>
      </c>
    </row>
    <row r="1102" spans="1:36" hidden="1">
      <c r="A1102" t="s">
        <v>115</v>
      </c>
      <c r="B1102" t="s">
        <v>167</v>
      </c>
      <c r="C1102" t="s">
        <v>229</v>
      </c>
      <c r="D1102">
        <v>1</v>
      </c>
    </row>
    <row r="1103" spans="1:36" hidden="1">
      <c r="A1103" t="s">
        <v>115</v>
      </c>
      <c r="B1103" t="s">
        <v>167</v>
      </c>
      <c r="C1103" t="s">
        <v>229</v>
      </c>
      <c r="D1103">
        <v>2</v>
      </c>
    </row>
    <row r="1104" spans="1:36" hidden="1">
      <c r="A1104" t="s">
        <v>115</v>
      </c>
      <c r="B1104" t="s">
        <v>169</v>
      </c>
      <c r="C1104" t="s">
        <v>196</v>
      </c>
      <c r="D1104">
        <v>1</v>
      </c>
    </row>
    <row r="1105" spans="1:4" hidden="1">
      <c r="A1105" t="s">
        <v>115</v>
      </c>
      <c r="B1105" t="s">
        <v>169</v>
      </c>
      <c r="C1105" t="s">
        <v>196</v>
      </c>
      <c r="D1105">
        <v>2</v>
      </c>
    </row>
    <row r="1106" spans="1:4" hidden="1">
      <c r="A1106" t="s">
        <v>115</v>
      </c>
      <c r="B1106" t="s">
        <v>169</v>
      </c>
      <c r="C1106" t="s">
        <v>198</v>
      </c>
      <c r="D1106">
        <v>1</v>
      </c>
    </row>
    <row r="1107" spans="1:4" hidden="1">
      <c r="A1107" t="s">
        <v>115</v>
      </c>
      <c r="B1107" t="s">
        <v>169</v>
      </c>
      <c r="C1107" t="s">
        <v>198</v>
      </c>
      <c r="D1107">
        <v>2</v>
      </c>
    </row>
    <row r="1108" spans="1:4" hidden="1">
      <c r="A1108" t="s">
        <v>115</v>
      </c>
      <c r="B1108" t="s">
        <v>169</v>
      </c>
      <c r="C1108" t="s">
        <v>200</v>
      </c>
      <c r="D1108">
        <v>1</v>
      </c>
    </row>
    <row r="1109" spans="1:4" hidden="1">
      <c r="A1109" t="s">
        <v>115</v>
      </c>
      <c r="B1109" t="s">
        <v>169</v>
      </c>
      <c r="C1109" t="s">
        <v>200</v>
      </c>
      <c r="D1109">
        <v>2</v>
      </c>
    </row>
    <row r="1110" spans="1:4" hidden="1">
      <c r="A1110" t="s">
        <v>115</v>
      </c>
      <c r="B1110" t="s">
        <v>169</v>
      </c>
      <c r="C1110" t="s">
        <v>202</v>
      </c>
      <c r="D1110">
        <v>1</v>
      </c>
    </row>
    <row r="1111" spans="1:4" hidden="1">
      <c r="A1111" t="s">
        <v>115</v>
      </c>
      <c r="B1111" t="s">
        <v>169</v>
      </c>
      <c r="C1111" t="s">
        <v>202</v>
      </c>
      <c r="D1111">
        <v>2</v>
      </c>
    </row>
    <row r="1112" spans="1:4" hidden="1">
      <c r="A1112" t="s">
        <v>115</v>
      </c>
      <c r="B1112" t="s">
        <v>169</v>
      </c>
      <c r="C1112" t="s">
        <v>203</v>
      </c>
      <c r="D1112">
        <v>1</v>
      </c>
    </row>
    <row r="1113" spans="1:4" hidden="1">
      <c r="A1113" t="s">
        <v>115</v>
      </c>
      <c r="B1113" t="s">
        <v>169</v>
      </c>
      <c r="C1113" t="s">
        <v>203</v>
      </c>
      <c r="D1113">
        <v>2</v>
      </c>
    </row>
    <row r="1114" spans="1:4" hidden="1">
      <c r="A1114" t="s">
        <v>115</v>
      </c>
      <c r="B1114" t="s">
        <v>169</v>
      </c>
      <c r="C1114" t="s">
        <v>205</v>
      </c>
      <c r="D1114">
        <v>1</v>
      </c>
    </row>
    <row r="1115" spans="1:4" hidden="1">
      <c r="A1115" t="s">
        <v>115</v>
      </c>
      <c r="B1115" t="s">
        <v>169</v>
      </c>
      <c r="C1115" t="s">
        <v>205</v>
      </c>
      <c r="D1115">
        <v>2</v>
      </c>
    </row>
    <row r="1116" spans="1:4" hidden="1">
      <c r="A1116" t="s">
        <v>115</v>
      </c>
      <c r="B1116" t="s">
        <v>169</v>
      </c>
      <c r="C1116" t="s">
        <v>207</v>
      </c>
      <c r="D1116">
        <v>1</v>
      </c>
    </row>
    <row r="1117" spans="1:4" hidden="1">
      <c r="A1117" t="s">
        <v>115</v>
      </c>
      <c r="B1117" t="s">
        <v>169</v>
      </c>
      <c r="C1117" t="s">
        <v>207</v>
      </c>
      <c r="D1117">
        <v>2</v>
      </c>
    </row>
    <row r="1118" spans="1:4" hidden="1">
      <c r="A1118" t="s">
        <v>115</v>
      </c>
      <c r="B1118" t="s">
        <v>169</v>
      </c>
      <c r="C1118" t="s">
        <v>209</v>
      </c>
      <c r="D1118">
        <v>1</v>
      </c>
    </row>
    <row r="1119" spans="1:4" hidden="1">
      <c r="A1119" t="s">
        <v>115</v>
      </c>
      <c r="B1119" t="s">
        <v>169</v>
      </c>
      <c r="C1119" t="s">
        <v>209</v>
      </c>
      <c r="D1119">
        <v>2</v>
      </c>
    </row>
    <row r="1120" spans="1:4" hidden="1">
      <c r="A1120" t="s">
        <v>115</v>
      </c>
      <c r="B1120" t="s">
        <v>169</v>
      </c>
      <c r="C1120" t="s">
        <v>211</v>
      </c>
      <c r="D1120">
        <v>1</v>
      </c>
    </row>
    <row r="1121" spans="1:36" hidden="1">
      <c r="A1121" t="s">
        <v>115</v>
      </c>
      <c r="B1121" t="s">
        <v>169</v>
      </c>
      <c r="C1121" t="s">
        <v>211</v>
      </c>
      <c r="D1121">
        <v>2</v>
      </c>
    </row>
    <row r="1122" spans="1:36" hidden="1">
      <c r="A1122" t="s">
        <v>115</v>
      </c>
      <c r="B1122" t="s">
        <v>169</v>
      </c>
      <c r="C1122" t="s">
        <v>213</v>
      </c>
      <c r="D1122">
        <v>1</v>
      </c>
    </row>
    <row r="1123" spans="1:36" hidden="1">
      <c r="A1123" t="s">
        <v>115</v>
      </c>
      <c r="B1123" t="s">
        <v>169</v>
      </c>
      <c r="C1123" t="s">
        <v>213</v>
      </c>
      <c r="D1123">
        <v>2</v>
      </c>
    </row>
    <row r="1124" spans="1:36" hidden="1">
      <c r="A1124" t="s">
        <v>115</v>
      </c>
      <c r="B1124" t="s">
        <v>169</v>
      </c>
      <c r="C1124" t="s">
        <v>215</v>
      </c>
      <c r="D1124">
        <v>1</v>
      </c>
    </row>
    <row r="1125" spans="1:36" hidden="1">
      <c r="A1125" t="s">
        <v>115</v>
      </c>
      <c r="B1125" t="s">
        <v>169</v>
      </c>
      <c r="C1125" t="s">
        <v>215</v>
      </c>
      <c r="D1125">
        <v>2</v>
      </c>
    </row>
    <row r="1126" spans="1:36" hidden="1">
      <c r="A1126" t="s">
        <v>115</v>
      </c>
      <c r="B1126" t="s">
        <v>169</v>
      </c>
      <c r="C1126" t="s">
        <v>217</v>
      </c>
      <c r="D1126">
        <v>1</v>
      </c>
    </row>
    <row r="1127" spans="1:36" hidden="1">
      <c r="A1127" t="s">
        <v>115</v>
      </c>
      <c r="B1127" t="s">
        <v>169</v>
      </c>
      <c r="C1127" t="s">
        <v>217</v>
      </c>
      <c r="D1127">
        <v>2</v>
      </c>
    </row>
    <row r="1128" spans="1:36" hidden="1">
      <c r="A1128" t="s">
        <v>115</v>
      </c>
      <c r="B1128" t="s">
        <v>169</v>
      </c>
      <c r="C1128" t="s">
        <v>219</v>
      </c>
      <c r="D1128">
        <v>1</v>
      </c>
    </row>
    <row r="1129" spans="1:36" hidden="1">
      <c r="A1129" t="s">
        <v>115</v>
      </c>
      <c r="B1129" t="s">
        <v>169</v>
      </c>
      <c r="C1129" t="s">
        <v>219</v>
      </c>
      <c r="D1129">
        <v>2</v>
      </c>
    </row>
    <row r="1130" spans="1:36" hidden="1">
      <c r="A1130" t="s">
        <v>115</v>
      </c>
      <c r="B1130" t="s">
        <v>169</v>
      </c>
      <c r="C1130" t="s">
        <v>221</v>
      </c>
      <c r="D1130">
        <v>1</v>
      </c>
    </row>
    <row r="1131" spans="1:36" hidden="1">
      <c r="A1131" t="s">
        <v>115</v>
      </c>
      <c r="B1131" t="s">
        <v>169</v>
      </c>
      <c r="C1131" t="s">
        <v>221</v>
      </c>
      <c r="D1131">
        <v>2</v>
      </c>
    </row>
    <row r="1132" spans="1:36">
      <c r="A1132" t="s">
        <v>115</v>
      </c>
      <c r="B1132" t="s">
        <v>169</v>
      </c>
      <c r="C1132" t="s">
        <v>223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hidden="1">
      <c r="A1133" t="s">
        <v>115</v>
      </c>
      <c r="B1133" t="s">
        <v>169</v>
      </c>
      <c r="C1133" t="s">
        <v>223</v>
      </c>
      <c r="D1133">
        <v>2</v>
      </c>
    </row>
    <row r="1134" spans="1:36" hidden="1">
      <c r="A1134" t="s">
        <v>115</v>
      </c>
      <c r="B1134" t="s">
        <v>169</v>
      </c>
      <c r="C1134" t="s">
        <v>225</v>
      </c>
      <c r="D1134">
        <v>1</v>
      </c>
    </row>
    <row r="1135" spans="1:36" hidden="1">
      <c r="A1135" t="s">
        <v>115</v>
      </c>
      <c r="B1135" t="s">
        <v>169</v>
      </c>
      <c r="C1135" t="s">
        <v>225</v>
      </c>
      <c r="D1135">
        <v>2</v>
      </c>
    </row>
    <row r="1136" spans="1:36" hidden="1">
      <c r="A1136" t="s">
        <v>115</v>
      </c>
      <c r="B1136" t="s">
        <v>169</v>
      </c>
      <c r="C1136" t="s">
        <v>227</v>
      </c>
      <c r="D1136">
        <v>1</v>
      </c>
    </row>
    <row r="1137" spans="1:4" hidden="1">
      <c r="A1137" t="s">
        <v>115</v>
      </c>
      <c r="B1137" t="s">
        <v>169</v>
      </c>
      <c r="C1137" t="s">
        <v>227</v>
      </c>
      <c r="D1137">
        <v>2</v>
      </c>
    </row>
    <row r="1138" spans="1:4" hidden="1">
      <c r="A1138" t="s">
        <v>115</v>
      </c>
      <c r="B1138" t="s">
        <v>169</v>
      </c>
      <c r="C1138" t="s">
        <v>228</v>
      </c>
      <c r="D1138">
        <v>1</v>
      </c>
    </row>
    <row r="1139" spans="1:4" hidden="1">
      <c r="A1139" t="s">
        <v>115</v>
      </c>
      <c r="B1139" t="s">
        <v>169</v>
      </c>
      <c r="C1139" t="s">
        <v>228</v>
      </c>
      <c r="D1139">
        <v>2</v>
      </c>
    </row>
    <row r="1140" spans="1:4" hidden="1">
      <c r="A1140" t="s">
        <v>115</v>
      </c>
      <c r="B1140" t="s">
        <v>169</v>
      </c>
      <c r="C1140" t="s">
        <v>229</v>
      </c>
      <c r="D1140">
        <v>1</v>
      </c>
    </row>
    <row r="1141" spans="1:4" hidden="1">
      <c r="A1141" t="s">
        <v>115</v>
      </c>
      <c r="B1141" t="s">
        <v>169</v>
      </c>
      <c r="C1141" t="s">
        <v>229</v>
      </c>
      <c r="D1141">
        <v>2</v>
      </c>
    </row>
    <row r="1142" spans="1:4" hidden="1">
      <c r="A1142" t="s">
        <v>115</v>
      </c>
      <c r="B1142" t="s">
        <v>171</v>
      </c>
      <c r="C1142" t="s">
        <v>196</v>
      </c>
      <c r="D1142">
        <v>1</v>
      </c>
    </row>
    <row r="1143" spans="1:4" hidden="1">
      <c r="A1143" t="s">
        <v>115</v>
      </c>
      <c r="B1143" t="s">
        <v>171</v>
      </c>
      <c r="C1143" t="s">
        <v>196</v>
      </c>
      <c r="D1143">
        <v>2</v>
      </c>
    </row>
    <row r="1144" spans="1:4" hidden="1">
      <c r="A1144" t="s">
        <v>115</v>
      </c>
      <c r="B1144" t="s">
        <v>171</v>
      </c>
      <c r="C1144" t="s">
        <v>198</v>
      </c>
      <c r="D1144">
        <v>1</v>
      </c>
    </row>
    <row r="1145" spans="1:4" hidden="1">
      <c r="A1145" t="s">
        <v>115</v>
      </c>
      <c r="B1145" t="s">
        <v>171</v>
      </c>
      <c r="C1145" t="s">
        <v>198</v>
      </c>
      <c r="D1145">
        <v>2</v>
      </c>
    </row>
    <row r="1146" spans="1:4" hidden="1">
      <c r="A1146" t="s">
        <v>115</v>
      </c>
      <c r="B1146" t="s">
        <v>171</v>
      </c>
      <c r="C1146" t="s">
        <v>200</v>
      </c>
      <c r="D1146">
        <v>1</v>
      </c>
    </row>
    <row r="1147" spans="1:4" hidden="1">
      <c r="A1147" t="s">
        <v>115</v>
      </c>
      <c r="B1147" t="s">
        <v>171</v>
      </c>
      <c r="C1147" t="s">
        <v>200</v>
      </c>
      <c r="D1147">
        <v>2</v>
      </c>
    </row>
    <row r="1148" spans="1:4" hidden="1">
      <c r="A1148" t="s">
        <v>115</v>
      </c>
      <c r="B1148" t="s">
        <v>171</v>
      </c>
      <c r="C1148" t="s">
        <v>202</v>
      </c>
      <c r="D1148">
        <v>1</v>
      </c>
    </row>
    <row r="1149" spans="1:4" hidden="1">
      <c r="A1149" t="s">
        <v>115</v>
      </c>
      <c r="B1149" t="s">
        <v>171</v>
      </c>
      <c r="C1149" t="s">
        <v>202</v>
      </c>
      <c r="D1149">
        <v>2</v>
      </c>
    </row>
    <row r="1150" spans="1:4" hidden="1">
      <c r="A1150" t="s">
        <v>115</v>
      </c>
      <c r="B1150" t="s">
        <v>171</v>
      </c>
      <c r="C1150" t="s">
        <v>203</v>
      </c>
      <c r="D1150">
        <v>1</v>
      </c>
    </row>
    <row r="1151" spans="1:4" hidden="1">
      <c r="A1151" t="s">
        <v>115</v>
      </c>
      <c r="B1151" t="s">
        <v>171</v>
      </c>
      <c r="C1151" t="s">
        <v>203</v>
      </c>
      <c r="D1151">
        <v>2</v>
      </c>
    </row>
    <row r="1152" spans="1:4" hidden="1">
      <c r="A1152" t="s">
        <v>115</v>
      </c>
      <c r="B1152" t="s">
        <v>171</v>
      </c>
      <c r="C1152" t="s">
        <v>205</v>
      </c>
      <c r="D1152">
        <v>1</v>
      </c>
    </row>
    <row r="1153" spans="1:36" hidden="1">
      <c r="A1153" t="s">
        <v>115</v>
      </c>
      <c r="B1153" t="s">
        <v>171</v>
      </c>
      <c r="C1153" t="s">
        <v>205</v>
      </c>
      <c r="D1153">
        <v>2</v>
      </c>
    </row>
    <row r="1154" spans="1:36" hidden="1">
      <c r="A1154" t="s">
        <v>115</v>
      </c>
      <c r="B1154" t="s">
        <v>171</v>
      </c>
      <c r="C1154" t="s">
        <v>207</v>
      </c>
      <c r="D1154">
        <v>1</v>
      </c>
    </row>
    <row r="1155" spans="1:36" hidden="1">
      <c r="A1155" t="s">
        <v>115</v>
      </c>
      <c r="B1155" t="s">
        <v>171</v>
      </c>
      <c r="C1155" t="s">
        <v>207</v>
      </c>
      <c r="D1155">
        <v>2</v>
      </c>
    </row>
    <row r="1156" spans="1:36" hidden="1">
      <c r="A1156" t="s">
        <v>115</v>
      </c>
      <c r="B1156" t="s">
        <v>171</v>
      </c>
      <c r="C1156" t="s">
        <v>209</v>
      </c>
      <c r="D1156">
        <v>1</v>
      </c>
    </row>
    <row r="1157" spans="1:36" hidden="1">
      <c r="A1157" t="s">
        <v>115</v>
      </c>
      <c r="B1157" t="s">
        <v>171</v>
      </c>
      <c r="C1157" t="s">
        <v>209</v>
      </c>
      <c r="D1157">
        <v>2</v>
      </c>
    </row>
    <row r="1158" spans="1:36" hidden="1">
      <c r="A1158" t="s">
        <v>115</v>
      </c>
      <c r="B1158" t="s">
        <v>171</v>
      </c>
      <c r="C1158" t="s">
        <v>211</v>
      </c>
      <c r="D1158">
        <v>1</v>
      </c>
    </row>
    <row r="1159" spans="1:36" hidden="1">
      <c r="A1159" t="s">
        <v>115</v>
      </c>
      <c r="B1159" t="s">
        <v>171</v>
      </c>
      <c r="C1159" t="s">
        <v>211</v>
      </c>
      <c r="D1159">
        <v>2</v>
      </c>
    </row>
    <row r="1160" spans="1:36" hidden="1">
      <c r="A1160" t="s">
        <v>115</v>
      </c>
      <c r="B1160" t="s">
        <v>171</v>
      </c>
      <c r="C1160" t="s">
        <v>213</v>
      </c>
      <c r="D1160">
        <v>1</v>
      </c>
    </row>
    <row r="1161" spans="1:36" hidden="1">
      <c r="A1161" t="s">
        <v>115</v>
      </c>
      <c r="B1161" t="s">
        <v>171</v>
      </c>
      <c r="C1161" t="s">
        <v>213</v>
      </c>
      <c r="D1161">
        <v>2</v>
      </c>
    </row>
    <row r="1162" spans="1:36" hidden="1">
      <c r="A1162" t="s">
        <v>115</v>
      </c>
      <c r="B1162" t="s">
        <v>171</v>
      </c>
      <c r="C1162" t="s">
        <v>215</v>
      </c>
      <c r="D1162">
        <v>1</v>
      </c>
    </row>
    <row r="1163" spans="1:36" hidden="1">
      <c r="A1163" t="s">
        <v>115</v>
      </c>
      <c r="B1163" t="s">
        <v>171</v>
      </c>
      <c r="C1163" t="s">
        <v>215</v>
      </c>
      <c r="D1163">
        <v>2</v>
      </c>
    </row>
    <row r="1164" spans="1:36" hidden="1">
      <c r="A1164" t="s">
        <v>115</v>
      </c>
      <c r="B1164" t="s">
        <v>171</v>
      </c>
      <c r="C1164" t="s">
        <v>217</v>
      </c>
      <c r="D1164">
        <v>1</v>
      </c>
    </row>
    <row r="1165" spans="1:36" hidden="1">
      <c r="A1165" t="s">
        <v>115</v>
      </c>
      <c r="B1165" t="s">
        <v>171</v>
      </c>
      <c r="C1165" t="s">
        <v>217</v>
      </c>
      <c r="D1165">
        <v>2</v>
      </c>
    </row>
    <row r="1166" spans="1:36" hidden="1">
      <c r="A1166" t="s">
        <v>115</v>
      </c>
      <c r="B1166" t="s">
        <v>171</v>
      </c>
      <c r="C1166" t="s">
        <v>219</v>
      </c>
      <c r="D1166">
        <v>1</v>
      </c>
    </row>
    <row r="1167" spans="1:36" hidden="1">
      <c r="A1167" t="s">
        <v>115</v>
      </c>
      <c r="B1167" t="s">
        <v>171</v>
      </c>
      <c r="C1167" t="s">
        <v>219</v>
      </c>
      <c r="D1167">
        <v>2</v>
      </c>
    </row>
    <row r="1168" spans="1:36">
      <c r="A1168" t="s">
        <v>115</v>
      </c>
      <c r="B1168" t="s">
        <v>171</v>
      </c>
      <c r="C1168" t="s">
        <v>221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4" hidden="1">
      <c r="A1169" t="s">
        <v>115</v>
      </c>
      <c r="B1169" t="s">
        <v>171</v>
      </c>
      <c r="C1169" t="s">
        <v>221</v>
      </c>
      <c r="D1169">
        <v>2</v>
      </c>
    </row>
    <row r="1170" spans="1:4" hidden="1">
      <c r="A1170" t="s">
        <v>115</v>
      </c>
      <c r="B1170" t="s">
        <v>171</v>
      </c>
      <c r="C1170" t="s">
        <v>223</v>
      </c>
      <c r="D1170">
        <v>1</v>
      </c>
    </row>
    <row r="1171" spans="1:4" hidden="1">
      <c r="A1171" t="s">
        <v>115</v>
      </c>
      <c r="B1171" t="s">
        <v>171</v>
      </c>
      <c r="C1171" t="s">
        <v>223</v>
      </c>
      <c r="D1171">
        <v>2</v>
      </c>
    </row>
    <row r="1172" spans="1:4" hidden="1">
      <c r="A1172" t="s">
        <v>115</v>
      </c>
      <c r="B1172" t="s">
        <v>171</v>
      </c>
      <c r="C1172" t="s">
        <v>225</v>
      </c>
      <c r="D1172">
        <v>1</v>
      </c>
    </row>
    <row r="1173" spans="1:4" hidden="1">
      <c r="A1173" t="s">
        <v>115</v>
      </c>
      <c r="B1173" t="s">
        <v>171</v>
      </c>
      <c r="C1173" t="s">
        <v>225</v>
      </c>
      <c r="D1173">
        <v>2</v>
      </c>
    </row>
    <row r="1174" spans="1:4" hidden="1">
      <c r="A1174" t="s">
        <v>115</v>
      </c>
      <c r="B1174" t="s">
        <v>171</v>
      </c>
      <c r="C1174" t="s">
        <v>227</v>
      </c>
      <c r="D1174">
        <v>1</v>
      </c>
    </row>
    <row r="1175" spans="1:4" hidden="1">
      <c r="A1175" t="s">
        <v>115</v>
      </c>
      <c r="B1175" t="s">
        <v>171</v>
      </c>
      <c r="C1175" t="s">
        <v>227</v>
      </c>
      <c r="D1175">
        <v>2</v>
      </c>
    </row>
    <row r="1176" spans="1:4" hidden="1">
      <c r="A1176" t="s">
        <v>115</v>
      </c>
      <c r="B1176" t="s">
        <v>171</v>
      </c>
      <c r="C1176" t="s">
        <v>228</v>
      </c>
      <c r="D1176">
        <v>1</v>
      </c>
    </row>
    <row r="1177" spans="1:4" hidden="1">
      <c r="A1177" t="s">
        <v>115</v>
      </c>
      <c r="B1177" t="s">
        <v>171</v>
      </c>
      <c r="C1177" t="s">
        <v>228</v>
      </c>
      <c r="D1177">
        <v>2</v>
      </c>
    </row>
    <row r="1178" spans="1:4" hidden="1">
      <c r="A1178" t="s">
        <v>115</v>
      </c>
      <c r="B1178" t="s">
        <v>171</v>
      </c>
      <c r="C1178" t="s">
        <v>229</v>
      </c>
      <c r="D1178">
        <v>1</v>
      </c>
    </row>
    <row r="1179" spans="1:4" hidden="1">
      <c r="A1179" t="s">
        <v>115</v>
      </c>
      <c r="B1179" t="s">
        <v>171</v>
      </c>
      <c r="C1179" t="s">
        <v>229</v>
      </c>
      <c r="D1179">
        <v>2</v>
      </c>
    </row>
    <row r="1180" spans="1:4" hidden="1">
      <c r="A1180" t="s">
        <v>115</v>
      </c>
      <c r="B1180" t="s">
        <v>173</v>
      </c>
      <c r="C1180" t="s">
        <v>196</v>
      </c>
      <c r="D1180">
        <v>1</v>
      </c>
    </row>
    <row r="1181" spans="1:4" hidden="1">
      <c r="A1181" t="s">
        <v>115</v>
      </c>
      <c r="B1181" t="s">
        <v>173</v>
      </c>
      <c r="C1181" t="s">
        <v>196</v>
      </c>
      <c r="D1181">
        <v>2</v>
      </c>
    </row>
    <row r="1182" spans="1:4" hidden="1">
      <c r="A1182" t="s">
        <v>115</v>
      </c>
      <c r="B1182" t="s">
        <v>173</v>
      </c>
      <c r="C1182" t="s">
        <v>198</v>
      </c>
      <c r="D1182">
        <v>1</v>
      </c>
    </row>
    <row r="1183" spans="1:4" hidden="1">
      <c r="A1183" t="s">
        <v>115</v>
      </c>
      <c r="B1183" t="s">
        <v>173</v>
      </c>
      <c r="C1183" t="s">
        <v>198</v>
      </c>
      <c r="D1183">
        <v>2</v>
      </c>
    </row>
    <row r="1184" spans="1:4" hidden="1">
      <c r="A1184" t="s">
        <v>115</v>
      </c>
      <c r="B1184" t="s">
        <v>173</v>
      </c>
      <c r="C1184" t="s">
        <v>200</v>
      </c>
      <c r="D1184">
        <v>1</v>
      </c>
    </row>
    <row r="1185" spans="1:4" hidden="1">
      <c r="A1185" t="s">
        <v>115</v>
      </c>
      <c r="B1185" t="s">
        <v>173</v>
      </c>
      <c r="C1185" t="s">
        <v>200</v>
      </c>
      <c r="D1185">
        <v>2</v>
      </c>
    </row>
    <row r="1186" spans="1:4" hidden="1">
      <c r="A1186" t="s">
        <v>115</v>
      </c>
      <c r="B1186" t="s">
        <v>173</v>
      </c>
      <c r="C1186" t="s">
        <v>202</v>
      </c>
      <c r="D1186">
        <v>1</v>
      </c>
    </row>
    <row r="1187" spans="1:4" hidden="1">
      <c r="A1187" t="s">
        <v>115</v>
      </c>
      <c r="B1187" t="s">
        <v>173</v>
      </c>
      <c r="C1187" t="s">
        <v>202</v>
      </c>
      <c r="D1187">
        <v>2</v>
      </c>
    </row>
    <row r="1188" spans="1:4" hidden="1">
      <c r="A1188" t="s">
        <v>115</v>
      </c>
      <c r="B1188" t="s">
        <v>173</v>
      </c>
      <c r="C1188" t="s">
        <v>203</v>
      </c>
      <c r="D1188">
        <v>1</v>
      </c>
    </row>
    <row r="1189" spans="1:4" hidden="1">
      <c r="A1189" t="s">
        <v>115</v>
      </c>
      <c r="B1189" t="s">
        <v>173</v>
      </c>
      <c r="C1189" t="s">
        <v>203</v>
      </c>
      <c r="D1189">
        <v>2</v>
      </c>
    </row>
    <row r="1190" spans="1:4" hidden="1">
      <c r="A1190" t="s">
        <v>115</v>
      </c>
      <c r="B1190" t="s">
        <v>173</v>
      </c>
      <c r="C1190" t="s">
        <v>205</v>
      </c>
      <c r="D1190">
        <v>1</v>
      </c>
    </row>
    <row r="1191" spans="1:4" hidden="1">
      <c r="A1191" t="s">
        <v>115</v>
      </c>
      <c r="B1191" t="s">
        <v>173</v>
      </c>
      <c r="C1191" t="s">
        <v>205</v>
      </c>
      <c r="D1191">
        <v>2</v>
      </c>
    </row>
    <row r="1192" spans="1:4" hidden="1">
      <c r="A1192" t="s">
        <v>115</v>
      </c>
      <c r="B1192" t="s">
        <v>173</v>
      </c>
      <c r="C1192" t="s">
        <v>207</v>
      </c>
      <c r="D1192">
        <v>1</v>
      </c>
    </row>
    <row r="1193" spans="1:4" hidden="1">
      <c r="A1193" t="s">
        <v>115</v>
      </c>
      <c r="B1193" t="s">
        <v>173</v>
      </c>
      <c r="C1193" t="s">
        <v>207</v>
      </c>
      <c r="D1193">
        <v>2</v>
      </c>
    </row>
    <row r="1194" spans="1:4" hidden="1">
      <c r="A1194" t="s">
        <v>115</v>
      </c>
      <c r="B1194" t="s">
        <v>173</v>
      </c>
      <c r="C1194" t="s">
        <v>209</v>
      </c>
      <c r="D1194">
        <v>1</v>
      </c>
    </row>
    <row r="1195" spans="1:4" hidden="1">
      <c r="A1195" t="s">
        <v>115</v>
      </c>
      <c r="B1195" t="s">
        <v>173</v>
      </c>
      <c r="C1195" t="s">
        <v>209</v>
      </c>
      <c r="D1195">
        <v>2</v>
      </c>
    </row>
    <row r="1196" spans="1:4" hidden="1">
      <c r="A1196" t="s">
        <v>115</v>
      </c>
      <c r="B1196" t="s">
        <v>173</v>
      </c>
      <c r="C1196" t="s">
        <v>211</v>
      </c>
      <c r="D1196">
        <v>1</v>
      </c>
    </row>
    <row r="1197" spans="1:4" hidden="1">
      <c r="A1197" t="s">
        <v>115</v>
      </c>
      <c r="B1197" t="s">
        <v>173</v>
      </c>
      <c r="C1197" t="s">
        <v>211</v>
      </c>
      <c r="D1197">
        <v>2</v>
      </c>
    </row>
    <row r="1198" spans="1:4" hidden="1">
      <c r="A1198" t="s">
        <v>115</v>
      </c>
      <c r="B1198" t="s">
        <v>173</v>
      </c>
      <c r="C1198" t="s">
        <v>213</v>
      </c>
      <c r="D1198">
        <v>1</v>
      </c>
    </row>
    <row r="1199" spans="1:4" hidden="1">
      <c r="A1199" t="s">
        <v>115</v>
      </c>
      <c r="B1199" t="s">
        <v>173</v>
      </c>
      <c r="C1199" t="s">
        <v>213</v>
      </c>
      <c r="D1199">
        <v>2</v>
      </c>
    </row>
    <row r="1200" spans="1:4" hidden="1">
      <c r="A1200" t="s">
        <v>115</v>
      </c>
      <c r="B1200" t="s">
        <v>173</v>
      </c>
      <c r="C1200" t="s">
        <v>215</v>
      </c>
      <c r="D1200">
        <v>1</v>
      </c>
    </row>
    <row r="1201" spans="1:36" hidden="1">
      <c r="A1201" t="s">
        <v>115</v>
      </c>
      <c r="B1201" t="s">
        <v>173</v>
      </c>
      <c r="C1201" t="s">
        <v>215</v>
      </c>
      <c r="D1201">
        <v>2</v>
      </c>
    </row>
    <row r="1202" spans="1:36" hidden="1">
      <c r="A1202" t="s">
        <v>115</v>
      </c>
      <c r="B1202" t="s">
        <v>173</v>
      </c>
      <c r="C1202" t="s">
        <v>217</v>
      </c>
      <c r="D1202">
        <v>1</v>
      </c>
    </row>
    <row r="1203" spans="1:36" hidden="1">
      <c r="A1203" t="s">
        <v>115</v>
      </c>
      <c r="B1203" t="s">
        <v>173</v>
      </c>
      <c r="C1203" t="s">
        <v>217</v>
      </c>
      <c r="D1203">
        <v>2</v>
      </c>
    </row>
    <row r="1204" spans="1:36" hidden="1">
      <c r="A1204" t="s">
        <v>115</v>
      </c>
      <c r="B1204" t="s">
        <v>173</v>
      </c>
      <c r="C1204" t="s">
        <v>219</v>
      </c>
      <c r="D1204">
        <v>1</v>
      </c>
    </row>
    <row r="1205" spans="1:36" hidden="1">
      <c r="A1205" t="s">
        <v>115</v>
      </c>
      <c r="B1205" t="s">
        <v>173</v>
      </c>
      <c r="C1205" t="s">
        <v>219</v>
      </c>
      <c r="D1205">
        <v>2</v>
      </c>
    </row>
    <row r="1206" spans="1:36" hidden="1">
      <c r="A1206" t="s">
        <v>115</v>
      </c>
      <c r="B1206" t="s">
        <v>173</v>
      </c>
      <c r="C1206" t="s">
        <v>221</v>
      </c>
      <c r="D1206">
        <v>1</v>
      </c>
    </row>
    <row r="1207" spans="1:36" hidden="1">
      <c r="A1207" t="s">
        <v>115</v>
      </c>
      <c r="B1207" t="s">
        <v>173</v>
      </c>
      <c r="C1207" t="s">
        <v>221</v>
      </c>
      <c r="D1207">
        <v>2</v>
      </c>
    </row>
    <row r="1208" spans="1:36">
      <c r="A1208" t="s">
        <v>115</v>
      </c>
      <c r="B1208" t="s">
        <v>173</v>
      </c>
      <c r="C1208" t="s">
        <v>223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hidden="1">
      <c r="A1209" t="s">
        <v>115</v>
      </c>
      <c r="B1209" t="s">
        <v>173</v>
      </c>
      <c r="C1209" t="s">
        <v>223</v>
      </c>
      <c r="D1209">
        <v>2</v>
      </c>
    </row>
    <row r="1210" spans="1:36" hidden="1">
      <c r="A1210" t="s">
        <v>115</v>
      </c>
      <c r="B1210" t="s">
        <v>173</v>
      </c>
      <c r="C1210" t="s">
        <v>225</v>
      </c>
      <c r="D1210">
        <v>1</v>
      </c>
    </row>
    <row r="1211" spans="1:36" hidden="1">
      <c r="A1211" t="s">
        <v>115</v>
      </c>
      <c r="B1211" t="s">
        <v>173</v>
      </c>
      <c r="C1211" t="s">
        <v>225</v>
      </c>
      <c r="D1211">
        <v>2</v>
      </c>
    </row>
    <row r="1212" spans="1:36" hidden="1">
      <c r="A1212" t="s">
        <v>115</v>
      </c>
      <c r="B1212" t="s">
        <v>173</v>
      </c>
      <c r="C1212" t="s">
        <v>227</v>
      </c>
      <c r="D1212">
        <v>1</v>
      </c>
    </row>
    <row r="1213" spans="1:36" hidden="1">
      <c r="A1213" t="s">
        <v>115</v>
      </c>
      <c r="B1213" t="s">
        <v>173</v>
      </c>
      <c r="C1213" t="s">
        <v>227</v>
      </c>
      <c r="D1213">
        <v>2</v>
      </c>
    </row>
    <row r="1214" spans="1:36" hidden="1">
      <c r="A1214" t="s">
        <v>115</v>
      </c>
      <c r="B1214" t="s">
        <v>173</v>
      </c>
      <c r="C1214" t="s">
        <v>228</v>
      </c>
      <c r="D1214">
        <v>1</v>
      </c>
    </row>
    <row r="1215" spans="1:36" hidden="1">
      <c r="A1215" t="s">
        <v>115</v>
      </c>
      <c r="B1215" t="s">
        <v>173</v>
      </c>
      <c r="C1215" t="s">
        <v>228</v>
      </c>
      <c r="D1215">
        <v>2</v>
      </c>
    </row>
    <row r="1216" spans="1:36" hidden="1">
      <c r="A1216" t="s">
        <v>115</v>
      </c>
      <c r="B1216" t="s">
        <v>173</v>
      </c>
      <c r="C1216" t="s">
        <v>229</v>
      </c>
      <c r="D1216">
        <v>1</v>
      </c>
    </row>
    <row r="1217" spans="1:4" hidden="1">
      <c r="A1217" t="s">
        <v>115</v>
      </c>
      <c r="B1217" t="s">
        <v>173</v>
      </c>
      <c r="C1217" t="s">
        <v>229</v>
      </c>
      <c r="D1217">
        <v>2</v>
      </c>
    </row>
    <row r="1218" spans="1:4" hidden="1">
      <c r="A1218" t="s">
        <v>115</v>
      </c>
      <c r="B1218" t="s">
        <v>175</v>
      </c>
      <c r="C1218" t="s">
        <v>196</v>
      </c>
      <c r="D1218">
        <v>1</v>
      </c>
    </row>
    <row r="1219" spans="1:4" hidden="1">
      <c r="A1219" t="s">
        <v>115</v>
      </c>
      <c r="B1219" t="s">
        <v>175</v>
      </c>
      <c r="C1219" t="s">
        <v>196</v>
      </c>
      <c r="D1219">
        <v>2</v>
      </c>
    </row>
    <row r="1220" spans="1:4" hidden="1">
      <c r="A1220" t="s">
        <v>115</v>
      </c>
      <c r="B1220" t="s">
        <v>175</v>
      </c>
      <c r="C1220" t="s">
        <v>198</v>
      </c>
      <c r="D1220">
        <v>1</v>
      </c>
    </row>
    <row r="1221" spans="1:4" hidden="1">
      <c r="A1221" t="s">
        <v>115</v>
      </c>
      <c r="B1221" t="s">
        <v>175</v>
      </c>
      <c r="C1221" t="s">
        <v>198</v>
      </c>
      <c r="D1221">
        <v>2</v>
      </c>
    </row>
    <row r="1222" spans="1:4" hidden="1">
      <c r="A1222" t="s">
        <v>115</v>
      </c>
      <c r="B1222" t="s">
        <v>175</v>
      </c>
      <c r="C1222" t="s">
        <v>200</v>
      </c>
      <c r="D1222">
        <v>1</v>
      </c>
    </row>
    <row r="1223" spans="1:4" hidden="1">
      <c r="A1223" t="s">
        <v>115</v>
      </c>
      <c r="B1223" t="s">
        <v>175</v>
      </c>
      <c r="C1223" t="s">
        <v>200</v>
      </c>
      <c r="D1223">
        <v>2</v>
      </c>
    </row>
    <row r="1224" spans="1:4" hidden="1">
      <c r="A1224" t="s">
        <v>115</v>
      </c>
      <c r="B1224" t="s">
        <v>175</v>
      </c>
      <c r="C1224" t="s">
        <v>202</v>
      </c>
      <c r="D1224">
        <v>1</v>
      </c>
    </row>
    <row r="1225" spans="1:4" hidden="1">
      <c r="A1225" t="s">
        <v>115</v>
      </c>
      <c r="B1225" t="s">
        <v>175</v>
      </c>
      <c r="C1225" t="s">
        <v>202</v>
      </c>
      <c r="D1225">
        <v>2</v>
      </c>
    </row>
    <row r="1226" spans="1:4" hidden="1">
      <c r="A1226" t="s">
        <v>115</v>
      </c>
      <c r="B1226" t="s">
        <v>175</v>
      </c>
      <c r="C1226" t="s">
        <v>203</v>
      </c>
      <c r="D1226">
        <v>1</v>
      </c>
    </row>
    <row r="1227" spans="1:4" hidden="1">
      <c r="A1227" t="s">
        <v>115</v>
      </c>
      <c r="B1227" t="s">
        <v>175</v>
      </c>
      <c r="C1227" t="s">
        <v>203</v>
      </c>
      <c r="D1227">
        <v>2</v>
      </c>
    </row>
    <row r="1228" spans="1:4" hidden="1">
      <c r="A1228" t="s">
        <v>115</v>
      </c>
      <c r="B1228" t="s">
        <v>175</v>
      </c>
      <c r="C1228" t="s">
        <v>205</v>
      </c>
      <c r="D1228">
        <v>1</v>
      </c>
    </row>
    <row r="1229" spans="1:4" hidden="1">
      <c r="A1229" t="s">
        <v>115</v>
      </c>
      <c r="B1229" t="s">
        <v>175</v>
      </c>
      <c r="C1229" t="s">
        <v>205</v>
      </c>
      <c r="D1229">
        <v>2</v>
      </c>
    </row>
    <row r="1230" spans="1:4" hidden="1">
      <c r="A1230" t="s">
        <v>115</v>
      </c>
      <c r="B1230" t="s">
        <v>175</v>
      </c>
      <c r="C1230" t="s">
        <v>207</v>
      </c>
      <c r="D1230">
        <v>1</v>
      </c>
    </row>
    <row r="1231" spans="1:4" hidden="1">
      <c r="A1231" t="s">
        <v>115</v>
      </c>
      <c r="B1231" t="s">
        <v>175</v>
      </c>
      <c r="C1231" t="s">
        <v>207</v>
      </c>
      <c r="D1231">
        <v>2</v>
      </c>
    </row>
    <row r="1232" spans="1:4" hidden="1">
      <c r="A1232" t="s">
        <v>115</v>
      </c>
      <c r="B1232" t="s">
        <v>175</v>
      </c>
      <c r="C1232" t="s">
        <v>209</v>
      </c>
      <c r="D1232">
        <v>1</v>
      </c>
    </row>
    <row r="1233" spans="1:36" hidden="1">
      <c r="A1233" t="s">
        <v>115</v>
      </c>
      <c r="B1233" t="s">
        <v>175</v>
      </c>
      <c r="C1233" t="s">
        <v>209</v>
      </c>
      <c r="D1233">
        <v>2</v>
      </c>
    </row>
    <row r="1234" spans="1:36" hidden="1">
      <c r="A1234" t="s">
        <v>115</v>
      </c>
      <c r="B1234" t="s">
        <v>175</v>
      </c>
      <c r="C1234" t="s">
        <v>211</v>
      </c>
      <c r="D1234">
        <v>1</v>
      </c>
    </row>
    <row r="1235" spans="1:36" hidden="1">
      <c r="A1235" t="s">
        <v>115</v>
      </c>
      <c r="B1235" t="s">
        <v>175</v>
      </c>
      <c r="C1235" t="s">
        <v>211</v>
      </c>
      <c r="D1235">
        <v>2</v>
      </c>
    </row>
    <row r="1236" spans="1:36" hidden="1">
      <c r="A1236" t="s">
        <v>115</v>
      </c>
      <c r="B1236" t="s">
        <v>175</v>
      </c>
      <c r="C1236" t="s">
        <v>213</v>
      </c>
      <c r="D1236">
        <v>1</v>
      </c>
    </row>
    <row r="1237" spans="1:36" hidden="1">
      <c r="A1237" t="s">
        <v>115</v>
      </c>
      <c r="B1237" t="s">
        <v>175</v>
      </c>
      <c r="C1237" t="s">
        <v>213</v>
      </c>
      <c r="D1237">
        <v>2</v>
      </c>
    </row>
    <row r="1238" spans="1:36">
      <c r="A1238" t="s">
        <v>115</v>
      </c>
      <c r="B1238" t="s">
        <v>175</v>
      </c>
      <c r="C1238" t="s">
        <v>215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</row>
    <row r="1239" spans="1:36" hidden="1">
      <c r="A1239" t="s">
        <v>115</v>
      </c>
      <c r="B1239" t="s">
        <v>175</v>
      </c>
      <c r="C1239" t="s">
        <v>215</v>
      </c>
      <c r="D1239">
        <v>2</v>
      </c>
    </row>
    <row r="1240" spans="1:36" hidden="1">
      <c r="A1240" t="s">
        <v>115</v>
      </c>
      <c r="B1240" t="s">
        <v>175</v>
      </c>
      <c r="C1240" t="s">
        <v>217</v>
      </c>
      <c r="D1240">
        <v>1</v>
      </c>
    </row>
    <row r="1241" spans="1:36" hidden="1">
      <c r="A1241" t="s">
        <v>115</v>
      </c>
      <c r="B1241" t="s">
        <v>175</v>
      </c>
      <c r="C1241" t="s">
        <v>217</v>
      </c>
      <c r="D1241">
        <v>2</v>
      </c>
    </row>
    <row r="1242" spans="1:36" hidden="1">
      <c r="A1242" t="s">
        <v>115</v>
      </c>
      <c r="B1242" t="s">
        <v>175</v>
      </c>
      <c r="C1242" t="s">
        <v>219</v>
      </c>
      <c r="D1242">
        <v>1</v>
      </c>
    </row>
    <row r="1243" spans="1:36" hidden="1">
      <c r="A1243" t="s">
        <v>115</v>
      </c>
      <c r="B1243" t="s">
        <v>175</v>
      </c>
      <c r="C1243" t="s">
        <v>219</v>
      </c>
      <c r="D1243">
        <v>2</v>
      </c>
    </row>
    <row r="1244" spans="1:36" hidden="1">
      <c r="A1244" t="s">
        <v>115</v>
      </c>
      <c r="B1244" t="s">
        <v>175</v>
      </c>
      <c r="C1244" t="s">
        <v>221</v>
      </c>
      <c r="D1244">
        <v>1</v>
      </c>
    </row>
    <row r="1245" spans="1:36" hidden="1">
      <c r="A1245" t="s">
        <v>115</v>
      </c>
      <c r="B1245" t="s">
        <v>175</v>
      </c>
      <c r="C1245" t="s">
        <v>221</v>
      </c>
      <c r="D1245">
        <v>2</v>
      </c>
    </row>
    <row r="1246" spans="1:36" hidden="1">
      <c r="A1246" t="s">
        <v>115</v>
      </c>
      <c r="B1246" t="s">
        <v>175</v>
      </c>
      <c r="C1246" t="s">
        <v>223</v>
      </c>
      <c r="D1246">
        <v>1</v>
      </c>
    </row>
    <row r="1247" spans="1:36" hidden="1">
      <c r="A1247" t="s">
        <v>115</v>
      </c>
      <c r="B1247" t="s">
        <v>175</v>
      </c>
      <c r="C1247" t="s">
        <v>223</v>
      </c>
      <c r="D1247">
        <v>2</v>
      </c>
    </row>
    <row r="1248" spans="1:36" hidden="1">
      <c r="A1248" t="s">
        <v>115</v>
      </c>
      <c r="B1248" t="s">
        <v>175</v>
      </c>
      <c r="C1248" t="s">
        <v>225</v>
      </c>
      <c r="D1248">
        <v>1</v>
      </c>
    </row>
    <row r="1249" spans="1:4" hidden="1">
      <c r="A1249" t="s">
        <v>115</v>
      </c>
      <c r="B1249" t="s">
        <v>175</v>
      </c>
      <c r="C1249" t="s">
        <v>225</v>
      </c>
      <c r="D1249">
        <v>2</v>
      </c>
    </row>
    <row r="1250" spans="1:4" hidden="1">
      <c r="A1250" t="s">
        <v>115</v>
      </c>
      <c r="B1250" t="s">
        <v>175</v>
      </c>
      <c r="C1250" t="s">
        <v>227</v>
      </c>
      <c r="D1250">
        <v>1</v>
      </c>
    </row>
    <row r="1251" spans="1:4" hidden="1">
      <c r="A1251" t="s">
        <v>115</v>
      </c>
      <c r="B1251" t="s">
        <v>175</v>
      </c>
      <c r="C1251" t="s">
        <v>227</v>
      </c>
      <c r="D1251">
        <v>2</v>
      </c>
    </row>
    <row r="1252" spans="1:4" hidden="1">
      <c r="A1252" t="s">
        <v>115</v>
      </c>
      <c r="B1252" t="s">
        <v>175</v>
      </c>
      <c r="C1252" t="s">
        <v>228</v>
      </c>
      <c r="D1252">
        <v>1</v>
      </c>
    </row>
    <row r="1253" spans="1:4" hidden="1">
      <c r="A1253" t="s">
        <v>115</v>
      </c>
      <c r="B1253" t="s">
        <v>175</v>
      </c>
      <c r="C1253" t="s">
        <v>228</v>
      </c>
      <c r="D1253">
        <v>2</v>
      </c>
    </row>
    <row r="1254" spans="1:4" hidden="1">
      <c r="A1254" t="s">
        <v>115</v>
      </c>
      <c r="B1254" t="s">
        <v>175</v>
      </c>
      <c r="C1254" t="s">
        <v>229</v>
      </c>
      <c r="D1254">
        <v>1</v>
      </c>
    </row>
    <row r="1255" spans="1:4" hidden="1">
      <c r="A1255" t="s">
        <v>115</v>
      </c>
      <c r="B1255" t="s">
        <v>175</v>
      </c>
      <c r="C1255" t="s">
        <v>229</v>
      </c>
      <c r="D1255">
        <v>2</v>
      </c>
    </row>
    <row r="1256" spans="1:4" hidden="1">
      <c r="A1256" t="s">
        <v>115</v>
      </c>
      <c r="B1256" t="s">
        <v>177</v>
      </c>
      <c r="C1256" t="s">
        <v>196</v>
      </c>
      <c r="D1256">
        <v>1</v>
      </c>
    </row>
    <row r="1257" spans="1:4" hidden="1">
      <c r="A1257" t="s">
        <v>115</v>
      </c>
      <c r="B1257" t="s">
        <v>177</v>
      </c>
      <c r="C1257" t="s">
        <v>196</v>
      </c>
      <c r="D1257">
        <v>2</v>
      </c>
    </row>
    <row r="1258" spans="1:4" hidden="1">
      <c r="A1258" t="s">
        <v>115</v>
      </c>
      <c r="B1258" t="s">
        <v>177</v>
      </c>
      <c r="C1258" t="s">
        <v>198</v>
      </c>
      <c r="D1258">
        <v>1</v>
      </c>
    </row>
    <row r="1259" spans="1:4" hidden="1">
      <c r="A1259" t="s">
        <v>115</v>
      </c>
      <c r="B1259" t="s">
        <v>177</v>
      </c>
      <c r="C1259" t="s">
        <v>198</v>
      </c>
      <c r="D1259">
        <v>2</v>
      </c>
    </row>
    <row r="1260" spans="1:4" hidden="1">
      <c r="A1260" t="s">
        <v>115</v>
      </c>
      <c r="B1260" t="s">
        <v>177</v>
      </c>
      <c r="C1260" t="s">
        <v>200</v>
      </c>
      <c r="D1260">
        <v>1</v>
      </c>
    </row>
    <row r="1261" spans="1:4" hidden="1">
      <c r="A1261" t="s">
        <v>115</v>
      </c>
      <c r="B1261" t="s">
        <v>177</v>
      </c>
      <c r="C1261" t="s">
        <v>200</v>
      </c>
      <c r="D1261">
        <v>2</v>
      </c>
    </row>
    <row r="1262" spans="1:4" hidden="1">
      <c r="A1262" t="s">
        <v>115</v>
      </c>
      <c r="B1262" t="s">
        <v>177</v>
      </c>
      <c r="C1262" t="s">
        <v>202</v>
      </c>
      <c r="D1262">
        <v>1</v>
      </c>
    </row>
    <row r="1263" spans="1:4" hidden="1">
      <c r="A1263" t="s">
        <v>115</v>
      </c>
      <c r="B1263" t="s">
        <v>177</v>
      </c>
      <c r="C1263" t="s">
        <v>202</v>
      </c>
      <c r="D1263">
        <v>2</v>
      </c>
    </row>
    <row r="1264" spans="1:4" hidden="1">
      <c r="A1264" t="s">
        <v>115</v>
      </c>
      <c r="B1264" t="s">
        <v>177</v>
      </c>
      <c r="C1264" t="s">
        <v>203</v>
      </c>
      <c r="D1264">
        <v>1</v>
      </c>
    </row>
    <row r="1265" spans="1:36" hidden="1">
      <c r="A1265" t="s">
        <v>115</v>
      </c>
      <c r="B1265" t="s">
        <v>177</v>
      </c>
      <c r="C1265" t="s">
        <v>203</v>
      </c>
      <c r="D1265">
        <v>2</v>
      </c>
    </row>
    <row r="1266" spans="1:36" hidden="1">
      <c r="A1266" t="s">
        <v>115</v>
      </c>
      <c r="B1266" t="s">
        <v>177</v>
      </c>
      <c r="C1266" t="s">
        <v>205</v>
      </c>
      <c r="D1266">
        <v>1</v>
      </c>
    </row>
    <row r="1267" spans="1:36" hidden="1">
      <c r="A1267" t="s">
        <v>115</v>
      </c>
      <c r="B1267" t="s">
        <v>177</v>
      </c>
      <c r="C1267" t="s">
        <v>205</v>
      </c>
      <c r="D1267">
        <v>2</v>
      </c>
    </row>
    <row r="1268" spans="1:36" hidden="1">
      <c r="A1268" t="s">
        <v>115</v>
      </c>
      <c r="B1268" t="s">
        <v>177</v>
      </c>
      <c r="C1268" t="s">
        <v>207</v>
      </c>
      <c r="D1268">
        <v>1</v>
      </c>
    </row>
    <row r="1269" spans="1:36" hidden="1">
      <c r="A1269" t="s">
        <v>115</v>
      </c>
      <c r="B1269" t="s">
        <v>177</v>
      </c>
      <c r="C1269" t="s">
        <v>207</v>
      </c>
      <c r="D1269">
        <v>2</v>
      </c>
    </row>
    <row r="1270" spans="1:36" hidden="1">
      <c r="A1270" t="s">
        <v>115</v>
      </c>
      <c r="B1270" t="s">
        <v>177</v>
      </c>
      <c r="C1270" t="s">
        <v>209</v>
      </c>
      <c r="D1270">
        <v>1</v>
      </c>
    </row>
    <row r="1271" spans="1:36" hidden="1">
      <c r="A1271" t="s">
        <v>115</v>
      </c>
      <c r="B1271" t="s">
        <v>177</v>
      </c>
      <c r="C1271" t="s">
        <v>209</v>
      </c>
      <c r="D1271">
        <v>2</v>
      </c>
    </row>
    <row r="1272" spans="1:36" hidden="1">
      <c r="A1272" t="s">
        <v>115</v>
      </c>
      <c r="B1272" t="s">
        <v>177</v>
      </c>
      <c r="C1272" t="s">
        <v>211</v>
      </c>
      <c r="D1272">
        <v>1</v>
      </c>
    </row>
    <row r="1273" spans="1:36" hidden="1">
      <c r="A1273" t="s">
        <v>115</v>
      </c>
      <c r="B1273" t="s">
        <v>177</v>
      </c>
      <c r="C1273" t="s">
        <v>211</v>
      </c>
      <c r="D1273">
        <v>2</v>
      </c>
    </row>
    <row r="1274" spans="1:36" hidden="1">
      <c r="A1274" t="s">
        <v>115</v>
      </c>
      <c r="B1274" t="s">
        <v>177</v>
      </c>
      <c r="C1274" t="s">
        <v>213</v>
      </c>
      <c r="D1274">
        <v>1</v>
      </c>
    </row>
    <row r="1275" spans="1:36" hidden="1">
      <c r="A1275" t="s">
        <v>115</v>
      </c>
      <c r="B1275" t="s">
        <v>177</v>
      </c>
      <c r="C1275" t="s">
        <v>213</v>
      </c>
      <c r="D1275">
        <v>2</v>
      </c>
    </row>
    <row r="1276" spans="1:36" hidden="1">
      <c r="A1276" t="s">
        <v>115</v>
      </c>
      <c r="B1276" t="s">
        <v>177</v>
      </c>
      <c r="C1276" t="s">
        <v>215</v>
      </c>
      <c r="D1276">
        <v>1</v>
      </c>
    </row>
    <row r="1277" spans="1:36" hidden="1">
      <c r="A1277" t="s">
        <v>115</v>
      </c>
      <c r="B1277" t="s">
        <v>177</v>
      </c>
      <c r="C1277" t="s">
        <v>215</v>
      </c>
      <c r="D1277">
        <v>2</v>
      </c>
    </row>
    <row r="1278" spans="1:36" hidden="1">
      <c r="A1278" t="s">
        <v>115</v>
      </c>
      <c r="B1278" t="s">
        <v>177</v>
      </c>
      <c r="C1278" t="s">
        <v>217</v>
      </c>
      <c r="D1278">
        <v>1</v>
      </c>
    </row>
    <row r="1279" spans="1:36" hidden="1">
      <c r="A1279" t="s">
        <v>115</v>
      </c>
      <c r="B1279" t="s">
        <v>177</v>
      </c>
      <c r="C1279" t="s">
        <v>217</v>
      </c>
      <c r="D1279">
        <v>2</v>
      </c>
    </row>
    <row r="1280" spans="1:36">
      <c r="A1280" t="s">
        <v>115</v>
      </c>
      <c r="B1280" t="s">
        <v>177</v>
      </c>
      <c r="C1280" t="s">
        <v>219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1</v>
      </c>
      <c r="AD1280">
        <v>1</v>
      </c>
      <c r="AE1280">
        <v>1</v>
      </c>
      <c r="AF1280">
        <v>1</v>
      </c>
      <c r="AG1280">
        <v>1</v>
      </c>
      <c r="AH1280">
        <v>1</v>
      </c>
      <c r="AI1280">
        <v>1</v>
      </c>
      <c r="AJ1280">
        <v>1</v>
      </c>
    </row>
    <row r="1281" spans="1:4" hidden="1">
      <c r="A1281" t="s">
        <v>115</v>
      </c>
      <c r="B1281" t="s">
        <v>177</v>
      </c>
      <c r="C1281" t="s">
        <v>219</v>
      </c>
      <c r="D1281">
        <v>2</v>
      </c>
    </row>
    <row r="1282" spans="1:4" hidden="1">
      <c r="A1282" t="s">
        <v>115</v>
      </c>
      <c r="B1282" t="s">
        <v>177</v>
      </c>
      <c r="C1282" t="s">
        <v>221</v>
      </c>
      <c r="D1282">
        <v>1</v>
      </c>
    </row>
    <row r="1283" spans="1:4" hidden="1">
      <c r="A1283" t="s">
        <v>115</v>
      </c>
      <c r="B1283" t="s">
        <v>177</v>
      </c>
      <c r="C1283" t="s">
        <v>221</v>
      </c>
      <c r="D1283">
        <v>2</v>
      </c>
    </row>
    <row r="1284" spans="1:4" hidden="1">
      <c r="A1284" t="s">
        <v>115</v>
      </c>
      <c r="B1284" t="s">
        <v>177</v>
      </c>
      <c r="C1284" t="s">
        <v>223</v>
      </c>
      <c r="D1284">
        <v>1</v>
      </c>
    </row>
    <row r="1285" spans="1:4" hidden="1">
      <c r="A1285" t="s">
        <v>115</v>
      </c>
      <c r="B1285" t="s">
        <v>177</v>
      </c>
      <c r="C1285" t="s">
        <v>223</v>
      </c>
      <c r="D1285">
        <v>2</v>
      </c>
    </row>
    <row r="1286" spans="1:4" hidden="1">
      <c r="A1286" t="s">
        <v>115</v>
      </c>
      <c r="B1286" t="s">
        <v>177</v>
      </c>
      <c r="C1286" t="s">
        <v>225</v>
      </c>
      <c r="D1286">
        <v>1</v>
      </c>
    </row>
    <row r="1287" spans="1:4" hidden="1">
      <c r="A1287" t="s">
        <v>115</v>
      </c>
      <c r="B1287" t="s">
        <v>177</v>
      </c>
      <c r="C1287" t="s">
        <v>225</v>
      </c>
      <c r="D1287">
        <v>2</v>
      </c>
    </row>
    <row r="1288" spans="1:4" hidden="1">
      <c r="A1288" t="s">
        <v>115</v>
      </c>
      <c r="B1288" t="s">
        <v>177</v>
      </c>
      <c r="C1288" t="s">
        <v>227</v>
      </c>
      <c r="D1288">
        <v>1</v>
      </c>
    </row>
    <row r="1289" spans="1:4" hidden="1">
      <c r="A1289" t="s">
        <v>115</v>
      </c>
      <c r="B1289" t="s">
        <v>177</v>
      </c>
      <c r="C1289" t="s">
        <v>227</v>
      </c>
      <c r="D1289">
        <v>2</v>
      </c>
    </row>
    <row r="1290" spans="1:4" hidden="1">
      <c r="A1290" t="s">
        <v>115</v>
      </c>
      <c r="B1290" t="s">
        <v>177</v>
      </c>
      <c r="C1290" t="s">
        <v>228</v>
      </c>
      <c r="D1290">
        <v>1</v>
      </c>
    </row>
    <row r="1291" spans="1:4" hidden="1">
      <c r="A1291" t="s">
        <v>115</v>
      </c>
      <c r="B1291" t="s">
        <v>177</v>
      </c>
      <c r="C1291" t="s">
        <v>228</v>
      </c>
      <c r="D1291">
        <v>2</v>
      </c>
    </row>
    <row r="1292" spans="1:4" hidden="1">
      <c r="A1292" t="s">
        <v>115</v>
      </c>
      <c r="B1292" t="s">
        <v>177</v>
      </c>
      <c r="C1292" t="s">
        <v>229</v>
      </c>
      <c r="D1292">
        <v>1</v>
      </c>
    </row>
    <row r="1293" spans="1:4" hidden="1">
      <c r="A1293" t="s">
        <v>115</v>
      </c>
      <c r="B1293" t="s">
        <v>177</v>
      </c>
      <c r="C1293" t="s">
        <v>229</v>
      </c>
      <c r="D1293">
        <v>2</v>
      </c>
    </row>
    <row r="1294" spans="1:4" hidden="1">
      <c r="A1294" t="s">
        <v>115</v>
      </c>
      <c r="B1294" t="s">
        <v>178</v>
      </c>
      <c r="C1294" t="s">
        <v>196</v>
      </c>
      <c r="D1294">
        <v>1</v>
      </c>
    </row>
    <row r="1295" spans="1:4" hidden="1">
      <c r="A1295" t="s">
        <v>115</v>
      </c>
      <c r="B1295" t="s">
        <v>178</v>
      </c>
      <c r="C1295" t="s">
        <v>196</v>
      </c>
      <c r="D1295">
        <v>2</v>
      </c>
    </row>
    <row r="1296" spans="1:4" hidden="1">
      <c r="A1296" t="s">
        <v>115</v>
      </c>
      <c r="B1296" t="s">
        <v>178</v>
      </c>
      <c r="C1296" t="s">
        <v>198</v>
      </c>
      <c r="D1296">
        <v>1</v>
      </c>
    </row>
    <row r="1297" spans="1:4" hidden="1">
      <c r="A1297" t="s">
        <v>115</v>
      </c>
      <c r="B1297" t="s">
        <v>178</v>
      </c>
      <c r="C1297" t="s">
        <v>198</v>
      </c>
      <c r="D1297">
        <v>2</v>
      </c>
    </row>
    <row r="1298" spans="1:4" hidden="1">
      <c r="A1298" t="s">
        <v>115</v>
      </c>
      <c r="B1298" t="s">
        <v>178</v>
      </c>
      <c r="C1298" t="s">
        <v>200</v>
      </c>
      <c r="D1298">
        <v>1</v>
      </c>
    </row>
    <row r="1299" spans="1:4" hidden="1">
      <c r="A1299" t="s">
        <v>115</v>
      </c>
      <c r="B1299" t="s">
        <v>178</v>
      </c>
      <c r="C1299" t="s">
        <v>200</v>
      </c>
      <c r="D1299">
        <v>2</v>
      </c>
    </row>
    <row r="1300" spans="1:4" hidden="1">
      <c r="A1300" t="s">
        <v>115</v>
      </c>
      <c r="B1300" t="s">
        <v>178</v>
      </c>
      <c r="C1300" t="s">
        <v>202</v>
      </c>
      <c r="D1300">
        <v>1</v>
      </c>
    </row>
    <row r="1301" spans="1:4" hidden="1">
      <c r="A1301" t="s">
        <v>115</v>
      </c>
      <c r="B1301" t="s">
        <v>178</v>
      </c>
      <c r="C1301" t="s">
        <v>202</v>
      </c>
      <c r="D1301">
        <v>2</v>
      </c>
    </row>
    <row r="1302" spans="1:4" hidden="1">
      <c r="A1302" t="s">
        <v>115</v>
      </c>
      <c r="B1302" t="s">
        <v>178</v>
      </c>
      <c r="C1302" t="s">
        <v>203</v>
      </c>
      <c r="D1302">
        <v>1</v>
      </c>
    </row>
    <row r="1303" spans="1:4" hidden="1">
      <c r="A1303" t="s">
        <v>115</v>
      </c>
      <c r="B1303" t="s">
        <v>178</v>
      </c>
      <c r="C1303" t="s">
        <v>203</v>
      </c>
      <c r="D1303">
        <v>2</v>
      </c>
    </row>
    <row r="1304" spans="1:4" hidden="1">
      <c r="A1304" t="s">
        <v>115</v>
      </c>
      <c r="B1304" t="s">
        <v>178</v>
      </c>
      <c r="C1304" t="s">
        <v>205</v>
      </c>
      <c r="D1304">
        <v>1</v>
      </c>
    </row>
    <row r="1305" spans="1:4" hidden="1">
      <c r="A1305" t="s">
        <v>115</v>
      </c>
      <c r="B1305" t="s">
        <v>178</v>
      </c>
      <c r="C1305" t="s">
        <v>205</v>
      </c>
      <c r="D1305">
        <v>2</v>
      </c>
    </row>
    <row r="1306" spans="1:4" hidden="1">
      <c r="A1306" t="s">
        <v>115</v>
      </c>
      <c r="B1306" t="s">
        <v>178</v>
      </c>
      <c r="C1306" t="s">
        <v>207</v>
      </c>
      <c r="D1306">
        <v>1</v>
      </c>
    </row>
    <row r="1307" spans="1:4" hidden="1">
      <c r="A1307" t="s">
        <v>115</v>
      </c>
      <c r="B1307" t="s">
        <v>178</v>
      </c>
      <c r="C1307" t="s">
        <v>207</v>
      </c>
      <c r="D1307">
        <v>2</v>
      </c>
    </row>
    <row r="1308" spans="1:4" hidden="1">
      <c r="A1308" t="s">
        <v>115</v>
      </c>
      <c r="B1308" t="s">
        <v>178</v>
      </c>
      <c r="C1308" t="s">
        <v>209</v>
      </c>
      <c r="D1308">
        <v>1</v>
      </c>
    </row>
    <row r="1309" spans="1:4" hidden="1">
      <c r="A1309" t="s">
        <v>115</v>
      </c>
      <c r="B1309" t="s">
        <v>178</v>
      </c>
      <c r="C1309" t="s">
        <v>209</v>
      </c>
      <c r="D1309">
        <v>2</v>
      </c>
    </row>
    <row r="1310" spans="1:4" hidden="1">
      <c r="A1310" t="s">
        <v>115</v>
      </c>
      <c r="B1310" t="s">
        <v>178</v>
      </c>
      <c r="C1310" t="s">
        <v>211</v>
      </c>
      <c r="D1310">
        <v>1</v>
      </c>
    </row>
    <row r="1311" spans="1:4" hidden="1">
      <c r="A1311" t="s">
        <v>115</v>
      </c>
      <c r="B1311" t="s">
        <v>178</v>
      </c>
      <c r="C1311" t="s">
        <v>211</v>
      </c>
      <c r="D1311">
        <v>2</v>
      </c>
    </row>
    <row r="1312" spans="1:4" hidden="1">
      <c r="A1312" t="s">
        <v>115</v>
      </c>
      <c r="B1312" t="s">
        <v>178</v>
      </c>
      <c r="C1312" t="s">
        <v>213</v>
      </c>
      <c r="D1312">
        <v>1</v>
      </c>
    </row>
    <row r="1313" spans="1:36" hidden="1">
      <c r="A1313" t="s">
        <v>115</v>
      </c>
      <c r="B1313" t="s">
        <v>178</v>
      </c>
      <c r="C1313" t="s">
        <v>213</v>
      </c>
      <c r="D1313">
        <v>2</v>
      </c>
    </row>
    <row r="1314" spans="1:36" hidden="1">
      <c r="A1314" t="s">
        <v>115</v>
      </c>
      <c r="B1314" t="s">
        <v>178</v>
      </c>
      <c r="C1314" t="s">
        <v>215</v>
      </c>
      <c r="D1314">
        <v>1</v>
      </c>
    </row>
    <row r="1315" spans="1:36" hidden="1">
      <c r="A1315" t="s">
        <v>115</v>
      </c>
      <c r="B1315" t="s">
        <v>178</v>
      </c>
      <c r="C1315" t="s">
        <v>215</v>
      </c>
      <c r="D1315">
        <v>2</v>
      </c>
    </row>
    <row r="1316" spans="1:36" hidden="1">
      <c r="A1316" t="s">
        <v>115</v>
      </c>
      <c r="B1316" t="s">
        <v>178</v>
      </c>
      <c r="C1316" t="s">
        <v>217</v>
      </c>
      <c r="D1316">
        <v>1</v>
      </c>
    </row>
    <row r="1317" spans="1:36" hidden="1">
      <c r="A1317" t="s">
        <v>115</v>
      </c>
      <c r="B1317" t="s">
        <v>178</v>
      </c>
      <c r="C1317" t="s">
        <v>217</v>
      </c>
      <c r="D1317">
        <v>2</v>
      </c>
    </row>
    <row r="1318" spans="1:36">
      <c r="A1318" t="s">
        <v>115</v>
      </c>
      <c r="B1318" t="s">
        <v>178</v>
      </c>
      <c r="C1318" t="s">
        <v>219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</row>
    <row r="1319" spans="1:36" hidden="1">
      <c r="A1319" t="s">
        <v>115</v>
      </c>
      <c r="B1319" t="s">
        <v>178</v>
      </c>
      <c r="C1319" t="s">
        <v>219</v>
      </c>
      <c r="D1319">
        <v>2</v>
      </c>
    </row>
    <row r="1320" spans="1:36" hidden="1">
      <c r="A1320" t="s">
        <v>115</v>
      </c>
      <c r="B1320" t="s">
        <v>178</v>
      </c>
      <c r="C1320" t="s">
        <v>221</v>
      </c>
      <c r="D1320">
        <v>1</v>
      </c>
    </row>
    <row r="1321" spans="1:36" hidden="1">
      <c r="A1321" t="s">
        <v>115</v>
      </c>
      <c r="B1321" t="s">
        <v>178</v>
      </c>
      <c r="C1321" t="s">
        <v>221</v>
      </c>
      <c r="D1321">
        <v>2</v>
      </c>
    </row>
    <row r="1322" spans="1:36" hidden="1">
      <c r="A1322" t="s">
        <v>115</v>
      </c>
      <c r="B1322" t="s">
        <v>178</v>
      </c>
      <c r="C1322" t="s">
        <v>223</v>
      </c>
      <c r="D1322">
        <v>1</v>
      </c>
    </row>
    <row r="1323" spans="1:36" hidden="1">
      <c r="A1323" t="s">
        <v>115</v>
      </c>
      <c r="B1323" t="s">
        <v>178</v>
      </c>
      <c r="C1323" t="s">
        <v>223</v>
      </c>
      <c r="D1323">
        <v>2</v>
      </c>
    </row>
    <row r="1324" spans="1:36" hidden="1">
      <c r="A1324" t="s">
        <v>115</v>
      </c>
      <c r="B1324" t="s">
        <v>178</v>
      </c>
      <c r="C1324" t="s">
        <v>225</v>
      </c>
      <c r="D1324">
        <v>1</v>
      </c>
    </row>
    <row r="1325" spans="1:36" hidden="1">
      <c r="A1325" t="s">
        <v>115</v>
      </c>
      <c r="B1325" t="s">
        <v>178</v>
      </c>
      <c r="C1325" t="s">
        <v>225</v>
      </c>
      <c r="D1325">
        <v>2</v>
      </c>
    </row>
    <row r="1326" spans="1:36" hidden="1">
      <c r="A1326" t="s">
        <v>115</v>
      </c>
      <c r="B1326" t="s">
        <v>178</v>
      </c>
      <c r="C1326" t="s">
        <v>227</v>
      </c>
      <c r="D1326">
        <v>1</v>
      </c>
    </row>
    <row r="1327" spans="1:36" hidden="1">
      <c r="A1327" t="s">
        <v>115</v>
      </c>
      <c r="B1327" t="s">
        <v>178</v>
      </c>
      <c r="C1327" t="s">
        <v>227</v>
      </c>
      <c r="D1327">
        <v>2</v>
      </c>
    </row>
    <row r="1328" spans="1:36" hidden="1">
      <c r="A1328" t="s">
        <v>115</v>
      </c>
      <c r="B1328" t="s">
        <v>178</v>
      </c>
      <c r="C1328" t="s">
        <v>228</v>
      </c>
      <c r="D1328">
        <v>1</v>
      </c>
    </row>
    <row r="1329" spans="1:4" hidden="1">
      <c r="A1329" t="s">
        <v>115</v>
      </c>
      <c r="B1329" t="s">
        <v>178</v>
      </c>
      <c r="C1329" t="s">
        <v>228</v>
      </c>
      <c r="D1329">
        <v>2</v>
      </c>
    </row>
    <row r="1330" spans="1:4" hidden="1">
      <c r="A1330" t="s">
        <v>115</v>
      </c>
      <c r="B1330" t="s">
        <v>178</v>
      </c>
      <c r="C1330" t="s">
        <v>229</v>
      </c>
      <c r="D1330">
        <v>1</v>
      </c>
    </row>
    <row r="1331" spans="1:4" hidden="1">
      <c r="A1331" t="s">
        <v>115</v>
      </c>
      <c r="B1331" t="s">
        <v>178</v>
      </c>
      <c r="C1331" t="s">
        <v>229</v>
      </c>
      <c r="D1331">
        <v>2</v>
      </c>
    </row>
    <row r="1332" spans="1:4" hidden="1">
      <c r="A1332" t="s">
        <v>115</v>
      </c>
      <c r="B1332" t="s">
        <v>179</v>
      </c>
      <c r="C1332" t="s">
        <v>196</v>
      </c>
      <c r="D1332">
        <v>1</v>
      </c>
    </row>
    <row r="1333" spans="1:4" hidden="1">
      <c r="A1333" t="s">
        <v>115</v>
      </c>
      <c r="B1333" t="s">
        <v>179</v>
      </c>
      <c r="C1333" t="s">
        <v>196</v>
      </c>
      <c r="D1333">
        <v>2</v>
      </c>
    </row>
    <row r="1334" spans="1:4" hidden="1">
      <c r="A1334" t="s">
        <v>115</v>
      </c>
      <c r="B1334" t="s">
        <v>179</v>
      </c>
      <c r="C1334" t="s">
        <v>198</v>
      </c>
      <c r="D1334">
        <v>1</v>
      </c>
    </row>
    <row r="1335" spans="1:4" hidden="1">
      <c r="A1335" t="s">
        <v>115</v>
      </c>
      <c r="B1335" t="s">
        <v>179</v>
      </c>
      <c r="C1335" t="s">
        <v>198</v>
      </c>
      <c r="D1335">
        <v>2</v>
      </c>
    </row>
    <row r="1336" spans="1:4" hidden="1">
      <c r="A1336" t="s">
        <v>115</v>
      </c>
      <c r="B1336" t="s">
        <v>179</v>
      </c>
      <c r="C1336" t="s">
        <v>200</v>
      </c>
      <c r="D1336">
        <v>1</v>
      </c>
    </row>
    <row r="1337" spans="1:4" hidden="1">
      <c r="A1337" t="s">
        <v>115</v>
      </c>
      <c r="B1337" t="s">
        <v>179</v>
      </c>
      <c r="C1337" t="s">
        <v>200</v>
      </c>
      <c r="D1337">
        <v>2</v>
      </c>
    </row>
    <row r="1338" spans="1:4" hidden="1">
      <c r="A1338" t="s">
        <v>115</v>
      </c>
      <c r="B1338" t="s">
        <v>179</v>
      </c>
      <c r="C1338" t="s">
        <v>202</v>
      </c>
      <c r="D1338">
        <v>1</v>
      </c>
    </row>
    <row r="1339" spans="1:4" hidden="1">
      <c r="A1339" t="s">
        <v>115</v>
      </c>
      <c r="B1339" t="s">
        <v>179</v>
      </c>
      <c r="C1339" t="s">
        <v>202</v>
      </c>
      <c r="D1339">
        <v>2</v>
      </c>
    </row>
    <row r="1340" spans="1:4" hidden="1">
      <c r="A1340" t="s">
        <v>115</v>
      </c>
      <c r="B1340" t="s">
        <v>179</v>
      </c>
      <c r="C1340" t="s">
        <v>203</v>
      </c>
      <c r="D1340">
        <v>1</v>
      </c>
    </row>
    <row r="1341" spans="1:4" hidden="1">
      <c r="A1341" t="s">
        <v>115</v>
      </c>
      <c r="B1341" t="s">
        <v>179</v>
      </c>
      <c r="C1341" t="s">
        <v>203</v>
      </c>
      <c r="D1341">
        <v>2</v>
      </c>
    </row>
    <row r="1342" spans="1:4" hidden="1">
      <c r="A1342" t="s">
        <v>115</v>
      </c>
      <c r="B1342" t="s">
        <v>179</v>
      </c>
      <c r="C1342" t="s">
        <v>205</v>
      </c>
      <c r="D1342">
        <v>1</v>
      </c>
    </row>
    <row r="1343" spans="1:4" hidden="1">
      <c r="A1343" t="s">
        <v>115</v>
      </c>
      <c r="B1343" t="s">
        <v>179</v>
      </c>
      <c r="C1343" t="s">
        <v>205</v>
      </c>
      <c r="D1343">
        <v>2</v>
      </c>
    </row>
    <row r="1344" spans="1:4" hidden="1">
      <c r="A1344" t="s">
        <v>115</v>
      </c>
      <c r="B1344" t="s">
        <v>179</v>
      </c>
      <c r="C1344" t="s">
        <v>207</v>
      </c>
      <c r="D1344">
        <v>1</v>
      </c>
    </row>
    <row r="1345" spans="1:36" hidden="1">
      <c r="A1345" t="s">
        <v>115</v>
      </c>
      <c r="B1345" t="s">
        <v>179</v>
      </c>
      <c r="C1345" t="s">
        <v>207</v>
      </c>
      <c r="D1345">
        <v>2</v>
      </c>
    </row>
    <row r="1346" spans="1:36" hidden="1">
      <c r="A1346" t="s">
        <v>115</v>
      </c>
      <c r="B1346" t="s">
        <v>179</v>
      </c>
      <c r="C1346" t="s">
        <v>209</v>
      </c>
      <c r="D1346">
        <v>1</v>
      </c>
    </row>
    <row r="1347" spans="1:36" hidden="1">
      <c r="A1347" t="s">
        <v>115</v>
      </c>
      <c r="B1347" t="s">
        <v>179</v>
      </c>
      <c r="C1347" t="s">
        <v>209</v>
      </c>
      <c r="D1347">
        <v>2</v>
      </c>
    </row>
    <row r="1348" spans="1:36" hidden="1">
      <c r="A1348" t="s">
        <v>115</v>
      </c>
      <c r="B1348" t="s">
        <v>179</v>
      </c>
      <c r="C1348" t="s">
        <v>211</v>
      </c>
      <c r="D1348">
        <v>1</v>
      </c>
    </row>
    <row r="1349" spans="1:36" hidden="1">
      <c r="A1349" t="s">
        <v>115</v>
      </c>
      <c r="B1349" t="s">
        <v>179</v>
      </c>
      <c r="C1349" t="s">
        <v>211</v>
      </c>
      <c r="D1349">
        <v>2</v>
      </c>
    </row>
    <row r="1350" spans="1:36" hidden="1">
      <c r="A1350" t="s">
        <v>115</v>
      </c>
      <c r="B1350" t="s">
        <v>179</v>
      </c>
      <c r="C1350" t="s">
        <v>213</v>
      </c>
      <c r="D1350">
        <v>1</v>
      </c>
    </row>
    <row r="1351" spans="1:36" hidden="1">
      <c r="A1351" t="s">
        <v>115</v>
      </c>
      <c r="B1351" t="s">
        <v>179</v>
      </c>
      <c r="C1351" t="s">
        <v>213</v>
      </c>
      <c r="D1351">
        <v>2</v>
      </c>
    </row>
    <row r="1352" spans="1:36">
      <c r="A1352" t="s">
        <v>115</v>
      </c>
      <c r="B1352" t="s">
        <v>179</v>
      </c>
      <c r="C1352" t="s">
        <v>215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</row>
    <row r="1353" spans="1:36">
      <c r="A1353" t="s">
        <v>115</v>
      </c>
      <c r="B1353" t="s">
        <v>179</v>
      </c>
      <c r="C1353" t="s">
        <v>215</v>
      </c>
      <c r="D1353">
        <v>2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</row>
    <row r="1354" spans="1:36" hidden="1">
      <c r="A1354" t="s">
        <v>115</v>
      </c>
      <c r="B1354" t="s">
        <v>179</v>
      </c>
      <c r="C1354" t="s">
        <v>217</v>
      </c>
      <c r="D1354">
        <v>1</v>
      </c>
    </row>
    <row r="1355" spans="1:36" hidden="1">
      <c r="A1355" t="s">
        <v>115</v>
      </c>
      <c r="B1355" t="s">
        <v>179</v>
      </c>
      <c r="C1355" t="s">
        <v>217</v>
      </c>
      <c r="D1355">
        <v>2</v>
      </c>
    </row>
    <row r="1356" spans="1:36" hidden="1">
      <c r="A1356" t="s">
        <v>115</v>
      </c>
      <c r="B1356" t="s">
        <v>179</v>
      </c>
      <c r="C1356" t="s">
        <v>219</v>
      </c>
      <c r="D1356">
        <v>1</v>
      </c>
    </row>
    <row r="1357" spans="1:36" hidden="1">
      <c r="A1357" t="s">
        <v>115</v>
      </c>
      <c r="B1357" t="s">
        <v>179</v>
      </c>
      <c r="C1357" t="s">
        <v>219</v>
      </c>
      <c r="D1357">
        <v>2</v>
      </c>
    </row>
    <row r="1358" spans="1:36" hidden="1">
      <c r="A1358" t="s">
        <v>115</v>
      </c>
      <c r="B1358" t="s">
        <v>179</v>
      </c>
      <c r="C1358" t="s">
        <v>221</v>
      </c>
      <c r="D1358">
        <v>1</v>
      </c>
    </row>
    <row r="1359" spans="1:36" hidden="1">
      <c r="A1359" t="s">
        <v>115</v>
      </c>
      <c r="B1359" t="s">
        <v>179</v>
      </c>
      <c r="C1359" t="s">
        <v>221</v>
      </c>
      <c r="D1359">
        <v>2</v>
      </c>
    </row>
    <row r="1360" spans="1:36" hidden="1">
      <c r="A1360" t="s">
        <v>115</v>
      </c>
      <c r="B1360" t="s">
        <v>179</v>
      </c>
      <c r="C1360" t="s">
        <v>223</v>
      </c>
      <c r="D1360">
        <v>1</v>
      </c>
    </row>
    <row r="1361" spans="1:4" hidden="1">
      <c r="A1361" t="s">
        <v>115</v>
      </c>
      <c r="B1361" t="s">
        <v>179</v>
      </c>
      <c r="C1361" t="s">
        <v>223</v>
      </c>
      <c r="D1361">
        <v>2</v>
      </c>
    </row>
    <row r="1362" spans="1:4" hidden="1">
      <c r="A1362" t="s">
        <v>115</v>
      </c>
      <c r="B1362" t="s">
        <v>179</v>
      </c>
      <c r="C1362" t="s">
        <v>225</v>
      </c>
      <c r="D1362">
        <v>1</v>
      </c>
    </row>
    <row r="1363" spans="1:4" hidden="1">
      <c r="A1363" t="s">
        <v>115</v>
      </c>
      <c r="B1363" t="s">
        <v>179</v>
      </c>
      <c r="C1363" t="s">
        <v>225</v>
      </c>
      <c r="D1363">
        <v>2</v>
      </c>
    </row>
    <row r="1364" spans="1:4" hidden="1">
      <c r="A1364" t="s">
        <v>115</v>
      </c>
      <c r="B1364" t="s">
        <v>179</v>
      </c>
      <c r="C1364" t="s">
        <v>227</v>
      </c>
      <c r="D1364">
        <v>1</v>
      </c>
    </row>
    <row r="1365" spans="1:4" hidden="1">
      <c r="A1365" t="s">
        <v>115</v>
      </c>
      <c r="B1365" t="s">
        <v>179</v>
      </c>
      <c r="C1365" t="s">
        <v>227</v>
      </c>
      <c r="D1365">
        <v>2</v>
      </c>
    </row>
    <row r="1366" spans="1:4" hidden="1">
      <c r="A1366" t="s">
        <v>115</v>
      </c>
      <c r="B1366" t="s">
        <v>179</v>
      </c>
      <c r="C1366" t="s">
        <v>228</v>
      </c>
      <c r="D1366">
        <v>1</v>
      </c>
    </row>
    <row r="1367" spans="1:4" hidden="1">
      <c r="A1367" t="s">
        <v>115</v>
      </c>
      <c r="B1367" t="s">
        <v>179</v>
      </c>
      <c r="C1367" t="s">
        <v>228</v>
      </c>
      <c r="D1367">
        <v>2</v>
      </c>
    </row>
    <row r="1368" spans="1:4" hidden="1">
      <c r="A1368" t="s">
        <v>115</v>
      </c>
      <c r="B1368" t="s">
        <v>179</v>
      </c>
      <c r="C1368" t="s">
        <v>229</v>
      </c>
      <c r="D1368">
        <v>1</v>
      </c>
    </row>
    <row r="1369" spans="1:4" hidden="1">
      <c r="A1369" t="s">
        <v>115</v>
      </c>
      <c r="B1369" t="s">
        <v>179</v>
      </c>
      <c r="C1369" t="s">
        <v>229</v>
      </c>
      <c r="D1369">
        <v>2</v>
      </c>
    </row>
    <row r="1370" spans="1:4" hidden="1">
      <c r="A1370" t="s">
        <v>115</v>
      </c>
      <c r="B1370" t="s">
        <v>181</v>
      </c>
      <c r="C1370" t="s">
        <v>196</v>
      </c>
      <c r="D1370">
        <v>1</v>
      </c>
    </row>
    <row r="1371" spans="1:4" hidden="1">
      <c r="A1371" t="s">
        <v>115</v>
      </c>
      <c r="B1371" t="s">
        <v>181</v>
      </c>
      <c r="C1371" t="s">
        <v>196</v>
      </c>
      <c r="D1371">
        <v>2</v>
      </c>
    </row>
    <row r="1372" spans="1:4" hidden="1">
      <c r="A1372" t="s">
        <v>115</v>
      </c>
      <c r="B1372" t="s">
        <v>181</v>
      </c>
      <c r="C1372" t="s">
        <v>198</v>
      </c>
      <c r="D1372">
        <v>1</v>
      </c>
    </row>
    <row r="1373" spans="1:4" hidden="1">
      <c r="A1373" t="s">
        <v>115</v>
      </c>
      <c r="B1373" t="s">
        <v>181</v>
      </c>
      <c r="C1373" t="s">
        <v>198</v>
      </c>
      <c r="D1373">
        <v>2</v>
      </c>
    </row>
    <row r="1374" spans="1:4" hidden="1">
      <c r="A1374" t="s">
        <v>115</v>
      </c>
      <c r="B1374" t="s">
        <v>181</v>
      </c>
      <c r="C1374" t="s">
        <v>200</v>
      </c>
      <c r="D1374">
        <v>1</v>
      </c>
    </row>
    <row r="1375" spans="1:4" hidden="1">
      <c r="A1375" t="s">
        <v>115</v>
      </c>
      <c r="B1375" t="s">
        <v>181</v>
      </c>
      <c r="C1375" t="s">
        <v>200</v>
      </c>
      <c r="D1375">
        <v>2</v>
      </c>
    </row>
    <row r="1376" spans="1:4" hidden="1">
      <c r="A1376" t="s">
        <v>115</v>
      </c>
      <c r="B1376" t="s">
        <v>181</v>
      </c>
      <c r="C1376" t="s">
        <v>202</v>
      </c>
      <c r="D1376">
        <v>1</v>
      </c>
    </row>
    <row r="1377" spans="1:36" hidden="1">
      <c r="A1377" t="s">
        <v>115</v>
      </c>
      <c r="B1377" t="s">
        <v>181</v>
      </c>
      <c r="C1377" t="s">
        <v>202</v>
      </c>
      <c r="D1377">
        <v>2</v>
      </c>
    </row>
    <row r="1378" spans="1:36" hidden="1">
      <c r="A1378" t="s">
        <v>115</v>
      </c>
      <c r="B1378" t="s">
        <v>181</v>
      </c>
      <c r="C1378" t="s">
        <v>203</v>
      </c>
      <c r="D1378">
        <v>1</v>
      </c>
    </row>
    <row r="1379" spans="1:36" hidden="1">
      <c r="A1379" t="s">
        <v>115</v>
      </c>
      <c r="B1379" t="s">
        <v>181</v>
      </c>
      <c r="C1379" t="s">
        <v>203</v>
      </c>
      <c r="D1379">
        <v>2</v>
      </c>
    </row>
    <row r="1380" spans="1:36" hidden="1">
      <c r="A1380" t="s">
        <v>115</v>
      </c>
      <c r="B1380" t="s">
        <v>181</v>
      </c>
      <c r="C1380" t="s">
        <v>205</v>
      </c>
      <c r="D1380">
        <v>1</v>
      </c>
    </row>
    <row r="1381" spans="1:36" hidden="1">
      <c r="A1381" t="s">
        <v>115</v>
      </c>
      <c r="B1381" t="s">
        <v>181</v>
      </c>
      <c r="C1381" t="s">
        <v>205</v>
      </c>
      <c r="D1381">
        <v>2</v>
      </c>
    </row>
    <row r="1382" spans="1:36" hidden="1">
      <c r="A1382" t="s">
        <v>115</v>
      </c>
      <c r="B1382" t="s">
        <v>181</v>
      </c>
      <c r="C1382" t="s">
        <v>207</v>
      </c>
      <c r="D1382">
        <v>1</v>
      </c>
    </row>
    <row r="1383" spans="1:36" hidden="1">
      <c r="A1383" t="s">
        <v>115</v>
      </c>
      <c r="B1383" t="s">
        <v>181</v>
      </c>
      <c r="C1383" t="s">
        <v>207</v>
      </c>
      <c r="D1383">
        <v>2</v>
      </c>
    </row>
    <row r="1384" spans="1:36" hidden="1">
      <c r="A1384" t="s">
        <v>115</v>
      </c>
      <c r="B1384" t="s">
        <v>181</v>
      </c>
      <c r="C1384" t="s">
        <v>209</v>
      </c>
      <c r="D1384">
        <v>1</v>
      </c>
    </row>
    <row r="1385" spans="1:36" hidden="1">
      <c r="A1385" t="s">
        <v>115</v>
      </c>
      <c r="B1385" t="s">
        <v>181</v>
      </c>
      <c r="C1385" t="s">
        <v>209</v>
      </c>
      <c r="D1385">
        <v>2</v>
      </c>
    </row>
    <row r="1386" spans="1:36" hidden="1">
      <c r="A1386" t="s">
        <v>115</v>
      </c>
      <c r="B1386" t="s">
        <v>181</v>
      </c>
      <c r="C1386" t="s">
        <v>211</v>
      </c>
      <c r="D1386">
        <v>1</v>
      </c>
    </row>
    <row r="1387" spans="1:36" hidden="1">
      <c r="A1387" t="s">
        <v>115</v>
      </c>
      <c r="B1387" t="s">
        <v>181</v>
      </c>
      <c r="C1387" t="s">
        <v>211</v>
      </c>
      <c r="D1387">
        <v>2</v>
      </c>
    </row>
    <row r="1388" spans="1:36" hidden="1">
      <c r="A1388" t="s">
        <v>115</v>
      </c>
      <c r="B1388" t="s">
        <v>181</v>
      </c>
      <c r="C1388" t="s">
        <v>213</v>
      </c>
      <c r="D1388">
        <v>1</v>
      </c>
    </row>
    <row r="1389" spans="1:36" hidden="1">
      <c r="A1389" t="s">
        <v>115</v>
      </c>
      <c r="B1389" t="s">
        <v>181</v>
      </c>
      <c r="C1389" t="s">
        <v>213</v>
      </c>
      <c r="D1389">
        <v>2</v>
      </c>
    </row>
    <row r="1390" spans="1:36">
      <c r="A1390" t="s">
        <v>115</v>
      </c>
      <c r="B1390" t="s">
        <v>181</v>
      </c>
      <c r="C1390" t="s">
        <v>215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</row>
    <row r="1391" spans="1:36" hidden="1">
      <c r="A1391" t="s">
        <v>115</v>
      </c>
      <c r="B1391" t="s">
        <v>181</v>
      </c>
      <c r="C1391" t="s">
        <v>215</v>
      </c>
      <c r="D1391">
        <v>2</v>
      </c>
    </row>
    <row r="1392" spans="1:36" hidden="1">
      <c r="A1392" t="s">
        <v>115</v>
      </c>
      <c r="B1392" t="s">
        <v>181</v>
      </c>
      <c r="C1392" t="s">
        <v>217</v>
      </c>
      <c r="D1392">
        <v>1</v>
      </c>
    </row>
    <row r="1393" spans="1:4" hidden="1">
      <c r="A1393" t="s">
        <v>115</v>
      </c>
      <c r="B1393" t="s">
        <v>181</v>
      </c>
      <c r="C1393" t="s">
        <v>217</v>
      </c>
      <c r="D1393">
        <v>2</v>
      </c>
    </row>
    <row r="1394" spans="1:4" hidden="1">
      <c r="A1394" t="s">
        <v>115</v>
      </c>
      <c r="B1394" t="s">
        <v>181</v>
      </c>
      <c r="C1394" t="s">
        <v>219</v>
      </c>
      <c r="D1394">
        <v>1</v>
      </c>
    </row>
    <row r="1395" spans="1:4" hidden="1">
      <c r="A1395" t="s">
        <v>115</v>
      </c>
      <c r="B1395" t="s">
        <v>181</v>
      </c>
      <c r="C1395" t="s">
        <v>219</v>
      </c>
      <c r="D1395">
        <v>2</v>
      </c>
    </row>
    <row r="1396" spans="1:4" hidden="1">
      <c r="A1396" t="s">
        <v>115</v>
      </c>
      <c r="B1396" t="s">
        <v>181</v>
      </c>
      <c r="C1396" t="s">
        <v>221</v>
      </c>
      <c r="D1396">
        <v>1</v>
      </c>
    </row>
    <row r="1397" spans="1:4" hidden="1">
      <c r="A1397" t="s">
        <v>115</v>
      </c>
      <c r="B1397" t="s">
        <v>181</v>
      </c>
      <c r="C1397" t="s">
        <v>221</v>
      </c>
      <c r="D1397">
        <v>2</v>
      </c>
    </row>
    <row r="1398" spans="1:4" hidden="1">
      <c r="A1398" t="s">
        <v>115</v>
      </c>
      <c r="B1398" t="s">
        <v>181</v>
      </c>
      <c r="C1398" t="s">
        <v>223</v>
      </c>
      <c r="D1398">
        <v>1</v>
      </c>
    </row>
    <row r="1399" spans="1:4" hidden="1">
      <c r="A1399" t="s">
        <v>115</v>
      </c>
      <c r="B1399" t="s">
        <v>181</v>
      </c>
      <c r="C1399" t="s">
        <v>223</v>
      </c>
      <c r="D1399">
        <v>2</v>
      </c>
    </row>
    <row r="1400" spans="1:4" hidden="1">
      <c r="A1400" t="s">
        <v>115</v>
      </c>
      <c r="B1400" t="s">
        <v>181</v>
      </c>
      <c r="C1400" t="s">
        <v>225</v>
      </c>
      <c r="D1400">
        <v>1</v>
      </c>
    </row>
    <row r="1401" spans="1:4" hidden="1">
      <c r="A1401" t="s">
        <v>115</v>
      </c>
      <c r="B1401" t="s">
        <v>181</v>
      </c>
      <c r="C1401" t="s">
        <v>225</v>
      </c>
      <c r="D1401">
        <v>2</v>
      </c>
    </row>
    <row r="1402" spans="1:4" hidden="1">
      <c r="A1402" t="s">
        <v>115</v>
      </c>
      <c r="B1402" t="s">
        <v>181</v>
      </c>
      <c r="C1402" t="s">
        <v>227</v>
      </c>
      <c r="D1402">
        <v>1</v>
      </c>
    </row>
    <row r="1403" spans="1:4" hidden="1">
      <c r="A1403" t="s">
        <v>115</v>
      </c>
      <c r="B1403" t="s">
        <v>181</v>
      </c>
      <c r="C1403" t="s">
        <v>227</v>
      </c>
      <c r="D1403">
        <v>2</v>
      </c>
    </row>
    <row r="1404" spans="1:4" hidden="1">
      <c r="A1404" t="s">
        <v>115</v>
      </c>
      <c r="B1404" t="s">
        <v>181</v>
      </c>
      <c r="C1404" t="s">
        <v>228</v>
      </c>
      <c r="D1404">
        <v>1</v>
      </c>
    </row>
    <row r="1405" spans="1:4" hidden="1">
      <c r="A1405" t="s">
        <v>115</v>
      </c>
      <c r="B1405" t="s">
        <v>181</v>
      </c>
      <c r="C1405" t="s">
        <v>228</v>
      </c>
      <c r="D1405">
        <v>2</v>
      </c>
    </row>
    <row r="1406" spans="1:4" hidden="1">
      <c r="A1406" t="s">
        <v>115</v>
      </c>
      <c r="B1406" t="s">
        <v>181</v>
      </c>
      <c r="C1406" t="s">
        <v>229</v>
      </c>
      <c r="D1406">
        <v>1</v>
      </c>
    </row>
    <row r="1407" spans="1:4" hidden="1">
      <c r="A1407" t="s">
        <v>115</v>
      </c>
      <c r="B1407" t="s">
        <v>181</v>
      </c>
      <c r="C1407" t="s">
        <v>229</v>
      </c>
      <c r="D1407">
        <v>2</v>
      </c>
    </row>
    <row r="1408" spans="1:4" hidden="1">
      <c r="A1408" t="s">
        <v>115</v>
      </c>
      <c r="B1408" t="s">
        <v>183</v>
      </c>
      <c r="C1408" t="s">
        <v>196</v>
      </c>
      <c r="D1408">
        <v>1</v>
      </c>
    </row>
    <row r="1409" spans="1:4" hidden="1">
      <c r="A1409" t="s">
        <v>115</v>
      </c>
      <c r="B1409" t="s">
        <v>183</v>
      </c>
      <c r="C1409" t="s">
        <v>196</v>
      </c>
      <c r="D1409">
        <v>2</v>
      </c>
    </row>
    <row r="1410" spans="1:4" hidden="1">
      <c r="A1410" t="s">
        <v>115</v>
      </c>
      <c r="B1410" t="s">
        <v>183</v>
      </c>
      <c r="C1410" t="s">
        <v>198</v>
      </c>
      <c r="D1410">
        <v>1</v>
      </c>
    </row>
    <row r="1411" spans="1:4" hidden="1">
      <c r="A1411" t="s">
        <v>115</v>
      </c>
      <c r="B1411" t="s">
        <v>183</v>
      </c>
      <c r="C1411" t="s">
        <v>198</v>
      </c>
      <c r="D1411">
        <v>2</v>
      </c>
    </row>
    <row r="1412" spans="1:4" hidden="1">
      <c r="A1412" t="s">
        <v>115</v>
      </c>
      <c r="B1412" t="s">
        <v>183</v>
      </c>
      <c r="C1412" t="s">
        <v>200</v>
      </c>
      <c r="D1412">
        <v>1</v>
      </c>
    </row>
    <row r="1413" spans="1:4" hidden="1">
      <c r="A1413" t="s">
        <v>115</v>
      </c>
      <c r="B1413" t="s">
        <v>183</v>
      </c>
      <c r="C1413" t="s">
        <v>200</v>
      </c>
      <c r="D1413">
        <v>2</v>
      </c>
    </row>
    <row r="1414" spans="1:4" hidden="1">
      <c r="A1414" t="s">
        <v>115</v>
      </c>
      <c r="B1414" t="s">
        <v>183</v>
      </c>
      <c r="C1414" t="s">
        <v>202</v>
      </c>
      <c r="D1414">
        <v>1</v>
      </c>
    </row>
    <row r="1415" spans="1:4" hidden="1">
      <c r="A1415" t="s">
        <v>115</v>
      </c>
      <c r="B1415" t="s">
        <v>183</v>
      </c>
      <c r="C1415" t="s">
        <v>202</v>
      </c>
      <c r="D1415">
        <v>2</v>
      </c>
    </row>
    <row r="1416" spans="1:4" hidden="1">
      <c r="A1416" t="s">
        <v>115</v>
      </c>
      <c r="B1416" t="s">
        <v>183</v>
      </c>
      <c r="C1416" t="s">
        <v>203</v>
      </c>
      <c r="D1416">
        <v>1</v>
      </c>
    </row>
    <row r="1417" spans="1:4" hidden="1">
      <c r="A1417" t="s">
        <v>115</v>
      </c>
      <c r="B1417" t="s">
        <v>183</v>
      </c>
      <c r="C1417" t="s">
        <v>203</v>
      </c>
      <c r="D1417">
        <v>2</v>
      </c>
    </row>
    <row r="1418" spans="1:4" hidden="1">
      <c r="A1418" t="s">
        <v>115</v>
      </c>
      <c r="B1418" t="s">
        <v>183</v>
      </c>
      <c r="C1418" t="s">
        <v>205</v>
      </c>
      <c r="D1418">
        <v>1</v>
      </c>
    </row>
    <row r="1419" spans="1:4" hidden="1">
      <c r="A1419" t="s">
        <v>115</v>
      </c>
      <c r="B1419" t="s">
        <v>183</v>
      </c>
      <c r="C1419" t="s">
        <v>205</v>
      </c>
      <c r="D1419">
        <v>2</v>
      </c>
    </row>
    <row r="1420" spans="1:4" hidden="1">
      <c r="A1420" t="s">
        <v>115</v>
      </c>
      <c r="B1420" t="s">
        <v>183</v>
      </c>
      <c r="C1420" t="s">
        <v>207</v>
      </c>
      <c r="D1420">
        <v>1</v>
      </c>
    </row>
    <row r="1421" spans="1:4" hidden="1">
      <c r="A1421" t="s">
        <v>115</v>
      </c>
      <c r="B1421" t="s">
        <v>183</v>
      </c>
      <c r="C1421" t="s">
        <v>207</v>
      </c>
      <c r="D1421">
        <v>2</v>
      </c>
    </row>
    <row r="1422" spans="1:4" hidden="1">
      <c r="A1422" t="s">
        <v>115</v>
      </c>
      <c r="B1422" t="s">
        <v>183</v>
      </c>
      <c r="C1422" t="s">
        <v>209</v>
      </c>
      <c r="D1422">
        <v>1</v>
      </c>
    </row>
    <row r="1423" spans="1:4" hidden="1">
      <c r="A1423" t="s">
        <v>115</v>
      </c>
      <c r="B1423" t="s">
        <v>183</v>
      </c>
      <c r="C1423" t="s">
        <v>209</v>
      </c>
      <c r="D1423">
        <v>2</v>
      </c>
    </row>
    <row r="1424" spans="1:4" hidden="1">
      <c r="A1424" t="s">
        <v>115</v>
      </c>
      <c r="B1424" t="s">
        <v>183</v>
      </c>
      <c r="C1424" t="s">
        <v>211</v>
      </c>
      <c r="D1424">
        <v>1</v>
      </c>
    </row>
    <row r="1425" spans="1:36" hidden="1">
      <c r="A1425" t="s">
        <v>115</v>
      </c>
      <c r="B1425" t="s">
        <v>183</v>
      </c>
      <c r="C1425" t="s">
        <v>211</v>
      </c>
      <c r="D1425">
        <v>2</v>
      </c>
    </row>
    <row r="1426" spans="1:36" hidden="1">
      <c r="A1426" t="s">
        <v>115</v>
      </c>
      <c r="B1426" t="s">
        <v>183</v>
      </c>
      <c r="C1426" t="s">
        <v>213</v>
      </c>
      <c r="D1426">
        <v>1</v>
      </c>
    </row>
    <row r="1427" spans="1:36" hidden="1">
      <c r="A1427" t="s">
        <v>115</v>
      </c>
      <c r="B1427" t="s">
        <v>183</v>
      </c>
      <c r="C1427" t="s">
        <v>213</v>
      </c>
      <c r="D1427">
        <v>2</v>
      </c>
    </row>
    <row r="1428" spans="1:36" hidden="1">
      <c r="A1428" t="s">
        <v>115</v>
      </c>
      <c r="B1428" t="s">
        <v>183</v>
      </c>
      <c r="C1428" t="s">
        <v>215</v>
      </c>
      <c r="D1428">
        <v>1</v>
      </c>
    </row>
    <row r="1429" spans="1:36">
      <c r="A1429" t="s">
        <v>115</v>
      </c>
      <c r="B1429" t="s">
        <v>183</v>
      </c>
      <c r="C1429" t="s">
        <v>215</v>
      </c>
      <c r="D1429">
        <v>2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1</v>
      </c>
      <c r="AI1429">
        <v>1</v>
      </c>
      <c r="AJ1429">
        <v>1</v>
      </c>
    </row>
    <row r="1430" spans="1:36" hidden="1">
      <c r="A1430" t="s">
        <v>115</v>
      </c>
      <c r="B1430" t="s">
        <v>183</v>
      </c>
      <c r="C1430" t="s">
        <v>217</v>
      </c>
      <c r="D1430">
        <v>1</v>
      </c>
    </row>
    <row r="1431" spans="1:36" hidden="1">
      <c r="A1431" t="s">
        <v>115</v>
      </c>
      <c r="B1431" t="s">
        <v>183</v>
      </c>
      <c r="C1431" t="s">
        <v>217</v>
      </c>
      <c r="D1431">
        <v>2</v>
      </c>
    </row>
    <row r="1432" spans="1:36" hidden="1">
      <c r="A1432" t="s">
        <v>115</v>
      </c>
      <c r="B1432" t="s">
        <v>183</v>
      </c>
      <c r="C1432" t="s">
        <v>219</v>
      </c>
      <c r="D1432">
        <v>1</v>
      </c>
    </row>
    <row r="1433" spans="1:36" hidden="1">
      <c r="A1433" t="s">
        <v>115</v>
      </c>
      <c r="B1433" t="s">
        <v>183</v>
      </c>
      <c r="C1433" t="s">
        <v>219</v>
      </c>
      <c r="D1433">
        <v>2</v>
      </c>
    </row>
    <row r="1434" spans="1:36" hidden="1">
      <c r="A1434" t="s">
        <v>115</v>
      </c>
      <c r="B1434" t="s">
        <v>183</v>
      </c>
      <c r="C1434" t="s">
        <v>221</v>
      </c>
      <c r="D1434">
        <v>1</v>
      </c>
    </row>
    <row r="1435" spans="1:36" hidden="1">
      <c r="A1435" t="s">
        <v>115</v>
      </c>
      <c r="B1435" t="s">
        <v>183</v>
      </c>
      <c r="C1435" t="s">
        <v>221</v>
      </c>
      <c r="D1435">
        <v>2</v>
      </c>
    </row>
    <row r="1436" spans="1:36" hidden="1">
      <c r="A1436" t="s">
        <v>115</v>
      </c>
      <c r="B1436" t="s">
        <v>183</v>
      </c>
      <c r="C1436" t="s">
        <v>223</v>
      </c>
      <c r="D1436">
        <v>1</v>
      </c>
    </row>
    <row r="1437" spans="1:36" hidden="1">
      <c r="A1437" t="s">
        <v>115</v>
      </c>
      <c r="B1437" t="s">
        <v>183</v>
      </c>
      <c r="C1437" t="s">
        <v>223</v>
      </c>
      <c r="D1437">
        <v>2</v>
      </c>
    </row>
    <row r="1438" spans="1:36" hidden="1">
      <c r="A1438" t="s">
        <v>115</v>
      </c>
      <c r="B1438" t="s">
        <v>183</v>
      </c>
      <c r="C1438" t="s">
        <v>225</v>
      </c>
      <c r="D1438">
        <v>1</v>
      </c>
    </row>
    <row r="1439" spans="1:36" hidden="1">
      <c r="A1439" t="s">
        <v>115</v>
      </c>
      <c r="B1439" t="s">
        <v>183</v>
      </c>
      <c r="C1439" t="s">
        <v>225</v>
      </c>
      <c r="D1439">
        <v>2</v>
      </c>
    </row>
    <row r="1440" spans="1:36" hidden="1">
      <c r="A1440" t="s">
        <v>115</v>
      </c>
      <c r="B1440" t="s">
        <v>183</v>
      </c>
      <c r="C1440" t="s">
        <v>227</v>
      </c>
      <c r="D1440">
        <v>1</v>
      </c>
    </row>
    <row r="1441" spans="1:4" hidden="1">
      <c r="A1441" t="s">
        <v>115</v>
      </c>
      <c r="B1441" t="s">
        <v>183</v>
      </c>
      <c r="C1441" t="s">
        <v>227</v>
      </c>
      <c r="D1441">
        <v>2</v>
      </c>
    </row>
    <row r="1442" spans="1:4" hidden="1">
      <c r="A1442" t="s">
        <v>115</v>
      </c>
      <c r="B1442" t="s">
        <v>183</v>
      </c>
      <c r="C1442" t="s">
        <v>228</v>
      </c>
      <c r="D1442">
        <v>1</v>
      </c>
    </row>
    <row r="1443" spans="1:4" hidden="1">
      <c r="A1443" t="s">
        <v>115</v>
      </c>
      <c r="B1443" t="s">
        <v>183</v>
      </c>
      <c r="C1443" t="s">
        <v>228</v>
      </c>
      <c r="D1443">
        <v>2</v>
      </c>
    </row>
    <row r="1444" spans="1:4" hidden="1">
      <c r="A1444" t="s">
        <v>115</v>
      </c>
      <c r="B1444" t="s">
        <v>183</v>
      </c>
      <c r="C1444" t="s">
        <v>229</v>
      </c>
      <c r="D1444">
        <v>1</v>
      </c>
    </row>
    <row r="1445" spans="1:4" hidden="1">
      <c r="A1445" t="s">
        <v>115</v>
      </c>
      <c r="B1445" t="s">
        <v>183</v>
      </c>
      <c r="C1445" t="s">
        <v>229</v>
      </c>
      <c r="D1445">
        <v>2</v>
      </c>
    </row>
    <row r="1446" spans="1:4" hidden="1">
      <c r="A1446" t="s">
        <v>115</v>
      </c>
      <c r="B1446" t="s">
        <v>184</v>
      </c>
      <c r="C1446" t="s">
        <v>196</v>
      </c>
      <c r="D1446">
        <v>1</v>
      </c>
    </row>
    <row r="1447" spans="1:4" hidden="1">
      <c r="A1447" t="s">
        <v>115</v>
      </c>
      <c r="B1447" t="s">
        <v>184</v>
      </c>
      <c r="C1447" t="s">
        <v>196</v>
      </c>
      <c r="D1447">
        <v>2</v>
      </c>
    </row>
    <row r="1448" spans="1:4" hidden="1">
      <c r="A1448" t="s">
        <v>115</v>
      </c>
      <c r="B1448" t="s">
        <v>184</v>
      </c>
      <c r="C1448" t="s">
        <v>198</v>
      </c>
      <c r="D1448">
        <v>1</v>
      </c>
    </row>
    <row r="1449" spans="1:4" hidden="1">
      <c r="A1449" t="s">
        <v>115</v>
      </c>
      <c r="B1449" t="s">
        <v>184</v>
      </c>
      <c r="C1449" t="s">
        <v>198</v>
      </c>
      <c r="D1449">
        <v>2</v>
      </c>
    </row>
    <row r="1450" spans="1:4" hidden="1">
      <c r="A1450" t="s">
        <v>115</v>
      </c>
      <c r="B1450" t="s">
        <v>184</v>
      </c>
      <c r="C1450" t="s">
        <v>200</v>
      </c>
      <c r="D1450">
        <v>1</v>
      </c>
    </row>
    <row r="1451" spans="1:4" hidden="1">
      <c r="A1451" t="s">
        <v>115</v>
      </c>
      <c r="B1451" t="s">
        <v>184</v>
      </c>
      <c r="C1451" t="s">
        <v>200</v>
      </c>
      <c r="D1451">
        <v>2</v>
      </c>
    </row>
    <row r="1452" spans="1:4" hidden="1">
      <c r="A1452" t="s">
        <v>115</v>
      </c>
      <c r="B1452" t="s">
        <v>184</v>
      </c>
      <c r="C1452" t="s">
        <v>202</v>
      </c>
      <c r="D1452">
        <v>1</v>
      </c>
    </row>
    <row r="1453" spans="1:4" hidden="1">
      <c r="A1453" t="s">
        <v>115</v>
      </c>
      <c r="B1453" t="s">
        <v>184</v>
      </c>
      <c r="C1453" t="s">
        <v>202</v>
      </c>
      <c r="D1453">
        <v>2</v>
      </c>
    </row>
    <row r="1454" spans="1:4" hidden="1">
      <c r="A1454" t="s">
        <v>115</v>
      </c>
      <c r="B1454" t="s">
        <v>184</v>
      </c>
      <c r="C1454" t="s">
        <v>203</v>
      </c>
      <c r="D1454">
        <v>1</v>
      </c>
    </row>
    <row r="1455" spans="1:4" hidden="1">
      <c r="A1455" t="s">
        <v>115</v>
      </c>
      <c r="B1455" t="s">
        <v>184</v>
      </c>
      <c r="C1455" t="s">
        <v>203</v>
      </c>
      <c r="D1455">
        <v>2</v>
      </c>
    </row>
    <row r="1456" spans="1:4" hidden="1">
      <c r="A1456" t="s">
        <v>115</v>
      </c>
      <c r="B1456" t="s">
        <v>184</v>
      </c>
      <c r="C1456" t="s">
        <v>205</v>
      </c>
      <c r="D1456">
        <v>1</v>
      </c>
    </row>
    <row r="1457" spans="1:36" hidden="1">
      <c r="A1457" t="s">
        <v>115</v>
      </c>
      <c r="B1457" t="s">
        <v>184</v>
      </c>
      <c r="C1457" t="s">
        <v>205</v>
      </c>
      <c r="D1457">
        <v>2</v>
      </c>
    </row>
    <row r="1458" spans="1:36" hidden="1">
      <c r="A1458" t="s">
        <v>115</v>
      </c>
      <c r="B1458" t="s">
        <v>184</v>
      </c>
      <c r="C1458" t="s">
        <v>207</v>
      </c>
      <c r="D1458">
        <v>1</v>
      </c>
    </row>
    <row r="1459" spans="1:36" hidden="1">
      <c r="A1459" t="s">
        <v>115</v>
      </c>
      <c r="B1459" t="s">
        <v>184</v>
      </c>
      <c r="C1459" t="s">
        <v>207</v>
      </c>
      <c r="D1459">
        <v>2</v>
      </c>
    </row>
    <row r="1460" spans="1:36" hidden="1">
      <c r="A1460" t="s">
        <v>115</v>
      </c>
      <c r="B1460" t="s">
        <v>184</v>
      </c>
      <c r="C1460" t="s">
        <v>209</v>
      </c>
      <c r="D1460">
        <v>1</v>
      </c>
    </row>
    <row r="1461" spans="1:36" hidden="1">
      <c r="A1461" t="s">
        <v>115</v>
      </c>
      <c r="B1461" t="s">
        <v>184</v>
      </c>
      <c r="C1461" t="s">
        <v>209</v>
      </c>
      <c r="D1461">
        <v>2</v>
      </c>
    </row>
    <row r="1462" spans="1:36" hidden="1">
      <c r="A1462" t="s">
        <v>115</v>
      </c>
      <c r="B1462" t="s">
        <v>184</v>
      </c>
      <c r="C1462" t="s">
        <v>211</v>
      </c>
      <c r="D1462">
        <v>1</v>
      </c>
    </row>
    <row r="1463" spans="1:36" hidden="1">
      <c r="A1463" t="s">
        <v>115</v>
      </c>
      <c r="B1463" t="s">
        <v>184</v>
      </c>
      <c r="C1463" t="s">
        <v>211</v>
      </c>
      <c r="D1463">
        <v>2</v>
      </c>
    </row>
    <row r="1464" spans="1:36" hidden="1">
      <c r="A1464" t="s">
        <v>115</v>
      </c>
      <c r="B1464" t="s">
        <v>184</v>
      </c>
      <c r="C1464" t="s">
        <v>213</v>
      </c>
      <c r="D1464">
        <v>1</v>
      </c>
    </row>
    <row r="1465" spans="1:36" hidden="1">
      <c r="A1465" t="s">
        <v>115</v>
      </c>
      <c r="B1465" t="s">
        <v>184</v>
      </c>
      <c r="C1465" t="s">
        <v>213</v>
      </c>
      <c r="D1465">
        <v>2</v>
      </c>
    </row>
    <row r="1466" spans="1:36" hidden="1">
      <c r="A1466" t="s">
        <v>115</v>
      </c>
      <c r="B1466" t="s">
        <v>184</v>
      </c>
      <c r="C1466" t="s">
        <v>215</v>
      </c>
      <c r="D1466">
        <v>1</v>
      </c>
    </row>
    <row r="1467" spans="1:36" hidden="1">
      <c r="A1467" t="s">
        <v>115</v>
      </c>
      <c r="B1467" t="s">
        <v>184</v>
      </c>
      <c r="C1467" t="s">
        <v>215</v>
      </c>
      <c r="D1467">
        <v>2</v>
      </c>
    </row>
    <row r="1468" spans="1:36" hidden="1">
      <c r="A1468" t="s">
        <v>115</v>
      </c>
      <c r="B1468" t="s">
        <v>184</v>
      </c>
      <c r="C1468" t="s">
        <v>217</v>
      </c>
      <c r="D1468">
        <v>1</v>
      </c>
    </row>
    <row r="1469" spans="1:36" hidden="1">
      <c r="A1469" t="s">
        <v>115</v>
      </c>
      <c r="B1469" t="s">
        <v>184</v>
      </c>
      <c r="C1469" t="s">
        <v>217</v>
      </c>
      <c r="D1469">
        <v>2</v>
      </c>
    </row>
    <row r="1470" spans="1:36" hidden="1">
      <c r="A1470" t="s">
        <v>115</v>
      </c>
      <c r="B1470" t="s">
        <v>184</v>
      </c>
      <c r="C1470" t="s">
        <v>219</v>
      </c>
      <c r="D1470">
        <v>1</v>
      </c>
    </row>
    <row r="1471" spans="1:36">
      <c r="A1471" t="s">
        <v>115</v>
      </c>
      <c r="B1471" t="s">
        <v>184</v>
      </c>
      <c r="C1471" t="s">
        <v>219</v>
      </c>
      <c r="D1471">
        <v>2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</row>
    <row r="1472" spans="1:36" hidden="1">
      <c r="A1472" t="s">
        <v>115</v>
      </c>
      <c r="B1472" t="s">
        <v>184</v>
      </c>
      <c r="C1472" t="s">
        <v>221</v>
      </c>
      <c r="D1472">
        <v>1</v>
      </c>
    </row>
    <row r="1473" spans="1:4" hidden="1">
      <c r="A1473" t="s">
        <v>115</v>
      </c>
      <c r="B1473" t="s">
        <v>184</v>
      </c>
      <c r="C1473" t="s">
        <v>221</v>
      </c>
      <c r="D1473">
        <v>2</v>
      </c>
    </row>
    <row r="1474" spans="1:4" hidden="1">
      <c r="A1474" t="s">
        <v>115</v>
      </c>
      <c r="B1474" t="s">
        <v>184</v>
      </c>
      <c r="C1474" t="s">
        <v>223</v>
      </c>
      <c r="D1474">
        <v>1</v>
      </c>
    </row>
    <row r="1475" spans="1:4" hidden="1">
      <c r="A1475" t="s">
        <v>115</v>
      </c>
      <c r="B1475" t="s">
        <v>184</v>
      </c>
      <c r="C1475" t="s">
        <v>223</v>
      </c>
      <c r="D1475">
        <v>2</v>
      </c>
    </row>
    <row r="1476" spans="1:4" hidden="1">
      <c r="A1476" t="s">
        <v>115</v>
      </c>
      <c r="B1476" t="s">
        <v>184</v>
      </c>
      <c r="C1476" t="s">
        <v>225</v>
      </c>
      <c r="D1476">
        <v>1</v>
      </c>
    </row>
    <row r="1477" spans="1:4" hidden="1">
      <c r="A1477" t="s">
        <v>115</v>
      </c>
      <c r="B1477" t="s">
        <v>184</v>
      </c>
      <c r="C1477" t="s">
        <v>225</v>
      </c>
      <c r="D1477">
        <v>2</v>
      </c>
    </row>
    <row r="1478" spans="1:4" hidden="1">
      <c r="A1478" t="s">
        <v>115</v>
      </c>
      <c r="B1478" t="s">
        <v>184</v>
      </c>
      <c r="C1478" t="s">
        <v>227</v>
      </c>
      <c r="D1478">
        <v>1</v>
      </c>
    </row>
    <row r="1479" spans="1:4" hidden="1">
      <c r="A1479" t="s">
        <v>115</v>
      </c>
      <c r="B1479" t="s">
        <v>184</v>
      </c>
      <c r="C1479" t="s">
        <v>227</v>
      </c>
      <c r="D1479">
        <v>2</v>
      </c>
    </row>
    <row r="1480" spans="1:4" hidden="1">
      <c r="A1480" t="s">
        <v>115</v>
      </c>
      <c r="B1480" t="s">
        <v>184</v>
      </c>
      <c r="C1480" t="s">
        <v>228</v>
      </c>
      <c r="D1480">
        <v>1</v>
      </c>
    </row>
    <row r="1481" spans="1:4" hidden="1">
      <c r="A1481" t="s">
        <v>115</v>
      </c>
      <c r="B1481" t="s">
        <v>184</v>
      </c>
      <c r="C1481" t="s">
        <v>228</v>
      </c>
      <c r="D1481">
        <v>2</v>
      </c>
    </row>
    <row r="1482" spans="1:4" hidden="1">
      <c r="A1482" t="s">
        <v>115</v>
      </c>
      <c r="B1482" t="s">
        <v>184</v>
      </c>
      <c r="C1482" t="s">
        <v>229</v>
      </c>
      <c r="D1482">
        <v>1</v>
      </c>
    </row>
    <row r="1483" spans="1:4" hidden="1">
      <c r="A1483" t="s">
        <v>115</v>
      </c>
      <c r="B1483" t="s">
        <v>184</v>
      </c>
      <c r="C1483" t="s">
        <v>229</v>
      </c>
      <c r="D1483">
        <v>2</v>
      </c>
    </row>
    <row r="1484" spans="1:4" hidden="1">
      <c r="A1484" t="s">
        <v>115</v>
      </c>
      <c r="B1484" t="s">
        <v>185</v>
      </c>
      <c r="C1484" t="s">
        <v>196</v>
      </c>
      <c r="D1484">
        <v>1</v>
      </c>
    </row>
    <row r="1485" spans="1:4" hidden="1">
      <c r="A1485" t="s">
        <v>115</v>
      </c>
      <c r="B1485" t="s">
        <v>185</v>
      </c>
      <c r="C1485" t="s">
        <v>196</v>
      </c>
      <c r="D1485">
        <v>2</v>
      </c>
    </row>
    <row r="1486" spans="1:4" hidden="1">
      <c r="A1486" t="s">
        <v>115</v>
      </c>
      <c r="B1486" t="s">
        <v>185</v>
      </c>
      <c r="C1486" t="s">
        <v>198</v>
      </c>
      <c r="D1486">
        <v>1</v>
      </c>
    </row>
    <row r="1487" spans="1:4" hidden="1">
      <c r="A1487" t="s">
        <v>115</v>
      </c>
      <c r="B1487" t="s">
        <v>185</v>
      </c>
      <c r="C1487" t="s">
        <v>198</v>
      </c>
      <c r="D1487">
        <v>2</v>
      </c>
    </row>
    <row r="1488" spans="1:4" hidden="1">
      <c r="A1488" t="s">
        <v>115</v>
      </c>
      <c r="B1488" t="s">
        <v>185</v>
      </c>
      <c r="C1488" t="s">
        <v>200</v>
      </c>
      <c r="D1488">
        <v>1</v>
      </c>
    </row>
    <row r="1489" spans="1:4" hidden="1">
      <c r="A1489" t="s">
        <v>115</v>
      </c>
      <c r="B1489" t="s">
        <v>185</v>
      </c>
      <c r="C1489" t="s">
        <v>200</v>
      </c>
      <c r="D1489">
        <v>2</v>
      </c>
    </row>
    <row r="1490" spans="1:4" hidden="1">
      <c r="A1490" t="s">
        <v>115</v>
      </c>
      <c r="B1490" t="s">
        <v>185</v>
      </c>
      <c r="C1490" t="s">
        <v>202</v>
      </c>
      <c r="D1490">
        <v>1</v>
      </c>
    </row>
    <row r="1491" spans="1:4" hidden="1">
      <c r="A1491" t="s">
        <v>115</v>
      </c>
      <c r="B1491" t="s">
        <v>185</v>
      </c>
      <c r="C1491" t="s">
        <v>202</v>
      </c>
      <c r="D1491">
        <v>2</v>
      </c>
    </row>
    <row r="1492" spans="1:4" hidden="1">
      <c r="A1492" t="s">
        <v>115</v>
      </c>
      <c r="B1492" t="s">
        <v>185</v>
      </c>
      <c r="C1492" t="s">
        <v>203</v>
      </c>
      <c r="D1492">
        <v>1</v>
      </c>
    </row>
    <row r="1493" spans="1:4" hidden="1">
      <c r="A1493" t="s">
        <v>115</v>
      </c>
      <c r="B1493" t="s">
        <v>185</v>
      </c>
      <c r="C1493" t="s">
        <v>203</v>
      </c>
      <c r="D1493">
        <v>2</v>
      </c>
    </row>
    <row r="1494" spans="1:4" hidden="1">
      <c r="A1494" t="s">
        <v>115</v>
      </c>
      <c r="B1494" t="s">
        <v>185</v>
      </c>
      <c r="C1494" t="s">
        <v>205</v>
      </c>
      <c r="D1494">
        <v>1</v>
      </c>
    </row>
    <row r="1495" spans="1:4" hidden="1">
      <c r="A1495" t="s">
        <v>115</v>
      </c>
      <c r="B1495" t="s">
        <v>185</v>
      </c>
      <c r="C1495" t="s">
        <v>205</v>
      </c>
      <c r="D1495">
        <v>2</v>
      </c>
    </row>
    <row r="1496" spans="1:4" hidden="1">
      <c r="A1496" t="s">
        <v>115</v>
      </c>
      <c r="B1496" t="s">
        <v>185</v>
      </c>
      <c r="C1496" t="s">
        <v>207</v>
      </c>
      <c r="D1496">
        <v>1</v>
      </c>
    </row>
    <row r="1497" spans="1:4" hidden="1">
      <c r="A1497" t="s">
        <v>115</v>
      </c>
      <c r="B1497" t="s">
        <v>185</v>
      </c>
      <c r="C1497" t="s">
        <v>207</v>
      </c>
      <c r="D1497">
        <v>2</v>
      </c>
    </row>
    <row r="1498" spans="1:4" hidden="1">
      <c r="A1498" t="s">
        <v>115</v>
      </c>
      <c r="B1498" t="s">
        <v>185</v>
      </c>
      <c r="C1498" t="s">
        <v>209</v>
      </c>
      <c r="D1498">
        <v>1</v>
      </c>
    </row>
    <row r="1499" spans="1:4" hidden="1">
      <c r="A1499" t="s">
        <v>115</v>
      </c>
      <c r="B1499" t="s">
        <v>185</v>
      </c>
      <c r="C1499" t="s">
        <v>209</v>
      </c>
      <c r="D1499">
        <v>2</v>
      </c>
    </row>
    <row r="1500" spans="1:4" hidden="1">
      <c r="A1500" t="s">
        <v>115</v>
      </c>
      <c r="B1500" t="s">
        <v>185</v>
      </c>
      <c r="C1500" t="s">
        <v>211</v>
      </c>
      <c r="D1500">
        <v>1</v>
      </c>
    </row>
    <row r="1501" spans="1:4" hidden="1">
      <c r="A1501" t="s">
        <v>115</v>
      </c>
      <c r="B1501" t="s">
        <v>185</v>
      </c>
      <c r="C1501" t="s">
        <v>211</v>
      </c>
      <c r="D1501">
        <v>2</v>
      </c>
    </row>
    <row r="1502" spans="1:4" hidden="1">
      <c r="A1502" t="s">
        <v>115</v>
      </c>
      <c r="B1502" t="s">
        <v>185</v>
      </c>
      <c r="C1502" t="s">
        <v>213</v>
      </c>
      <c r="D1502">
        <v>1</v>
      </c>
    </row>
    <row r="1503" spans="1:4" hidden="1">
      <c r="A1503" t="s">
        <v>115</v>
      </c>
      <c r="B1503" t="s">
        <v>185</v>
      </c>
      <c r="C1503" t="s">
        <v>213</v>
      </c>
      <c r="D1503">
        <v>2</v>
      </c>
    </row>
    <row r="1504" spans="1:4" hidden="1">
      <c r="A1504" t="s">
        <v>115</v>
      </c>
      <c r="B1504" t="s">
        <v>185</v>
      </c>
      <c r="C1504" t="s">
        <v>215</v>
      </c>
      <c r="D1504">
        <v>1</v>
      </c>
    </row>
    <row r="1505" spans="1:36" hidden="1">
      <c r="A1505" t="s">
        <v>115</v>
      </c>
      <c r="B1505" t="s">
        <v>185</v>
      </c>
      <c r="C1505" t="s">
        <v>215</v>
      </c>
      <c r="D1505">
        <v>2</v>
      </c>
    </row>
    <row r="1506" spans="1:36">
      <c r="A1506" t="s">
        <v>115</v>
      </c>
      <c r="B1506" t="s">
        <v>185</v>
      </c>
      <c r="C1506" t="s">
        <v>217</v>
      </c>
      <c r="D1506">
        <v>1</v>
      </c>
      <c r="E1506">
        <v>0.95</v>
      </c>
      <c r="F1506">
        <v>0.95</v>
      </c>
      <c r="G1506">
        <v>0.95</v>
      </c>
      <c r="H1506">
        <v>0.95</v>
      </c>
      <c r="I1506">
        <v>0.95</v>
      </c>
      <c r="J1506">
        <v>0.95</v>
      </c>
      <c r="K1506">
        <v>0.95</v>
      </c>
      <c r="L1506">
        <v>0.95</v>
      </c>
      <c r="M1506">
        <v>0.95</v>
      </c>
      <c r="N1506">
        <v>0.95</v>
      </c>
      <c r="O1506">
        <v>0.95</v>
      </c>
      <c r="P1506">
        <v>0.95</v>
      </c>
      <c r="Q1506">
        <v>0.95</v>
      </c>
      <c r="R1506">
        <v>0.95</v>
      </c>
      <c r="S1506">
        <v>0.95</v>
      </c>
      <c r="T1506">
        <v>0.95</v>
      </c>
      <c r="U1506">
        <v>0.95</v>
      </c>
      <c r="V1506">
        <v>0.95</v>
      </c>
      <c r="W1506">
        <v>0.95</v>
      </c>
      <c r="X1506">
        <v>0.95</v>
      </c>
      <c r="Y1506">
        <v>0.95</v>
      </c>
      <c r="Z1506">
        <v>0.95</v>
      </c>
      <c r="AA1506">
        <v>0.95</v>
      </c>
      <c r="AB1506">
        <v>0.95</v>
      </c>
      <c r="AC1506">
        <v>0.95</v>
      </c>
      <c r="AD1506">
        <v>0.95</v>
      </c>
      <c r="AE1506">
        <v>0.95</v>
      </c>
      <c r="AF1506">
        <v>0.95</v>
      </c>
      <c r="AG1506">
        <v>0.95</v>
      </c>
      <c r="AH1506">
        <v>0.95</v>
      </c>
      <c r="AI1506">
        <v>0.95</v>
      </c>
      <c r="AJ1506">
        <v>0.95</v>
      </c>
    </row>
    <row r="1507" spans="1:36" hidden="1">
      <c r="A1507" t="s">
        <v>115</v>
      </c>
      <c r="B1507" t="s">
        <v>185</v>
      </c>
      <c r="C1507" t="s">
        <v>217</v>
      </c>
      <c r="D1507">
        <v>2</v>
      </c>
    </row>
    <row r="1508" spans="1:36" hidden="1">
      <c r="A1508" t="s">
        <v>115</v>
      </c>
      <c r="B1508" t="s">
        <v>185</v>
      </c>
      <c r="C1508" t="s">
        <v>219</v>
      </c>
      <c r="D1508">
        <v>1</v>
      </c>
    </row>
    <row r="1509" spans="1:36" hidden="1">
      <c r="A1509" t="s">
        <v>115</v>
      </c>
      <c r="B1509" t="s">
        <v>185</v>
      </c>
      <c r="C1509" t="s">
        <v>219</v>
      </c>
      <c r="D1509">
        <v>2</v>
      </c>
    </row>
    <row r="1510" spans="1:36" hidden="1">
      <c r="A1510" t="s">
        <v>115</v>
      </c>
      <c r="B1510" t="s">
        <v>185</v>
      </c>
      <c r="C1510" t="s">
        <v>221</v>
      </c>
      <c r="D1510">
        <v>1</v>
      </c>
    </row>
    <row r="1511" spans="1:36" hidden="1">
      <c r="A1511" t="s">
        <v>115</v>
      </c>
      <c r="B1511" t="s">
        <v>185</v>
      </c>
      <c r="C1511" t="s">
        <v>221</v>
      </c>
      <c r="D1511">
        <v>2</v>
      </c>
    </row>
    <row r="1512" spans="1:36" hidden="1">
      <c r="A1512" t="s">
        <v>115</v>
      </c>
      <c r="B1512" t="s">
        <v>185</v>
      </c>
      <c r="C1512" t="s">
        <v>223</v>
      </c>
      <c r="D1512">
        <v>1</v>
      </c>
    </row>
    <row r="1513" spans="1:36" hidden="1">
      <c r="A1513" t="s">
        <v>115</v>
      </c>
      <c r="B1513" t="s">
        <v>185</v>
      </c>
      <c r="C1513" t="s">
        <v>223</v>
      </c>
      <c r="D1513">
        <v>2</v>
      </c>
    </row>
    <row r="1514" spans="1:36" hidden="1">
      <c r="A1514" t="s">
        <v>115</v>
      </c>
      <c r="B1514" t="s">
        <v>185</v>
      </c>
      <c r="C1514" t="s">
        <v>225</v>
      </c>
      <c r="D1514">
        <v>1</v>
      </c>
    </row>
    <row r="1515" spans="1:36" hidden="1">
      <c r="A1515" t="s">
        <v>115</v>
      </c>
      <c r="B1515" t="s">
        <v>185</v>
      </c>
      <c r="C1515" t="s">
        <v>225</v>
      </c>
      <c r="D1515">
        <v>2</v>
      </c>
    </row>
    <row r="1516" spans="1:36" hidden="1">
      <c r="A1516" t="s">
        <v>115</v>
      </c>
      <c r="B1516" t="s">
        <v>185</v>
      </c>
      <c r="C1516" t="s">
        <v>227</v>
      </c>
      <c r="D1516">
        <v>1</v>
      </c>
    </row>
    <row r="1517" spans="1:36" hidden="1">
      <c r="A1517" t="s">
        <v>115</v>
      </c>
      <c r="B1517" t="s">
        <v>185</v>
      </c>
      <c r="C1517" t="s">
        <v>227</v>
      </c>
      <c r="D1517">
        <v>2</v>
      </c>
    </row>
    <row r="1518" spans="1:36" hidden="1">
      <c r="A1518" t="s">
        <v>115</v>
      </c>
      <c r="B1518" t="s">
        <v>185</v>
      </c>
      <c r="C1518" t="s">
        <v>228</v>
      </c>
      <c r="D1518">
        <v>1</v>
      </c>
    </row>
    <row r="1519" spans="1:36" hidden="1">
      <c r="A1519" t="s">
        <v>115</v>
      </c>
      <c r="B1519" t="s">
        <v>185</v>
      </c>
      <c r="C1519" t="s">
        <v>228</v>
      </c>
      <c r="D1519">
        <v>2</v>
      </c>
    </row>
    <row r="1520" spans="1:36" hidden="1">
      <c r="A1520" t="s">
        <v>115</v>
      </c>
      <c r="B1520" t="s">
        <v>185</v>
      </c>
      <c r="C1520" t="s">
        <v>229</v>
      </c>
      <c r="D1520">
        <v>1</v>
      </c>
    </row>
    <row r="1521" spans="1:4" hidden="1">
      <c r="A1521" t="s">
        <v>115</v>
      </c>
      <c r="B1521" t="s">
        <v>185</v>
      </c>
      <c r="C1521" t="s">
        <v>229</v>
      </c>
      <c r="D1521">
        <v>2</v>
      </c>
    </row>
    <row r="1522" spans="1:4" hidden="1">
      <c r="A1522" t="s">
        <v>115</v>
      </c>
      <c r="B1522" t="s">
        <v>186</v>
      </c>
      <c r="C1522" t="s">
        <v>196</v>
      </c>
      <c r="D1522">
        <v>1</v>
      </c>
    </row>
    <row r="1523" spans="1:4" hidden="1">
      <c r="A1523" t="s">
        <v>115</v>
      </c>
      <c r="B1523" t="s">
        <v>186</v>
      </c>
      <c r="C1523" t="s">
        <v>196</v>
      </c>
      <c r="D1523">
        <v>2</v>
      </c>
    </row>
    <row r="1524" spans="1:4" hidden="1">
      <c r="A1524" t="s">
        <v>115</v>
      </c>
      <c r="B1524" t="s">
        <v>186</v>
      </c>
      <c r="C1524" t="s">
        <v>198</v>
      </c>
      <c r="D1524">
        <v>1</v>
      </c>
    </row>
    <row r="1525" spans="1:4" hidden="1">
      <c r="A1525" t="s">
        <v>115</v>
      </c>
      <c r="B1525" t="s">
        <v>186</v>
      </c>
      <c r="C1525" t="s">
        <v>198</v>
      </c>
      <c r="D1525">
        <v>2</v>
      </c>
    </row>
    <row r="1526" spans="1:4" hidden="1">
      <c r="A1526" t="s">
        <v>115</v>
      </c>
      <c r="B1526" t="s">
        <v>186</v>
      </c>
      <c r="C1526" t="s">
        <v>200</v>
      </c>
      <c r="D1526">
        <v>1</v>
      </c>
    </row>
    <row r="1527" spans="1:4" hidden="1">
      <c r="A1527" t="s">
        <v>115</v>
      </c>
      <c r="B1527" t="s">
        <v>186</v>
      </c>
      <c r="C1527" t="s">
        <v>200</v>
      </c>
      <c r="D1527">
        <v>2</v>
      </c>
    </row>
    <row r="1528" spans="1:4" hidden="1">
      <c r="A1528" t="s">
        <v>115</v>
      </c>
      <c r="B1528" t="s">
        <v>186</v>
      </c>
      <c r="C1528" t="s">
        <v>202</v>
      </c>
      <c r="D1528">
        <v>1</v>
      </c>
    </row>
    <row r="1529" spans="1:4" hidden="1">
      <c r="A1529" t="s">
        <v>115</v>
      </c>
      <c r="B1529" t="s">
        <v>186</v>
      </c>
      <c r="C1529" t="s">
        <v>202</v>
      </c>
      <c r="D1529">
        <v>2</v>
      </c>
    </row>
    <row r="1530" spans="1:4" hidden="1">
      <c r="A1530" t="s">
        <v>115</v>
      </c>
      <c r="B1530" t="s">
        <v>186</v>
      </c>
      <c r="C1530" t="s">
        <v>203</v>
      </c>
      <c r="D1530">
        <v>1</v>
      </c>
    </row>
    <row r="1531" spans="1:4" hidden="1">
      <c r="A1531" t="s">
        <v>115</v>
      </c>
      <c r="B1531" t="s">
        <v>186</v>
      </c>
      <c r="C1531" t="s">
        <v>203</v>
      </c>
      <c r="D1531">
        <v>2</v>
      </c>
    </row>
    <row r="1532" spans="1:4" hidden="1">
      <c r="A1532" t="s">
        <v>115</v>
      </c>
      <c r="B1532" t="s">
        <v>186</v>
      </c>
      <c r="C1532" t="s">
        <v>205</v>
      </c>
      <c r="D1532">
        <v>1</v>
      </c>
    </row>
    <row r="1533" spans="1:4" hidden="1">
      <c r="A1533" t="s">
        <v>115</v>
      </c>
      <c r="B1533" t="s">
        <v>186</v>
      </c>
      <c r="C1533" t="s">
        <v>205</v>
      </c>
      <c r="D1533">
        <v>2</v>
      </c>
    </row>
    <row r="1534" spans="1:4" hidden="1">
      <c r="A1534" t="s">
        <v>115</v>
      </c>
      <c r="B1534" t="s">
        <v>186</v>
      </c>
      <c r="C1534" t="s">
        <v>207</v>
      </c>
      <c r="D1534">
        <v>1</v>
      </c>
    </row>
    <row r="1535" spans="1:4" hidden="1">
      <c r="A1535" t="s">
        <v>115</v>
      </c>
      <c r="B1535" t="s">
        <v>186</v>
      </c>
      <c r="C1535" t="s">
        <v>207</v>
      </c>
      <c r="D1535">
        <v>2</v>
      </c>
    </row>
    <row r="1536" spans="1:4" hidden="1">
      <c r="A1536" t="s">
        <v>115</v>
      </c>
      <c r="B1536" t="s">
        <v>186</v>
      </c>
      <c r="C1536" t="s">
        <v>209</v>
      </c>
      <c r="D1536">
        <v>1</v>
      </c>
    </row>
    <row r="1537" spans="1:36" hidden="1">
      <c r="A1537" t="s">
        <v>115</v>
      </c>
      <c r="B1537" t="s">
        <v>186</v>
      </c>
      <c r="C1537" t="s">
        <v>209</v>
      </c>
      <c r="D1537">
        <v>2</v>
      </c>
    </row>
    <row r="1538" spans="1:36" hidden="1">
      <c r="A1538" t="s">
        <v>115</v>
      </c>
      <c r="B1538" t="s">
        <v>186</v>
      </c>
      <c r="C1538" t="s">
        <v>211</v>
      </c>
      <c r="D1538">
        <v>1</v>
      </c>
    </row>
    <row r="1539" spans="1:36" hidden="1">
      <c r="A1539" t="s">
        <v>115</v>
      </c>
      <c r="B1539" t="s">
        <v>186</v>
      </c>
      <c r="C1539" t="s">
        <v>211</v>
      </c>
      <c r="D1539">
        <v>2</v>
      </c>
    </row>
    <row r="1540" spans="1:36" hidden="1">
      <c r="A1540" t="s">
        <v>115</v>
      </c>
      <c r="B1540" t="s">
        <v>186</v>
      </c>
      <c r="C1540" t="s">
        <v>213</v>
      </c>
      <c r="D1540">
        <v>1</v>
      </c>
    </row>
    <row r="1541" spans="1:36" hidden="1">
      <c r="A1541" t="s">
        <v>115</v>
      </c>
      <c r="B1541" t="s">
        <v>186</v>
      </c>
      <c r="C1541" t="s">
        <v>213</v>
      </c>
      <c r="D1541">
        <v>2</v>
      </c>
    </row>
    <row r="1542" spans="1:36" hidden="1">
      <c r="A1542" t="s">
        <v>115</v>
      </c>
      <c r="B1542" t="s">
        <v>186</v>
      </c>
      <c r="C1542" t="s">
        <v>215</v>
      </c>
      <c r="D1542">
        <v>1</v>
      </c>
    </row>
    <row r="1543" spans="1:36" hidden="1">
      <c r="A1543" t="s">
        <v>115</v>
      </c>
      <c r="B1543" t="s">
        <v>186</v>
      </c>
      <c r="C1543" t="s">
        <v>215</v>
      </c>
      <c r="D1543">
        <v>2</v>
      </c>
    </row>
    <row r="1544" spans="1:36" hidden="1">
      <c r="A1544" t="s">
        <v>115</v>
      </c>
      <c r="B1544" t="s">
        <v>186</v>
      </c>
      <c r="C1544" t="s">
        <v>217</v>
      </c>
      <c r="D1544">
        <v>1</v>
      </c>
    </row>
    <row r="1545" spans="1:36" hidden="1">
      <c r="A1545" t="s">
        <v>115</v>
      </c>
      <c r="B1545" t="s">
        <v>186</v>
      </c>
      <c r="C1545" t="s">
        <v>217</v>
      </c>
      <c r="D1545">
        <v>2</v>
      </c>
    </row>
    <row r="1546" spans="1:36">
      <c r="A1546" t="s">
        <v>115</v>
      </c>
      <c r="B1546" t="s">
        <v>186</v>
      </c>
      <c r="C1546" t="s">
        <v>219</v>
      </c>
      <c r="D1546">
        <v>1</v>
      </c>
      <c r="E1546">
        <v>0.94</v>
      </c>
      <c r="F1546">
        <v>0.94</v>
      </c>
      <c r="G1546">
        <v>0.94</v>
      </c>
      <c r="H1546">
        <v>0.94</v>
      </c>
      <c r="I1546">
        <v>0.94</v>
      </c>
      <c r="J1546">
        <v>0.94</v>
      </c>
      <c r="K1546">
        <v>0.94</v>
      </c>
      <c r="L1546">
        <v>0.94</v>
      </c>
      <c r="M1546">
        <v>0.94</v>
      </c>
      <c r="N1546">
        <v>0.94</v>
      </c>
      <c r="O1546">
        <v>0.94</v>
      </c>
      <c r="P1546">
        <v>0.94</v>
      </c>
      <c r="Q1546">
        <v>0.94</v>
      </c>
      <c r="R1546">
        <v>0.94</v>
      </c>
      <c r="S1546">
        <v>0.94</v>
      </c>
      <c r="T1546">
        <v>0.94</v>
      </c>
      <c r="U1546">
        <v>0.94</v>
      </c>
      <c r="V1546">
        <v>0.94</v>
      </c>
      <c r="W1546">
        <v>0.94</v>
      </c>
      <c r="X1546">
        <v>0.94</v>
      </c>
      <c r="Y1546">
        <v>0.94</v>
      </c>
      <c r="Z1546">
        <v>0.94</v>
      </c>
      <c r="AA1546">
        <v>0.94</v>
      </c>
      <c r="AB1546">
        <v>0.94</v>
      </c>
      <c r="AC1546">
        <v>0.94</v>
      </c>
      <c r="AD1546">
        <v>0.94</v>
      </c>
      <c r="AE1546">
        <v>0.94</v>
      </c>
      <c r="AF1546">
        <v>0.94</v>
      </c>
      <c r="AG1546">
        <v>0.94</v>
      </c>
      <c r="AH1546">
        <v>0.94</v>
      </c>
      <c r="AI1546">
        <v>0.94</v>
      </c>
      <c r="AJ1546">
        <v>0.94</v>
      </c>
    </row>
    <row r="1547" spans="1:36" hidden="1">
      <c r="A1547" t="s">
        <v>115</v>
      </c>
      <c r="B1547" t="s">
        <v>186</v>
      </c>
      <c r="C1547" t="s">
        <v>219</v>
      </c>
      <c r="D1547">
        <v>2</v>
      </c>
    </row>
    <row r="1548" spans="1:36" hidden="1">
      <c r="A1548" t="s">
        <v>115</v>
      </c>
      <c r="B1548" t="s">
        <v>186</v>
      </c>
      <c r="C1548" t="s">
        <v>221</v>
      </c>
      <c r="D1548">
        <v>1</v>
      </c>
    </row>
    <row r="1549" spans="1:36" hidden="1">
      <c r="A1549" t="s">
        <v>115</v>
      </c>
      <c r="B1549" t="s">
        <v>186</v>
      </c>
      <c r="C1549" t="s">
        <v>221</v>
      </c>
      <c r="D1549">
        <v>2</v>
      </c>
    </row>
    <row r="1550" spans="1:36" hidden="1">
      <c r="A1550" t="s">
        <v>115</v>
      </c>
      <c r="B1550" t="s">
        <v>186</v>
      </c>
      <c r="C1550" t="s">
        <v>223</v>
      </c>
      <c r="D1550">
        <v>1</v>
      </c>
    </row>
    <row r="1551" spans="1:36" hidden="1">
      <c r="A1551" t="s">
        <v>115</v>
      </c>
      <c r="B1551" t="s">
        <v>186</v>
      </c>
      <c r="C1551" t="s">
        <v>223</v>
      </c>
      <c r="D1551">
        <v>2</v>
      </c>
    </row>
    <row r="1552" spans="1:36" hidden="1">
      <c r="A1552" t="s">
        <v>115</v>
      </c>
      <c r="B1552" t="s">
        <v>186</v>
      </c>
      <c r="C1552" t="s">
        <v>225</v>
      </c>
      <c r="D1552">
        <v>1</v>
      </c>
    </row>
    <row r="1553" spans="1:4" hidden="1">
      <c r="A1553" t="s">
        <v>115</v>
      </c>
      <c r="B1553" t="s">
        <v>186</v>
      </c>
      <c r="C1553" t="s">
        <v>225</v>
      </c>
      <c r="D1553">
        <v>2</v>
      </c>
    </row>
    <row r="1554" spans="1:4" hidden="1">
      <c r="A1554" t="s">
        <v>115</v>
      </c>
      <c r="B1554" t="s">
        <v>186</v>
      </c>
      <c r="C1554" t="s">
        <v>227</v>
      </c>
      <c r="D1554">
        <v>1</v>
      </c>
    </row>
    <row r="1555" spans="1:4" hidden="1">
      <c r="A1555" t="s">
        <v>115</v>
      </c>
      <c r="B1555" t="s">
        <v>186</v>
      </c>
      <c r="C1555" t="s">
        <v>227</v>
      </c>
      <c r="D1555">
        <v>2</v>
      </c>
    </row>
    <row r="1556" spans="1:4" hidden="1">
      <c r="A1556" t="s">
        <v>115</v>
      </c>
      <c r="B1556" t="s">
        <v>186</v>
      </c>
      <c r="C1556" t="s">
        <v>228</v>
      </c>
      <c r="D1556">
        <v>1</v>
      </c>
    </row>
    <row r="1557" spans="1:4" hidden="1">
      <c r="A1557" t="s">
        <v>115</v>
      </c>
      <c r="B1557" t="s">
        <v>186</v>
      </c>
      <c r="C1557" t="s">
        <v>228</v>
      </c>
      <c r="D1557">
        <v>2</v>
      </c>
    </row>
    <row r="1558" spans="1:4" hidden="1">
      <c r="A1558" t="s">
        <v>115</v>
      </c>
      <c r="B1558" t="s">
        <v>186</v>
      </c>
      <c r="C1558" t="s">
        <v>229</v>
      </c>
      <c r="D1558">
        <v>1</v>
      </c>
    </row>
    <row r="1559" spans="1:4" hidden="1">
      <c r="A1559" t="s">
        <v>115</v>
      </c>
      <c r="B1559" t="s">
        <v>186</v>
      </c>
      <c r="C1559" t="s">
        <v>229</v>
      </c>
      <c r="D1559">
        <v>2</v>
      </c>
    </row>
    <row r="1560" spans="1:4" hidden="1">
      <c r="A1560" t="s">
        <v>115</v>
      </c>
      <c r="B1560" t="s">
        <v>187</v>
      </c>
      <c r="C1560" t="s">
        <v>196</v>
      </c>
      <c r="D1560">
        <v>1</v>
      </c>
    </row>
    <row r="1561" spans="1:4" hidden="1">
      <c r="A1561" t="s">
        <v>115</v>
      </c>
      <c r="B1561" t="s">
        <v>187</v>
      </c>
      <c r="C1561" t="s">
        <v>196</v>
      </c>
      <c r="D1561">
        <v>2</v>
      </c>
    </row>
    <row r="1562" spans="1:4" hidden="1">
      <c r="A1562" t="s">
        <v>115</v>
      </c>
      <c r="B1562" t="s">
        <v>187</v>
      </c>
      <c r="C1562" t="s">
        <v>198</v>
      </c>
      <c r="D1562">
        <v>1</v>
      </c>
    </row>
    <row r="1563" spans="1:4" hidden="1">
      <c r="A1563" t="s">
        <v>115</v>
      </c>
      <c r="B1563" t="s">
        <v>187</v>
      </c>
      <c r="C1563" t="s">
        <v>198</v>
      </c>
      <c r="D1563">
        <v>2</v>
      </c>
    </row>
    <row r="1564" spans="1:4" hidden="1">
      <c r="A1564" t="s">
        <v>115</v>
      </c>
      <c r="B1564" t="s">
        <v>187</v>
      </c>
      <c r="C1564" t="s">
        <v>200</v>
      </c>
      <c r="D1564">
        <v>1</v>
      </c>
    </row>
    <row r="1565" spans="1:4" hidden="1">
      <c r="A1565" t="s">
        <v>115</v>
      </c>
      <c r="B1565" t="s">
        <v>187</v>
      </c>
      <c r="C1565" t="s">
        <v>200</v>
      </c>
      <c r="D1565">
        <v>2</v>
      </c>
    </row>
    <row r="1566" spans="1:4" hidden="1">
      <c r="A1566" t="s">
        <v>115</v>
      </c>
      <c r="B1566" t="s">
        <v>187</v>
      </c>
      <c r="C1566" t="s">
        <v>202</v>
      </c>
      <c r="D1566">
        <v>1</v>
      </c>
    </row>
    <row r="1567" spans="1:4" hidden="1">
      <c r="A1567" t="s">
        <v>115</v>
      </c>
      <c r="B1567" t="s">
        <v>187</v>
      </c>
      <c r="C1567" t="s">
        <v>202</v>
      </c>
      <c r="D1567">
        <v>2</v>
      </c>
    </row>
    <row r="1568" spans="1:4" hidden="1">
      <c r="A1568" t="s">
        <v>115</v>
      </c>
      <c r="B1568" t="s">
        <v>187</v>
      </c>
      <c r="C1568" t="s">
        <v>203</v>
      </c>
      <c r="D1568">
        <v>1</v>
      </c>
    </row>
    <row r="1569" spans="1:4" hidden="1">
      <c r="A1569" t="s">
        <v>115</v>
      </c>
      <c r="B1569" t="s">
        <v>187</v>
      </c>
      <c r="C1569" t="s">
        <v>203</v>
      </c>
      <c r="D1569">
        <v>2</v>
      </c>
    </row>
    <row r="1570" spans="1:4" hidden="1">
      <c r="A1570" t="s">
        <v>115</v>
      </c>
      <c r="B1570" t="s">
        <v>187</v>
      </c>
      <c r="C1570" t="s">
        <v>205</v>
      </c>
      <c r="D1570">
        <v>1</v>
      </c>
    </row>
    <row r="1571" spans="1:4" hidden="1">
      <c r="A1571" t="s">
        <v>115</v>
      </c>
      <c r="B1571" t="s">
        <v>187</v>
      </c>
      <c r="C1571" t="s">
        <v>205</v>
      </c>
      <c r="D1571">
        <v>2</v>
      </c>
    </row>
    <row r="1572" spans="1:4" hidden="1">
      <c r="A1572" t="s">
        <v>115</v>
      </c>
      <c r="B1572" t="s">
        <v>187</v>
      </c>
      <c r="C1572" t="s">
        <v>207</v>
      </c>
      <c r="D1572">
        <v>1</v>
      </c>
    </row>
    <row r="1573" spans="1:4" hidden="1">
      <c r="A1573" t="s">
        <v>115</v>
      </c>
      <c r="B1573" t="s">
        <v>187</v>
      </c>
      <c r="C1573" t="s">
        <v>207</v>
      </c>
      <c r="D1573">
        <v>2</v>
      </c>
    </row>
    <row r="1574" spans="1:4" hidden="1">
      <c r="A1574" t="s">
        <v>115</v>
      </c>
      <c r="B1574" t="s">
        <v>187</v>
      </c>
      <c r="C1574" t="s">
        <v>209</v>
      </c>
      <c r="D1574">
        <v>1</v>
      </c>
    </row>
    <row r="1575" spans="1:4" hidden="1">
      <c r="A1575" t="s">
        <v>115</v>
      </c>
      <c r="B1575" t="s">
        <v>187</v>
      </c>
      <c r="C1575" t="s">
        <v>209</v>
      </c>
      <c r="D1575">
        <v>2</v>
      </c>
    </row>
    <row r="1576" spans="1:4" hidden="1">
      <c r="A1576" t="s">
        <v>115</v>
      </c>
      <c r="B1576" t="s">
        <v>187</v>
      </c>
      <c r="C1576" t="s">
        <v>211</v>
      </c>
      <c r="D1576">
        <v>1</v>
      </c>
    </row>
    <row r="1577" spans="1:4" hidden="1">
      <c r="A1577" t="s">
        <v>115</v>
      </c>
      <c r="B1577" t="s">
        <v>187</v>
      </c>
      <c r="C1577" t="s">
        <v>211</v>
      </c>
      <c r="D1577">
        <v>2</v>
      </c>
    </row>
    <row r="1578" spans="1:4" hidden="1">
      <c r="A1578" t="s">
        <v>115</v>
      </c>
      <c r="B1578" t="s">
        <v>187</v>
      </c>
      <c r="C1578" t="s">
        <v>213</v>
      </c>
      <c r="D1578">
        <v>1</v>
      </c>
    </row>
    <row r="1579" spans="1:4" hidden="1">
      <c r="A1579" t="s">
        <v>115</v>
      </c>
      <c r="B1579" t="s">
        <v>187</v>
      </c>
      <c r="C1579" t="s">
        <v>213</v>
      </c>
      <c r="D1579">
        <v>2</v>
      </c>
    </row>
    <row r="1580" spans="1:4" hidden="1">
      <c r="A1580" t="s">
        <v>115</v>
      </c>
      <c r="B1580" t="s">
        <v>187</v>
      </c>
      <c r="C1580" t="s">
        <v>215</v>
      </c>
      <c r="D1580">
        <v>1</v>
      </c>
    </row>
    <row r="1581" spans="1:4" hidden="1">
      <c r="A1581" t="s">
        <v>115</v>
      </c>
      <c r="B1581" t="s">
        <v>187</v>
      </c>
      <c r="C1581" t="s">
        <v>215</v>
      </c>
      <c r="D1581">
        <v>2</v>
      </c>
    </row>
    <row r="1582" spans="1:4" hidden="1">
      <c r="A1582" t="s">
        <v>115</v>
      </c>
      <c r="B1582" t="s">
        <v>187</v>
      </c>
      <c r="C1582" t="s">
        <v>217</v>
      </c>
      <c r="D1582">
        <v>1</v>
      </c>
    </row>
    <row r="1583" spans="1:4" hidden="1">
      <c r="A1583" t="s">
        <v>115</v>
      </c>
      <c r="B1583" t="s">
        <v>187</v>
      </c>
      <c r="C1583" t="s">
        <v>217</v>
      </c>
      <c r="D1583">
        <v>2</v>
      </c>
    </row>
    <row r="1584" spans="1:4" hidden="1">
      <c r="A1584" t="s">
        <v>115</v>
      </c>
      <c r="B1584" t="s">
        <v>187</v>
      </c>
      <c r="C1584" t="s">
        <v>219</v>
      </c>
      <c r="D1584">
        <v>1</v>
      </c>
    </row>
    <row r="1585" spans="1:36" hidden="1">
      <c r="A1585" t="s">
        <v>115</v>
      </c>
      <c r="B1585" t="s">
        <v>187</v>
      </c>
      <c r="C1585" t="s">
        <v>219</v>
      </c>
      <c r="D1585">
        <v>2</v>
      </c>
    </row>
    <row r="1586" spans="1:36" hidden="1">
      <c r="A1586" t="s">
        <v>115</v>
      </c>
      <c r="B1586" t="s">
        <v>187</v>
      </c>
      <c r="C1586" t="s">
        <v>221</v>
      </c>
      <c r="D1586">
        <v>1</v>
      </c>
    </row>
    <row r="1587" spans="1:36" hidden="1">
      <c r="A1587" t="s">
        <v>115</v>
      </c>
      <c r="B1587" t="s">
        <v>187</v>
      </c>
      <c r="C1587" t="s">
        <v>221</v>
      </c>
      <c r="D1587">
        <v>2</v>
      </c>
    </row>
    <row r="1588" spans="1:36" hidden="1">
      <c r="A1588" t="s">
        <v>115</v>
      </c>
      <c r="B1588" t="s">
        <v>187</v>
      </c>
      <c r="C1588" t="s">
        <v>223</v>
      </c>
      <c r="D1588">
        <v>1</v>
      </c>
    </row>
    <row r="1589" spans="1:36" hidden="1">
      <c r="A1589" t="s">
        <v>115</v>
      </c>
      <c r="B1589" t="s">
        <v>187</v>
      </c>
      <c r="C1589" t="s">
        <v>223</v>
      </c>
      <c r="D1589">
        <v>2</v>
      </c>
    </row>
    <row r="1590" spans="1:36">
      <c r="A1590" t="s">
        <v>115</v>
      </c>
      <c r="B1590" t="s">
        <v>187</v>
      </c>
      <c r="C1590" t="s">
        <v>225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1</v>
      </c>
      <c r="AE1590">
        <v>1</v>
      </c>
      <c r="AF1590">
        <v>1</v>
      </c>
      <c r="AG1590">
        <v>1</v>
      </c>
      <c r="AH1590">
        <v>1</v>
      </c>
      <c r="AI1590">
        <v>1</v>
      </c>
      <c r="AJ1590">
        <v>1</v>
      </c>
    </row>
    <row r="1591" spans="1:36" hidden="1">
      <c r="A1591" t="s">
        <v>115</v>
      </c>
      <c r="B1591" t="s">
        <v>187</v>
      </c>
      <c r="C1591" t="s">
        <v>225</v>
      </c>
      <c r="D1591">
        <v>2</v>
      </c>
    </row>
    <row r="1592" spans="1:36" hidden="1">
      <c r="A1592" t="s">
        <v>115</v>
      </c>
      <c r="B1592" t="s">
        <v>187</v>
      </c>
      <c r="C1592" t="s">
        <v>227</v>
      </c>
      <c r="D1592">
        <v>1</v>
      </c>
    </row>
    <row r="1593" spans="1:36" hidden="1">
      <c r="A1593" t="s">
        <v>115</v>
      </c>
      <c r="B1593" t="s">
        <v>187</v>
      </c>
      <c r="C1593" t="s">
        <v>227</v>
      </c>
      <c r="D1593">
        <v>2</v>
      </c>
    </row>
    <row r="1594" spans="1:36" hidden="1">
      <c r="A1594" t="s">
        <v>115</v>
      </c>
      <c r="B1594" t="s">
        <v>187</v>
      </c>
      <c r="C1594" t="s">
        <v>228</v>
      </c>
      <c r="D1594">
        <v>1</v>
      </c>
    </row>
    <row r="1595" spans="1:36" hidden="1">
      <c r="A1595" t="s">
        <v>115</v>
      </c>
      <c r="B1595" t="s">
        <v>187</v>
      </c>
      <c r="C1595" t="s">
        <v>228</v>
      </c>
      <c r="D1595">
        <v>2</v>
      </c>
    </row>
    <row r="1596" spans="1:36" hidden="1">
      <c r="A1596" t="s">
        <v>115</v>
      </c>
      <c r="B1596" t="s">
        <v>187</v>
      </c>
      <c r="C1596" t="s">
        <v>229</v>
      </c>
      <c r="D1596">
        <v>1</v>
      </c>
    </row>
    <row r="1597" spans="1:36" hidden="1">
      <c r="A1597" t="s">
        <v>115</v>
      </c>
      <c r="B1597" t="s">
        <v>187</v>
      </c>
      <c r="C1597" t="s">
        <v>229</v>
      </c>
      <c r="D1597">
        <v>2</v>
      </c>
    </row>
    <row r="1598" spans="1:36" hidden="1">
      <c r="A1598" t="s">
        <v>115</v>
      </c>
      <c r="B1598" t="s">
        <v>189</v>
      </c>
      <c r="C1598" t="s">
        <v>196</v>
      </c>
      <c r="D1598">
        <v>1</v>
      </c>
    </row>
    <row r="1599" spans="1:36" hidden="1">
      <c r="A1599" t="s">
        <v>115</v>
      </c>
      <c r="B1599" t="s">
        <v>189</v>
      </c>
      <c r="C1599" t="s">
        <v>196</v>
      </c>
      <c r="D1599">
        <v>2</v>
      </c>
    </row>
    <row r="1600" spans="1:36" hidden="1">
      <c r="A1600" t="s">
        <v>115</v>
      </c>
      <c r="B1600" t="s">
        <v>189</v>
      </c>
      <c r="C1600" t="s">
        <v>198</v>
      </c>
      <c r="D1600">
        <v>1</v>
      </c>
    </row>
    <row r="1601" spans="1:4" hidden="1">
      <c r="A1601" t="s">
        <v>115</v>
      </c>
      <c r="B1601" t="s">
        <v>189</v>
      </c>
      <c r="C1601" t="s">
        <v>198</v>
      </c>
      <c r="D1601">
        <v>2</v>
      </c>
    </row>
    <row r="1602" spans="1:4" hidden="1">
      <c r="A1602" t="s">
        <v>115</v>
      </c>
      <c r="B1602" t="s">
        <v>189</v>
      </c>
      <c r="C1602" t="s">
        <v>200</v>
      </c>
      <c r="D1602">
        <v>1</v>
      </c>
    </row>
    <row r="1603" spans="1:4" hidden="1">
      <c r="A1603" t="s">
        <v>115</v>
      </c>
      <c r="B1603" t="s">
        <v>189</v>
      </c>
      <c r="C1603" t="s">
        <v>200</v>
      </c>
      <c r="D1603">
        <v>2</v>
      </c>
    </row>
    <row r="1604" spans="1:4" hidden="1">
      <c r="A1604" t="s">
        <v>115</v>
      </c>
      <c r="B1604" t="s">
        <v>189</v>
      </c>
      <c r="C1604" t="s">
        <v>202</v>
      </c>
      <c r="D1604">
        <v>1</v>
      </c>
    </row>
    <row r="1605" spans="1:4" hidden="1">
      <c r="A1605" t="s">
        <v>115</v>
      </c>
      <c r="B1605" t="s">
        <v>189</v>
      </c>
      <c r="C1605" t="s">
        <v>202</v>
      </c>
      <c r="D1605">
        <v>2</v>
      </c>
    </row>
    <row r="1606" spans="1:4" hidden="1">
      <c r="A1606" t="s">
        <v>115</v>
      </c>
      <c r="B1606" t="s">
        <v>189</v>
      </c>
      <c r="C1606" t="s">
        <v>203</v>
      </c>
      <c r="D1606">
        <v>1</v>
      </c>
    </row>
    <row r="1607" spans="1:4" hidden="1">
      <c r="A1607" t="s">
        <v>115</v>
      </c>
      <c r="B1607" t="s">
        <v>189</v>
      </c>
      <c r="C1607" t="s">
        <v>203</v>
      </c>
      <c r="D1607">
        <v>2</v>
      </c>
    </row>
    <row r="1608" spans="1:4" hidden="1">
      <c r="A1608" t="s">
        <v>115</v>
      </c>
      <c r="B1608" t="s">
        <v>189</v>
      </c>
      <c r="C1608" t="s">
        <v>205</v>
      </c>
      <c r="D1608">
        <v>1</v>
      </c>
    </row>
    <row r="1609" spans="1:4" hidden="1">
      <c r="A1609" t="s">
        <v>115</v>
      </c>
      <c r="B1609" t="s">
        <v>189</v>
      </c>
      <c r="C1609" t="s">
        <v>205</v>
      </c>
      <c r="D1609">
        <v>2</v>
      </c>
    </row>
    <row r="1610" spans="1:4" hidden="1">
      <c r="A1610" t="s">
        <v>115</v>
      </c>
      <c r="B1610" t="s">
        <v>189</v>
      </c>
      <c r="C1610" t="s">
        <v>207</v>
      </c>
      <c r="D1610">
        <v>1</v>
      </c>
    </row>
    <row r="1611" spans="1:4" hidden="1">
      <c r="A1611" t="s">
        <v>115</v>
      </c>
      <c r="B1611" t="s">
        <v>189</v>
      </c>
      <c r="C1611" t="s">
        <v>207</v>
      </c>
      <c r="D1611">
        <v>2</v>
      </c>
    </row>
    <row r="1612" spans="1:4" hidden="1">
      <c r="A1612" t="s">
        <v>115</v>
      </c>
      <c r="B1612" t="s">
        <v>189</v>
      </c>
      <c r="C1612" t="s">
        <v>209</v>
      </c>
      <c r="D1612">
        <v>1</v>
      </c>
    </row>
    <row r="1613" spans="1:4" hidden="1">
      <c r="A1613" t="s">
        <v>115</v>
      </c>
      <c r="B1613" t="s">
        <v>189</v>
      </c>
      <c r="C1613" t="s">
        <v>209</v>
      </c>
      <c r="D1613">
        <v>2</v>
      </c>
    </row>
    <row r="1614" spans="1:4" hidden="1">
      <c r="A1614" t="s">
        <v>115</v>
      </c>
      <c r="B1614" t="s">
        <v>189</v>
      </c>
      <c r="C1614" t="s">
        <v>211</v>
      </c>
      <c r="D1614">
        <v>1</v>
      </c>
    </row>
    <row r="1615" spans="1:4" hidden="1">
      <c r="A1615" t="s">
        <v>115</v>
      </c>
      <c r="B1615" t="s">
        <v>189</v>
      </c>
      <c r="C1615" t="s">
        <v>211</v>
      </c>
      <c r="D1615">
        <v>2</v>
      </c>
    </row>
    <row r="1616" spans="1:4" hidden="1">
      <c r="A1616" t="s">
        <v>115</v>
      </c>
      <c r="B1616" t="s">
        <v>189</v>
      </c>
      <c r="C1616" t="s">
        <v>213</v>
      </c>
      <c r="D1616">
        <v>1</v>
      </c>
    </row>
    <row r="1617" spans="1:4" hidden="1">
      <c r="A1617" t="s">
        <v>115</v>
      </c>
      <c r="B1617" t="s">
        <v>189</v>
      </c>
      <c r="C1617" t="s">
        <v>213</v>
      </c>
      <c r="D1617">
        <v>2</v>
      </c>
    </row>
    <row r="1618" spans="1:4" hidden="1">
      <c r="A1618" t="s">
        <v>115</v>
      </c>
      <c r="B1618" t="s">
        <v>189</v>
      </c>
      <c r="C1618" t="s">
        <v>215</v>
      </c>
      <c r="D1618">
        <v>1</v>
      </c>
    </row>
    <row r="1619" spans="1:4" hidden="1">
      <c r="A1619" t="s">
        <v>115</v>
      </c>
      <c r="B1619" t="s">
        <v>189</v>
      </c>
      <c r="C1619" t="s">
        <v>215</v>
      </c>
      <c r="D1619">
        <v>2</v>
      </c>
    </row>
    <row r="1620" spans="1:4" hidden="1">
      <c r="A1620" t="s">
        <v>115</v>
      </c>
      <c r="B1620" t="s">
        <v>189</v>
      </c>
      <c r="C1620" t="s">
        <v>217</v>
      </c>
      <c r="D1620">
        <v>1</v>
      </c>
    </row>
    <row r="1621" spans="1:4" hidden="1">
      <c r="A1621" t="s">
        <v>115</v>
      </c>
      <c r="B1621" t="s">
        <v>189</v>
      </c>
      <c r="C1621" t="s">
        <v>217</v>
      </c>
      <c r="D1621">
        <v>2</v>
      </c>
    </row>
    <row r="1622" spans="1:4" hidden="1">
      <c r="A1622" t="s">
        <v>115</v>
      </c>
      <c r="B1622" t="s">
        <v>189</v>
      </c>
      <c r="C1622" t="s">
        <v>219</v>
      </c>
      <c r="D1622">
        <v>1</v>
      </c>
    </row>
    <row r="1623" spans="1:4" hidden="1">
      <c r="A1623" t="s">
        <v>115</v>
      </c>
      <c r="B1623" t="s">
        <v>189</v>
      </c>
      <c r="C1623" t="s">
        <v>219</v>
      </c>
      <c r="D1623">
        <v>2</v>
      </c>
    </row>
    <row r="1624" spans="1:4" hidden="1">
      <c r="A1624" t="s">
        <v>115</v>
      </c>
      <c r="B1624" t="s">
        <v>189</v>
      </c>
      <c r="C1624" t="s">
        <v>221</v>
      </c>
      <c r="D1624">
        <v>1</v>
      </c>
    </row>
    <row r="1625" spans="1:4" hidden="1">
      <c r="A1625" t="s">
        <v>115</v>
      </c>
      <c r="B1625" t="s">
        <v>189</v>
      </c>
      <c r="C1625" t="s">
        <v>221</v>
      </c>
      <c r="D1625">
        <v>2</v>
      </c>
    </row>
    <row r="1626" spans="1:4" hidden="1">
      <c r="A1626" t="s">
        <v>115</v>
      </c>
      <c r="B1626" t="s">
        <v>189</v>
      </c>
      <c r="C1626" t="s">
        <v>223</v>
      </c>
      <c r="D1626">
        <v>1</v>
      </c>
    </row>
    <row r="1627" spans="1:4" hidden="1">
      <c r="A1627" t="s">
        <v>115</v>
      </c>
      <c r="B1627" t="s">
        <v>189</v>
      </c>
      <c r="C1627" t="s">
        <v>223</v>
      </c>
      <c r="D1627">
        <v>2</v>
      </c>
    </row>
    <row r="1628" spans="1:4" hidden="1">
      <c r="A1628" t="s">
        <v>115</v>
      </c>
      <c r="B1628" t="s">
        <v>189</v>
      </c>
      <c r="C1628" t="s">
        <v>225</v>
      </c>
      <c r="D1628">
        <v>1</v>
      </c>
    </row>
    <row r="1629" spans="1:4" hidden="1">
      <c r="A1629" t="s">
        <v>115</v>
      </c>
      <c r="B1629" t="s">
        <v>189</v>
      </c>
      <c r="C1629" t="s">
        <v>225</v>
      </c>
      <c r="D1629">
        <v>2</v>
      </c>
    </row>
    <row r="1630" spans="1:4" hidden="1">
      <c r="A1630" t="s">
        <v>115</v>
      </c>
      <c r="B1630" t="s">
        <v>189</v>
      </c>
      <c r="C1630" t="s">
        <v>227</v>
      </c>
      <c r="D1630">
        <v>1</v>
      </c>
    </row>
    <row r="1631" spans="1:4" hidden="1">
      <c r="A1631" t="s">
        <v>115</v>
      </c>
      <c r="B1631" t="s">
        <v>189</v>
      </c>
      <c r="C1631" t="s">
        <v>227</v>
      </c>
      <c r="D1631">
        <v>2</v>
      </c>
    </row>
    <row r="1632" spans="1:4" hidden="1">
      <c r="A1632" t="s">
        <v>115</v>
      </c>
      <c r="B1632" t="s">
        <v>189</v>
      </c>
      <c r="C1632" t="s">
        <v>228</v>
      </c>
      <c r="D1632">
        <v>1</v>
      </c>
    </row>
    <row r="1633" spans="1:4" hidden="1">
      <c r="A1633" t="s">
        <v>115</v>
      </c>
      <c r="B1633" t="s">
        <v>189</v>
      </c>
      <c r="C1633" t="s">
        <v>228</v>
      </c>
      <c r="D1633">
        <v>2</v>
      </c>
    </row>
    <row r="1634" spans="1:4" hidden="1">
      <c r="A1634" t="s">
        <v>115</v>
      </c>
      <c r="B1634" t="s">
        <v>189</v>
      </c>
      <c r="C1634" t="s">
        <v>229</v>
      </c>
      <c r="D1634">
        <v>1</v>
      </c>
    </row>
    <row r="1635" spans="1:4" hidden="1">
      <c r="A1635" t="s">
        <v>115</v>
      </c>
      <c r="B1635" t="s">
        <v>189</v>
      </c>
      <c r="C1635" t="s">
        <v>229</v>
      </c>
      <c r="D1635">
        <v>2</v>
      </c>
    </row>
    <row r="1636" spans="1:4" hidden="1">
      <c r="A1636" t="s">
        <v>115</v>
      </c>
      <c r="B1636" t="s">
        <v>191</v>
      </c>
      <c r="C1636" t="s">
        <v>196</v>
      </c>
      <c r="D1636">
        <v>1</v>
      </c>
    </row>
    <row r="1637" spans="1:4" hidden="1">
      <c r="A1637" t="s">
        <v>115</v>
      </c>
      <c r="B1637" t="s">
        <v>191</v>
      </c>
      <c r="C1637" t="s">
        <v>196</v>
      </c>
      <c r="D1637">
        <v>2</v>
      </c>
    </row>
    <row r="1638" spans="1:4" hidden="1">
      <c r="A1638" t="s">
        <v>115</v>
      </c>
      <c r="B1638" t="s">
        <v>191</v>
      </c>
      <c r="C1638" t="s">
        <v>198</v>
      </c>
      <c r="D1638">
        <v>1</v>
      </c>
    </row>
    <row r="1639" spans="1:4" hidden="1">
      <c r="A1639" t="s">
        <v>115</v>
      </c>
      <c r="B1639" t="s">
        <v>191</v>
      </c>
      <c r="C1639" t="s">
        <v>198</v>
      </c>
      <c r="D1639">
        <v>2</v>
      </c>
    </row>
    <row r="1640" spans="1:4" hidden="1">
      <c r="A1640" t="s">
        <v>115</v>
      </c>
      <c r="B1640" t="s">
        <v>191</v>
      </c>
      <c r="C1640" t="s">
        <v>200</v>
      </c>
      <c r="D1640">
        <v>1</v>
      </c>
    </row>
    <row r="1641" spans="1:4" hidden="1">
      <c r="A1641" t="s">
        <v>115</v>
      </c>
      <c r="B1641" t="s">
        <v>191</v>
      </c>
      <c r="C1641" t="s">
        <v>200</v>
      </c>
      <c r="D1641">
        <v>2</v>
      </c>
    </row>
    <row r="1642" spans="1:4" hidden="1">
      <c r="A1642" t="s">
        <v>115</v>
      </c>
      <c r="B1642" t="s">
        <v>191</v>
      </c>
      <c r="C1642" t="s">
        <v>202</v>
      </c>
      <c r="D1642">
        <v>1</v>
      </c>
    </row>
    <row r="1643" spans="1:4" hidden="1">
      <c r="A1643" t="s">
        <v>115</v>
      </c>
      <c r="B1643" t="s">
        <v>191</v>
      </c>
      <c r="C1643" t="s">
        <v>202</v>
      </c>
      <c r="D1643">
        <v>2</v>
      </c>
    </row>
    <row r="1644" spans="1:4" hidden="1">
      <c r="A1644" t="s">
        <v>115</v>
      </c>
      <c r="B1644" t="s">
        <v>191</v>
      </c>
      <c r="C1644" t="s">
        <v>203</v>
      </c>
      <c r="D1644">
        <v>1</v>
      </c>
    </row>
    <row r="1645" spans="1:4" hidden="1">
      <c r="A1645" t="s">
        <v>115</v>
      </c>
      <c r="B1645" t="s">
        <v>191</v>
      </c>
      <c r="C1645" t="s">
        <v>203</v>
      </c>
      <c r="D1645">
        <v>2</v>
      </c>
    </row>
    <row r="1646" spans="1:4" hidden="1">
      <c r="A1646" t="s">
        <v>115</v>
      </c>
      <c r="B1646" t="s">
        <v>191</v>
      </c>
      <c r="C1646" t="s">
        <v>205</v>
      </c>
      <c r="D1646">
        <v>1</v>
      </c>
    </row>
    <row r="1647" spans="1:4" hidden="1">
      <c r="A1647" t="s">
        <v>115</v>
      </c>
      <c r="B1647" t="s">
        <v>191</v>
      </c>
      <c r="C1647" t="s">
        <v>205</v>
      </c>
      <c r="D1647">
        <v>2</v>
      </c>
    </row>
    <row r="1648" spans="1:4" hidden="1">
      <c r="A1648" t="s">
        <v>115</v>
      </c>
      <c r="B1648" t="s">
        <v>191</v>
      </c>
      <c r="C1648" t="s">
        <v>207</v>
      </c>
      <c r="D1648">
        <v>1</v>
      </c>
    </row>
    <row r="1649" spans="1:4" hidden="1">
      <c r="A1649" t="s">
        <v>115</v>
      </c>
      <c r="B1649" t="s">
        <v>191</v>
      </c>
      <c r="C1649" t="s">
        <v>207</v>
      </c>
      <c r="D1649">
        <v>2</v>
      </c>
    </row>
    <row r="1650" spans="1:4" hidden="1">
      <c r="A1650" t="s">
        <v>115</v>
      </c>
      <c r="B1650" t="s">
        <v>191</v>
      </c>
      <c r="C1650" t="s">
        <v>209</v>
      </c>
      <c r="D1650">
        <v>1</v>
      </c>
    </row>
    <row r="1651" spans="1:4" hidden="1">
      <c r="A1651" t="s">
        <v>115</v>
      </c>
      <c r="B1651" t="s">
        <v>191</v>
      </c>
      <c r="C1651" t="s">
        <v>209</v>
      </c>
      <c r="D1651">
        <v>2</v>
      </c>
    </row>
    <row r="1652" spans="1:4" hidden="1">
      <c r="A1652" t="s">
        <v>115</v>
      </c>
      <c r="B1652" t="s">
        <v>191</v>
      </c>
      <c r="C1652" t="s">
        <v>211</v>
      </c>
      <c r="D1652">
        <v>1</v>
      </c>
    </row>
    <row r="1653" spans="1:4" hidden="1">
      <c r="A1653" t="s">
        <v>115</v>
      </c>
      <c r="B1653" t="s">
        <v>191</v>
      </c>
      <c r="C1653" t="s">
        <v>211</v>
      </c>
      <c r="D1653">
        <v>2</v>
      </c>
    </row>
    <row r="1654" spans="1:4" hidden="1">
      <c r="A1654" t="s">
        <v>115</v>
      </c>
      <c r="B1654" t="s">
        <v>191</v>
      </c>
      <c r="C1654" t="s">
        <v>213</v>
      </c>
      <c r="D1654">
        <v>1</v>
      </c>
    </row>
    <row r="1655" spans="1:4" hidden="1">
      <c r="A1655" t="s">
        <v>115</v>
      </c>
      <c r="B1655" t="s">
        <v>191</v>
      </c>
      <c r="C1655" t="s">
        <v>213</v>
      </c>
      <c r="D1655">
        <v>2</v>
      </c>
    </row>
    <row r="1656" spans="1:4" hidden="1">
      <c r="A1656" t="s">
        <v>115</v>
      </c>
      <c r="B1656" t="s">
        <v>191</v>
      </c>
      <c r="C1656" t="s">
        <v>215</v>
      </c>
      <c r="D1656">
        <v>1</v>
      </c>
    </row>
    <row r="1657" spans="1:4" hidden="1">
      <c r="A1657" t="s">
        <v>115</v>
      </c>
      <c r="B1657" t="s">
        <v>191</v>
      </c>
      <c r="C1657" t="s">
        <v>215</v>
      </c>
      <c r="D1657">
        <v>2</v>
      </c>
    </row>
    <row r="1658" spans="1:4" hidden="1">
      <c r="A1658" t="s">
        <v>115</v>
      </c>
      <c r="B1658" t="s">
        <v>191</v>
      </c>
      <c r="C1658" t="s">
        <v>217</v>
      </c>
      <c r="D1658">
        <v>1</v>
      </c>
    </row>
    <row r="1659" spans="1:4" hidden="1">
      <c r="A1659" t="s">
        <v>115</v>
      </c>
      <c r="B1659" t="s">
        <v>191</v>
      </c>
      <c r="C1659" t="s">
        <v>217</v>
      </c>
      <c r="D1659">
        <v>2</v>
      </c>
    </row>
    <row r="1660" spans="1:4" hidden="1">
      <c r="A1660" t="s">
        <v>115</v>
      </c>
      <c r="B1660" t="s">
        <v>191</v>
      </c>
      <c r="C1660" t="s">
        <v>219</v>
      </c>
      <c r="D1660">
        <v>1</v>
      </c>
    </row>
    <row r="1661" spans="1:4" hidden="1">
      <c r="A1661" t="s">
        <v>115</v>
      </c>
      <c r="B1661" t="s">
        <v>191</v>
      </c>
      <c r="C1661" t="s">
        <v>219</v>
      </c>
      <c r="D1661">
        <v>2</v>
      </c>
    </row>
    <row r="1662" spans="1:4" hidden="1">
      <c r="A1662" t="s">
        <v>115</v>
      </c>
      <c r="B1662" t="s">
        <v>191</v>
      </c>
      <c r="C1662" t="s">
        <v>221</v>
      </c>
      <c r="D1662">
        <v>1</v>
      </c>
    </row>
    <row r="1663" spans="1:4" hidden="1">
      <c r="A1663" t="s">
        <v>115</v>
      </c>
      <c r="B1663" t="s">
        <v>191</v>
      </c>
      <c r="C1663" t="s">
        <v>221</v>
      </c>
      <c r="D1663">
        <v>2</v>
      </c>
    </row>
    <row r="1664" spans="1:4" hidden="1">
      <c r="A1664" t="s">
        <v>115</v>
      </c>
      <c r="B1664" t="s">
        <v>191</v>
      </c>
      <c r="C1664" t="s">
        <v>223</v>
      </c>
      <c r="D1664">
        <v>1</v>
      </c>
    </row>
    <row r="1665" spans="1:4" hidden="1">
      <c r="A1665" t="s">
        <v>115</v>
      </c>
      <c r="B1665" t="s">
        <v>191</v>
      </c>
      <c r="C1665" t="s">
        <v>223</v>
      </c>
      <c r="D1665">
        <v>2</v>
      </c>
    </row>
    <row r="1666" spans="1:4" hidden="1">
      <c r="A1666" t="s">
        <v>115</v>
      </c>
      <c r="B1666" t="s">
        <v>191</v>
      </c>
      <c r="C1666" t="s">
        <v>225</v>
      </c>
      <c r="D1666">
        <v>1</v>
      </c>
    </row>
    <row r="1667" spans="1:4" hidden="1">
      <c r="A1667" t="s">
        <v>115</v>
      </c>
      <c r="B1667" t="s">
        <v>191</v>
      </c>
      <c r="C1667" t="s">
        <v>225</v>
      </c>
      <c r="D1667">
        <v>2</v>
      </c>
    </row>
    <row r="1668" spans="1:4" hidden="1">
      <c r="A1668" t="s">
        <v>115</v>
      </c>
      <c r="B1668" t="s">
        <v>191</v>
      </c>
      <c r="C1668" t="s">
        <v>227</v>
      </c>
      <c r="D1668">
        <v>1</v>
      </c>
    </row>
    <row r="1669" spans="1:4" hidden="1">
      <c r="A1669" t="s">
        <v>115</v>
      </c>
      <c r="B1669" t="s">
        <v>191</v>
      </c>
      <c r="C1669" t="s">
        <v>227</v>
      </c>
      <c r="D1669">
        <v>2</v>
      </c>
    </row>
    <row r="1670" spans="1:4" hidden="1">
      <c r="A1670" t="s">
        <v>115</v>
      </c>
      <c r="B1670" t="s">
        <v>191</v>
      </c>
      <c r="C1670" t="s">
        <v>228</v>
      </c>
      <c r="D1670">
        <v>1</v>
      </c>
    </row>
    <row r="1671" spans="1:4" hidden="1">
      <c r="A1671" t="s">
        <v>115</v>
      </c>
      <c r="B1671" t="s">
        <v>191</v>
      </c>
      <c r="C1671" t="s">
        <v>228</v>
      </c>
      <c r="D1671">
        <v>2</v>
      </c>
    </row>
    <row r="1672" spans="1:4" hidden="1">
      <c r="A1672" t="s">
        <v>115</v>
      </c>
      <c r="B1672" t="s">
        <v>191</v>
      </c>
      <c r="C1672" t="s">
        <v>229</v>
      </c>
      <c r="D1672">
        <v>1</v>
      </c>
    </row>
    <row r="1673" spans="1:4" hidden="1">
      <c r="A1673" t="s">
        <v>115</v>
      </c>
      <c r="B1673" t="s">
        <v>191</v>
      </c>
      <c r="C1673" t="s">
        <v>229</v>
      </c>
      <c r="D1673">
        <v>2</v>
      </c>
    </row>
    <row r="1674" spans="1:4" hidden="1">
      <c r="A1674" t="s">
        <v>115</v>
      </c>
      <c r="B1674" t="s">
        <v>193</v>
      </c>
      <c r="C1674" t="s">
        <v>196</v>
      </c>
      <c r="D1674">
        <v>1</v>
      </c>
    </row>
    <row r="1675" spans="1:4" hidden="1">
      <c r="A1675" t="s">
        <v>115</v>
      </c>
      <c r="B1675" t="s">
        <v>193</v>
      </c>
      <c r="C1675" t="s">
        <v>196</v>
      </c>
      <c r="D1675">
        <v>2</v>
      </c>
    </row>
    <row r="1676" spans="1:4" hidden="1">
      <c r="A1676" t="s">
        <v>115</v>
      </c>
      <c r="B1676" t="s">
        <v>193</v>
      </c>
      <c r="C1676" t="s">
        <v>198</v>
      </c>
      <c r="D1676">
        <v>1</v>
      </c>
    </row>
    <row r="1677" spans="1:4" hidden="1">
      <c r="A1677" t="s">
        <v>115</v>
      </c>
      <c r="B1677" t="s">
        <v>193</v>
      </c>
      <c r="C1677" t="s">
        <v>198</v>
      </c>
      <c r="D1677">
        <v>2</v>
      </c>
    </row>
    <row r="1678" spans="1:4" hidden="1">
      <c r="A1678" t="s">
        <v>115</v>
      </c>
      <c r="B1678" t="s">
        <v>193</v>
      </c>
      <c r="C1678" t="s">
        <v>200</v>
      </c>
      <c r="D1678">
        <v>1</v>
      </c>
    </row>
    <row r="1679" spans="1:4" hidden="1">
      <c r="A1679" t="s">
        <v>115</v>
      </c>
      <c r="B1679" t="s">
        <v>193</v>
      </c>
      <c r="C1679" t="s">
        <v>200</v>
      </c>
      <c r="D1679">
        <v>2</v>
      </c>
    </row>
    <row r="1680" spans="1:4" hidden="1">
      <c r="A1680" t="s">
        <v>115</v>
      </c>
      <c r="B1680" t="s">
        <v>193</v>
      </c>
      <c r="C1680" t="s">
        <v>202</v>
      </c>
      <c r="D1680">
        <v>1</v>
      </c>
    </row>
    <row r="1681" spans="1:4" hidden="1">
      <c r="A1681" t="s">
        <v>115</v>
      </c>
      <c r="B1681" t="s">
        <v>193</v>
      </c>
      <c r="C1681" t="s">
        <v>202</v>
      </c>
      <c r="D1681">
        <v>2</v>
      </c>
    </row>
    <row r="1682" spans="1:4" hidden="1">
      <c r="A1682" t="s">
        <v>115</v>
      </c>
      <c r="B1682" t="s">
        <v>193</v>
      </c>
      <c r="C1682" t="s">
        <v>203</v>
      </c>
      <c r="D1682">
        <v>1</v>
      </c>
    </row>
    <row r="1683" spans="1:4" hidden="1">
      <c r="A1683" t="s">
        <v>115</v>
      </c>
      <c r="B1683" t="s">
        <v>193</v>
      </c>
      <c r="C1683" t="s">
        <v>203</v>
      </c>
      <c r="D1683">
        <v>2</v>
      </c>
    </row>
    <row r="1684" spans="1:4" hidden="1">
      <c r="A1684" t="s">
        <v>115</v>
      </c>
      <c r="B1684" t="s">
        <v>193</v>
      </c>
      <c r="C1684" t="s">
        <v>205</v>
      </c>
      <c r="D1684">
        <v>1</v>
      </c>
    </row>
    <row r="1685" spans="1:4" hidden="1">
      <c r="A1685" t="s">
        <v>115</v>
      </c>
      <c r="B1685" t="s">
        <v>193</v>
      </c>
      <c r="C1685" t="s">
        <v>205</v>
      </c>
      <c r="D1685">
        <v>2</v>
      </c>
    </row>
    <row r="1686" spans="1:4" hidden="1">
      <c r="A1686" t="s">
        <v>115</v>
      </c>
      <c r="B1686" t="s">
        <v>193</v>
      </c>
      <c r="C1686" t="s">
        <v>207</v>
      </c>
      <c r="D1686">
        <v>1</v>
      </c>
    </row>
    <row r="1687" spans="1:4" hidden="1">
      <c r="A1687" t="s">
        <v>115</v>
      </c>
      <c r="B1687" t="s">
        <v>193</v>
      </c>
      <c r="C1687" t="s">
        <v>207</v>
      </c>
      <c r="D1687">
        <v>2</v>
      </c>
    </row>
    <row r="1688" spans="1:4" hidden="1">
      <c r="A1688" t="s">
        <v>115</v>
      </c>
      <c r="B1688" t="s">
        <v>193</v>
      </c>
      <c r="C1688" t="s">
        <v>209</v>
      </c>
      <c r="D1688">
        <v>1</v>
      </c>
    </row>
    <row r="1689" spans="1:4" hidden="1">
      <c r="A1689" t="s">
        <v>115</v>
      </c>
      <c r="B1689" t="s">
        <v>193</v>
      </c>
      <c r="C1689" t="s">
        <v>209</v>
      </c>
      <c r="D1689">
        <v>2</v>
      </c>
    </row>
    <row r="1690" spans="1:4" hidden="1">
      <c r="A1690" t="s">
        <v>115</v>
      </c>
      <c r="B1690" t="s">
        <v>193</v>
      </c>
      <c r="C1690" t="s">
        <v>211</v>
      </c>
      <c r="D1690">
        <v>1</v>
      </c>
    </row>
    <row r="1691" spans="1:4" hidden="1">
      <c r="A1691" t="s">
        <v>115</v>
      </c>
      <c r="B1691" t="s">
        <v>193</v>
      </c>
      <c r="C1691" t="s">
        <v>211</v>
      </c>
      <c r="D1691">
        <v>2</v>
      </c>
    </row>
    <row r="1692" spans="1:4" hidden="1">
      <c r="A1692" t="s">
        <v>115</v>
      </c>
      <c r="B1692" t="s">
        <v>193</v>
      </c>
      <c r="C1692" t="s">
        <v>213</v>
      </c>
      <c r="D1692">
        <v>1</v>
      </c>
    </row>
    <row r="1693" spans="1:4" hidden="1">
      <c r="A1693" t="s">
        <v>115</v>
      </c>
      <c r="B1693" t="s">
        <v>193</v>
      </c>
      <c r="C1693" t="s">
        <v>213</v>
      </c>
      <c r="D1693">
        <v>2</v>
      </c>
    </row>
    <row r="1694" spans="1:4" hidden="1">
      <c r="A1694" t="s">
        <v>115</v>
      </c>
      <c r="B1694" t="s">
        <v>193</v>
      </c>
      <c r="C1694" t="s">
        <v>215</v>
      </c>
      <c r="D1694">
        <v>1</v>
      </c>
    </row>
    <row r="1695" spans="1:4" hidden="1">
      <c r="A1695" t="s">
        <v>115</v>
      </c>
      <c r="B1695" t="s">
        <v>193</v>
      </c>
      <c r="C1695" t="s">
        <v>215</v>
      </c>
      <c r="D1695">
        <v>2</v>
      </c>
    </row>
    <row r="1696" spans="1:4" hidden="1">
      <c r="A1696" t="s">
        <v>115</v>
      </c>
      <c r="B1696" t="s">
        <v>193</v>
      </c>
      <c r="C1696" t="s">
        <v>217</v>
      </c>
      <c r="D1696">
        <v>1</v>
      </c>
    </row>
    <row r="1697" spans="1:4" hidden="1">
      <c r="A1697" t="s">
        <v>115</v>
      </c>
      <c r="B1697" t="s">
        <v>193</v>
      </c>
      <c r="C1697" t="s">
        <v>217</v>
      </c>
      <c r="D1697">
        <v>2</v>
      </c>
    </row>
    <row r="1698" spans="1:4" hidden="1">
      <c r="A1698" t="s">
        <v>115</v>
      </c>
      <c r="B1698" t="s">
        <v>193</v>
      </c>
      <c r="C1698" t="s">
        <v>219</v>
      </c>
      <c r="D1698">
        <v>1</v>
      </c>
    </row>
    <row r="1699" spans="1:4" hidden="1">
      <c r="A1699" t="s">
        <v>115</v>
      </c>
      <c r="B1699" t="s">
        <v>193</v>
      </c>
      <c r="C1699" t="s">
        <v>219</v>
      </c>
      <c r="D1699">
        <v>2</v>
      </c>
    </row>
    <row r="1700" spans="1:4" hidden="1">
      <c r="A1700" t="s">
        <v>115</v>
      </c>
      <c r="B1700" t="s">
        <v>193</v>
      </c>
      <c r="C1700" t="s">
        <v>221</v>
      </c>
      <c r="D1700">
        <v>1</v>
      </c>
    </row>
    <row r="1701" spans="1:4" hidden="1">
      <c r="A1701" t="s">
        <v>115</v>
      </c>
      <c r="B1701" t="s">
        <v>193</v>
      </c>
      <c r="C1701" t="s">
        <v>221</v>
      </c>
      <c r="D1701">
        <v>2</v>
      </c>
    </row>
    <row r="1702" spans="1:4" hidden="1">
      <c r="A1702" t="s">
        <v>115</v>
      </c>
      <c r="B1702" t="s">
        <v>193</v>
      </c>
      <c r="C1702" t="s">
        <v>223</v>
      </c>
      <c r="D1702">
        <v>1</v>
      </c>
    </row>
    <row r="1703" spans="1:4" hidden="1">
      <c r="A1703" t="s">
        <v>115</v>
      </c>
      <c r="B1703" t="s">
        <v>193</v>
      </c>
      <c r="C1703" t="s">
        <v>223</v>
      </c>
      <c r="D1703">
        <v>2</v>
      </c>
    </row>
    <row r="1704" spans="1:4" hidden="1">
      <c r="A1704" t="s">
        <v>115</v>
      </c>
      <c r="B1704" t="s">
        <v>193</v>
      </c>
      <c r="C1704" t="s">
        <v>225</v>
      </c>
      <c r="D1704">
        <v>1</v>
      </c>
    </row>
    <row r="1705" spans="1:4" hidden="1">
      <c r="A1705" t="s">
        <v>115</v>
      </c>
      <c r="B1705" t="s">
        <v>193</v>
      </c>
      <c r="C1705" t="s">
        <v>225</v>
      </c>
      <c r="D1705">
        <v>2</v>
      </c>
    </row>
    <row r="1706" spans="1:4" hidden="1">
      <c r="A1706" t="s">
        <v>115</v>
      </c>
      <c r="B1706" t="s">
        <v>193</v>
      </c>
      <c r="C1706" t="s">
        <v>227</v>
      </c>
      <c r="D1706">
        <v>1</v>
      </c>
    </row>
    <row r="1707" spans="1:4" hidden="1">
      <c r="A1707" t="s">
        <v>115</v>
      </c>
      <c r="B1707" t="s">
        <v>193</v>
      </c>
      <c r="C1707" t="s">
        <v>227</v>
      </c>
      <c r="D1707">
        <v>2</v>
      </c>
    </row>
    <row r="1708" spans="1:4" hidden="1">
      <c r="A1708" t="s">
        <v>115</v>
      </c>
      <c r="B1708" t="s">
        <v>193</v>
      </c>
      <c r="C1708" t="s">
        <v>228</v>
      </c>
      <c r="D1708">
        <v>1</v>
      </c>
    </row>
    <row r="1709" spans="1:4" hidden="1">
      <c r="A1709" t="s">
        <v>115</v>
      </c>
      <c r="B1709" t="s">
        <v>193</v>
      </c>
      <c r="C1709" t="s">
        <v>228</v>
      </c>
      <c r="D1709">
        <v>2</v>
      </c>
    </row>
    <row r="1710" spans="1:4" hidden="1">
      <c r="A1710" t="s">
        <v>115</v>
      </c>
      <c r="B1710" t="s">
        <v>193</v>
      </c>
      <c r="C1710" t="s">
        <v>229</v>
      </c>
      <c r="D1710">
        <v>1</v>
      </c>
    </row>
    <row r="1711" spans="1:4" hidden="1">
      <c r="A1711" t="s">
        <v>115</v>
      </c>
      <c r="B1711" t="s">
        <v>193</v>
      </c>
      <c r="C1711" t="s">
        <v>229</v>
      </c>
      <c r="D1711">
        <v>2</v>
      </c>
    </row>
  </sheetData>
  <autoFilter ref="A1:AJ1711" xr:uid="{00000000-0009-0000-0000-00001B000000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H46"/>
  <sheetViews>
    <sheetView workbookViewId="0">
      <pane ySplit="1" topLeftCell="A11" activePane="bottomLeft" state="frozen"/>
      <selection pane="bottomLeft" activeCell="C25" sqref="C25:AC38"/>
    </sheetView>
  </sheetViews>
  <sheetFormatPr defaultRowHeight="14.4"/>
  <cols>
    <col min="2" max="2" width="17.332031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9">
      <c r="A17" t="s">
        <v>115</v>
      </c>
      <c r="B17" t="s">
        <v>153</v>
      </c>
    </row>
    <row r="18" spans="1:29">
      <c r="A18" t="s">
        <v>115</v>
      </c>
      <c r="B18" t="s">
        <v>154</v>
      </c>
    </row>
    <row r="19" spans="1:29">
      <c r="A19" t="s">
        <v>115</v>
      </c>
      <c r="B19" t="s">
        <v>155</v>
      </c>
    </row>
    <row r="20" spans="1:29">
      <c r="A20" t="s">
        <v>115</v>
      </c>
      <c r="B20" t="s">
        <v>156</v>
      </c>
    </row>
    <row r="21" spans="1:29">
      <c r="A21" t="s">
        <v>115</v>
      </c>
      <c r="B21" t="s">
        <v>157</v>
      </c>
    </row>
    <row r="22" spans="1:29">
      <c r="A22" t="s">
        <v>115</v>
      </c>
      <c r="B22" t="s">
        <v>158</v>
      </c>
    </row>
    <row r="23" spans="1:29">
      <c r="A23" t="s">
        <v>115</v>
      </c>
      <c r="B23" t="s">
        <v>159</v>
      </c>
    </row>
    <row r="24" spans="1:29">
      <c r="A24" t="s">
        <v>115</v>
      </c>
      <c r="B24" t="s">
        <v>160</v>
      </c>
    </row>
    <row r="25" spans="1:29">
      <c r="A25" t="s">
        <v>115</v>
      </c>
      <c r="B25" t="s">
        <v>161</v>
      </c>
      <c r="C25">
        <v>1600</v>
      </c>
      <c r="D25">
        <v>1600</v>
      </c>
      <c r="E25">
        <v>1600</v>
      </c>
      <c r="F25">
        <v>1600</v>
      </c>
      <c r="G25">
        <v>1600</v>
      </c>
      <c r="H25">
        <v>1600</v>
      </c>
      <c r="I25">
        <v>1600</v>
      </c>
      <c r="J25">
        <v>1600</v>
      </c>
      <c r="K25">
        <v>1600</v>
      </c>
      <c r="L25">
        <v>1600</v>
      </c>
      <c r="M25">
        <v>1600</v>
      </c>
      <c r="N25">
        <v>1600</v>
      </c>
      <c r="O25">
        <v>1600</v>
      </c>
      <c r="P25">
        <v>1600</v>
      </c>
      <c r="Q25">
        <v>1600</v>
      </c>
      <c r="R25">
        <v>1600</v>
      </c>
      <c r="S25">
        <v>1600</v>
      </c>
      <c r="T25">
        <v>1600</v>
      </c>
      <c r="U25">
        <v>1600</v>
      </c>
      <c r="V25">
        <v>1600</v>
      </c>
      <c r="W25">
        <v>1600</v>
      </c>
      <c r="X25">
        <v>1600</v>
      </c>
      <c r="Y25">
        <v>1600</v>
      </c>
      <c r="Z25">
        <v>1600</v>
      </c>
      <c r="AA25">
        <v>1600</v>
      </c>
      <c r="AB25">
        <v>1600</v>
      </c>
      <c r="AC25">
        <v>1600</v>
      </c>
    </row>
    <row r="26" spans="1:29">
      <c r="A26" t="s">
        <v>115</v>
      </c>
      <c r="B26" t="s">
        <v>162</v>
      </c>
    </row>
    <row r="27" spans="1:29">
      <c r="A27" t="s">
        <v>115</v>
      </c>
      <c r="B27" t="s">
        <v>163</v>
      </c>
    </row>
    <row r="28" spans="1:29">
      <c r="A28" t="s">
        <v>115</v>
      </c>
      <c r="B28" t="s">
        <v>164</v>
      </c>
    </row>
    <row r="29" spans="1:29">
      <c r="A29" t="s">
        <v>115</v>
      </c>
      <c r="B29" t="s">
        <v>165</v>
      </c>
      <c r="C29">
        <v>2200</v>
      </c>
      <c r="D29">
        <v>2200</v>
      </c>
      <c r="E29">
        <v>2200</v>
      </c>
      <c r="F29">
        <v>2200</v>
      </c>
      <c r="G29">
        <v>2200</v>
      </c>
      <c r="H29">
        <v>2200</v>
      </c>
      <c r="I29">
        <v>2200</v>
      </c>
      <c r="J29">
        <v>2200</v>
      </c>
      <c r="K29">
        <v>2200</v>
      </c>
      <c r="L29">
        <v>2200</v>
      </c>
      <c r="M29">
        <v>2200</v>
      </c>
      <c r="N29">
        <v>2200</v>
      </c>
      <c r="O29">
        <v>2200</v>
      </c>
      <c r="P29">
        <v>2200</v>
      </c>
      <c r="Q29">
        <v>2200</v>
      </c>
      <c r="R29">
        <v>2200</v>
      </c>
      <c r="S29">
        <v>2200</v>
      </c>
      <c r="T29">
        <v>2200</v>
      </c>
      <c r="U29">
        <v>2200</v>
      </c>
      <c r="V29">
        <v>2200</v>
      </c>
      <c r="W29">
        <v>2200</v>
      </c>
      <c r="X29">
        <v>2200</v>
      </c>
      <c r="Y29">
        <v>2200</v>
      </c>
      <c r="Z29">
        <v>2200</v>
      </c>
      <c r="AA29">
        <v>2200</v>
      </c>
      <c r="AB29">
        <v>2200</v>
      </c>
      <c r="AC29">
        <v>2200</v>
      </c>
    </row>
    <row r="30" spans="1:29">
      <c r="A30" t="s">
        <v>115</v>
      </c>
      <c r="B30" t="s">
        <v>167</v>
      </c>
      <c r="C30">
        <v>1588</v>
      </c>
      <c r="D30">
        <v>1581</v>
      </c>
      <c r="E30">
        <v>1573</v>
      </c>
      <c r="F30">
        <v>1566</v>
      </c>
      <c r="G30">
        <v>1558</v>
      </c>
      <c r="H30">
        <v>1551</v>
      </c>
      <c r="I30">
        <v>1543</v>
      </c>
      <c r="J30">
        <v>1536</v>
      </c>
      <c r="K30">
        <v>1528</v>
      </c>
      <c r="L30">
        <v>1521</v>
      </c>
      <c r="M30">
        <v>1514</v>
      </c>
      <c r="N30">
        <v>1506</v>
      </c>
      <c r="O30">
        <v>1499</v>
      </c>
      <c r="P30">
        <v>1491</v>
      </c>
      <c r="Q30">
        <v>1484</v>
      </c>
      <c r="R30">
        <v>1476</v>
      </c>
      <c r="S30">
        <v>1469</v>
      </c>
      <c r="T30">
        <v>1461</v>
      </c>
      <c r="U30">
        <v>1454</v>
      </c>
      <c r="V30">
        <v>1446</v>
      </c>
      <c r="W30">
        <v>1439</v>
      </c>
      <c r="X30">
        <v>1431</v>
      </c>
      <c r="Y30">
        <v>1424</v>
      </c>
      <c r="Z30">
        <v>1416</v>
      </c>
      <c r="AA30">
        <v>1409</v>
      </c>
      <c r="AB30">
        <v>1401</v>
      </c>
      <c r="AC30">
        <v>1394</v>
      </c>
    </row>
    <row r="31" spans="1:29">
      <c r="A31" t="s">
        <v>115</v>
      </c>
      <c r="B31" t="s">
        <v>169</v>
      </c>
      <c r="C31">
        <v>2080</v>
      </c>
      <c r="D31">
        <v>2038</v>
      </c>
      <c r="E31">
        <v>1997</v>
      </c>
      <c r="F31">
        <v>1958</v>
      </c>
      <c r="G31">
        <v>1918</v>
      </c>
      <c r="H31">
        <v>1880</v>
      </c>
      <c r="I31">
        <v>1842</v>
      </c>
      <c r="J31">
        <v>1805</v>
      </c>
      <c r="K31">
        <v>1769</v>
      </c>
      <c r="L31">
        <v>1734</v>
      </c>
      <c r="M31">
        <v>1699</v>
      </c>
      <c r="N31">
        <v>1666</v>
      </c>
      <c r="O31">
        <v>1632</v>
      </c>
      <c r="P31">
        <v>1599</v>
      </c>
      <c r="Q31">
        <v>1567</v>
      </c>
      <c r="R31">
        <v>1560</v>
      </c>
      <c r="S31">
        <v>1552</v>
      </c>
      <c r="T31">
        <v>1544</v>
      </c>
      <c r="U31">
        <v>1536</v>
      </c>
      <c r="V31">
        <v>1529</v>
      </c>
      <c r="W31">
        <v>1521</v>
      </c>
      <c r="X31">
        <v>1513</v>
      </c>
      <c r="Y31">
        <v>1506</v>
      </c>
      <c r="Z31">
        <v>1498</v>
      </c>
      <c r="AA31">
        <v>1491</v>
      </c>
      <c r="AB31">
        <v>1483</v>
      </c>
      <c r="AC31">
        <v>1477</v>
      </c>
    </row>
    <row r="32" spans="1:29">
      <c r="A32" t="s">
        <v>115</v>
      </c>
      <c r="B32" t="s">
        <v>171</v>
      </c>
      <c r="C32">
        <v>1599.3798449999999</v>
      </c>
      <c r="D32">
        <v>1524.5271319999999</v>
      </c>
      <c r="E32">
        <v>1449.6744189999999</v>
      </c>
      <c r="F32">
        <v>1374.8217050000001</v>
      </c>
      <c r="G32">
        <v>1299.9689920000001</v>
      </c>
      <c r="H32">
        <v>1225.1162790000001</v>
      </c>
      <c r="I32">
        <v>1150.2635660000001</v>
      </c>
      <c r="J32">
        <v>1075.4108530000001</v>
      </c>
      <c r="K32">
        <v>1000.55814</v>
      </c>
      <c r="L32">
        <v>925.70542639999996</v>
      </c>
      <c r="M32">
        <v>850.85271320000004</v>
      </c>
      <c r="N32">
        <v>776</v>
      </c>
      <c r="O32">
        <v>770.35</v>
      </c>
      <c r="P32">
        <v>764.7</v>
      </c>
      <c r="Q32">
        <v>759.05</v>
      </c>
      <c r="R32">
        <v>753.4</v>
      </c>
      <c r="S32">
        <v>747.75</v>
      </c>
      <c r="T32">
        <v>742.1</v>
      </c>
      <c r="U32">
        <v>736.45</v>
      </c>
      <c r="V32">
        <v>730.8</v>
      </c>
      <c r="W32">
        <v>725.15</v>
      </c>
      <c r="X32">
        <v>719.5</v>
      </c>
      <c r="Y32">
        <v>713.85</v>
      </c>
      <c r="Z32">
        <v>708.2</v>
      </c>
      <c r="AA32">
        <v>702.55</v>
      </c>
      <c r="AB32">
        <v>696.9</v>
      </c>
      <c r="AC32">
        <v>691.25</v>
      </c>
    </row>
    <row r="33" spans="1:29">
      <c r="A33" t="s">
        <v>115</v>
      </c>
      <c r="B33" t="s">
        <v>173</v>
      </c>
      <c r="C33">
        <v>3500</v>
      </c>
      <c r="D33">
        <v>3500</v>
      </c>
      <c r="E33">
        <v>3500</v>
      </c>
      <c r="F33">
        <v>3500</v>
      </c>
      <c r="G33">
        <v>3500</v>
      </c>
      <c r="H33">
        <v>3500</v>
      </c>
      <c r="I33">
        <v>3500</v>
      </c>
      <c r="J33">
        <v>3200</v>
      </c>
      <c r="K33">
        <v>3200</v>
      </c>
      <c r="L33">
        <v>3200</v>
      </c>
      <c r="M33">
        <v>3200</v>
      </c>
      <c r="N33">
        <v>3200</v>
      </c>
      <c r="O33">
        <v>3000</v>
      </c>
      <c r="P33">
        <v>3000</v>
      </c>
      <c r="Q33">
        <v>3000</v>
      </c>
      <c r="R33">
        <v>3000</v>
      </c>
      <c r="S33">
        <v>3000</v>
      </c>
      <c r="T33">
        <v>2800</v>
      </c>
      <c r="U33">
        <v>2800</v>
      </c>
      <c r="V33">
        <v>2800</v>
      </c>
      <c r="W33">
        <v>2800</v>
      </c>
      <c r="X33">
        <v>2800</v>
      </c>
      <c r="Y33">
        <v>2800</v>
      </c>
      <c r="Z33">
        <v>2800</v>
      </c>
      <c r="AA33">
        <v>2800</v>
      </c>
      <c r="AB33">
        <v>2800</v>
      </c>
      <c r="AC33">
        <v>2800</v>
      </c>
    </row>
    <row r="34" spans="1:29">
      <c r="A34" t="s">
        <v>115</v>
      </c>
      <c r="B34" t="s">
        <v>175</v>
      </c>
      <c r="C34">
        <v>5797</v>
      </c>
      <c r="D34">
        <v>5571.6</v>
      </c>
      <c r="E34">
        <v>5346.2</v>
      </c>
      <c r="F34">
        <v>5120.8</v>
      </c>
      <c r="G34">
        <v>4895.3999999999996</v>
      </c>
      <c r="H34">
        <v>4670</v>
      </c>
      <c r="I34">
        <v>4488.6000000000004</v>
      </c>
      <c r="J34">
        <v>4307.2</v>
      </c>
      <c r="K34">
        <v>4125.8</v>
      </c>
      <c r="L34">
        <v>3944.4</v>
      </c>
      <c r="M34">
        <v>3763</v>
      </c>
      <c r="N34">
        <v>3752.6</v>
      </c>
      <c r="O34">
        <v>3742.2</v>
      </c>
      <c r="P34">
        <v>3731.7999999999902</v>
      </c>
      <c r="Q34">
        <v>3721.3999999999901</v>
      </c>
      <c r="R34">
        <v>3711</v>
      </c>
      <c r="S34">
        <v>3700.8</v>
      </c>
      <c r="T34">
        <v>3690.6</v>
      </c>
      <c r="U34">
        <v>3680.4</v>
      </c>
      <c r="V34">
        <v>3670.2</v>
      </c>
      <c r="W34">
        <v>3660</v>
      </c>
      <c r="X34">
        <v>3660</v>
      </c>
      <c r="Y34">
        <v>3660</v>
      </c>
      <c r="Z34">
        <v>3660</v>
      </c>
      <c r="AA34">
        <v>3660</v>
      </c>
      <c r="AB34">
        <v>3660</v>
      </c>
      <c r="AC34">
        <v>3660</v>
      </c>
    </row>
    <row r="35" spans="1:29">
      <c r="A35" t="s">
        <v>115</v>
      </c>
      <c r="B35" t="s">
        <v>177</v>
      </c>
      <c r="C35">
        <v>800</v>
      </c>
      <c r="D35">
        <v>800</v>
      </c>
      <c r="E35">
        <v>800</v>
      </c>
      <c r="F35">
        <v>800</v>
      </c>
      <c r="G35">
        <v>800</v>
      </c>
      <c r="H35">
        <v>800</v>
      </c>
      <c r="I35">
        <v>800</v>
      </c>
      <c r="J35">
        <v>800</v>
      </c>
      <c r="K35">
        <v>800</v>
      </c>
      <c r="L35">
        <v>800</v>
      </c>
      <c r="M35">
        <v>800</v>
      </c>
      <c r="N35">
        <v>800</v>
      </c>
      <c r="O35">
        <v>800</v>
      </c>
      <c r="P35">
        <v>800</v>
      </c>
      <c r="Q35">
        <v>800</v>
      </c>
      <c r="R35">
        <v>800</v>
      </c>
      <c r="S35">
        <v>800</v>
      </c>
      <c r="T35">
        <v>800</v>
      </c>
      <c r="U35">
        <v>800</v>
      </c>
      <c r="V35">
        <v>800</v>
      </c>
      <c r="W35">
        <v>800</v>
      </c>
      <c r="X35">
        <v>800</v>
      </c>
      <c r="Y35">
        <v>800</v>
      </c>
      <c r="Z35">
        <v>800</v>
      </c>
      <c r="AA35">
        <v>800</v>
      </c>
      <c r="AB35">
        <v>800</v>
      </c>
      <c r="AC35">
        <v>800</v>
      </c>
    </row>
    <row r="36" spans="1:29">
      <c r="A36" t="s">
        <v>115</v>
      </c>
      <c r="B36" t="s">
        <v>178</v>
      </c>
      <c r="C36">
        <v>750</v>
      </c>
      <c r="D36">
        <v>750</v>
      </c>
      <c r="E36">
        <v>750</v>
      </c>
      <c r="F36">
        <v>750</v>
      </c>
      <c r="G36">
        <v>750</v>
      </c>
      <c r="H36">
        <v>750</v>
      </c>
      <c r="I36">
        <v>750</v>
      </c>
      <c r="J36">
        <v>750</v>
      </c>
      <c r="K36">
        <v>750</v>
      </c>
      <c r="L36">
        <v>750</v>
      </c>
      <c r="M36">
        <v>750</v>
      </c>
      <c r="N36">
        <v>750</v>
      </c>
      <c r="O36">
        <v>750</v>
      </c>
      <c r="P36">
        <v>750</v>
      </c>
      <c r="Q36">
        <v>750</v>
      </c>
      <c r="R36">
        <v>750</v>
      </c>
      <c r="S36">
        <v>750</v>
      </c>
      <c r="T36">
        <v>750</v>
      </c>
      <c r="U36">
        <v>750</v>
      </c>
      <c r="V36">
        <v>750</v>
      </c>
      <c r="W36">
        <v>750</v>
      </c>
      <c r="X36">
        <v>750</v>
      </c>
      <c r="Y36">
        <v>750</v>
      </c>
      <c r="Z36">
        <v>750</v>
      </c>
      <c r="AA36">
        <v>750</v>
      </c>
      <c r="AB36">
        <v>750</v>
      </c>
      <c r="AC36">
        <v>750</v>
      </c>
    </row>
    <row r="37" spans="1:29">
      <c r="A37" t="s">
        <v>115</v>
      </c>
      <c r="B37" t="s">
        <v>179</v>
      </c>
      <c r="C37">
        <v>2939</v>
      </c>
      <c r="D37">
        <v>2939</v>
      </c>
      <c r="E37">
        <v>2939</v>
      </c>
      <c r="F37">
        <v>2939</v>
      </c>
      <c r="G37">
        <v>2939</v>
      </c>
      <c r="H37">
        <v>2939</v>
      </c>
      <c r="I37">
        <v>2939</v>
      </c>
      <c r="J37">
        <v>2939</v>
      </c>
      <c r="K37">
        <v>2939</v>
      </c>
      <c r="L37">
        <v>2939</v>
      </c>
      <c r="M37">
        <v>2939</v>
      </c>
      <c r="N37">
        <v>2939</v>
      </c>
      <c r="O37">
        <v>2939</v>
      </c>
      <c r="P37">
        <v>2939</v>
      </c>
      <c r="Q37">
        <v>2939</v>
      </c>
      <c r="R37">
        <v>2939</v>
      </c>
      <c r="S37">
        <v>2939</v>
      </c>
      <c r="T37">
        <v>2939</v>
      </c>
      <c r="U37">
        <v>2939</v>
      </c>
      <c r="V37">
        <v>2939</v>
      </c>
      <c r="W37">
        <v>2939</v>
      </c>
      <c r="X37">
        <v>2939</v>
      </c>
      <c r="Y37">
        <v>2939</v>
      </c>
      <c r="Z37">
        <v>2939</v>
      </c>
      <c r="AA37">
        <v>2939</v>
      </c>
      <c r="AB37">
        <v>2939</v>
      </c>
      <c r="AC37">
        <v>2939</v>
      </c>
    </row>
    <row r="38" spans="1:29">
      <c r="A38" t="s">
        <v>115</v>
      </c>
      <c r="B38" t="s">
        <v>181</v>
      </c>
      <c r="C38">
        <v>2500</v>
      </c>
      <c r="D38">
        <v>2500</v>
      </c>
      <c r="E38">
        <v>2500</v>
      </c>
      <c r="F38">
        <v>2500</v>
      </c>
      <c r="G38">
        <v>2500</v>
      </c>
      <c r="H38">
        <v>2500</v>
      </c>
      <c r="I38">
        <v>2500</v>
      </c>
      <c r="J38">
        <v>2500</v>
      </c>
      <c r="K38">
        <v>2500</v>
      </c>
      <c r="L38">
        <v>2500</v>
      </c>
      <c r="M38">
        <v>2500</v>
      </c>
      <c r="N38">
        <v>2500</v>
      </c>
      <c r="O38">
        <v>2500</v>
      </c>
      <c r="P38">
        <v>2500</v>
      </c>
      <c r="Q38">
        <v>2500</v>
      </c>
      <c r="R38">
        <v>2500</v>
      </c>
      <c r="S38">
        <v>2500</v>
      </c>
      <c r="T38">
        <v>2500</v>
      </c>
      <c r="U38">
        <v>2500</v>
      </c>
      <c r="V38">
        <v>2500</v>
      </c>
      <c r="W38">
        <v>2500</v>
      </c>
      <c r="X38">
        <v>2500</v>
      </c>
      <c r="Y38">
        <v>2500</v>
      </c>
      <c r="Z38">
        <v>2500</v>
      </c>
      <c r="AA38">
        <v>2500</v>
      </c>
      <c r="AB38">
        <v>2500</v>
      </c>
      <c r="AC38">
        <v>2500</v>
      </c>
    </row>
    <row r="39" spans="1:29">
      <c r="A39" t="s">
        <v>115</v>
      </c>
      <c r="B39" t="s">
        <v>183</v>
      </c>
    </row>
    <row r="40" spans="1:29">
      <c r="A40" t="s">
        <v>115</v>
      </c>
      <c r="B40" t="s">
        <v>184</v>
      </c>
    </row>
    <row r="41" spans="1:29">
      <c r="A41" t="s">
        <v>115</v>
      </c>
      <c r="B41" t="s">
        <v>185</v>
      </c>
    </row>
    <row r="42" spans="1:29">
      <c r="A42" t="s">
        <v>115</v>
      </c>
      <c r="B42" t="s">
        <v>186</v>
      </c>
    </row>
    <row r="43" spans="1:29">
      <c r="A43" t="s">
        <v>115</v>
      </c>
      <c r="B43" t="s">
        <v>187</v>
      </c>
    </row>
    <row r="44" spans="1:29">
      <c r="A44" t="s">
        <v>115</v>
      </c>
      <c r="B44" t="s">
        <v>189</v>
      </c>
    </row>
    <row r="45" spans="1:29">
      <c r="A45" t="s">
        <v>115</v>
      </c>
      <c r="B45" t="s">
        <v>191</v>
      </c>
    </row>
    <row r="46" spans="1:29">
      <c r="A46" t="s">
        <v>115</v>
      </c>
      <c r="B46" t="s">
        <v>193</v>
      </c>
    </row>
  </sheetData>
  <autoFilter ref="A1:AH46" xr:uid="{00000000-0009-0000-0000-00001C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topLeftCell="A22" workbookViewId="0">
      <selection activeCell="E48" sqref="E48"/>
    </sheetView>
  </sheetViews>
  <sheetFormatPr defaultColWidth="9" defaultRowHeight="14.4"/>
  <cols>
    <col min="1" max="1" width="46.33203125" customWidth="1"/>
    <col min="2" max="2" width="15.44140625" bestFit="1" customWidth="1"/>
    <col min="3" max="3" width="18.5546875" customWidth="1"/>
    <col min="5" max="5" width="12.44140625" customWidth="1"/>
  </cols>
  <sheetData>
    <row r="1" spans="1:5">
      <c r="A1" t="s">
        <v>90</v>
      </c>
      <c r="B1" t="s">
        <v>91</v>
      </c>
      <c r="C1" t="s">
        <v>92</v>
      </c>
      <c r="E1" s="29"/>
    </row>
    <row r="2" spans="1:5" ht="21" customHeight="1">
      <c r="A2" s="6" t="s">
        <v>93</v>
      </c>
      <c r="B2" s="6"/>
    </row>
    <row r="3" spans="1:5">
      <c r="A3" t="s">
        <v>94</v>
      </c>
      <c r="C3">
        <v>0.05</v>
      </c>
    </row>
    <row r="4" spans="1:5">
      <c r="A4" t="s">
        <v>95</v>
      </c>
      <c r="C4">
        <v>1</v>
      </c>
    </row>
    <row r="5" spans="1:5">
      <c r="A5" t="s">
        <v>84</v>
      </c>
      <c r="C5">
        <f>8/(24*365)</f>
        <v>9.1324200913242006E-4</v>
      </c>
    </row>
    <row r="6" spans="1:5">
      <c r="A6" t="s">
        <v>96</v>
      </c>
      <c r="C6">
        <v>0</v>
      </c>
    </row>
    <row r="7" spans="1:5">
      <c r="A7" t="s">
        <v>97</v>
      </c>
      <c r="C7">
        <v>0</v>
      </c>
    </row>
    <row r="8" spans="1:5">
      <c r="A8" t="s">
        <v>98</v>
      </c>
      <c r="C8">
        <v>0</v>
      </c>
    </row>
    <row r="9" spans="1:5">
      <c r="A9" t="s">
        <v>99</v>
      </c>
      <c r="C9">
        <v>7</v>
      </c>
    </row>
    <row r="10" spans="1:5">
      <c r="A10" t="s">
        <v>100</v>
      </c>
      <c r="C10">
        <v>0</v>
      </c>
    </row>
    <row r="11" spans="1:5" ht="21" customHeight="1">
      <c r="A11" s="6" t="s">
        <v>27</v>
      </c>
      <c r="B11" s="6"/>
    </row>
    <row r="12" spans="1:5">
      <c r="A12" t="s">
        <v>31</v>
      </c>
      <c r="B12" t="s">
        <v>101</v>
      </c>
      <c r="C12">
        <v>0</v>
      </c>
    </row>
    <row r="13" spans="1:5">
      <c r="A13" t="s">
        <v>35</v>
      </c>
      <c r="C13">
        <v>0</v>
      </c>
    </row>
    <row r="14" spans="1:5">
      <c r="A14" t="s">
        <v>39</v>
      </c>
      <c r="C14">
        <v>0</v>
      </c>
    </row>
    <row r="15" spans="1:5" ht="21" customHeight="1">
      <c r="A15" s="6" t="s">
        <v>28</v>
      </c>
      <c r="B15" s="6"/>
    </row>
    <row r="16" spans="1:5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s="30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99999</v>
      </c>
    </row>
    <row r="33" spans="1:5">
      <c r="A33" t="s">
        <v>46</v>
      </c>
      <c r="B33" t="s">
        <v>101</v>
      </c>
      <c r="C33">
        <v>99999</v>
      </c>
    </row>
    <row r="34" spans="1:5">
      <c r="A34" t="s">
        <v>50</v>
      </c>
      <c r="B34" t="s">
        <v>102</v>
      </c>
      <c r="C34">
        <v>99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85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86</v>
      </c>
      <c r="B58" t="s">
        <v>112</v>
      </c>
      <c r="C58">
        <v>0</v>
      </c>
    </row>
    <row r="59" spans="1:3">
      <c r="A59" t="s">
        <v>87</v>
      </c>
      <c r="B59" t="s">
        <v>112</v>
      </c>
      <c r="C59">
        <v>99999</v>
      </c>
    </row>
    <row r="60" spans="1:3">
      <c r="A60" t="s">
        <v>88</v>
      </c>
      <c r="B60" t="s">
        <v>112</v>
      </c>
      <c r="C60">
        <v>0</v>
      </c>
    </row>
    <row r="61" spans="1:3">
      <c r="A61" t="s">
        <v>89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I91"/>
  <sheetViews>
    <sheetView workbookViewId="0">
      <pane ySplit="1" topLeftCell="A62" activePane="bottomLeft" state="frozen"/>
      <selection pane="bottomLeft" activeCell="D8" sqref="D8:AI9"/>
    </sheetView>
  </sheetViews>
  <sheetFormatPr defaultRowHeight="14.4"/>
  <cols>
    <col min="2" max="2" width="12.33203125" customWidth="1"/>
  </cols>
  <sheetData>
    <row r="1" spans="1:35">
      <c r="A1" s="36" t="s">
        <v>3</v>
      </c>
      <c r="B1" s="36" t="s">
        <v>121</v>
      </c>
      <c r="C1" s="36" t="s">
        <v>20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>
      <c r="A2" t="s">
        <v>115</v>
      </c>
      <c r="B2" t="s">
        <v>123</v>
      </c>
      <c r="C2">
        <v>1</v>
      </c>
      <c r="D2">
        <v>13.14</v>
      </c>
      <c r="E2">
        <v>13.14</v>
      </c>
      <c r="F2">
        <v>13.14</v>
      </c>
      <c r="G2">
        <v>13.14</v>
      </c>
      <c r="H2">
        <v>13.14</v>
      </c>
      <c r="I2">
        <v>13.14</v>
      </c>
      <c r="J2">
        <v>13.14</v>
      </c>
      <c r="K2">
        <v>13.14</v>
      </c>
      <c r="L2">
        <v>13.14</v>
      </c>
      <c r="M2">
        <v>13.14</v>
      </c>
      <c r="N2">
        <v>13.14</v>
      </c>
      <c r="O2">
        <v>13.14</v>
      </c>
      <c r="P2">
        <v>13.14</v>
      </c>
      <c r="Q2">
        <v>13.14</v>
      </c>
      <c r="R2">
        <v>13.14</v>
      </c>
      <c r="S2">
        <v>13.14</v>
      </c>
      <c r="T2">
        <v>13.14</v>
      </c>
      <c r="U2">
        <v>13.14</v>
      </c>
      <c r="V2">
        <v>13.14</v>
      </c>
      <c r="W2">
        <v>13.14</v>
      </c>
      <c r="X2">
        <v>13.14</v>
      </c>
      <c r="Y2">
        <v>13.14</v>
      </c>
      <c r="Z2">
        <v>13.14</v>
      </c>
      <c r="AA2">
        <v>13.14</v>
      </c>
      <c r="AB2">
        <v>13.14</v>
      </c>
      <c r="AC2">
        <v>13.14</v>
      </c>
      <c r="AD2">
        <v>13.14</v>
      </c>
      <c r="AE2">
        <v>13.14</v>
      </c>
      <c r="AF2">
        <v>13.14</v>
      </c>
      <c r="AG2">
        <v>13.14</v>
      </c>
      <c r="AH2">
        <v>13.14</v>
      </c>
      <c r="AI2">
        <v>13.14</v>
      </c>
    </row>
    <row r="3" spans="1:35">
      <c r="A3" t="s">
        <v>115</v>
      </c>
      <c r="B3" t="s">
        <v>123</v>
      </c>
      <c r="C3">
        <v>2</v>
      </c>
      <c r="D3">
        <v>999999</v>
      </c>
      <c r="E3">
        <v>999999</v>
      </c>
      <c r="F3">
        <v>999999</v>
      </c>
      <c r="G3">
        <v>999999</v>
      </c>
      <c r="H3">
        <v>999999</v>
      </c>
      <c r="I3">
        <v>999999</v>
      </c>
      <c r="J3">
        <v>999999</v>
      </c>
      <c r="K3">
        <v>999999</v>
      </c>
      <c r="L3">
        <v>999999</v>
      </c>
      <c r="M3">
        <v>999999</v>
      </c>
      <c r="N3">
        <v>999999</v>
      </c>
      <c r="O3">
        <v>999999</v>
      </c>
      <c r="P3">
        <v>999999</v>
      </c>
      <c r="Q3">
        <v>999999</v>
      </c>
      <c r="R3">
        <v>999999</v>
      </c>
      <c r="S3">
        <v>999999</v>
      </c>
      <c r="T3">
        <v>999999</v>
      </c>
      <c r="U3">
        <v>999999</v>
      </c>
      <c r="V3">
        <v>999999</v>
      </c>
      <c r="W3">
        <v>999999</v>
      </c>
      <c r="X3">
        <v>999999</v>
      </c>
      <c r="Y3">
        <v>999999</v>
      </c>
      <c r="Z3">
        <v>999999</v>
      </c>
      <c r="AA3">
        <v>999999</v>
      </c>
      <c r="AB3">
        <v>999999</v>
      </c>
      <c r="AC3">
        <v>999999</v>
      </c>
      <c r="AD3">
        <v>999999</v>
      </c>
      <c r="AE3">
        <v>999999</v>
      </c>
      <c r="AF3">
        <v>999999</v>
      </c>
      <c r="AG3">
        <v>999999</v>
      </c>
      <c r="AH3">
        <v>999999</v>
      </c>
      <c r="AI3">
        <v>999999</v>
      </c>
    </row>
    <row r="4" spans="1:35">
      <c r="A4" t="s">
        <v>115</v>
      </c>
      <c r="B4" t="s">
        <v>125</v>
      </c>
      <c r="C4">
        <v>1</v>
      </c>
      <c r="D4">
        <v>8.25</v>
      </c>
      <c r="E4">
        <v>8.25</v>
      </c>
      <c r="F4">
        <v>8.25</v>
      </c>
      <c r="G4">
        <v>8.25</v>
      </c>
      <c r="H4">
        <v>8.25</v>
      </c>
      <c r="I4">
        <v>8.25</v>
      </c>
      <c r="J4">
        <v>8.25</v>
      </c>
      <c r="K4">
        <v>8.25</v>
      </c>
      <c r="L4">
        <v>8.25</v>
      </c>
      <c r="M4">
        <v>8.25</v>
      </c>
      <c r="N4">
        <v>8.25</v>
      </c>
      <c r="O4">
        <v>8.25</v>
      </c>
      <c r="P4">
        <v>8.25</v>
      </c>
      <c r="Q4">
        <v>8.25</v>
      </c>
      <c r="R4">
        <v>8.25</v>
      </c>
      <c r="S4">
        <v>8.25</v>
      </c>
      <c r="T4">
        <v>8.25</v>
      </c>
      <c r="U4">
        <v>8.25</v>
      </c>
      <c r="V4">
        <v>8.25</v>
      </c>
      <c r="W4">
        <v>8.25</v>
      </c>
      <c r="X4">
        <v>8.25</v>
      </c>
      <c r="Y4">
        <v>8.25</v>
      </c>
      <c r="Z4">
        <v>8.25</v>
      </c>
      <c r="AA4">
        <v>8.25</v>
      </c>
      <c r="AB4">
        <v>8.25</v>
      </c>
      <c r="AC4">
        <v>8.25</v>
      </c>
      <c r="AD4">
        <v>8.25</v>
      </c>
      <c r="AE4">
        <v>8.25</v>
      </c>
      <c r="AF4">
        <v>8.25</v>
      </c>
      <c r="AG4">
        <v>8.25</v>
      </c>
      <c r="AH4">
        <v>8.25</v>
      </c>
      <c r="AI4">
        <v>8.25</v>
      </c>
    </row>
    <row r="5" spans="1:35">
      <c r="A5" t="s">
        <v>115</v>
      </c>
      <c r="B5" t="s">
        <v>125</v>
      </c>
      <c r="C5">
        <v>2</v>
      </c>
      <c r="D5">
        <v>999999</v>
      </c>
      <c r="E5">
        <v>999999</v>
      </c>
      <c r="F5">
        <v>999999</v>
      </c>
      <c r="G5">
        <v>999999</v>
      </c>
      <c r="H5">
        <v>999999</v>
      </c>
      <c r="I5">
        <v>999999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P5">
        <v>999999</v>
      </c>
      <c r="Q5">
        <v>999999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  <c r="X5">
        <v>999999</v>
      </c>
      <c r="Y5">
        <v>999999</v>
      </c>
      <c r="Z5">
        <v>999999</v>
      </c>
      <c r="AA5">
        <v>999999</v>
      </c>
      <c r="AB5">
        <v>999999</v>
      </c>
      <c r="AC5">
        <v>999999</v>
      </c>
      <c r="AD5">
        <v>999999</v>
      </c>
      <c r="AE5">
        <v>999999</v>
      </c>
      <c r="AF5">
        <v>999999</v>
      </c>
      <c r="AG5">
        <v>999999</v>
      </c>
      <c r="AH5">
        <v>999999</v>
      </c>
      <c r="AI5">
        <v>999999</v>
      </c>
    </row>
    <row r="6" spans="1:35">
      <c r="A6" t="s">
        <v>115</v>
      </c>
      <c r="B6" t="s">
        <v>127</v>
      </c>
      <c r="C6">
        <v>1</v>
      </c>
      <c r="D6">
        <v>8.3559999999999945</v>
      </c>
      <c r="E6">
        <v>8.5400000000000205</v>
      </c>
      <c r="F6">
        <v>8.7239999999999895</v>
      </c>
      <c r="G6">
        <v>8.9080000000000155</v>
      </c>
      <c r="H6">
        <v>9.0919999999999845</v>
      </c>
      <c r="I6">
        <v>9.2760000000000105</v>
      </c>
      <c r="J6">
        <v>9.4599999999999795</v>
      </c>
      <c r="K6">
        <v>9.6440000000000055</v>
      </c>
      <c r="L6">
        <v>9.8280000000000314</v>
      </c>
      <c r="M6">
        <v>10.012</v>
      </c>
      <c r="N6">
        <v>10.196000000000026</v>
      </c>
      <c r="O6">
        <v>10.379999999999995</v>
      </c>
      <c r="P6">
        <v>10.564000000000021</v>
      </c>
      <c r="Q6">
        <v>10.74799999999999</v>
      </c>
      <c r="R6">
        <v>10.932000000000016</v>
      </c>
      <c r="S6">
        <v>11.115999999999985</v>
      </c>
      <c r="T6">
        <v>11.300000000000011</v>
      </c>
      <c r="U6">
        <v>11.48399999999998</v>
      </c>
      <c r="V6">
        <v>11.668000000000006</v>
      </c>
      <c r="W6">
        <v>11.852000000000032</v>
      </c>
      <c r="X6">
        <v>12.036000000000001</v>
      </c>
      <c r="Y6">
        <v>12.220000000000027</v>
      </c>
      <c r="Z6">
        <v>12.403999999999996</v>
      </c>
      <c r="AA6">
        <v>12.588000000000022</v>
      </c>
      <c r="AB6">
        <v>12.771999999999991</v>
      </c>
      <c r="AC6">
        <v>12.956000000000017</v>
      </c>
      <c r="AD6">
        <v>13.139999999999986</v>
      </c>
      <c r="AE6">
        <v>13.324000000000012</v>
      </c>
      <c r="AF6">
        <v>13.507999999999981</v>
      </c>
      <c r="AG6">
        <v>13.692000000000007</v>
      </c>
      <c r="AH6">
        <v>13.876000000000033</v>
      </c>
      <c r="AI6">
        <v>14.060000000000002</v>
      </c>
    </row>
    <row r="7" spans="1:35">
      <c r="A7" t="s">
        <v>115</v>
      </c>
      <c r="B7" t="s">
        <v>127</v>
      </c>
      <c r="C7">
        <v>2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  <c r="K7">
        <v>999999</v>
      </c>
      <c r="L7">
        <v>999999</v>
      </c>
      <c r="M7">
        <v>999999</v>
      </c>
      <c r="N7">
        <v>999999</v>
      </c>
      <c r="O7">
        <v>999999</v>
      </c>
      <c r="P7">
        <v>999999</v>
      </c>
      <c r="Q7">
        <v>999999</v>
      </c>
      <c r="R7">
        <v>999999</v>
      </c>
      <c r="S7">
        <v>999999</v>
      </c>
      <c r="T7">
        <v>999999</v>
      </c>
      <c r="U7">
        <v>999999</v>
      </c>
      <c r="V7">
        <v>999999</v>
      </c>
      <c r="W7">
        <v>999999</v>
      </c>
      <c r="X7">
        <v>999999</v>
      </c>
      <c r="Y7">
        <v>999999</v>
      </c>
      <c r="Z7">
        <v>999999</v>
      </c>
      <c r="AA7">
        <v>999999</v>
      </c>
      <c r="AB7">
        <v>999999</v>
      </c>
      <c r="AC7">
        <v>999999</v>
      </c>
      <c r="AD7">
        <v>999999</v>
      </c>
      <c r="AE7">
        <v>999999</v>
      </c>
      <c r="AF7">
        <v>999999</v>
      </c>
      <c r="AG7">
        <v>999999</v>
      </c>
      <c r="AH7">
        <v>999999</v>
      </c>
      <c r="AI7">
        <v>999999</v>
      </c>
    </row>
    <row r="8" spans="1:35">
      <c r="A8" t="s">
        <v>115</v>
      </c>
      <c r="B8" t="s">
        <v>129</v>
      </c>
      <c r="C8">
        <v>1</v>
      </c>
    </row>
    <row r="9" spans="1:35">
      <c r="A9" t="s">
        <v>115</v>
      </c>
      <c r="B9" t="s">
        <v>129</v>
      </c>
      <c r="C9">
        <v>2</v>
      </c>
    </row>
    <row r="10" spans="1:35">
      <c r="A10" t="s">
        <v>115</v>
      </c>
      <c r="B10" t="s">
        <v>131</v>
      </c>
      <c r="C10">
        <v>1</v>
      </c>
      <c r="D10">
        <v>15.06814636988565</v>
      </c>
      <c r="E10">
        <v>15.03270416101441</v>
      </c>
      <c r="F10">
        <v>15.0453620753251</v>
      </c>
      <c r="G10">
        <v>15.103277828078721</v>
      </c>
      <c r="H10">
        <v>15.203609139192849</v>
      </c>
      <c r="I10">
        <v>15.34351371740922</v>
      </c>
      <c r="J10">
        <v>15.5201492854394</v>
      </c>
      <c r="K10">
        <v>15.730673551093791</v>
      </c>
      <c r="L10">
        <v>15.97224423428997</v>
      </c>
      <c r="M10">
        <v>16.242019046563659</v>
      </c>
      <c r="N10">
        <v>16.53715570224449</v>
      </c>
      <c r="O10">
        <v>16.854811924975369</v>
      </c>
      <c r="P10">
        <v>17.192145417910069</v>
      </c>
      <c r="Q10">
        <v>17.546313903760161</v>
      </c>
      <c r="R10">
        <v>17.914475094061341</v>
      </c>
      <c r="S10">
        <v>18.29378670593724</v>
      </c>
      <c r="T10">
        <v>18.681406454648819</v>
      </c>
      <c r="U10">
        <v>19.07449205359444</v>
      </c>
      <c r="V10">
        <v>19.470201218035069</v>
      </c>
      <c r="W10">
        <v>19.865691663231701</v>
      </c>
      <c r="X10">
        <v>20.258121105376631</v>
      </c>
      <c r="Y10">
        <v>20.644647256936882</v>
      </c>
      <c r="Z10">
        <v>21.022427836898711</v>
      </c>
      <c r="AA10">
        <v>21.388620557729151</v>
      </c>
      <c r="AB10">
        <v>21.74038313282654</v>
      </c>
      <c r="AC10">
        <v>22.074873280245811</v>
      </c>
      <c r="AD10">
        <v>22.38924871338531</v>
      </c>
      <c r="AE10">
        <v>22.68066714936867</v>
      </c>
      <c r="AF10">
        <v>22.946286299731579</v>
      </c>
      <c r="AG10">
        <v>23.183263882528991</v>
      </c>
      <c r="AH10">
        <v>23.388757610227909</v>
      </c>
      <c r="AI10">
        <v>23.55992519995198</v>
      </c>
    </row>
    <row r="11" spans="1:35">
      <c r="A11" t="s">
        <v>115</v>
      </c>
      <c r="B11" t="s">
        <v>131</v>
      </c>
      <c r="C11">
        <v>2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  <c r="K11">
        <v>999999</v>
      </c>
      <c r="L11">
        <v>999999</v>
      </c>
      <c r="M11">
        <v>999999</v>
      </c>
      <c r="N11">
        <v>999999</v>
      </c>
      <c r="O11">
        <v>999999</v>
      </c>
      <c r="P11">
        <v>999999</v>
      </c>
      <c r="Q11">
        <v>999999</v>
      </c>
      <c r="R11">
        <v>999999</v>
      </c>
      <c r="S11">
        <v>999999</v>
      </c>
      <c r="T11">
        <v>999999</v>
      </c>
      <c r="U11">
        <v>999999</v>
      </c>
      <c r="V11">
        <v>999999</v>
      </c>
      <c r="W11">
        <v>999999</v>
      </c>
      <c r="X11">
        <v>999999</v>
      </c>
      <c r="Y11">
        <v>999999</v>
      </c>
      <c r="Z11">
        <v>999999</v>
      </c>
      <c r="AA11">
        <v>999999</v>
      </c>
      <c r="AB11">
        <v>999999</v>
      </c>
      <c r="AC11">
        <v>999999</v>
      </c>
      <c r="AD11">
        <v>999999</v>
      </c>
      <c r="AE11">
        <v>999999</v>
      </c>
      <c r="AF11">
        <v>999999</v>
      </c>
      <c r="AG11">
        <v>999999</v>
      </c>
      <c r="AH11">
        <v>999999</v>
      </c>
      <c r="AI11">
        <v>999999</v>
      </c>
    </row>
    <row r="12" spans="1:35">
      <c r="A12" t="s">
        <v>115</v>
      </c>
      <c r="B12" t="s">
        <v>133</v>
      </c>
      <c r="C12">
        <v>1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</row>
    <row r="13" spans="1:35">
      <c r="A13" t="s">
        <v>115</v>
      </c>
      <c r="B13" t="s">
        <v>133</v>
      </c>
      <c r="C13">
        <v>2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  <c r="K13">
        <v>999999</v>
      </c>
      <c r="L13">
        <v>999999</v>
      </c>
      <c r="M13">
        <v>999999</v>
      </c>
      <c r="N13">
        <v>999999</v>
      </c>
      <c r="O13">
        <v>999999</v>
      </c>
      <c r="P13">
        <v>999999</v>
      </c>
      <c r="Q13">
        <v>999999</v>
      </c>
      <c r="R13">
        <v>999999</v>
      </c>
      <c r="S13">
        <v>999999</v>
      </c>
      <c r="T13">
        <v>999999</v>
      </c>
      <c r="U13">
        <v>999999</v>
      </c>
      <c r="V13">
        <v>999999</v>
      </c>
      <c r="W13">
        <v>999999</v>
      </c>
      <c r="X13">
        <v>999999</v>
      </c>
      <c r="Y13">
        <v>999999</v>
      </c>
      <c r="Z13">
        <v>999999</v>
      </c>
      <c r="AA13">
        <v>999999</v>
      </c>
      <c r="AB13">
        <v>999999</v>
      </c>
      <c r="AC13">
        <v>999999</v>
      </c>
      <c r="AD13">
        <v>999999</v>
      </c>
      <c r="AE13">
        <v>999999</v>
      </c>
      <c r="AF13">
        <v>999999</v>
      </c>
      <c r="AG13">
        <v>999999</v>
      </c>
      <c r="AH13">
        <v>999999</v>
      </c>
      <c r="AI13">
        <v>999999</v>
      </c>
    </row>
    <row r="14" spans="1:35">
      <c r="A14" t="s">
        <v>115</v>
      </c>
      <c r="B14" t="s">
        <v>135</v>
      </c>
      <c r="C14">
        <v>1</v>
      </c>
      <c r="D14">
        <v>44</v>
      </c>
      <c r="E14">
        <v>44</v>
      </c>
      <c r="F14">
        <v>44</v>
      </c>
      <c r="G14">
        <v>44</v>
      </c>
      <c r="H14">
        <v>44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>
        <v>44</v>
      </c>
      <c r="P14">
        <v>44</v>
      </c>
      <c r="Q14">
        <v>44</v>
      </c>
      <c r="R14">
        <v>44</v>
      </c>
      <c r="S14">
        <v>44</v>
      </c>
      <c r="T14">
        <v>44</v>
      </c>
      <c r="U14">
        <v>44</v>
      </c>
      <c r="V14">
        <v>44</v>
      </c>
      <c r="W14">
        <v>44</v>
      </c>
      <c r="X14">
        <v>44</v>
      </c>
      <c r="Y14">
        <v>44</v>
      </c>
      <c r="Z14">
        <v>44</v>
      </c>
      <c r="AA14">
        <v>44</v>
      </c>
      <c r="AB14">
        <v>44</v>
      </c>
      <c r="AC14">
        <v>44</v>
      </c>
      <c r="AD14">
        <v>44</v>
      </c>
      <c r="AE14">
        <v>44</v>
      </c>
      <c r="AF14">
        <v>44</v>
      </c>
      <c r="AG14">
        <v>44</v>
      </c>
      <c r="AH14">
        <v>44</v>
      </c>
      <c r="AI14">
        <v>44</v>
      </c>
    </row>
    <row r="15" spans="1:35">
      <c r="A15" t="s">
        <v>115</v>
      </c>
      <c r="B15" t="s">
        <v>135</v>
      </c>
      <c r="C15">
        <v>2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P15">
        <v>999999</v>
      </c>
      <c r="Q15">
        <v>999999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  <c r="X15">
        <v>999999</v>
      </c>
      <c r="Y15">
        <v>999999</v>
      </c>
      <c r="Z15">
        <v>999999</v>
      </c>
      <c r="AA15">
        <v>999999</v>
      </c>
      <c r="AB15">
        <v>999999</v>
      </c>
      <c r="AC15">
        <v>999999</v>
      </c>
      <c r="AD15">
        <v>999999</v>
      </c>
      <c r="AE15">
        <v>999999</v>
      </c>
      <c r="AF15">
        <v>999999</v>
      </c>
      <c r="AG15">
        <v>999999</v>
      </c>
      <c r="AH15">
        <v>999999</v>
      </c>
      <c r="AI15">
        <v>999999</v>
      </c>
    </row>
    <row r="16" spans="1:35">
      <c r="A16" t="s">
        <v>115</v>
      </c>
      <c r="B16" t="s">
        <v>137</v>
      </c>
      <c r="C16">
        <v>1</v>
      </c>
      <c r="D16">
        <v>4.4712156402320034</v>
      </c>
      <c r="E16">
        <v>4.64909049376638</v>
      </c>
      <c r="F16">
        <v>4.8270381741203892</v>
      </c>
      <c r="G16">
        <v>5.0050566748786878</v>
      </c>
      <c r="H16">
        <v>5.1831439896259326</v>
      </c>
      <c r="I16">
        <v>5.3612981119476899</v>
      </c>
      <c r="J16">
        <v>5.5395170354340726</v>
      </c>
      <c r="K16">
        <v>5.7177987536651926</v>
      </c>
      <c r="L16">
        <v>5.8961412602275232</v>
      </c>
      <c r="M16">
        <v>6.0745425487084503</v>
      </c>
      <c r="N16">
        <v>6.2530006126917206</v>
      </c>
      <c r="O16">
        <v>6.4315134457638123</v>
      </c>
      <c r="P16">
        <v>6.6100790415066513</v>
      </c>
      <c r="Q16">
        <v>6.788695393512171</v>
      </c>
      <c r="R16">
        <v>6.9673604953613903</v>
      </c>
      <c r="S16">
        <v>7.1460723406407851</v>
      </c>
      <c r="T16">
        <v>7.3248289229359216</v>
      </c>
      <c r="U16">
        <v>7.503628235832366</v>
      </c>
      <c r="V16">
        <v>7.6824682729147753</v>
      </c>
      <c r="W16">
        <v>7.8613470277659871</v>
      </c>
      <c r="X16">
        <v>8.0402624939770249</v>
      </c>
      <c r="Y16">
        <v>8.2192126651307262</v>
      </c>
      <c r="Z16">
        <v>8.3981955348135671</v>
      </c>
      <c r="AA16">
        <v>8.5772090966102041</v>
      </c>
      <c r="AB16">
        <v>8.7562513441043848</v>
      </c>
      <c r="AC16">
        <v>8.9353202708834942</v>
      </c>
      <c r="AD16">
        <v>9.1144138705321893</v>
      </c>
      <c r="AE16">
        <v>9.2935301366369458</v>
      </c>
      <c r="AF16">
        <v>9.47266706278333</v>
      </c>
      <c r="AG16">
        <v>9.6518226425550893</v>
      </c>
      <c r="AH16">
        <v>9.8309948695405183</v>
      </c>
      <c r="AI16">
        <v>10.010181737321551</v>
      </c>
    </row>
    <row r="17" spans="1:35">
      <c r="A17" t="s">
        <v>115</v>
      </c>
      <c r="B17" t="s">
        <v>137</v>
      </c>
      <c r="C17">
        <v>2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  <c r="K17">
        <v>999999</v>
      </c>
      <c r="L17">
        <v>999999</v>
      </c>
      <c r="M17">
        <v>999999</v>
      </c>
      <c r="N17">
        <v>999999</v>
      </c>
      <c r="O17">
        <v>999999</v>
      </c>
      <c r="P17">
        <v>999999</v>
      </c>
      <c r="Q17">
        <v>999999</v>
      </c>
      <c r="R17">
        <v>999999</v>
      </c>
      <c r="S17">
        <v>999999</v>
      </c>
      <c r="T17">
        <v>999999</v>
      </c>
      <c r="U17">
        <v>999999</v>
      </c>
      <c r="V17">
        <v>999999</v>
      </c>
      <c r="W17">
        <v>999999</v>
      </c>
      <c r="X17">
        <v>999999</v>
      </c>
      <c r="Y17">
        <v>999999</v>
      </c>
      <c r="Z17">
        <v>999999</v>
      </c>
      <c r="AA17">
        <v>999999</v>
      </c>
      <c r="AB17">
        <v>999999</v>
      </c>
      <c r="AC17">
        <v>999999</v>
      </c>
      <c r="AD17">
        <v>999999</v>
      </c>
      <c r="AE17">
        <v>999999</v>
      </c>
      <c r="AF17">
        <v>999999</v>
      </c>
      <c r="AG17">
        <v>999999</v>
      </c>
      <c r="AH17">
        <v>999999</v>
      </c>
      <c r="AI17">
        <v>999999</v>
      </c>
    </row>
    <row r="18" spans="1:35">
      <c r="A18" t="s">
        <v>115</v>
      </c>
      <c r="B18" t="s">
        <v>139</v>
      </c>
      <c r="C18">
        <v>1</v>
      </c>
      <c r="D18">
        <v>1.17</v>
      </c>
      <c r="E18">
        <v>1.17</v>
      </c>
      <c r="F18">
        <v>1.17</v>
      </c>
      <c r="G18">
        <v>1.17</v>
      </c>
      <c r="H18">
        <v>1.17</v>
      </c>
      <c r="I18">
        <v>1.17</v>
      </c>
      <c r="J18">
        <v>1.17</v>
      </c>
      <c r="K18">
        <v>1.17</v>
      </c>
      <c r="L18">
        <v>1.17</v>
      </c>
      <c r="M18">
        <v>1.17</v>
      </c>
      <c r="N18">
        <v>1.17</v>
      </c>
      <c r="O18">
        <v>1.17</v>
      </c>
      <c r="P18">
        <v>1.17</v>
      </c>
      <c r="Q18">
        <v>1.17</v>
      </c>
      <c r="R18">
        <v>1.17</v>
      </c>
      <c r="S18">
        <v>1.17</v>
      </c>
      <c r="T18">
        <v>1.17</v>
      </c>
      <c r="U18">
        <v>1.17</v>
      </c>
      <c r="V18">
        <v>1.17</v>
      </c>
      <c r="W18">
        <v>1.17</v>
      </c>
      <c r="X18">
        <v>1.17</v>
      </c>
      <c r="Y18">
        <v>1.17</v>
      </c>
      <c r="Z18">
        <v>1.17</v>
      </c>
      <c r="AA18">
        <v>1.17</v>
      </c>
      <c r="AB18">
        <v>1.17</v>
      </c>
      <c r="AC18">
        <v>1.17</v>
      </c>
      <c r="AD18">
        <v>1.17</v>
      </c>
      <c r="AE18">
        <v>1.17</v>
      </c>
      <c r="AF18">
        <v>1.17</v>
      </c>
      <c r="AG18">
        <v>1.17</v>
      </c>
      <c r="AH18">
        <v>1.17</v>
      </c>
      <c r="AI18">
        <v>1.17</v>
      </c>
    </row>
    <row r="19" spans="1:35">
      <c r="A19" t="s">
        <v>115</v>
      </c>
      <c r="B19" t="s">
        <v>139</v>
      </c>
      <c r="C19">
        <v>2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  <c r="K19">
        <v>999999</v>
      </c>
      <c r="L19">
        <v>999999</v>
      </c>
      <c r="M19">
        <v>999999</v>
      </c>
      <c r="N19">
        <v>999999</v>
      </c>
      <c r="O19">
        <v>999999</v>
      </c>
      <c r="P19">
        <v>999999</v>
      </c>
      <c r="Q19">
        <v>999999</v>
      </c>
      <c r="R19">
        <v>999999</v>
      </c>
      <c r="S19">
        <v>999999</v>
      </c>
      <c r="T19">
        <v>999999</v>
      </c>
      <c r="U19">
        <v>999999</v>
      </c>
      <c r="V19">
        <v>999999</v>
      </c>
      <c r="W19">
        <v>999999</v>
      </c>
      <c r="X19">
        <v>999999</v>
      </c>
      <c r="Y19">
        <v>999999</v>
      </c>
      <c r="Z19">
        <v>999999</v>
      </c>
      <c r="AA19">
        <v>999999</v>
      </c>
      <c r="AB19">
        <v>999999</v>
      </c>
      <c r="AC19">
        <v>999999</v>
      </c>
      <c r="AD19">
        <v>999999</v>
      </c>
      <c r="AE19">
        <v>999999</v>
      </c>
      <c r="AF19">
        <v>999999</v>
      </c>
      <c r="AG19">
        <v>999999</v>
      </c>
      <c r="AH19">
        <v>999999</v>
      </c>
      <c r="AI19">
        <v>999999</v>
      </c>
    </row>
    <row r="20" spans="1:35">
      <c r="A20" t="s">
        <v>115</v>
      </c>
      <c r="B20" t="s">
        <v>141</v>
      </c>
      <c r="C20">
        <v>1</v>
      </c>
      <c r="D20">
        <v>5.6</v>
      </c>
      <c r="E20">
        <v>5.6</v>
      </c>
      <c r="F20">
        <v>5.6</v>
      </c>
      <c r="G20">
        <v>5.6</v>
      </c>
      <c r="H20">
        <v>5.6</v>
      </c>
      <c r="I20">
        <v>5.6</v>
      </c>
      <c r="J20">
        <v>5.6</v>
      </c>
      <c r="K20">
        <v>5.6</v>
      </c>
      <c r="L20">
        <v>5.6</v>
      </c>
      <c r="M20">
        <v>5.6</v>
      </c>
      <c r="N20">
        <v>5.6</v>
      </c>
      <c r="O20">
        <v>5.6</v>
      </c>
      <c r="P20">
        <v>5.6</v>
      </c>
      <c r="Q20">
        <v>5.6</v>
      </c>
      <c r="R20">
        <v>5.6</v>
      </c>
      <c r="S20">
        <v>5.6</v>
      </c>
      <c r="T20">
        <v>5.6</v>
      </c>
      <c r="U20">
        <v>5.6</v>
      </c>
      <c r="V20">
        <v>5.6</v>
      </c>
      <c r="W20">
        <v>5.6</v>
      </c>
      <c r="X20">
        <v>5.6</v>
      </c>
      <c r="Y20">
        <v>5.6</v>
      </c>
      <c r="Z20">
        <v>5.6</v>
      </c>
      <c r="AA20">
        <v>5.6</v>
      </c>
      <c r="AB20">
        <v>5.6</v>
      </c>
      <c r="AC20">
        <v>5.6</v>
      </c>
      <c r="AD20">
        <v>5.6</v>
      </c>
      <c r="AE20">
        <v>5.6</v>
      </c>
      <c r="AF20">
        <v>5.6</v>
      </c>
      <c r="AG20">
        <v>5.6</v>
      </c>
      <c r="AH20">
        <v>5.6</v>
      </c>
      <c r="AI20">
        <v>5.6</v>
      </c>
    </row>
    <row r="21" spans="1:35">
      <c r="A21" t="s">
        <v>115</v>
      </c>
      <c r="B21" t="s">
        <v>141</v>
      </c>
      <c r="C21">
        <v>2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  <c r="K21">
        <v>999999</v>
      </c>
      <c r="L21">
        <v>999999</v>
      </c>
      <c r="M21">
        <v>999999</v>
      </c>
      <c r="N21">
        <v>999999</v>
      </c>
      <c r="O21">
        <v>999999</v>
      </c>
      <c r="P21">
        <v>999999</v>
      </c>
      <c r="Q21">
        <v>999999</v>
      </c>
      <c r="R21">
        <v>999999</v>
      </c>
      <c r="S21">
        <v>999999</v>
      </c>
      <c r="T21">
        <v>999999</v>
      </c>
      <c r="U21">
        <v>999999</v>
      </c>
      <c r="V21">
        <v>999999</v>
      </c>
      <c r="W21">
        <v>999999</v>
      </c>
      <c r="X21">
        <v>999999</v>
      </c>
      <c r="Y21">
        <v>999999</v>
      </c>
      <c r="Z21">
        <v>999999</v>
      </c>
      <c r="AA21">
        <v>999999</v>
      </c>
      <c r="AB21">
        <v>999999</v>
      </c>
      <c r="AC21">
        <v>999999</v>
      </c>
      <c r="AD21">
        <v>999999</v>
      </c>
      <c r="AE21">
        <v>999999</v>
      </c>
      <c r="AF21">
        <v>999999</v>
      </c>
      <c r="AG21">
        <v>999999</v>
      </c>
      <c r="AH21">
        <v>999999</v>
      </c>
      <c r="AI21">
        <v>999999</v>
      </c>
    </row>
    <row r="22" spans="1:35">
      <c r="A22" t="s">
        <v>115</v>
      </c>
      <c r="B22" t="s">
        <v>143</v>
      </c>
      <c r="C22">
        <v>1</v>
      </c>
      <c r="D22">
        <v>5.6</v>
      </c>
      <c r="E22">
        <v>5.6</v>
      </c>
      <c r="F22">
        <v>5.6</v>
      </c>
      <c r="G22">
        <v>5.6</v>
      </c>
      <c r="H22">
        <v>5.6</v>
      </c>
      <c r="I22">
        <v>5.6</v>
      </c>
      <c r="J22">
        <v>5.6</v>
      </c>
      <c r="K22">
        <v>5.6</v>
      </c>
      <c r="L22">
        <v>5.6</v>
      </c>
      <c r="M22">
        <v>5.6</v>
      </c>
      <c r="N22">
        <v>5.6</v>
      </c>
      <c r="O22">
        <v>5.6</v>
      </c>
      <c r="P22">
        <v>5.6</v>
      </c>
      <c r="Q22">
        <v>5.6</v>
      </c>
      <c r="R22">
        <v>5.6</v>
      </c>
      <c r="S22">
        <v>5.6</v>
      </c>
      <c r="T22">
        <v>5.6</v>
      </c>
      <c r="U22">
        <v>5.6</v>
      </c>
      <c r="V22">
        <v>5.6</v>
      </c>
      <c r="W22">
        <v>5.6</v>
      </c>
      <c r="X22">
        <v>5.6</v>
      </c>
      <c r="Y22">
        <v>5.6</v>
      </c>
      <c r="Z22">
        <v>5.6</v>
      </c>
      <c r="AA22">
        <v>5.6</v>
      </c>
      <c r="AB22">
        <v>5.6</v>
      </c>
      <c r="AC22">
        <v>5.6</v>
      </c>
      <c r="AD22">
        <v>5.6</v>
      </c>
      <c r="AE22">
        <v>5.6</v>
      </c>
      <c r="AF22">
        <v>5.6</v>
      </c>
      <c r="AG22">
        <v>5.6</v>
      </c>
      <c r="AH22">
        <v>5.6</v>
      </c>
      <c r="AI22">
        <v>5.6</v>
      </c>
    </row>
    <row r="23" spans="1:35">
      <c r="A23" t="s">
        <v>115</v>
      </c>
      <c r="B23" t="s">
        <v>143</v>
      </c>
      <c r="C23">
        <v>2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  <c r="K23">
        <v>999999</v>
      </c>
      <c r="L23">
        <v>999999</v>
      </c>
      <c r="M23">
        <v>999999</v>
      </c>
      <c r="N23">
        <v>999999</v>
      </c>
      <c r="O23">
        <v>999999</v>
      </c>
      <c r="P23">
        <v>999999</v>
      </c>
      <c r="Q23">
        <v>999999</v>
      </c>
      <c r="R23">
        <v>999999</v>
      </c>
      <c r="S23">
        <v>999999</v>
      </c>
      <c r="T23">
        <v>999999</v>
      </c>
      <c r="U23">
        <v>999999</v>
      </c>
      <c r="V23">
        <v>999999</v>
      </c>
      <c r="W23">
        <v>999999</v>
      </c>
      <c r="X23">
        <v>999999</v>
      </c>
      <c r="Y23">
        <v>999999</v>
      </c>
      <c r="Z23">
        <v>999999</v>
      </c>
      <c r="AA23">
        <v>999999</v>
      </c>
      <c r="AB23">
        <v>999999</v>
      </c>
      <c r="AC23">
        <v>999999</v>
      </c>
      <c r="AD23">
        <v>999999</v>
      </c>
      <c r="AE23">
        <v>999999</v>
      </c>
      <c r="AF23">
        <v>999999</v>
      </c>
      <c r="AG23">
        <v>999999</v>
      </c>
      <c r="AH23">
        <v>999999</v>
      </c>
      <c r="AI23">
        <v>999999</v>
      </c>
    </row>
    <row r="24" spans="1:35">
      <c r="A24" t="s">
        <v>115</v>
      </c>
      <c r="B24" t="s">
        <v>145</v>
      </c>
      <c r="C24">
        <v>1</v>
      </c>
      <c r="D24">
        <v>6.16</v>
      </c>
      <c r="E24">
        <v>6.16</v>
      </c>
      <c r="F24">
        <v>6.16</v>
      </c>
      <c r="G24">
        <v>6.16</v>
      </c>
      <c r="H24">
        <v>6.16</v>
      </c>
      <c r="I24">
        <v>6.16</v>
      </c>
      <c r="J24">
        <v>6.16</v>
      </c>
      <c r="K24">
        <v>6.16</v>
      </c>
      <c r="L24">
        <v>6.16</v>
      </c>
      <c r="M24">
        <v>6.16</v>
      </c>
      <c r="N24">
        <v>6.16</v>
      </c>
      <c r="O24">
        <v>6.16</v>
      </c>
      <c r="P24">
        <v>6.16</v>
      </c>
      <c r="Q24">
        <v>6.16</v>
      </c>
      <c r="R24">
        <v>6.16</v>
      </c>
      <c r="S24">
        <v>6.16</v>
      </c>
      <c r="T24">
        <v>6.16</v>
      </c>
      <c r="U24">
        <v>6.16</v>
      </c>
      <c r="V24">
        <v>6.16</v>
      </c>
      <c r="W24">
        <v>6.16</v>
      </c>
      <c r="X24">
        <v>6.16</v>
      </c>
      <c r="Y24">
        <v>6.16</v>
      </c>
      <c r="Z24">
        <v>6.16</v>
      </c>
      <c r="AA24">
        <v>6.16</v>
      </c>
      <c r="AB24">
        <v>6.16</v>
      </c>
      <c r="AC24">
        <v>6.16</v>
      </c>
      <c r="AD24">
        <v>6.16</v>
      </c>
      <c r="AE24">
        <v>6.16</v>
      </c>
      <c r="AF24">
        <v>6.16</v>
      </c>
      <c r="AG24">
        <v>6.16</v>
      </c>
      <c r="AH24">
        <v>6.16</v>
      </c>
      <c r="AI24">
        <v>6.16</v>
      </c>
    </row>
    <row r="25" spans="1:35">
      <c r="A25" t="s">
        <v>115</v>
      </c>
      <c r="B25" t="s">
        <v>145</v>
      </c>
      <c r="C25">
        <v>2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  <c r="K25">
        <v>999999</v>
      </c>
      <c r="L25">
        <v>999999</v>
      </c>
      <c r="M25">
        <v>999999</v>
      </c>
      <c r="N25">
        <v>999999</v>
      </c>
      <c r="O25">
        <v>999999</v>
      </c>
      <c r="P25">
        <v>999999</v>
      </c>
      <c r="Q25">
        <v>999999</v>
      </c>
      <c r="R25">
        <v>999999</v>
      </c>
      <c r="S25">
        <v>999999</v>
      </c>
      <c r="T25">
        <v>999999</v>
      </c>
      <c r="U25">
        <v>999999</v>
      </c>
      <c r="V25">
        <v>999999</v>
      </c>
      <c r="W25">
        <v>999999</v>
      </c>
      <c r="X25">
        <v>999999</v>
      </c>
      <c r="Y25">
        <v>999999</v>
      </c>
      <c r="Z25">
        <v>999999</v>
      </c>
      <c r="AA25">
        <v>999999</v>
      </c>
      <c r="AB25">
        <v>999999</v>
      </c>
      <c r="AC25">
        <v>999999</v>
      </c>
      <c r="AD25">
        <v>999999</v>
      </c>
      <c r="AE25">
        <v>999999</v>
      </c>
      <c r="AF25">
        <v>999999</v>
      </c>
      <c r="AG25">
        <v>999999</v>
      </c>
      <c r="AH25">
        <v>999999</v>
      </c>
      <c r="AI25">
        <v>999999</v>
      </c>
    </row>
    <row r="26" spans="1:35">
      <c r="A26" t="s">
        <v>115</v>
      </c>
      <c r="B26" t="s">
        <v>147</v>
      </c>
      <c r="C26">
        <v>1</v>
      </c>
    </row>
    <row r="27" spans="1:35">
      <c r="A27" t="s">
        <v>115</v>
      </c>
      <c r="B27" t="s">
        <v>147</v>
      </c>
      <c r="C27">
        <v>2</v>
      </c>
    </row>
    <row r="28" spans="1:35">
      <c r="A28" t="s">
        <v>115</v>
      </c>
      <c r="B28" t="s">
        <v>149</v>
      </c>
      <c r="C28">
        <v>1</v>
      </c>
      <c r="F28" s="37"/>
    </row>
    <row r="29" spans="1:35">
      <c r="A29" t="s">
        <v>115</v>
      </c>
      <c r="B29" t="s">
        <v>149</v>
      </c>
      <c r="C29">
        <v>2</v>
      </c>
    </row>
    <row r="30" spans="1:35">
      <c r="A30" t="s">
        <v>115</v>
      </c>
      <c r="B30" t="s">
        <v>151</v>
      </c>
      <c r="C30">
        <v>1</v>
      </c>
    </row>
    <row r="31" spans="1:35">
      <c r="A31" t="s">
        <v>115</v>
      </c>
      <c r="B31" t="s">
        <v>151</v>
      </c>
      <c r="C31">
        <v>2</v>
      </c>
    </row>
    <row r="32" spans="1:35">
      <c r="A32" t="s">
        <v>115</v>
      </c>
      <c r="B32" t="s">
        <v>153</v>
      </c>
      <c r="C32">
        <v>1</v>
      </c>
    </row>
    <row r="33" spans="1:7">
      <c r="A33" t="s">
        <v>115</v>
      </c>
      <c r="B33" t="s">
        <v>153</v>
      </c>
      <c r="C33">
        <v>2</v>
      </c>
      <c r="F33" s="37"/>
    </row>
    <row r="34" spans="1:7">
      <c r="A34" t="s">
        <v>115</v>
      </c>
      <c r="B34" t="s">
        <v>154</v>
      </c>
      <c r="C34">
        <v>1</v>
      </c>
    </row>
    <row r="35" spans="1:7">
      <c r="A35" t="s">
        <v>115</v>
      </c>
      <c r="B35" t="s">
        <v>154</v>
      </c>
      <c r="C35">
        <v>2</v>
      </c>
    </row>
    <row r="36" spans="1:7">
      <c r="A36" t="s">
        <v>115</v>
      </c>
      <c r="B36" t="s">
        <v>155</v>
      </c>
      <c r="C36">
        <v>1</v>
      </c>
    </row>
    <row r="37" spans="1:7">
      <c r="A37" t="s">
        <v>115</v>
      </c>
      <c r="B37" t="s">
        <v>155</v>
      </c>
      <c r="C37">
        <v>2</v>
      </c>
    </row>
    <row r="38" spans="1:7">
      <c r="A38" t="s">
        <v>115</v>
      </c>
      <c r="B38" t="s">
        <v>156</v>
      </c>
      <c r="C38">
        <v>1</v>
      </c>
      <c r="F38" s="38"/>
    </row>
    <row r="39" spans="1:7">
      <c r="A39" t="s">
        <v>115</v>
      </c>
      <c r="B39" t="s">
        <v>156</v>
      </c>
      <c r="C39">
        <v>2</v>
      </c>
      <c r="E39" s="37"/>
      <c r="F39" s="39"/>
      <c r="G39" s="37"/>
    </row>
    <row r="40" spans="1:7">
      <c r="A40" t="s">
        <v>115</v>
      </c>
      <c r="B40" t="s">
        <v>157</v>
      </c>
      <c r="C40">
        <v>1</v>
      </c>
      <c r="F40" s="38"/>
    </row>
    <row r="41" spans="1:7">
      <c r="A41" t="s">
        <v>115</v>
      </c>
      <c r="B41" t="s">
        <v>157</v>
      </c>
      <c r="C41">
        <v>2</v>
      </c>
      <c r="F41" s="38"/>
    </row>
    <row r="42" spans="1:7">
      <c r="A42" t="s">
        <v>115</v>
      </c>
      <c r="B42" t="s">
        <v>158</v>
      </c>
      <c r="C42">
        <v>1</v>
      </c>
      <c r="F42" s="38"/>
    </row>
    <row r="43" spans="1:7">
      <c r="A43" t="s">
        <v>115</v>
      </c>
      <c r="B43" t="s">
        <v>158</v>
      </c>
      <c r="C43">
        <v>2</v>
      </c>
      <c r="F43" s="38"/>
    </row>
    <row r="44" spans="1:7">
      <c r="A44" t="s">
        <v>115</v>
      </c>
      <c r="B44" t="s">
        <v>159</v>
      </c>
      <c r="C44">
        <v>1</v>
      </c>
      <c r="F44" s="38"/>
    </row>
    <row r="45" spans="1:7">
      <c r="A45" t="s">
        <v>115</v>
      </c>
      <c r="B45" t="s">
        <v>159</v>
      </c>
      <c r="C45">
        <v>2</v>
      </c>
      <c r="F45" s="38"/>
    </row>
    <row r="46" spans="1:7">
      <c r="A46" t="s">
        <v>115</v>
      </c>
      <c r="B46" t="s">
        <v>160</v>
      </c>
      <c r="C46">
        <v>1</v>
      </c>
      <c r="F46" s="38"/>
    </row>
    <row r="47" spans="1:7">
      <c r="A47" t="s">
        <v>115</v>
      </c>
      <c r="B47" t="s">
        <v>160</v>
      </c>
      <c r="C47">
        <v>2</v>
      </c>
      <c r="F47" s="38"/>
    </row>
    <row r="48" spans="1:7">
      <c r="A48" t="s">
        <v>115</v>
      </c>
      <c r="B48" t="s">
        <v>161</v>
      </c>
      <c r="C48">
        <v>1</v>
      </c>
      <c r="F48" s="38"/>
    </row>
    <row r="49" spans="1:6">
      <c r="A49" t="s">
        <v>115</v>
      </c>
      <c r="B49" t="s">
        <v>161</v>
      </c>
      <c r="C49">
        <v>2</v>
      </c>
      <c r="F49" s="38"/>
    </row>
    <row r="50" spans="1:6">
      <c r="A50" t="s">
        <v>115</v>
      </c>
      <c r="B50" t="s">
        <v>162</v>
      </c>
      <c r="C50">
        <v>1</v>
      </c>
      <c r="F50" s="38"/>
    </row>
    <row r="51" spans="1:6">
      <c r="A51" t="s">
        <v>115</v>
      </c>
      <c r="B51" t="s">
        <v>162</v>
      </c>
      <c r="C51">
        <v>2</v>
      </c>
      <c r="F51" s="38"/>
    </row>
    <row r="52" spans="1:6">
      <c r="A52" t="s">
        <v>115</v>
      </c>
      <c r="B52" t="s">
        <v>163</v>
      </c>
      <c r="C52">
        <v>1</v>
      </c>
      <c r="F52" s="38"/>
    </row>
    <row r="53" spans="1:6">
      <c r="A53" t="s">
        <v>115</v>
      </c>
      <c r="B53" t="s">
        <v>163</v>
      </c>
      <c r="C53">
        <v>2</v>
      </c>
      <c r="F53" s="38"/>
    </row>
    <row r="54" spans="1:6">
      <c r="A54" t="s">
        <v>115</v>
      </c>
      <c r="B54" t="s">
        <v>164</v>
      </c>
      <c r="C54">
        <v>1</v>
      </c>
      <c r="F54" s="38"/>
    </row>
    <row r="55" spans="1:6">
      <c r="A55" t="s">
        <v>115</v>
      </c>
      <c r="B55" t="s">
        <v>164</v>
      </c>
      <c r="C55">
        <v>2</v>
      </c>
      <c r="F55" s="38"/>
    </row>
    <row r="56" spans="1:6">
      <c r="A56" t="s">
        <v>115</v>
      </c>
      <c r="B56" t="s">
        <v>165</v>
      </c>
      <c r="C56">
        <v>1</v>
      </c>
      <c r="F56" s="38"/>
    </row>
    <row r="57" spans="1:6">
      <c r="A57" t="s">
        <v>115</v>
      </c>
      <c r="B57" t="s">
        <v>165</v>
      </c>
      <c r="C57">
        <v>2</v>
      </c>
      <c r="F57" s="38"/>
    </row>
    <row r="58" spans="1:6">
      <c r="A58" t="s">
        <v>115</v>
      </c>
      <c r="B58" t="s">
        <v>167</v>
      </c>
      <c r="C58">
        <v>1</v>
      </c>
      <c r="F58" s="38"/>
    </row>
    <row r="59" spans="1:6">
      <c r="A59" t="s">
        <v>115</v>
      </c>
      <c r="B59" t="s">
        <v>167</v>
      </c>
      <c r="C59">
        <v>2</v>
      </c>
      <c r="F59" s="38"/>
    </row>
    <row r="60" spans="1:6">
      <c r="A60" t="s">
        <v>115</v>
      </c>
      <c r="B60" t="s">
        <v>169</v>
      </c>
      <c r="C60">
        <v>1</v>
      </c>
      <c r="F60" s="38"/>
    </row>
    <row r="61" spans="1:6">
      <c r="A61" t="s">
        <v>115</v>
      </c>
      <c r="B61" t="s">
        <v>169</v>
      </c>
      <c r="C61">
        <v>2</v>
      </c>
      <c r="F61" s="38"/>
    </row>
    <row r="62" spans="1:6">
      <c r="A62" t="s">
        <v>115</v>
      </c>
      <c r="B62" t="s">
        <v>171</v>
      </c>
      <c r="C62">
        <v>1</v>
      </c>
      <c r="F62" s="38"/>
    </row>
    <row r="63" spans="1:6">
      <c r="A63" t="s">
        <v>115</v>
      </c>
      <c r="B63" t="s">
        <v>171</v>
      </c>
      <c r="C63">
        <v>2</v>
      </c>
      <c r="F63" s="38"/>
    </row>
    <row r="64" spans="1:6">
      <c r="A64" t="s">
        <v>115</v>
      </c>
      <c r="B64" t="s">
        <v>173</v>
      </c>
      <c r="C64">
        <v>1</v>
      </c>
      <c r="F64" s="38"/>
    </row>
    <row r="65" spans="1:35">
      <c r="A65" t="s">
        <v>115</v>
      </c>
      <c r="B65" t="s">
        <v>173</v>
      </c>
      <c r="C65">
        <v>2</v>
      </c>
      <c r="F65" s="38"/>
    </row>
    <row r="66" spans="1:35">
      <c r="A66" t="s">
        <v>115</v>
      </c>
      <c r="B66" t="s">
        <v>175</v>
      </c>
      <c r="C66">
        <v>1</v>
      </c>
      <c r="F66" s="38"/>
    </row>
    <row r="67" spans="1:35">
      <c r="A67" t="s">
        <v>115</v>
      </c>
      <c r="B67" t="s">
        <v>175</v>
      </c>
      <c r="C67">
        <v>2</v>
      </c>
      <c r="F67" s="38"/>
    </row>
    <row r="68" spans="1:35">
      <c r="A68" t="s">
        <v>115</v>
      </c>
      <c r="B68" t="s">
        <v>177</v>
      </c>
      <c r="C68">
        <v>1</v>
      </c>
      <c r="F68" s="38"/>
    </row>
    <row r="69" spans="1:35">
      <c r="A69" t="s">
        <v>115</v>
      </c>
      <c r="B69" t="s">
        <v>177</v>
      </c>
      <c r="C69">
        <v>2</v>
      </c>
      <c r="F69" s="38"/>
    </row>
    <row r="70" spans="1:35">
      <c r="A70" t="s">
        <v>115</v>
      </c>
      <c r="B70" t="s">
        <v>178</v>
      </c>
      <c r="C70">
        <v>1</v>
      </c>
      <c r="F70" s="38"/>
    </row>
    <row r="71" spans="1:35">
      <c r="A71" t="s">
        <v>115</v>
      </c>
      <c r="B71" t="s">
        <v>178</v>
      </c>
      <c r="C71">
        <v>2</v>
      </c>
      <c r="F71" s="38"/>
    </row>
    <row r="72" spans="1:35">
      <c r="A72" t="s">
        <v>115</v>
      </c>
      <c r="B72" t="s">
        <v>179</v>
      </c>
      <c r="C72">
        <v>1</v>
      </c>
      <c r="F72" s="38"/>
    </row>
    <row r="73" spans="1:35">
      <c r="A73" t="s">
        <v>115</v>
      </c>
      <c r="B73" t="s">
        <v>179</v>
      </c>
      <c r="C73">
        <v>2</v>
      </c>
      <c r="F73" s="40"/>
    </row>
    <row r="74" spans="1:35">
      <c r="A74" t="s">
        <v>115</v>
      </c>
      <c r="B74" t="s">
        <v>181</v>
      </c>
      <c r="C74">
        <v>1</v>
      </c>
    </row>
    <row r="75" spans="1:35">
      <c r="A75" t="s">
        <v>115</v>
      </c>
      <c r="B75" t="s">
        <v>181</v>
      </c>
      <c r="C75">
        <v>2</v>
      </c>
    </row>
    <row r="76" spans="1:35">
      <c r="A76" t="s">
        <v>115</v>
      </c>
      <c r="B76" t="s">
        <v>183</v>
      </c>
      <c r="C76">
        <v>1</v>
      </c>
    </row>
    <row r="77" spans="1:35">
      <c r="A77" t="s">
        <v>115</v>
      </c>
      <c r="B77" t="s">
        <v>183</v>
      </c>
      <c r="C77">
        <v>2</v>
      </c>
    </row>
    <row r="78" spans="1:35">
      <c r="A78" t="s">
        <v>115</v>
      </c>
      <c r="B78" t="s">
        <v>184</v>
      </c>
      <c r="C78">
        <v>1</v>
      </c>
    </row>
    <row r="79" spans="1:35">
      <c r="A79" t="s">
        <v>115</v>
      </c>
      <c r="B79" t="s">
        <v>184</v>
      </c>
      <c r="C79">
        <v>2</v>
      </c>
    </row>
    <row r="80" spans="1:35">
      <c r="A80" t="s">
        <v>115</v>
      </c>
      <c r="B80" t="s">
        <v>185</v>
      </c>
      <c r="C80">
        <v>1</v>
      </c>
      <c r="D80">
        <v>8.1000000000000003E-2</v>
      </c>
      <c r="E80">
        <v>8.1000000000000003E-2</v>
      </c>
      <c r="F80">
        <v>8.1000000000000003E-2</v>
      </c>
      <c r="G80">
        <v>8.1000000000000003E-2</v>
      </c>
      <c r="H80">
        <v>8.1000000000000003E-2</v>
      </c>
      <c r="I80">
        <v>8.1000000000000003E-2</v>
      </c>
      <c r="J80">
        <v>8.1000000000000003E-2</v>
      </c>
      <c r="K80">
        <v>8.1000000000000003E-2</v>
      </c>
      <c r="L80">
        <v>8.1000000000000003E-2</v>
      </c>
      <c r="M80">
        <v>8.1000000000000003E-2</v>
      </c>
      <c r="N80">
        <v>8.1000000000000003E-2</v>
      </c>
      <c r="O80">
        <v>8.1000000000000003E-2</v>
      </c>
      <c r="P80">
        <v>8.1000000000000003E-2</v>
      </c>
      <c r="Q80">
        <v>8.1000000000000003E-2</v>
      </c>
      <c r="R80">
        <v>8.1000000000000003E-2</v>
      </c>
      <c r="S80">
        <v>8.1000000000000003E-2</v>
      </c>
      <c r="T80">
        <v>8.1000000000000003E-2</v>
      </c>
      <c r="U80">
        <v>8.1000000000000003E-2</v>
      </c>
      <c r="V80">
        <v>8.1000000000000003E-2</v>
      </c>
      <c r="W80">
        <v>8.1000000000000003E-2</v>
      </c>
      <c r="X80">
        <v>8.1000000000000003E-2</v>
      </c>
      <c r="Y80">
        <v>8.1000000000000003E-2</v>
      </c>
      <c r="Z80">
        <v>8.1000000000000003E-2</v>
      </c>
      <c r="AA80">
        <v>8.1000000000000003E-2</v>
      </c>
      <c r="AB80">
        <v>8.1000000000000003E-2</v>
      </c>
      <c r="AC80">
        <v>8.1000000000000003E-2</v>
      </c>
      <c r="AD80">
        <v>8.1000000000000003E-2</v>
      </c>
      <c r="AE80">
        <v>8.1000000000000003E-2</v>
      </c>
      <c r="AF80">
        <v>8.1000000000000003E-2</v>
      </c>
      <c r="AG80">
        <v>8.1000000000000003E-2</v>
      </c>
      <c r="AH80">
        <v>8.1000000000000003E-2</v>
      </c>
      <c r="AI80">
        <v>8.1000000000000003E-2</v>
      </c>
    </row>
    <row r="81" spans="1:35">
      <c r="A81" t="s">
        <v>115</v>
      </c>
      <c r="B81" t="s">
        <v>185</v>
      </c>
      <c r="C81">
        <v>2</v>
      </c>
    </row>
    <row r="82" spans="1:35">
      <c r="A82" t="s">
        <v>115</v>
      </c>
      <c r="B82" t="s">
        <v>186</v>
      </c>
      <c r="C82">
        <v>1</v>
      </c>
    </row>
    <row r="83" spans="1:35">
      <c r="A83" t="s">
        <v>115</v>
      </c>
      <c r="B83" t="s">
        <v>186</v>
      </c>
      <c r="C83">
        <v>2</v>
      </c>
    </row>
    <row r="84" spans="1:35">
      <c r="A84" t="s">
        <v>115</v>
      </c>
      <c r="B84" t="s">
        <v>187</v>
      </c>
      <c r="C84">
        <v>1</v>
      </c>
      <c r="D84">
        <v>0.12811</v>
      </c>
      <c r="E84">
        <v>0.12811</v>
      </c>
      <c r="F84">
        <v>0.12811</v>
      </c>
      <c r="G84">
        <v>0.12811</v>
      </c>
      <c r="H84">
        <v>0.12811</v>
      </c>
      <c r="I84">
        <v>0.12811</v>
      </c>
      <c r="J84">
        <v>0.12811</v>
      </c>
      <c r="K84">
        <v>0.12811</v>
      </c>
      <c r="L84">
        <v>0.12811</v>
      </c>
      <c r="M84">
        <v>0.12811</v>
      </c>
      <c r="N84">
        <v>0.12811</v>
      </c>
      <c r="O84">
        <v>0.12811</v>
      </c>
      <c r="P84">
        <v>0.12811</v>
      </c>
      <c r="Q84">
        <v>0.12811</v>
      </c>
      <c r="R84">
        <v>0.12811</v>
      </c>
      <c r="S84">
        <v>0.12811</v>
      </c>
      <c r="T84">
        <v>0.12811</v>
      </c>
      <c r="U84">
        <v>0.12811</v>
      </c>
      <c r="V84">
        <v>0.12811</v>
      </c>
      <c r="W84">
        <v>0.12811</v>
      </c>
      <c r="X84">
        <v>0.12811</v>
      </c>
      <c r="Y84">
        <v>0.12811</v>
      </c>
      <c r="Z84">
        <v>0.12811</v>
      </c>
      <c r="AA84">
        <v>0.12811</v>
      </c>
      <c r="AB84">
        <v>0.12811</v>
      </c>
      <c r="AC84">
        <v>0.12811</v>
      </c>
      <c r="AD84">
        <v>0.12811</v>
      </c>
      <c r="AE84">
        <v>0.12811</v>
      </c>
      <c r="AF84">
        <v>0.12811</v>
      </c>
      <c r="AG84">
        <v>0.12811</v>
      </c>
      <c r="AH84">
        <v>0.12811</v>
      </c>
      <c r="AI84">
        <v>0.12811</v>
      </c>
    </row>
    <row r="85" spans="1:35">
      <c r="A85" t="s">
        <v>115</v>
      </c>
      <c r="B85" t="s">
        <v>187</v>
      </c>
      <c r="C85">
        <v>2</v>
      </c>
    </row>
    <row r="86" spans="1:35">
      <c r="A86" t="s">
        <v>115</v>
      </c>
      <c r="B86" t="s">
        <v>189</v>
      </c>
      <c r="C86">
        <v>1</v>
      </c>
    </row>
    <row r="87" spans="1:35">
      <c r="A87" t="s">
        <v>115</v>
      </c>
      <c r="B87" t="s">
        <v>189</v>
      </c>
      <c r="C87">
        <v>2</v>
      </c>
    </row>
    <row r="88" spans="1:35">
      <c r="A88" t="s">
        <v>115</v>
      </c>
      <c r="B88" t="s">
        <v>191</v>
      </c>
      <c r="C88">
        <v>1</v>
      </c>
    </row>
    <row r="89" spans="1:35">
      <c r="A89" t="s">
        <v>115</v>
      </c>
      <c r="B89" t="s">
        <v>191</v>
      </c>
      <c r="C89">
        <v>2</v>
      </c>
    </row>
    <row r="90" spans="1:35">
      <c r="A90" t="s">
        <v>115</v>
      </c>
      <c r="B90" t="s">
        <v>193</v>
      </c>
      <c r="C90">
        <v>1</v>
      </c>
    </row>
    <row r="91" spans="1:35">
      <c r="A91" t="s">
        <v>115</v>
      </c>
      <c r="B91" t="s">
        <v>193</v>
      </c>
      <c r="C91">
        <v>2</v>
      </c>
    </row>
  </sheetData>
  <autoFilter ref="A1:AI91" xr:uid="{00000000-0009-0000-0000-00001D000000}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46"/>
  <sheetViews>
    <sheetView workbookViewId="0">
      <pane ySplit="1" topLeftCell="A14" activePane="bottomLeft" state="frozen"/>
      <selection pane="bottomLeft" activeCell="C28" sqref="C28:AH28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21.25</v>
      </c>
      <c r="D17">
        <v>21.25</v>
      </c>
      <c r="E17">
        <v>21.25</v>
      </c>
      <c r="F17">
        <v>21.25</v>
      </c>
      <c r="G17">
        <v>21.25</v>
      </c>
      <c r="H17">
        <v>21.25</v>
      </c>
      <c r="I17">
        <v>21.25</v>
      </c>
      <c r="J17">
        <v>21.25</v>
      </c>
      <c r="K17">
        <v>21.25</v>
      </c>
      <c r="L17">
        <v>21.25</v>
      </c>
      <c r="M17">
        <v>21.25</v>
      </c>
      <c r="N17">
        <v>21.25</v>
      </c>
      <c r="O17">
        <v>21.25</v>
      </c>
      <c r="P17">
        <v>21.25</v>
      </c>
      <c r="Q17">
        <v>21.25</v>
      </c>
      <c r="R17">
        <v>21.25</v>
      </c>
      <c r="S17">
        <v>21.25</v>
      </c>
      <c r="T17">
        <v>21.25</v>
      </c>
      <c r="U17">
        <v>21.25</v>
      </c>
      <c r="V17">
        <v>21.25</v>
      </c>
      <c r="W17">
        <v>21.25</v>
      </c>
      <c r="X17">
        <v>21.25</v>
      </c>
      <c r="Y17">
        <v>21.25</v>
      </c>
      <c r="Z17">
        <v>21.25</v>
      </c>
      <c r="AA17">
        <v>21.25</v>
      </c>
      <c r="AB17">
        <v>21.25</v>
      </c>
      <c r="AC17">
        <v>21.25</v>
      </c>
      <c r="AD17">
        <v>21.25</v>
      </c>
      <c r="AE17">
        <v>21.25</v>
      </c>
      <c r="AF17">
        <v>21.25</v>
      </c>
      <c r="AG17">
        <v>21.25</v>
      </c>
      <c r="AH17">
        <v>21.25</v>
      </c>
    </row>
    <row r="18" spans="1:34">
      <c r="A18" t="s">
        <v>115</v>
      </c>
      <c r="B18" t="s">
        <v>154</v>
      </c>
      <c r="C18">
        <v>21.25</v>
      </c>
      <c r="D18">
        <v>21.25</v>
      </c>
      <c r="E18">
        <v>21.25</v>
      </c>
      <c r="F18">
        <v>21.25</v>
      </c>
      <c r="G18">
        <v>21.25</v>
      </c>
      <c r="H18">
        <v>21.25</v>
      </c>
      <c r="I18">
        <v>21.25</v>
      </c>
      <c r="J18">
        <v>21.25</v>
      </c>
      <c r="K18">
        <v>21.25</v>
      </c>
      <c r="L18">
        <v>21.25</v>
      </c>
      <c r="M18">
        <v>21.25</v>
      </c>
      <c r="N18">
        <v>21.25</v>
      </c>
      <c r="O18">
        <v>21.25</v>
      </c>
      <c r="P18">
        <v>21.25</v>
      </c>
      <c r="Q18">
        <v>21.25</v>
      </c>
      <c r="R18">
        <v>21.25</v>
      </c>
      <c r="S18">
        <v>21.25</v>
      </c>
      <c r="T18">
        <v>21.25</v>
      </c>
      <c r="U18">
        <v>21.25</v>
      </c>
      <c r="V18">
        <v>21.25</v>
      </c>
      <c r="W18">
        <v>21.25</v>
      </c>
      <c r="X18">
        <v>21.25</v>
      </c>
      <c r="Y18">
        <v>21.25</v>
      </c>
      <c r="Z18">
        <v>21.25</v>
      </c>
      <c r="AA18">
        <v>21.25</v>
      </c>
      <c r="AB18">
        <v>21.25</v>
      </c>
      <c r="AC18">
        <v>21.25</v>
      </c>
      <c r="AD18">
        <v>21.25</v>
      </c>
      <c r="AE18">
        <v>21.25</v>
      </c>
      <c r="AF18">
        <v>21.25</v>
      </c>
      <c r="AG18">
        <v>21.25</v>
      </c>
      <c r="AH18">
        <v>21.25</v>
      </c>
    </row>
    <row r="19" spans="1:34">
      <c r="A19" t="s">
        <v>115</v>
      </c>
      <c r="B19" t="s">
        <v>155</v>
      </c>
      <c r="C19">
        <v>21.25</v>
      </c>
      <c r="D19">
        <v>21.25</v>
      </c>
      <c r="E19">
        <v>21.25</v>
      </c>
      <c r="F19">
        <v>21.25</v>
      </c>
      <c r="G19">
        <v>21.25</v>
      </c>
      <c r="H19">
        <v>21.25</v>
      </c>
      <c r="I19">
        <v>21.25</v>
      </c>
      <c r="J19">
        <v>21.25</v>
      </c>
      <c r="K19">
        <v>21.25</v>
      </c>
      <c r="L19">
        <v>21.25</v>
      </c>
      <c r="M19">
        <v>21.25</v>
      </c>
      <c r="N19">
        <v>21.25</v>
      </c>
      <c r="O19">
        <v>21.25</v>
      </c>
      <c r="P19">
        <v>21.25</v>
      </c>
      <c r="Q19">
        <v>21.25</v>
      </c>
      <c r="R19">
        <v>21.25</v>
      </c>
      <c r="S19">
        <v>21.25</v>
      </c>
      <c r="T19">
        <v>21.25</v>
      </c>
      <c r="U19">
        <v>21.25</v>
      </c>
      <c r="V19">
        <v>21.25</v>
      </c>
      <c r="W19">
        <v>21.25</v>
      </c>
      <c r="X19">
        <v>21.25</v>
      </c>
      <c r="Y19">
        <v>21.25</v>
      </c>
      <c r="Z19">
        <v>21.25</v>
      </c>
      <c r="AA19">
        <v>21.25</v>
      </c>
      <c r="AB19">
        <v>21.25</v>
      </c>
      <c r="AC19">
        <v>21.25</v>
      </c>
      <c r="AD19">
        <v>21.25</v>
      </c>
      <c r="AE19">
        <v>21.25</v>
      </c>
      <c r="AF19">
        <v>21.25</v>
      </c>
      <c r="AG19">
        <v>21.25</v>
      </c>
      <c r="AH19">
        <v>21.25</v>
      </c>
    </row>
    <row r="20" spans="1:34">
      <c r="A20" t="s">
        <v>115</v>
      </c>
      <c r="B20" t="s">
        <v>156</v>
      </c>
      <c r="C20">
        <v>21.25</v>
      </c>
      <c r="D20">
        <v>21.25</v>
      </c>
      <c r="E20">
        <v>21.25</v>
      </c>
      <c r="F20">
        <v>21.25</v>
      </c>
      <c r="G20">
        <v>21.25</v>
      </c>
      <c r="H20">
        <v>21.25</v>
      </c>
      <c r="I20">
        <v>21.25</v>
      </c>
      <c r="J20">
        <v>21.25</v>
      </c>
      <c r="K20">
        <v>21.25</v>
      </c>
      <c r="L20">
        <v>21.25</v>
      </c>
      <c r="M20">
        <v>21.25</v>
      </c>
      <c r="N20">
        <v>21.25</v>
      </c>
      <c r="O20">
        <v>21.25</v>
      </c>
      <c r="P20">
        <v>21.25</v>
      </c>
      <c r="Q20">
        <v>21.25</v>
      </c>
      <c r="R20">
        <v>21.25</v>
      </c>
      <c r="S20">
        <v>21.25</v>
      </c>
      <c r="T20">
        <v>21.25</v>
      </c>
      <c r="U20">
        <v>21.25</v>
      </c>
      <c r="V20">
        <v>21.25</v>
      </c>
      <c r="W20">
        <v>21.25</v>
      </c>
      <c r="X20">
        <v>21.25</v>
      </c>
      <c r="Y20">
        <v>21.25</v>
      </c>
      <c r="Z20">
        <v>21.25</v>
      </c>
      <c r="AA20">
        <v>21.25</v>
      </c>
      <c r="AB20">
        <v>21.25</v>
      </c>
      <c r="AC20">
        <v>21.25</v>
      </c>
      <c r="AD20">
        <v>21.25</v>
      </c>
      <c r="AE20">
        <v>21.25</v>
      </c>
      <c r="AF20">
        <v>21.25</v>
      </c>
      <c r="AG20">
        <v>21.25</v>
      </c>
      <c r="AH20">
        <v>21.25</v>
      </c>
    </row>
    <row r="21" spans="1:34">
      <c r="A21" t="s">
        <v>115</v>
      </c>
      <c r="B21" t="s">
        <v>157</v>
      </c>
      <c r="C21">
        <v>21.25</v>
      </c>
      <c r="D21">
        <v>21.25</v>
      </c>
      <c r="E21">
        <v>21.25</v>
      </c>
      <c r="F21">
        <v>21.25</v>
      </c>
      <c r="G21">
        <v>21.25</v>
      </c>
      <c r="H21">
        <v>21.25</v>
      </c>
      <c r="I21">
        <v>21.25</v>
      </c>
      <c r="J21">
        <v>21.25</v>
      </c>
      <c r="K21">
        <v>21.25</v>
      </c>
      <c r="L21">
        <v>21.25</v>
      </c>
      <c r="M21">
        <v>21.25</v>
      </c>
      <c r="N21">
        <v>21.25</v>
      </c>
      <c r="O21">
        <v>21.25</v>
      </c>
      <c r="P21">
        <v>21.25</v>
      </c>
      <c r="Q21">
        <v>21.25</v>
      </c>
      <c r="R21">
        <v>21.25</v>
      </c>
      <c r="S21">
        <v>21.25</v>
      </c>
      <c r="T21">
        <v>21.25</v>
      </c>
      <c r="U21">
        <v>21.25</v>
      </c>
      <c r="V21">
        <v>21.25</v>
      </c>
      <c r="W21">
        <v>21.25</v>
      </c>
      <c r="X21">
        <v>21.25</v>
      </c>
      <c r="Y21">
        <v>21.25</v>
      </c>
      <c r="Z21">
        <v>21.25</v>
      </c>
      <c r="AA21">
        <v>21.25</v>
      </c>
      <c r="AB21">
        <v>21.25</v>
      </c>
      <c r="AC21">
        <v>21.25</v>
      </c>
      <c r="AD21">
        <v>21.25</v>
      </c>
      <c r="AE21">
        <v>21.25</v>
      </c>
      <c r="AF21">
        <v>21.25</v>
      </c>
      <c r="AG21">
        <v>21.25</v>
      </c>
      <c r="AH21">
        <v>21.25</v>
      </c>
    </row>
    <row r="22" spans="1:34">
      <c r="A22" t="s">
        <v>115</v>
      </c>
      <c r="B22" t="s">
        <v>158</v>
      </c>
      <c r="C22">
        <v>21.25</v>
      </c>
      <c r="D22">
        <v>21.25</v>
      </c>
      <c r="E22">
        <v>21.25</v>
      </c>
      <c r="F22">
        <v>21.25</v>
      </c>
      <c r="G22">
        <v>21.25</v>
      </c>
      <c r="H22">
        <v>21.25</v>
      </c>
      <c r="I22">
        <v>21.25</v>
      </c>
      <c r="J22">
        <v>21.25</v>
      </c>
      <c r="K22">
        <v>21.25</v>
      </c>
      <c r="L22">
        <v>21.25</v>
      </c>
      <c r="M22">
        <v>21.25</v>
      </c>
      <c r="N22">
        <v>21.25</v>
      </c>
      <c r="O22">
        <v>21.25</v>
      </c>
      <c r="P22">
        <v>21.25</v>
      </c>
      <c r="Q22">
        <v>21.25</v>
      </c>
      <c r="R22">
        <v>21.25</v>
      </c>
      <c r="S22">
        <v>21.25</v>
      </c>
      <c r="T22">
        <v>21.25</v>
      </c>
      <c r="U22">
        <v>21.25</v>
      </c>
      <c r="V22">
        <v>21.25</v>
      </c>
      <c r="W22">
        <v>21.25</v>
      </c>
      <c r="X22">
        <v>21.25</v>
      </c>
      <c r="Y22">
        <v>21.25</v>
      </c>
      <c r="Z22">
        <v>21.25</v>
      </c>
      <c r="AA22">
        <v>21.25</v>
      </c>
      <c r="AB22">
        <v>21.25</v>
      </c>
      <c r="AC22">
        <v>21.25</v>
      </c>
      <c r="AD22">
        <v>21.25</v>
      </c>
      <c r="AE22">
        <v>21.25</v>
      </c>
      <c r="AF22">
        <v>21.25</v>
      </c>
      <c r="AG22">
        <v>21.25</v>
      </c>
      <c r="AH22">
        <v>21.25</v>
      </c>
    </row>
    <row r="23" spans="1:34">
      <c r="A23" t="s">
        <v>115</v>
      </c>
      <c r="B23" t="s">
        <v>159</v>
      </c>
      <c r="C23">
        <v>21.25</v>
      </c>
      <c r="D23">
        <v>21.25</v>
      </c>
      <c r="E23">
        <v>21.25</v>
      </c>
      <c r="F23">
        <v>21.25</v>
      </c>
      <c r="G23">
        <v>21.25</v>
      </c>
      <c r="H23">
        <v>21.25</v>
      </c>
      <c r="I23">
        <v>21.25</v>
      </c>
      <c r="J23">
        <v>21.25</v>
      </c>
      <c r="K23">
        <v>21.25</v>
      </c>
      <c r="L23">
        <v>21.25</v>
      </c>
      <c r="M23">
        <v>21.25</v>
      </c>
      <c r="N23">
        <v>21.25</v>
      </c>
      <c r="O23">
        <v>21.25</v>
      </c>
      <c r="P23">
        <v>21.25</v>
      </c>
      <c r="Q23">
        <v>21.25</v>
      </c>
      <c r="R23">
        <v>21.25</v>
      </c>
      <c r="S23">
        <v>21.25</v>
      </c>
      <c r="T23">
        <v>21.25</v>
      </c>
      <c r="U23">
        <v>21.25</v>
      </c>
      <c r="V23">
        <v>21.25</v>
      </c>
      <c r="W23">
        <v>21.25</v>
      </c>
      <c r="X23">
        <v>21.25</v>
      </c>
      <c r="Y23">
        <v>21.25</v>
      </c>
      <c r="Z23">
        <v>21.25</v>
      </c>
      <c r="AA23">
        <v>21.25</v>
      </c>
      <c r="AB23">
        <v>21.25</v>
      </c>
      <c r="AC23">
        <v>21.25</v>
      </c>
      <c r="AD23">
        <v>21.25</v>
      </c>
      <c r="AE23">
        <v>21.25</v>
      </c>
      <c r="AF23">
        <v>21.25</v>
      </c>
      <c r="AG23">
        <v>21.25</v>
      </c>
      <c r="AH23">
        <v>21.25</v>
      </c>
    </row>
    <row r="24" spans="1:34">
      <c r="A24" t="s">
        <v>115</v>
      </c>
      <c r="B24" t="s">
        <v>160</v>
      </c>
      <c r="C24">
        <v>21.25</v>
      </c>
      <c r="D24">
        <v>21.25</v>
      </c>
      <c r="E24">
        <v>21.25</v>
      </c>
      <c r="F24">
        <v>21.25</v>
      </c>
      <c r="G24">
        <v>21.25</v>
      </c>
      <c r="H24">
        <v>21.25</v>
      </c>
      <c r="I24">
        <v>21.25</v>
      </c>
      <c r="J24">
        <v>21.25</v>
      </c>
      <c r="K24">
        <v>21.25</v>
      </c>
      <c r="L24">
        <v>21.25</v>
      </c>
      <c r="M24">
        <v>21.25</v>
      </c>
      <c r="N24">
        <v>21.25</v>
      </c>
      <c r="O24">
        <v>21.25</v>
      </c>
      <c r="P24">
        <v>21.25</v>
      </c>
      <c r="Q24">
        <v>21.25</v>
      </c>
      <c r="R24">
        <v>21.25</v>
      </c>
      <c r="S24">
        <v>21.25</v>
      </c>
      <c r="T24">
        <v>21.25</v>
      </c>
      <c r="U24">
        <v>21.25</v>
      </c>
      <c r="V24">
        <v>21.25</v>
      </c>
      <c r="W24">
        <v>21.25</v>
      </c>
      <c r="X24">
        <v>21.25</v>
      </c>
      <c r="Y24">
        <v>21.25</v>
      </c>
      <c r="Z24">
        <v>21.25</v>
      </c>
      <c r="AA24">
        <v>21.25</v>
      </c>
      <c r="AB24">
        <v>21.25</v>
      </c>
      <c r="AC24">
        <v>21.25</v>
      </c>
      <c r="AD24">
        <v>21.25</v>
      </c>
      <c r="AE24">
        <v>21.25</v>
      </c>
      <c r="AF24">
        <v>21.25</v>
      </c>
      <c r="AG24">
        <v>21.25</v>
      </c>
      <c r="AH24">
        <v>21.25</v>
      </c>
    </row>
    <row r="25" spans="1:34">
      <c r="A25" t="s">
        <v>115</v>
      </c>
      <c r="B25" t="s">
        <v>161</v>
      </c>
      <c r="C25">
        <v>21.25</v>
      </c>
      <c r="D25">
        <v>21.25</v>
      </c>
      <c r="E25">
        <v>21.25</v>
      </c>
      <c r="F25">
        <v>21.25</v>
      </c>
      <c r="G25">
        <v>21.25</v>
      </c>
      <c r="H25">
        <v>21.25</v>
      </c>
      <c r="I25">
        <v>21.25</v>
      </c>
      <c r="J25">
        <v>21.25</v>
      </c>
      <c r="K25">
        <v>21.25</v>
      </c>
      <c r="L25">
        <v>21.25</v>
      </c>
      <c r="M25">
        <v>21.25</v>
      </c>
      <c r="N25">
        <v>21.25</v>
      </c>
      <c r="O25">
        <v>21.25</v>
      </c>
      <c r="P25">
        <v>21.25</v>
      </c>
      <c r="Q25">
        <v>21.25</v>
      </c>
      <c r="R25">
        <v>21.25</v>
      </c>
      <c r="S25">
        <v>21.25</v>
      </c>
      <c r="T25">
        <v>21.25</v>
      </c>
      <c r="U25">
        <v>21.25</v>
      </c>
      <c r="V25">
        <v>21.25</v>
      </c>
      <c r="W25">
        <v>21.25</v>
      </c>
      <c r="X25">
        <v>21.25</v>
      </c>
      <c r="Y25">
        <v>21.25</v>
      </c>
      <c r="Z25">
        <v>21.25</v>
      </c>
      <c r="AA25">
        <v>21.25</v>
      </c>
      <c r="AB25">
        <v>21.25</v>
      </c>
      <c r="AC25">
        <v>21.25</v>
      </c>
      <c r="AD25">
        <v>21.25</v>
      </c>
      <c r="AE25">
        <v>21.25</v>
      </c>
      <c r="AF25">
        <v>21.25</v>
      </c>
      <c r="AG25">
        <v>21.25</v>
      </c>
      <c r="AH25">
        <v>21.25</v>
      </c>
    </row>
    <row r="26" spans="1:34">
      <c r="A26" t="s">
        <v>115</v>
      </c>
      <c r="B26" t="s">
        <v>162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20</v>
      </c>
      <c r="AC26">
        <v>20</v>
      </c>
      <c r="AD26">
        <v>20</v>
      </c>
      <c r="AE26">
        <v>20</v>
      </c>
      <c r="AF26">
        <v>20</v>
      </c>
      <c r="AG26">
        <v>20</v>
      </c>
      <c r="AH26">
        <v>20</v>
      </c>
    </row>
    <row r="27" spans="1:34">
      <c r="A27" t="s">
        <v>115</v>
      </c>
      <c r="B27" t="s">
        <v>163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20</v>
      </c>
      <c r="AD27">
        <v>20</v>
      </c>
      <c r="AE27">
        <v>20</v>
      </c>
      <c r="AF27">
        <v>20</v>
      </c>
      <c r="AG27">
        <v>20</v>
      </c>
      <c r="AH27">
        <v>20</v>
      </c>
    </row>
    <row r="28" spans="1:34">
      <c r="A28" t="s">
        <v>115</v>
      </c>
      <c r="B28" t="s">
        <v>164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300</v>
      </c>
      <c r="AB28">
        <v>300</v>
      </c>
      <c r="AC28">
        <v>300</v>
      </c>
      <c r="AD28">
        <v>300</v>
      </c>
      <c r="AE28">
        <v>300</v>
      </c>
      <c r="AF28">
        <v>300</v>
      </c>
      <c r="AG28">
        <v>300</v>
      </c>
      <c r="AH28">
        <v>300</v>
      </c>
    </row>
    <row r="29" spans="1:34">
      <c r="A29" t="s">
        <v>115</v>
      </c>
      <c r="B29" t="s">
        <v>165</v>
      </c>
      <c r="C29">
        <v>37.5</v>
      </c>
      <c r="D29">
        <v>37.5</v>
      </c>
      <c r="E29">
        <v>37.5</v>
      </c>
      <c r="F29">
        <v>37.5</v>
      </c>
      <c r="G29">
        <v>37.5</v>
      </c>
      <c r="H29">
        <v>37.5</v>
      </c>
      <c r="I29">
        <v>37.5</v>
      </c>
      <c r="J29">
        <v>37.5</v>
      </c>
      <c r="K29">
        <v>37.5</v>
      </c>
      <c r="L29">
        <v>37.5</v>
      </c>
      <c r="M29">
        <v>37.5</v>
      </c>
      <c r="N29">
        <v>37.5</v>
      </c>
      <c r="O29">
        <v>37.5</v>
      </c>
      <c r="P29">
        <v>37.5</v>
      </c>
      <c r="Q29">
        <v>37.5</v>
      </c>
      <c r="R29">
        <v>37.5</v>
      </c>
      <c r="S29">
        <v>37.5</v>
      </c>
      <c r="T29">
        <v>37.5</v>
      </c>
      <c r="U29">
        <v>37.5</v>
      </c>
      <c r="V29">
        <v>37.5</v>
      </c>
      <c r="W29">
        <v>37.5</v>
      </c>
      <c r="X29">
        <v>37.5</v>
      </c>
      <c r="Y29">
        <v>37.5</v>
      </c>
      <c r="Z29">
        <v>37.5</v>
      </c>
      <c r="AA29">
        <v>37.5</v>
      </c>
      <c r="AB29">
        <v>37.5</v>
      </c>
      <c r="AC29">
        <v>37.5</v>
      </c>
      <c r="AD29">
        <v>37.5</v>
      </c>
      <c r="AE29">
        <v>37.5</v>
      </c>
      <c r="AF29">
        <v>37.5</v>
      </c>
      <c r="AG29">
        <v>37.5</v>
      </c>
      <c r="AH29">
        <v>37.5</v>
      </c>
    </row>
    <row r="30" spans="1:34">
      <c r="A30" t="s">
        <v>115</v>
      </c>
      <c r="B30" t="s">
        <v>167</v>
      </c>
      <c r="C30">
        <v>63</v>
      </c>
      <c r="D30">
        <v>63</v>
      </c>
      <c r="E30">
        <v>63</v>
      </c>
      <c r="F30">
        <v>63</v>
      </c>
      <c r="G30">
        <v>63</v>
      </c>
      <c r="H30">
        <v>63</v>
      </c>
      <c r="I30">
        <v>63</v>
      </c>
      <c r="J30">
        <v>63</v>
      </c>
      <c r="K30">
        <v>63</v>
      </c>
      <c r="L30">
        <v>63</v>
      </c>
      <c r="M30">
        <v>63</v>
      </c>
      <c r="N30">
        <v>63</v>
      </c>
      <c r="O30">
        <v>63</v>
      </c>
      <c r="P30">
        <v>63</v>
      </c>
      <c r="Q30">
        <v>63</v>
      </c>
      <c r="R30">
        <v>63</v>
      </c>
      <c r="S30">
        <v>63</v>
      </c>
      <c r="T30">
        <v>63</v>
      </c>
      <c r="U30">
        <v>63</v>
      </c>
      <c r="V30">
        <v>63</v>
      </c>
      <c r="W30">
        <v>63</v>
      </c>
      <c r="X30">
        <v>63</v>
      </c>
      <c r="Y30">
        <v>63</v>
      </c>
      <c r="Z30">
        <v>63</v>
      </c>
      <c r="AA30">
        <v>63</v>
      </c>
      <c r="AB30">
        <v>63</v>
      </c>
      <c r="AC30">
        <v>63</v>
      </c>
      <c r="AD30">
        <v>63</v>
      </c>
      <c r="AE30">
        <v>63</v>
      </c>
      <c r="AF30">
        <v>63</v>
      </c>
      <c r="AG30">
        <v>63</v>
      </c>
      <c r="AH30">
        <v>63</v>
      </c>
    </row>
    <row r="31" spans="1:34">
      <c r="A31" t="s">
        <v>115</v>
      </c>
      <c r="B31" t="s">
        <v>169</v>
      </c>
      <c r="C31">
        <v>60</v>
      </c>
      <c r="D31">
        <v>60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60</v>
      </c>
      <c r="K31">
        <v>60</v>
      </c>
      <c r="L31">
        <v>60</v>
      </c>
      <c r="M31">
        <v>60</v>
      </c>
      <c r="N31">
        <v>60</v>
      </c>
      <c r="O31">
        <v>60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60</v>
      </c>
      <c r="V31">
        <v>60</v>
      </c>
      <c r="W31">
        <v>60</v>
      </c>
      <c r="X31">
        <v>60</v>
      </c>
      <c r="Y31">
        <v>60</v>
      </c>
      <c r="Z31">
        <v>60</v>
      </c>
      <c r="AA31">
        <v>60</v>
      </c>
      <c r="AB31">
        <v>60</v>
      </c>
      <c r="AC31">
        <v>60</v>
      </c>
      <c r="AD31">
        <v>60</v>
      </c>
      <c r="AE31">
        <v>60</v>
      </c>
      <c r="AF31">
        <v>60</v>
      </c>
      <c r="AG31">
        <v>60</v>
      </c>
      <c r="AH31">
        <v>60</v>
      </c>
    </row>
    <row r="32" spans="1:34">
      <c r="A32" t="s">
        <v>115</v>
      </c>
      <c r="B32" t="s">
        <v>171</v>
      </c>
      <c r="C32">
        <v>23.3</v>
      </c>
      <c r="D32">
        <v>23.3</v>
      </c>
      <c r="E32">
        <v>23.3</v>
      </c>
      <c r="F32">
        <v>23.3</v>
      </c>
      <c r="G32">
        <v>23.3</v>
      </c>
      <c r="H32">
        <v>23.3</v>
      </c>
      <c r="I32">
        <v>23.3</v>
      </c>
      <c r="J32">
        <v>23.3</v>
      </c>
      <c r="K32">
        <v>23.3</v>
      </c>
      <c r="L32">
        <v>23.3</v>
      </c>
      <c r="M32">
        <v>23.3</v>
      </c>
      <c r="N32">
        <v>23.3</v>
      </c>
      <c r="O32">
        <v>23.3</v>
      </c>
      <c r="P32">
        <v>23.3</v>
      </c>
      <c r="Q32">
        <v>23.3</v>
      </c>
      <c r="R32">
        <v>23.3</v>
      </c>
      <c r="S32">
        <v>23.3</v>
      </c>
      <c r="T32">
        <v>23.3</v>
      </c>
      <c r="U32">
        <v>23.3</v>
      </c>
      <c r="V32">
        <v>23.3</v>
      </c>
      <c r="W32">
        <v>23.3</v>
      </c>
      <c r="X32">
        <v>23.3</v>
      </c>
      <c r="Y32">
        <v>23.3</v>
      </c>
      <c r="Z32">
        <v>23.3</v>
      </c>
      <c r="AA32">
        <v>23.3</v>
      </c>
      <c r="AB32">
        <v>23.3</v>
      </c>
      <c r="AC32">
        <v>23.3</v>
      </c>
      <c r="AD32">
        <v>23.3</v>
      </c>
      <c r="AE32">
        <v>23.3</v>
      </c>
      <c r="AF32">
        <v>23.3</v>
      </c>
      <c r="AG32">
        <v>23.3</v>
      </c>
      <c r="AH32">
        <v>23.3</v>
      </c>
    </row>
    <row r="33" spans="1:34">
      <c r="A33" t="s">
        <v>115</v>
      </c>
      <c r="B33" t="s">
        <v>173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20</v>
      </c>
      <c r="T33">
        <v>20</v>
      </c>
      <c r="U33">
        <v>20</v>
      </c>
      <c r="V33">
        <v>20</v>
      </c>
      <c r="W33">
        <v>20</v>
      </c>
      <c r="X33">
        <v>20</v>
      </c>
      <c r="Y33">
        <v>20</v>
      </c>
      <c r="Z33">
        <v>20</v>
      </c>
      <c r="AA33">
        <v>20</v>
      </c>
      <c r="AB33">
        <v>20</v>
      </c>
      <c r="AC33">
        <v>20</v>
      </c>
      <c r="AD33">
        <v>20</v>
      </c>
      <c r="AE33">
        <v>20</v>
      </c>
      <c r="AF33">
        <v>20</v>
      </c>
      <c r="AG33">
        <v>20</v>
      </c>
      <c r="AH33">
        <v>20</v>
      </c>
    </row>
    <row r="34" spans="1:34">
      <c r="A34" t="s">
        <v>115</v>
      </c>
      <c r="B34" t="s">
        <v>175</v>
      </c>
      <c r="C34">
        <v>60</v>
      </c>
      <c r="D34">
        <v>60</v>
      </c>
      <c r="E34">
        <v>60</v>
      </c>
      <c r="F34">
        <v>60</v>
      </c>
      <c r="G34">
        <v>60</v>
      </c>
      <c r="H34">
        <v>60</v>
      </c>
      <c r="I34">
        <v>60</v>
      </c>
      <c r="J34">
        <v>60</v>
      </c>
      <c r="K34">
        <v>60</v>
      </c>
      <c r="L34">
        <v>60</v>
      </c>
      <c r="M34">
        <v>60</v>
      </c>
      <c r="N34">
        <v>60</v>
      </c>
      <c r="O34">
        <v>60</v>
      </c>
      <c r="P34">
        <v>60</v>
      </c>
      <c r="Q34">
        <v>60</v>
      </c>
      <c r="R34">
        <v>60</v>
      </c>
      <c r="S34">
        <v>60</v>
      </c>
      <c r="T34">
        <v>60</v>
      </c>
      <c r="U34">
        <v>60</v>
      </c>
      <c r="V34">
        <v>60</v>
      </c>
      <c r="W34">
        <v>60</v>
      </c>
      <c r="X34">
        <v>60</v>
      </c>
      <c r="Y34">
        <v>60</v>
      </c>
      <c r="Z34">
        <v>60</v>
      </c>
      <c r="AA34">
        <v>60</v>
      </c>
      <c r="AB34">
        <v>60</v>
      </c>
      <c r="AC34">
        <v>60</v>
      </c>
      <c r="AD34">
        <v>60</v>
      </c>
      <c r="AE34">
        <v>60</v>
      </c>
      <c r="AF34">
        <v>60</v>
      </c>
      <c r="AG34">
        <v>60</v>
      </c>
      <c r="AH34">
        <v>60</v>
      </c>
    </row>
    <row r="35" spans="1:34">
      <c r="A35" t="s">
        <v>115</v>
      </c>
      <c r="B35" t="s">
        <v>177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</row>
    <row r="36" spans="1:34">
      <c r="A36" t="s">
        <v>115</v>
      </c>
      <c r="B36" t="s">
        <v>178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</row>
    <row r="37" spans="1:34">
      <c r="A37" t="s">
        <v>115</v>
      </c>
      <c r="B37" t="s">
        <v>179</v>
      </c>
      <c r="C37">
        <v>104</v>
      </c>
      <c r="D37">
        <v>104</v>
      </c>
      <c r="E37">
        <v>104</v>
      </c>
      <c r="F37">
        <v>104</v>
      </c>
      <c r="G37">
        <v>104</v>
      </c>
      <c r="H37">
        <v>104</v>
      </c>
      <c r="I37">
        <v>104</v>
      </c>
      <c r="J37">
        <v>104</v>
      </c>
      <c r="K37">
        <v>104</v>
      </c>
      <c r="L37">
        <v>104</v>
      </c>
      <c r="M37">
        <v>104</v>
      </c>
      <c r="N37">
        <v>104</v>
      </c>
      <c r="O37">
        <v>104</v>
      </c>
      <c r="P37">
        <v>104</v>
      </c>
      <c r="Q37">
        <v>104</v>
      </c>
      <c r="R37">
        <v>104</v>
      </c>
      <c r="S37">
        <v>104</v>
      </c>
      <c r="T37">
        <v>104</v>
      </c>
      <c r="U37">
        <v>104</v>
      </c>
      <c r="V37">
        <v>104</v>
      </c>
      <c r="W37">
        <v>104</v>
      </c>
      <c r="X37">
        <v>104</v>
      </c>
      <c r="Y37">
        <v>104</v>
      </c>
      <c r="Z37">
        <v>104</v>
      </c>
      <c r="AA37">
        <v>104</v>
      </c>
      <c r="AB37">
        <v>104</v>
      </c>
      <c r="AC37">
        <v>104</v>
      </c>
      <c r="AD37">
        <v>104</v>
      </c>
      <c r="AE37">
        <v>104</v>
      </c>
      <c r="AF37">
        <v>104</v>
      </c>
      <c r="AG37">
        <v>104</v>
      </c>
      <c r="AH37">
        <v>104</v>
      </c>
    </row>
    <row r="38" spans="1:34">
      <c r="A38" t="s">
        <v>115</v>
      </c>
      <c r="B38" t="s">
        <v>181</v>
      </c>
      <c r="C38">
        <v>88</v>
      </c>
      <c r="D38">
        <v>88</v>
      </c>
      <c r="E38">
        <v>88</v>
      </c>
      <c r="F38">
        <v>88</v>
      </c>
      <c r="G38">
        <v>88</v>
      </c>
      <c r="H38">
        <v>88</v>
      </c>
      <c r="I38">
        <v>88</v>
      </c>
      <c r="J38">
        <v>88</v>
      </c>
      <c r="K38">
        <v>88</v>
      </c>
      <c r="L38">
        <v>88</v>
      </c>
      <c r="M38">
        <v>88</v>
      </c>
      <c r="N38">
        <v>88</v>
      </c>
      <c r="O38">
        <v>88</v>
      </c>
      <c r="P38">
        <v>88</v>
      </c>
      <c r="Q38">
        <v>88</v>
      </c>
      <c r="R38">
        <v>88</v>
      </c>
      <c r="S38">
        <v>88</v>
      </c>
      <c r="T38">
        <v>88</v>
      </c>
      <c r="U38">
        <v>88</v>
      </c>
      <c r="V38">
        <v>88</v>
      </c>
      <c r="W38">
        <v>88</v>
      </c>
      <c r="X38">
        <v>88</v>
      </c>
      <c r="Y38">
        <v>88</v>
      </c>
      <c r="Z38">
        <v>88</v>
      </c>
      <c r="AA38">
        <v>88</v>
      </c>
      <c r="AB38">
        <v>88</v>
      </c>
      <c r="AC38">
        <v>88</v>
      </c>
      <c r="AD38">
        <v>88</v>
      </c>
      <c r="AE38">
        <v>88</v>
      </c>
      <c r="AF38">
        <v>88</v>
      </c>
      <c r="AG38">
        <v>88</v>
      </c>
      <c r="AH38">
        <v>88</v>
      </c>
    </row>
    <row r="39" spans="1:34">
      <c r="A39" t="s">
        <v>115</v>
      </c>
      <c r="B39" t="s">
        <v>183</v>
      </c>
    </row>
    <row r="40" spans="1:34">
      <c r="A40" t="s">
        <v>115</v>
      </c>
      <c r="B40" t="s">
        <v>184</v>
      </c>
    </row>
    <row r="41" spans="1:34">
      <c r="A41" t="s">
        <v>115</v>
      </c>
      <c r="B41" t="s">
        <v>185</v>
      </c>
    </row>
    <row r="42" spans="1:34">
      <c r="A42" t="s">
        <v>115</v>
      </c>
      <c r="B42" t="s">
        <v>186</v>
      </c>
    </row>
    <row r="43" spans="1:34">
      <c r="A43" t="s">
        <v>115</v>
      </c>
      <c r="B43" t="s">
        <v>187</v>
      </c>
    </row>
    <row r="44" spans="1:34">
      <c r="A44" t="s">
        <v>115</v>
      </c>
      <c r="B44" t="s">
        <v>189</v>
      </c>
    </row>
    <row r="45" spans="1:34">
      <c r="A45" t="s">
        <v>115</v>
      </c>
      <c r="B45" t="s">
        <v>191</v>
      </c>
    </row>
    <row r="46" spans="1:34">
      <c r="A46" t="s">
        <v>115</v>
      </c>
      <c r="B46" t="s">
        <v>193</v>
      </c>
    </row>
  </sheetData>
  <autoFilter ref="A1:AH46" xr:uid="{00000000-0009-0000-0000-00001E000000}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36"/>
  <sheetViews>
    <sheetView workbookViewId="0">
      <pane ySplit="1" topLeftCell="A80" activePane="bottomLeft" state="frozen"/>
      <selection pane="bottomLeft" activeCell="D107" sqref="D107"/>
    </sheetView>
  </sheetViews>
  <sheetFormatPr defaultRowHeight="14.4"/>
  <cols>
    <col min="2" max="2" width="17.33203125" bestFit="1" customWidth="1"/>
  </cols>
  <sheetData>
    <row r="1" spans="1:5">
      <c r="A1" s="36" t="s">
        <v>3</v>
      </c>
      <c r="B1" s="36" t="s">
        <v>121</v>
      </c>
      <c r="C1" s="36" t="s">
        <v>22</v>
      </c>
      <c r="D1" s="36">
        <v>1</v>
      </c>
      <c r="E1" s="36">
        <v>2</v>
      </c>
    </row>
    <row r="2" spans="1:5">
      <c r="A2" t="s">
        <v>115</v>
      </c>
      <c r="B2" t="s">
        <v>123</v>
      </c>
      <c r="C2" t="s">
        <v>246</v>
      </c>
    </row>
    <row r="3" spans="1:5">
      <c r="A3" t="s">
        <v>115</v>
      </c>
      <c r="B3" t="s">
        <v>123</v>
      </c>
      <c r="C3" t="s">
        <v>248</v>
      </c>
    </row>
    <row r="4" spans="1:5">
      <c r="A4" t="s">
        <v>115</v>
      </c>
      <c r="B4" t="s">
        <v>123</v>
      </c>
      <c r="C4" t="s">
        <v>250</v>
      </c>
    </row>
    <row r="5" spans="1:5">
      <c r="A5" t="s">
        <v>115</v>
      </c>
      <c r="B5" t="s">
        <v>125</v>
      </c>
      <c r="C5" t="s">
        <v>246</v>
      </c>
    </row>
    <row r="6" spans="1:5">
      <c r="A6" t="s">
        <v>115</v>
      </c>
      <c r="B6" t="s">
        <v>125</v>
      </c>
      <c r="C6" t="s">
        <v>248</v>
      </c>
    </row>
    <row r="7" spans="1:5">
      <c r="A7" t="s">
        <v>115</v>
      </c>
      <c r="B7" t="s">
        <v>125</v>
      </c>
      <c r="C7" t="s">
        <v>250</v>
      </c>
    </row>
    <row r="8" spans="1:5">
      <c r="A8" t="s">
        <v>115</v>
      </c>
      <c r="B8" t="s">
        <v>127</v>
      </c>
      <c r="C8" t="s">
        <v>246</v>
      </c>
    </row>
    <row r="9" spans="1:5">
      <c r="A9" t="s">
        <v>115</v>
      </c>
      <c r="B9" t="s">
        <v>127</v>
      </c>
      <c r="C9" t="s">
        <v>248</v>
      </c>
    </row>
    <row r="10" spans="1:5">
      <c r="A10" t="s">
        <v>115</v>
      </c>
      <c r="B10" t="s">
        <v>127</v>
      </c>
      <c r="C10" t="s">
        <v>250</v>
      </c>
    </row>
    <row r="11" spans="1:5">
      <c r="A11" t="s">
        <v>115</v>
      </c>
      <c r="B11" t="s">
        <v>129</v>
      </c>
      <c r="C11" t="s">
        <v>246</v>
      </c>
    </row>
    <row r="12" spans="1:5">
      <c r="A12" t="s">
        <v>115</v>
      </c>
      <c r="B12" t="s">
        <v>129</v>
      </c>
      <c r="C12" t="s">
        <v>248</v>
      </c>
    </row>
    <row r="13" spans="1:5">
      <c r="A13" t="s">
        <v>115</v>
      </c>
      <c r="B13" t="s">
        <v>129</v>
      </c>
      <c r="C13" t="s">
        <v>250</v>
      </c>
    </row>
    <row r="14" spans="1:5">
      <c r="A14" t="s">
        <v>115</v>
      </c>
      <c r="B14" t="s">
        <v>131</v>
      </c>
      <c r="C14" t="s">
        <v>246</v>
      </c>
    </row>
    <row r="15" spans="1:5">
      <c r="A15" t="s">
        <v>115</v>
      </c>
      <c r="B15" t="s">
        <v>131</v>
      </c>
      <c r="C15" t="s">
        <v>248</v>
      </c>
    </row>
    <row r="16" spans="1:5">
      <c r="A16" t="s">
        <v>115</v>
      </c>
      <c r="B16" t="s">
        <v>131</v>
      </c>
      <c r="C16" t="s">
        <v>250</v>
      </c>
    </row>
    <row r="17" spans="1:3">
      <c r="A17" t="s">
        <v>115</v>
      </c>
      <c r="B17" t="s">
        <v>133</v>
      </c>
      <c r="C17" t="s">
        <v>246</v>
      </c>
    </row>
    <row r="18" spans="1:3">
      <c r="A18" t="s">
        <v>115</v>
      </c>
      <c r="B18" t="s">
        <v>133</v>
      </c>
      <c r="C18" t="s">
        <v>248</v>
      </c>
    </row>
    <row r="19" spans="1:3">
      <c r="A19" t="s">
        <v>115</v>
      </c>
      <c r="B19" t="s">
        <v>133</v>
      </c>
      <c r="C19" t="s">
        <v>250</v>
      </c>
    </row>
    <row r="20" spans="1:3">
      <c r="A20" t="s">
        <v>115</v>
      </c>
      <c r="B20" t="s">
        <v>135</v>
      </c>
      <c r="C20" t="s">
        <v>246</v>
      </c>
    </row>
    <row r="21" spans="1:3">
      <c r="A21" t="s">
        <v>115</v>
      </c>
      <c r="B21" t="s">
        <v>135</v>
      </c>
      <c r="C21" t="s">
        <v>248</v>
      </c>
    </row>
    <row r="22" spans="1:3">
      <c r="A22" t="s">
        <v>115</v>
      </c>
      <c r="B22" t="s">
        <v>135</v>
      </c>
      <c r="C22" t="s">
        <v>250</v>
      </c>
    </row>
    <row r="23" spans="1:3">
      <c r="A23" t="s">
        <v>115</v>
      </c>
      <c r="B23" t="s">
        <v>137</v>
      </c>
      <c r="C23" t="s">
        <v>246</v>
      </c>
    </row>
    <row r="24" spans="1:3">
      <c r="A24" t="s">
        <v>115</v>
      </c>
      <c r="B24" t="s">
        <v>137</v>
      </c>
      <c r="C24" t="s">
        <v>248</v>
      </c>
    </row>
    <row r="25" spans="1:3">
      <c r="A25" t="s">
        <v>115</v>
      </c>
      <c r="B25" t="s">
        <v>137</v>
      </c>
      <c r="C25" t="s">
        <v>250</v>
      </c>
    </row>
    <row r="26" spans="1:3">
      <c r="A26" t="s">
        <v>115</v>
      </c>
      <c r="B26" t="s">
        <v>139</v>
      </c>
      <c r="C26" t="s">
        <v>246</v>
      </c>
    </row>
    <row r="27" spans="1:3">
      <c r="A27" t="s">
        <v>115</v>
      </c>
      <c r="B27" t="s">
        <v>139</v>
      </c>
      <c r="C27" t="s">
        <v>248</v>
      </c>
    </row>
    <row r="28" spans="1:3">
      <c r="A28" t="s">
        <v>115</v>
      </c>
      <c r="B28" t="s">
        <v>139</v>
      </c>
      <c r="C28" t="s">
        <v>250</v>
      </c>
    </row>
    <row r="29" spans="1:3">
      <c r="A29" t="s">
        <v>115</v>
      </c>
      <c r="B29" t="s">
        <v>141</v>
      </c>
      <c r="C29" t="s">
        <v>246</v>
      </c>
    </row>
    <row r="30" spans="1:3">
      <c r="A30" t="s">
        <v>115</v>
      </c>
      <c r="B30" t="s">
        <v>141</v>
      </c>
      <c r="C30" t="s">
        <v>248</v>
      </c>
    </row>
    <row r="31" spans="1:3">
      <c r="A31" t="s">
        <v>115</v>
      </c>
      <c r="B31" t="s">
        <v>141</v>
      </c>
      <c r="C31" t="s">
        <v>250</v>
      </c>
    </row>
    <row r="32" spans="1:3">
      <c r="A32" t="s">
        <v>115</v>
      </c>
      <c r="B32" t="s">
        <v>143</v>
      </c>
      <c r="C32" t="s">
        <v>246</v>
      </c>
    </row>
    <row r="33" spans="1:3">
      <c r="A33" t="s">
        <v>115</v>
      </c>
      <c r="B33" t="s">
        <v>143</v>
      </c>
      <c r="C33" t="s">
        <v>248</v>
      </c>
    </row>
    <row r="34" spans="1:3">
      <c r="A34" t="s">
        <v>115</v>
      </c>
      <c r="B34" t="s">
        <v>143</v>
      </c>
      <c r="C34" t="s">
        <v>250</v>
      </c>
    </row>
    <row r="35" spans="1:3">
      <c r="A35" t="s">
        <v>115</v>
      </c>
      <c r="B35" t="s">
        <v>145</v>
      </c>
      <c r="C35" t="s">
        <v>246</v>
      </c>
    </row>
    <row r="36" spans="1:3">
      <c r="A36" t="s">
        <v>115</v>
      </c>
      <c r="B36" t="s">
        <v>145</v>
      </c>
      <c r="C36" t="s">
        <v>248</v>
      </c>
    </row>
    <row r="37" spans="1:3">
      <c r="A37" t="s">
        <v>115</v>
      </c>
      <c r="B37" t="s">
        <v>145</v>
      </c>
      <c r="C37" t="s">
        <v>250</v>
      </c>
    </row>
    <row r="38" spans="1:3">
      <c r="A38" t="s">
        <v>115</v>
      </c>
      <c r="B38" t="s">
        <v>147</v>
      </c>
      <c r="C38" t="s">
        <v>246</v>
      </c>
    </row>
    <row r="39" spans="1:3">
      <c r="A39" t="s">
        <v>115</v>
      </c>
      <c r="B39" t="s">
        <v>147</v>
      </c>
      <c r="C39" t="s">
        <v>248</v>
      </c>
    </row>
    <row r="40" spans="1:3">
      <c r="A40" t="s">
        <v>115</v>
      </c>
      <c r="B40" t="s">
        <v>147</v>
      </c>
      <c r="C40" t="s">
        <v>250</v>
      </c>
    </row>
    <row r="41" spans="1:3">
      <c r="A41" t="s">
        <v>115</v>
      </c>
      <c r="B41" t="s">
        <v>149</v>
      </c>
      <c r="C41" t="s">
        <v>246</v>
      </c>
    </row>
    <row r="42" spans="1:3">
      <c r="A42" t="s">
        <v>115</v>
      </c>
      <c r="B42" t="s">
        <v>149</v>
      </c>
      <c r="C42" t="s">
        <v>248</v>
      </c>
    </row>
    <row r="43" spans="1:3">
      <c r="A43" t="s">
        <v>115</v>
      </c>
      <c r="B43" t="s">
        <v>149</v>
      </c>
      <c r="C43" t="s">
        <v>250</v>
      </c>
    </row>
    <row r="44" spans="1:3">
      <c r="A44" t="s">
        <v>115</v>
      </c>
      <c r="B44" t="s">
        <v>151</v>
      </c>
      <c r="C44" t="s">
        <v>246</v>
      </c>
    </row>
    <row r="45" spans="1:3">
      <c r="A45" t="s">
        <v>115</v>
      </c>
      <c r="B45" t="s">
        <v>151</v>
      </c>
      <c r="C45" t="s">
        <v>248</v>
      </c>
    </row>
    <row r="46" spans="1:3">
      <c r="A46" t="s">
        <v>115</v>
      </c>
      <c r="B46" t="s">
        <v>151</v>
      </c>
      <c r="C46" t="s">
        <v>250</v>
      </c>
    </row>
    <row r="47" spans="1:3">
      <c r="A47" t="s">
        <v>115</v>
      </c>
      <c r="B47" t="s">
        <v>153</v>
      </c>
      <c r="C47" t="s">
        <v>246</v>
      </c>
    </row>
    <row r="48" spans="1:3">
      <c r="A48" t="s">
        <v>115</v>
      </c>
      <c r="B48" t="s">
        <v>153</v>
      </c>
      <c r="C48" t="s">
        <v>248</v>
      </c>
    </row>
    <row r="49" spans="1:3">
      <c r="A49" t="s">
        <v>115</v>
      </c>
      <c r="B49" t="s">
        <v>153</v>
      </c>
      <c r="C49" t="s">
        <v>250</v>
      </c>
    </row>
    <row r="50" spans="1:3">
      <c r="A50" t="s">
        <v>115</v>
      </c>
      <c r="B50" t="s">
        <v>154</v>
      </c>
      <c r="C50" t="s">
        <v>246</v>
      </c>
    </row>
    <row r="51" spans="1:3">
      <c r="A51" t="s">
        <v>115</v>
      </c>
      <c r="B51" t="s">
        <v>154</v>
      </c>
      <c r="C51" t="s">
        <v>248</v>
      </c>
    </row>
    <row r="52" spans="1:3">
      <c r="A52" t="s">
        <v>115</v>
      </c>
      <c r="B52" t="s">
        <v>154</v>
      </c>
      <c r="C52" t="s">
        <v>250</v>
      </c>
    </row>
    <row r="53" spans="1:3">
      <c r="A53" t="s">
        <v>115</v>
      </c>
      <c r="B53" t="s">
        <v>155</v>
      </c>
      <c r="C53" t="s">
        <v>246</v>
      </c>
    </row>
    <row r="54" spans="1:3">
      <c r="A54" t="s">
        <v>115</v>
      </c>
      <c r="B54" t="s">
        <v>155</v>
      </c>
      <c r="C54" t="s">
        <v>248</v>
      </c>
    </row>
    <row r="55" spans="1:3">
      <c r="A55" t="s">
        <v>115</v>
      </c>
      <c r="B55" t="s">
        <v>155</v>
      </c>
      <c r="C55" t="s">
        <v>250</v>
      </c>
    </row>
    <row r="56" spans="1:3">
      <c r="A56" t="s">
        <v>115</v>
      </c>
      <c r="B56" t="s">
        <v>156</v>
      </c>
      <c r="C56" t="s">
        <v>246</v>
      </c>
    </row>
    <row r="57" spans="1:3">
      <c r="A57" t="s">
        <v>115</v>
      </c>
      <c r="B57" t="s">
        <v>156</v>
      </c>
      <c r="C57" t="s">
        <v>248</v>
      </c>
    </row>
    <row r="58" spans="1:3">
      <c r="A58" t="s">
        <v>115</v>
      </c>
      <c r="B58" t="s">
        <v>156</v>
      </c>
      <c r="C58" t="s">
        <v>250</v>
      </c>
    </row>
    <row r="59" spans="1:3">
      <c r="A59" t="s">
        <v>115</v>
      </c>
      <c r="B59" t="s">
        <v>157</v>
      </c>
      <c r="C59" t="s">
        <v>246</v>
      </c>
    </row>
    <row r="60" spans="1:3">
      <c r="A60" t="s">
        <v>115</v>
      </c>
      <c r="B60" t="s">
        <v>157</v>
      </c>
      <c r="C60" t="s">
        <v>248</v>
      </c>
    </row>
    <row r="61" spans="1:3">
      <c r="A61" t="s">
        <v>115</v>
      </c>
      <c r="B61" t="s">
        <v>157</v>
      </c>
      <c r="C61" t="s">
        <v>250</v>
      </c>
    </row>
    <row r="62" spans="1:3">
      <c r="A62" t="s">
        <v>115</v>
      </c>
      <c r="B62" t="s">
        <v>158</v>
      </c>
      <c r="C62" t="s">
        <v>246</v>
      </c>
    </row>
    <row r="63" spans="1:3">
      <c r="A63" t="s">
        <v>115</v>
      </c>
      <c r="B63" t="s">
        <v>158</v>
      </c>
      <c r="C63" t="s">
        <v>248</v>
      </c>
    </row>
    <row r="64" spans="1:3">
      <c r="A64" t="s">
        <v>115</v>
      </c>
      <c r="B64" t="s">
        <v>158</v>
      </c>
      <c r="C64" t="s">
        <v>250</v>
      </c>
    </row>
    <row r="65" spans="1:3">
      <c r="A65" t="s">
        <v>115</v>
      </c>
      <c r="B65" t="s">
        <v>159</v>
      </c>
      <c r="C65" t="s">
        <v>246</v>
      </c>
    </row>
    <row r="66" spans="1:3">
      <c r="A66" t="s">
        <v>115</v>
      </c>
      <c r="B66" t="s">
        <v>159</v>
      </c>
      <c r="C66" t="s">
        <v>248</v>
      </c>
    </row>
    <row r="67" spans="1:3">
      <c r="A67" t="s">
        <v>115</v>
      </c>
      <c r="B67" t="s">
        <v>159</v>
      </c>
      <c r="C67" t="s">
        <v>250</v>
      </c>
    </row>
    <row r="68" spans="1:3">
      <c r="A68" t="s">
        <v>115</v>
      </c>
      <c r="B68" t="s">
        <v>160</v>
      </c>
      <c r="C68" t="s">
        <v>246</v>
      </c>
    </row>
    <row r="69" spans="1:3">
      <c r="A69" t="s">
        <v>115</v>
      </c>
      <c r="B69" t="s">
        <v>160</v>
      </c>
      <c r="C69" t="s">
        <v>248</v>
      </c>
    </row>
    <row r="70" spans="1:3">
      <c r="A70" t="s">
        <v>115</v>
      </c>
      <c r="B70" t="s">
        <v>160</v>
      </c>
      <c r="C70" t="s">
        <v>250</v>
      </c>
    </row>
    <row r="71" spans="1:3">
      <c r="A71" t="s">
        <v>115</v>
      </c>
      <c r="B71" t="s">
        <v>161</v>
      </c>
      <c r="C71" t="s">
        <v>246</v>
      </c>
    </row>
    <row r="72" spans="1:3">
      <c r="A72" t="s">
        <v>115</v>
      </c>
      <c r="B72" t="s">
        <v>161</v>
      </c>
      <c r="C72" t="s">
        <v>248</v>
      </c>
    </row>
    <row r="73" spans="1:3">
      <c r="A73" t="s">
        <v>115</v>
      </c>
      <c r="B73" t="s">
        <v>161</v>
      </c>
      <c r="C73" t="s">
        <v>250</v>
      </c>
    </row>
    <row r="74" spans="1:3">
      <c r="A74" t="s">
        <v>115</v>
      </c>
      <c r="B74" t="s">
        <v>162</v>
      </c>
      <c r="C74" t="s">
        <v>246</v>
      </c>
    </row>
    <row r="75" spans="1:3">
      <c r="A75" t="s">
        <v>115</v>
      </c>
      <c r="B75" t="s">
        <v>162</v>
      </c>
      <c r="C75" t="s">
        <v>248</v>
      </c>
    </row>
    <row r="76" spans="1:3">
      <c r="A76" t="s">
        <v>115</v>
      </c>
      <c r="B76" t="s">
        <v>162</v>
      </c>
      <c r="C76" t="s">
        <v>250</v>
      </c>
    </row>
    <row r="77" spans="1:3">
      <c r="A77" t="s">
        <v>115</v>
      </c>
      <c r="B77" t="s">
        <v>163</v>
      </c>
      <c r="C77" t="s">
        <v>246</v>
      </c>
    </row>
    <row r="78" spans="1:3">
      <c r="A78" t="s">
        <v>115</v>
      </c>
      <c r="B78" t="s">
        <v>163</v>
      </c>
      <c r="C78" t="s">
        <v>248</v>
      </c>
    </row>
    <row r="79" spans="1:3">
      <c r="A79" t="s">
        <v>115</v>
      </c>
      <c r="B79" t="s">
        <v>163</v>
      </c>
      <c r="C79" t="s">
        <v>250</v>
      </c>
    </row>
    <row r="80" spans="1:3">
      <c r="A80" t="s">
        <v>115</v>
      </c>
      <c r="B80" t="s">
        <v>164</v>
      </c>
      <c r="C80" t="s">
        <v>246</v>
      </c>
    </row>
    <row r="81" spans="1:4">
      <c r="A81" t="s">
        <v>115</v>
      </c>
      <c r="B81" t="s">
        <v>164</v>
      </c>
      <c r="C81" t="s">
        <v>248</v>
      </c>
    </row>
    <row r="82" spans="1:4">
      <c r="A82" t="s">
        <v>115</v>
      </c>
      <c r="B82" t="s">
        <v>164</v>
      </c>
      <c r="C82" t="s">
        <v>250</v>
      </c>
    </row>
    <row r="83" spans="1:4">
      <c r="A83" t="s">
        <v>115</v>
      </c>
      <c r="B83" t="s">
        <v>165</v>
      </c>
      <c r="C83" t="s">
        <v>246</v>
      </c>
    </row>
    <row r="84" spans="1:4">
      <c r="A84" t="s">
        <v>115</v>
      </c>
      <c r="B84" t="s">
        <v>165</v>
      </c>
      <c r="C84" t="s">
        <v>248</v>
      </c>
    </row>
    <row r="85" spans="1:4">
      <c r="A85" t="s">
        <v>115</v>
      </c>
      <c r="B85" t="s">
        <v>165</v>
      </c>
      <c r="C85" t="s">
        <v>250</v>
      </c>
    </row>
    <row r="86" spans="1:4">
      <c r="A86" t="s">
        <v>115</v>
      </c>
      <c r="B86" t="s">
        <v>167</v>
      </c>
      <c r="C86" t="s">
        <v>246</v>
      </c>
    </row>
    <row r="87" spans="1:4">
      <c r="A87" t="s">
        <v>115</v>
      </c>
      <c r="B87" t="s">
        <v>167</v>
      </c>
      <c r="C87" t="s">
        <v>248</v>
      </c>
      <c r="D87">
        <v>1</v>
      </c>
    </row>
    <row r="88" spans="1:4">
      <c r="A88" t="s">
        <v>115</v>
      </c>
      <c r="B88" t="s">
        <v>167</v>
      </c>
      <c r="C88" t="s">
        <v>250</v>
      </c>
    </row>
    <row r="89" spans="1:4">
      <c r="A89" t="s">
        <v>115</v>
      </c>
      <c r="B89" t="s">
        <v>169</v>
      </c>
      <c r="C89" t="s">
        <v>246</v>
      </c>
    </row>
    <row r="90" spans="1:4">
      <c r="A90" t="s">
        <v>115</v>
      </c>
      <c r="B90" t="s">
        <v>169</v>
      </c>
      <c r="C90" t="s">
        <v>248</v>
      </c>
    </row>
    <row r="91" spans="1:4">
      <c r="A91" t="s">
        <v>115</v>
      </c>
      <c r="B91" t="s">
        <v>169</v>
      </c>
      <c r="C91" t="s">
        <v>250</v>
      </c>
      <c r="D91">
        <v>1</v>
      </c>
    </row>
    <row r="92" spans="1:4">
      <c r="A92" t="s">
        <v>115</v>
      </c>
      <c r="B92" t="s">
        <v>171</v>
      </c>
      <c r="C92" t="s">
        <v>246</v>
      </c>
    </row>
    <row r="93" spans="1:4">
      <c r="A93" t="s">
        <v>115</v>
      </c>
      <c r="B93" t="s">
        <v>171</v>
      </c>
      <c r="C93" t="s">
        <v>248</v>
      </c>
      <c r="D93">
        <v>1</v>
      </c>
    </row>
    <row r="94" spans="1:4">
      <c r="A94" t="s">
        <v>115</v>
      </c>
      <c r="B94" t="s">
        <v>171</v>
      </c>
      <c r="C94" t="s">
        <v>250</v>
      </c>
    </row>
    <row r="95" spans="1:4">
      <c r="A95" t="s">
        <v>115</v>
      </c>
      <c r="B95" t="s">
        <v>173</v>
      </c>
      <c r="C95" t="s">
        <v>246</v>
      </c>
    </row>
    <row r="96" spans="1:4">
      <c r="A96" t="s">
        <v>115</v>
      </c>
      <c r="B96" t="s">
        <v>173</v>
      </c>
      <c r="C96" t="s">
        <v>248</v>
      </c>
    </row>
    <row r="97" spans="1:4">
      <c r="A97" t="s">
        <v>115</v>
      </c>
      <c r="B97" t="s">
        <v>173</v>
      </c>
      <c r="C97" t="s">
        <v>250</v>
      </c>
      <c r="D97">
        <v>1</v>
      </c>
    </row>
    <row r="98" spans="1:4">
      <c r="A98" t="s">
        <v>115</v>
      </c>
      <c r="B98" t="s">
        <v>175</v>
      </c>
      <c r="C98" t="s">
        <v>246</v>
      </c>
    </row>
    <row r="99" spans="1:4">
      <c r="A99" t="s">
        <v>115</v>
      </c>
      <c r="B99" t="s">
        <v>175</v>
      </c>
      <c r="C99" t="s">
        <v>248</v>
      </c>
    </row>
    <row r="100" spans="1:4">
      <c r="A100" t="s">
        <v>115</v>
      </c>
      <c r="B100" t="s">
        <v>175</v>
      </c>
      <c r="C100" t="s">
        <v>250</v>
      </c>
    </row>
    <row r="101" spans="1:4">
      <c r="A101" t="s">
        <v>115</v>
      </c>
      <c r="B101" t="s">
        <v>177</v>
      </c>
      <c r="C101" t="s">
        <v>246</v>
      </c>
    </row>
    <row r="102" spans="1:4">
      <c r="A102" t="s">
        <v>115</v>
      </c>
      <c r="B102" t="s">
        <v>177</v>
      </c>
      <c r="C102" t="s">
        <v>248</v>
      </c>
    </row>
    <row r="103" spans="1:4">
      <c r="A103" t="s">
        <v>115</v>
      </c>
      <c r="B103" t="s">
        <v>177</v>
      </c>
      <c r="C103" t="s">
        <v>250</v>
      </c>
    </row>
    <row r="104" spans="1:4">
      <c r="A104" t="s">
        <v>115</v>
      </c>
      <c r="B104" t="s">
        <v>178</v>
      </c>
      <c r="C104" t="s">
        <v>246</v>
      </c>
    </row>
    <row r="105" spans="1:4">
      <c r="A105" t="s">
        <v>115</v>
      </c>
      <c r="B105" t="s">
        <v>178</v>
      </c>
      <c r="C105" t="s">
        <v>248</v>
      </c>
    </row>
    <row r="106" spans="1:4">
      <c r="A106" t="s">
        <v>115</v>
      </c>
      <c r="B106" t="s">
        <v>178</v>
      </c>
      <c r="C106" t="s">
        <v>250</v>
      </c>
    </row>
    <row r="107" spans="1:4">
      <c r="A107" t="s">
        <v>115</v>
      </c>
      <c r="B107" t="s">
        <v>179</v>
      </c>
      <c r="C107" t="s">
        <v>246</v>
      </c>
      <c r="D107">
        <v>1</v>
      </c>
    </row>
    <row r="108" spans="1:4">
      <c r="A108" t="s">
        <v>115</v>
      </c>
      <c r="B108" t="s">
        <v>179</v>
      </c>
      <c r="C108" t="s">
        <v>248</v>
      </c>
    </row>
    <row r="109" spans="1:4">
      <c r="A109" t="s">
        <v>115</v>
      </c>
      <c r="B109" t="s">
        <v>179</v>
      </c>
      <c r="C109" t="s">
        <v>250</v>
      </c>
    </row>
    <row r="110" spans="1:4">
      <c r="A110" t="s">
        <v>115</v>
      </c>
      <c r="B110" t="s">
        <v>181</v>
      </c>
      <c r="C110" t="s">
        <v>246</v>
      </c>
    </row>
    <row r="111" spans="1:4">
      <c r="A111" t="s">
        <v>115</v>
      </c>
      <c r="B111" t="s">
        <v>181</v>
      </c>
      <c r="C111" t="s">
        <v>248</v>
      </c>
    </row>
    <row r="112" spans="1:4">
      <c r="A112" t="s">
        <v>115</v>
      </c>
      <c r="B112" t="s">
        <v>181</v>
      </c>
      <c r="C112" t="s">
        <v>250</v>
      </c>
    </row>
    <row r="113" spans="1:3">
      <c r="A113" t="s">
        <v>115</v>
      </c>
      <c r="B113" t="s">
        <v>183</v>
      </c>
      <c r="C113" t="s">
        <v>246</v>
      </c>
    </row>
    <row r="114" spans="1:3">
      <c r="A114" t="s">
        <v>115</v>
      </c>
      <c r="B114" t="s">
        <v>183</v>
      </c>
      <c r="C114" t="s">
        <v>248</v>
      </c>
    </row>
    <row r="115" spans="1:3">
      <c r="A115" t="s">
        <v>115</v>
      </c>
      <c r="B115" t="s">
        <v>183</v>
      </c>
      <c r="C115" t="s">
        <v>250</v>
      </c>
    </row>
    <row r="116" spans="1:3">
      <c r="A116" t="s">
        <v>115</v>
      </c>
      <c r="B116" t="s">
        <v>184</v>
      </c>
      <c r="C116" t="s">
        <v>246</v>
      </c>
    </row>
    <row r="117" spans="1:3">
      <c r="A117" t="s">
        <v>115</v>
      </c>
      <c r="B117" t="s">
        <v>184</v>
      </c>
      <c r="C117" t="s">
        <v>248</v>
      </c>
    </row>
    <row r="118" spans="1:3">
      <c r="A118" t="s">
        <v>115</v>
      </c>
      <c r="B118" t="s">
        <v>184</v>
      </c>
      <c r="C118" t="s">
        <v>250</v>
      </c>
    </row>
    <row r="119" spans="1:3">
      <c r="A119" t="s">
        <v>115</v>
      </c>
      <c r="B119" t="s">
        <v>185</v>
      </c>
      <c r="C119" t="s">
        <v>246</v>
      </c>
    </row>
    <row r="120" spans="1:3">
      <c r="A120" t="s">
        <v>115</v>
      </c>
      <c r="B120" t="s">
        <v>185</v>
      </c>
      <c r="C120" t="s">
        <v>248</v>
      </c>
    </row>
    <row r="121" spans="1:3">
      <c r="A121" t="s">
        <v>115</v>
      </c>
      <c r="B121" t="s">
        <v>185</v>
      </c>
      <c r="C121" t="s">
        <v>250</v>
      </c>
    </row>
    <row r="122" spans="1:3">
      <c r="A122" t="s">
        <v>115</v>
      </c>
      <c r="B122" t="s">
        <v>186</v>
      </c>
      <c r="C122" t="s">
        <v>246</v>
      </c>
    </row>
    <row r="123" spans="1:3">
      <c r="A123" t="s">
        <v>115</v>
      </c>
      <c r="B123" t="s">
        <v>186</v>
      </c>
      <c r="C123" t="s">
        <v>248</v>
      </c>
    </row>
    <row r="124" spans="1:3">
      <c r="A124" t="s">
        <v>115</v>
      </c>
      <c r="B124" t="s">
        <v>186</v>
      </c>
      <c r="C124" t="s">
        <v>250</v>
      </c>
    </row>
    <row r="125" spans="1:3">
      <c r="A125" t="s">
        <v>115</v>
      </c>
      <c r="B125" t="s">
        <v>187</v>
      </c>
      <c r="C125" t="s">
        <v>246</v>
      </c>
    </row>
    <row r="126" spans="1:3">
      <c r="A126" t="s">
        <v>115</v>
      </c>
      <c r="B126" t="s">
        <v>187</v>
      </c>
      <c r="C126" t="s">
        <v>248</v>
      </c>
    </row>
    <row r="127" spans="1:3">
      <c r="A127" t="s">
        <v>115</v>
      </c>
      <c r="B127" t="s">
        <v>187</v>
      </c>
      <c r="C127" t="s">
        <v>250</v>
      </c>
    </row>
    <row r="128" spans="1:3">
      <c r="A128" t="s">
        <v>115</v>
      </c>
      <c r="B128" t="s">
        <v>189</v>
      </c>
      <c r="C128" t="s">
        <v>246</v>
      </c>
    </row>
    <row r="129" spans="1:3">
      <c r="A129" t="s">
        <v>115</v>
      </c>
      <c r="B129" t="s">
        <v>189</v>
      </c>
      <c r="C129" t="s">
        <v>248</v>
      </c>
    </row>
    <row r="130" spans="1:3">
      <c r="A130" t="s">
        <v>115</v>
      </c>
      <c r="B130" t="s">
        <v>189</v>
      </c>
      <c r="C130" t="s">
        <v>250</v>
      </c>
    </row>
    <row r="131" spans="1:3">
      <c r="A131" t="s">
        <v>115</v>
      </c>
      <c r="B131" t="s">
        <v>191</v>
      </c>
      <c r="C131" t="s">
        <v>246</v>
      </c>
    </row>
    <row r="132" spans="1:3">
      <c r="A132" t="s">
        <v>115</v>
      </c>
      <c r="B132" t="s">
        <v>191</v>
      </c>
      <c r="C132" t="s">
        <v>248</v>
      </c>
    </row>
    <row r="133" spans="1:3">
      <c r="A133" t="s">
        <v>115</v>
      </c>
      <c r="B133" t="s">
        <v>191</v>
      </c>
      <c r="C133" t="s">
        <v>250</v>
      </c>
    </row>
    <row r="134" spans="1:3">
      <c r="A134" t="s">
        <v>115</v>
      </c>
      <c r="B134" t="s">
        <v>193</v>
      </c>
      <c r="C134" t="s">
        <v>246</v>
      </c>
    </row>
    <row r="135" spans="1:3">
      <c r="A135" t="s">
        <v>115</v>
      </c>
      <c r="B135" t="s">
        <v>193</v>
      </c>
      <c r="C135" t="s">
        <v>248</v>
      </c>
    </row>
    <row r="136" spans="1:3">
      <c r="A136" t="s">
        <v>115</v>
      </c>
      <c r="B136" t="s">
        <v>193</v>
      </c>
      <c r="C136" t="s">
        <v>250</v>
      </c>
    </row>
  </sheetData>
  <autoFilter ref="A1:E136" xr:uid="{00000000-0009-0000-0000-00001F000000}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36"/>
  <sheetViews>
    <sheetView workbookViewId="0">
      <pane ySplit="1" topLeftCell="A98" activePane="bottomLeft" state="frozen"/>
      <selection pane="bottomLeft" activeCell="E107" sqref="E107:E118"/>
    </sheetView>
  </sheetViews>
  <sheetFormatPr defaultRowHeight="14.4"/>
  <cols>
    <col min="2" max="2" width="17.33203125" bestFit="1" customWidth="1"/>
  </cols>
  <sheetData>
    <row r="1" spans="1:5">
      <c r="A1" s="36" t="s">
        <v>3</v>
      </c>
      <c r="B1" s="36" t="s">
        <v>121</v>
      </c>
      <c r="C1" s="36" t="s">
        <v>22</v>
      </c>
      <c r="D1" s="36">
        <v>1</v>
      </c>
      <c r="E1" s="36">
        <v>2</v>
      </c>
    </row>
    <row r="2" spans="1:5">
      <c r="A2" t="s">
        <v>115</v>
      </c>
      <c r="B2" t="s">
        <v>123</v>
      </c>
      <c r="C2" t="s">
        <v>246</v>
      </c>
    </row>
    <row r="3" spans="1:5">
      <c r="A3" t="s">
        <v>115</v>
      </c>
      <c r="B3" t="s">
        <v>123</v>
      </c>
      <c r="C3" t="s">
        <v>248</v>
      </c>
    </row>
    <row r="4" spans="1:5">
      <c r="A4" t="s">
        <v>115</v>
      </c>
      <c r="B4" t="s">
        <v>123</v>
      </c>
      <c r="C4" t="s">
        <v>250</v>
      </c>
    </row>
    <row r="5" spans="1:5">
      <c r="A5" t="s">
        <v>115</v>
      </c>
      <c r="B5" t="s">
        <v>125</v>
      </c>
      <c r="C5" t="s">
        <v>246</v>
      </c>
    </row>
    <row r="6" spans="1:5">
      <c r="A6" t="s">
        <v>115</v>
      </c>
      <c r="B6" t="s">
        <v>125</v>
      </c>
      <c r="C6" t="s">
        <v>248</v>
      </c>
    </row>
    <row r="7" spans="1:5">
      <c r="A7" t="s">
        <v>115</v>
      </c>
      <c r="B7" t="s">
        <v>125</v>
      </c>
      <c r="C7" t="s">
        <v>250</v>
      </c>
    </row>
    <row r="8" spans="1:5">
      <c r="A8" t="s">
        <v>115</v>
      </c>
      <c r="B8" t="s">
        <v>127</v>
      </c>
      <c r="C8" t="s">
        <v>246</v>
      </c>
    </row>
    <row r="9" spans="1:5">
      <c r="A9" t="s">
        <v>115</v>
      </c>
      <c r="B9" t="s">
        <v>127</v>
      </c>
      <c r="C9" t="s">
        <v>248</v>
      </c>
    </row>
    <row r="10" spans="1:5">
      <c r="A10" t="s">
        <v>115</v>
      </c>
      <c r="B10" t="s">
        <v>127</v>
      </c>
      <c r="C10" t="s">
        <v>250</v>
      </c>
    </row>
    <row r="11" spans="1:5">
      <c r="A11" t="s">
        <v>115</v>
      </c>
      <c r="B11" t="s">
        <v>129</v>
      </c>
      <c r="C11" t="s">
        <v>246</v>
      </c>
    </row>
    <row r="12" spans="1:5">
      <c r="A12" t="s">
        <v>115</v>
      </c>
      <c r="B12" t="s">
        <v>129</v>
      </c>
      <c r="C12" t="s">
        <v>248</v>
      </c>
    </row>
    <row r="13" spans="1:5">
      <c r="A13" t="s">
        <v>115</v>
      </c>
      <c r="B13" t="s">
        <v>129</v>
      </c>
      <c r="C13" t="s">
        <v>250</v>
      </c>
    </row>
    <row r="14" spans="1:5">
      <c r="A14" t="s">
        <v>115</v>
      </c>
      <c r="B14" t="s">
        <v>131</v>
      </c>
      <c r="C14" t="s">
        <v>246</v>
      </c>
    </row>
    <row r="15" spans="1:5">
      <c r="A15" t="s">
        <v>115</v>
      </c>
      <c r="B15" t="s">
        <v>131</v>
      </c>
      <c r="C15" t="s">
        <v>248</v>
      </c>
    </row>
    <row r="16" spans="1:5">
      <c r="A16" t="s">
        <v>115</v>
      </c>
      <c r="B16" t="s">
        <v>131</v>
      </c>
      <c r="C16" t="s">
        <v>250</v>
      </c>
    </row>
    <row r="17" spans="1:3">
      <c r="A17" t="s">
        <v>115</v>
      </c>
      <c r="B17" t="s">
        <v>133</v>
      </c>
      <c r="C17" t="s">
        <v>246</v>
      </c>
    </row>
    <row r="18" spans="1:3">
      <c r="A18" t="s">
        <v>115</v>
      </c>
      <c r="B18" t="s">
        <v>133</v>
      </c>
      <c r="C18" t="s">
        <v>248</v>
      </c>
    </row>
    <row r="19" spans="1:3">
      <c r="A19" t="s">
        <v>115</v>
      </c>
      <c r="B19" t="s">
        <v>133</v>
      </c>
      <c r="C19" t="s">
        <v>250</v>
      </c>
    </row>
    <row r="20" spans="1:3">
      <c r="A20" t="s">
        <v>115</v>
      </c>
      <c r="B20" t="s">
        <v>135</v>
      </c>
      <c r="C20" t="s">
        <v>246</v>
      </c>
    </row>
    <row r="21" spans="1:3">
      <c r="A21" t="s">
        <v>115</v>
      </c>
      <c r="B21" t="s">
        <v>135</v>
      </c>
      <c r="C21" t="s">
        <v>248</v>
      </c>
    </row>
    <row r="22" spans="1:3">
      <c r="A22" t="s">
        <v>115</v>
      </c>
      <c r="B22" t="s">
        <v>135</v>
      </c>
      <c r="C22" t="s">
        <v>250</v>
      </c>
    </row>
    <row r="23" spans="1:3">
      <c r="A23" t="s">
        <v>115</v>
      </c>
      <c r="B23" t="s">
        <v>137</v>
      </c>
      <c r="C23" t="s">
        <v>246</v>
      </c>
    </row>
    <row r="24" spans="1:3">
      <c r="A24" t="s">
        <v>115</v>
      </c>
      <c r="B24" t="s">
        <v>137</v>
      </c>
      <c r="C24" t="s">
        <v>248</v>
      </c>
    </row>
    <row r="25" spans="1:3">
      <c r="A25" t="s">
        <v>115</v>
      </c>
      <c r="B25" t="s">
        <v>137</v>
      </c>
      <c r="C25" t="s">
        <v>250</v>
      </c>
    </row>
    <row r="26" spans="1:3">
      <c r="A26" t="s">
        <v>115</v>
      </c>
      <c r="B26" t="s">
        <v>139</v>
      </c>
      <c r="C26" t="s">
        <v>246</v>
      </c>
    </row>
    <row r="27" spans="1:3">
      <c r="A27" t="s">
        <v>115</v>
      </c>
      <c r="B27" t="s">
        <v>139</v>
      </c>
      <c r="C27" t="s">
        <v>248</v>
      </c>
    </row>
    <row r="28" spans="1:3">
      <c r="A28" t="s">
        <v>115</v>
      </c>
      <c r="B28" t="s">
        <v>139</v>
      </c>
      <c r="C28" t="s">
        <v>250</v>
      </c>
    </row>
    <row r="29" spans="1:3">
      <c r="A29" t="s">
        <v>115</v>
      </c>
      <c r="B29" t="s">
        <v>141</v>
      </c>
      <c r="C29" t="s">
        <v>246</v>
      </c>
    </row>
    <row r="30" spans="1:3">
      <c r="A30" t="s">
        <v>115</v>
      </c>
      <c r="B30" t="s">
        <v>141</v>
      </c>
      <c r="C30" t="s">
        <v>248</v>
      </c>
    </row>
    <row r="31" spans="1:3">
      <c r="A31" t="s">
        <v>115</v>
      </c>
      <c r="B31" t="s">
        <v>141</v>
      </c>
      <c r="C31" t="s">
        <v>250</v>
      </c>
    </row>
    <row r="32" spans="1:3">
      <c r="A32" t="s">
        <v>115</v>
      </c>
      <c r="B32" t="s">
        <v>143</v>
      </c>
      <c r="C32" t="s">
        <v>246</v>
      </c>
    </row>
    <row r="33" spans="1:3">
      <c r="A33" t="s">
        <v>115</v>
      </c>
      <c r="B33" t="s">
        <v>143</v>
      </c>
      <c r="C33" t="s">
        <v>248</v>
      </c>
    </row>
    <row r="34" spans="1:3">
      <c r="A34" t="s">
        <v>115</v>
      </c>
      <c r="B34" t="s">
        <v>143</v>
      </c>
      <c r="C34" t="s">
        <v>250</v>
      </c>
    </row>
    <row r="35" spans="1:3">
      <c r="A35" t="s">
        <v>115</v>
      </c>
      <c r="B35" t="s">
        <v>145</v>
      </c>
      <c r="C35" t="s">
        <v>246</v>
      </c>
    </row>
    <row r="36" spans="1:3">
      <c r="A36" t="s">
        <v>115</v>
      </c>
      <c r="B36" t="s">
        <v>145</v>
      </c>
      <c r="C36" t="s">
        <v>248</v>
      </c>
    </row>
    <row r="37" spans="1:3">
      <c r="A37" t="s">
        <v>115</v>
      </c>
      <c r="B37" t="s">
        <v>145</v>
      </c>
      <c r="C37" t="s">
        <v>250</v>
      </c>
    </row>
    <row r="38" spans="1:3">
      <c r="A38" t="s">
        <v>115</v>
      </c>
      <c r="B38" t="s">
        <v>147</v>
      </c>
      <c r="C38" t="s">
        <v>246</v>
      </c>
    </row>
    <row r="39" spans="1:3">
      <c r="A39" t="s">
        <v>115</v>
      </c>
      <c r="B39" t="s">
        <v>147</v>
      </c>
      <c r="C39" t="s">
        <v>248</v>
      </c>
    </row>
    <row r="40" spans="1:3">
      <c r="A40" t="s">
        <v>115</v>
      </c>
      <c r="B40" t="s">
        <v>147</v>
      </c>
      <c r="C40" t="s">
        <v>250</v>
      </c>
    </row>
    <row r="41" spans="1:3">
      <c r="A41" t="s">
        <v>115</v>
      </c>
      <c r="B41" t="s">
        <v>149</v>
      </c>
      <c r="C41" t="s">
        <v>246</v>
      </c>
    </row>
    <row r="42" spans="1:3">
      <c r="A42" t="s">
        <v>115</v>
      </c>
      <c r="B42" t="s">
        <v>149</v>
      </c>
      <c r="C42" t="s">
        <v>248</v>
      </c>
    </row>
    <row r="43" spans="1:3">
      <c r="A43" t="s">
        <v>115</v>
      </c>
      <c r="B43" t="s">
        <v>149</v>
      </c>
      <c r="C43" t="s">
        <v>250</v>
      </c>
    </row>
    <row r="44" spans="1:3">
      <c r="A44" t="s">
        <v>115</v>
      </c>
      <c r="B44" t="s">
        <v>151</v>
      </c>
      <c r="C44" t="s">
        <v>246</v>
      </c>
    </row>
    <row r="45" spans="1:3">
      <c r="A45" t="s">
        <v>115</v>
      </c>
      <c r="B45" t="s">
        <v>151</v>
      </c>
      <c r="C45" t="s">
        <v>248</v>
      </c>
    </row>
    <row r="46" spans="1:3">
      <c r="A46" t="s">
        <v>115</v>
      </c>
      <c r="B46" t="s">
        <v>151</v>
      </c>
      <c r="C46" t="s">
        <v>250</v>
      </c>
    </row>
    <row r="47" spans="1:3">
      <c r="A47" t="s">
        <v>115</v>
      </c>
      <c r="B47" t="s">
        <v>153</v>
      </c>
      <c r="C47" t="s">
        <v>246</v>
      </c>
    </row>
    <row r="48" spans="1:3">
      <c r="A48" t="s">
        <v>115</v>
      </c>
      <c r="B48" t="s">
        <v>153</v>
      </c>
      <c r="C48" t="s">
        <v>248</v>
      </c>
    </row>
    <row r="49" spans="1:3">
      <c r="A49" t="s">
        <v>115</v>
      </c>
      <c r="B49" t="s">
        <v>153</v>
      </c>
      <c r="C49" t="s">
        <v>250</v>
      </c>
    </row>
    <row r="50" spans="1:3">
      <c r="A50" t="s">
        <v>115</v>
      </c>
      <c r="B50" t="s">
        <v>154</v>
      </c>
      <c r="C50" t="s">
        <v>246</v>
      </c>
    </row>
    <row r="51" spans="1:3">
      <c r="A51" t="s">
        <v>115</v>
      </c>
      <c r="B51" t="s">
        <v>154</v>
      </c>
      <c r="C51" t="s">
        <v>248</v>
      </c>
    </row>
    <row r="52" spans="1:3">
      <c r="A52" t="s">
        <v>115</v>
      </c>
      <c r="B52" t="s">
        <v>154</v>
      </c>
      <c r="C52" t="s">
        <v>250</v>
      </c>
    </row>
    <row r="53" spans="1:3">
      <c r="A53" t="s">
        <v>115</v>
      </c>
      <c r="B53" t="s">
        <v>155</v>
      </c>
      <c r="C53" t="s">
        <v>246</v>
      </c>
    </row>
    <row r="54" spans="1:3">
      <c r="A54" t="s">
        <v>115</v>
      </c>
      <c r="B54" t="s">
        <v>155</v>
      </c>
      <c r="C54" t="s">
        <v>248</v>
      </c>
    </row>
    <row r="55" spans="1:3">
      <c r="A55" t="s">
        <v>115</v>
      </c>
      <c r="B55" t="s">
        <v>155</v>
      </c>
      <c r="C55" t="s">
        <v>250</v>
      </c>
    </row>
    <row r="56" spans="1:3">
      <c r="A56" t="s">
        <v>115</v>
      </c>
      <c r="B56" t="s">
        <v>156</v>
      </c>
      <c r="C56" t="s">
        <v>246</v>
      </c>
    </row>
    <row r="57" spans="1:3">
      <c r="A57" t="s">
        <v>115</v>
      </c>
      <c r="B57" t="s">
        <v>156</v>
      </c>
      <c r="C57" t="s">
        <v>248</v>
      </c>
    </row>
    <row r="58" spans="1:3">
      <c r="A58" t="s">
        <v>115</v>
      </c>
      <c r="B58" t="s">
        <v>156</v>
      </c>
      <c r="C58" t="s">
        <v>250</v>
      </c>
    </row>
    <row r="59" spans="1:3">
      <c r="A59" t="s">
        <v>115</v>
      </c>
      <c r="B59" t="s">
        <v>157</v>
      </c>
      <c r="C59" t="s">
        <v>246</v>
      </c>
    </row>
    <row r="60" spans="1:3">
      <c r="A60" t="s">
        <v>115</v>
      </c>
      <c r="B60" t="s">
        <v>157</v>
      </c>
      <c r="C60" t="s">
        <v>248</v>
      </c>
    </row>
    <row r="61" spans="1:3">
      <c r="A61" t="s">
        <v>115</v>
      </c>
      <c r="B61" t="s">
        <v>157</v>
      </c>
      <c r="C61" t="s">
        <v>250</v>
      </c>
    </row>
    <row r="62" spans="1:3">
      <c r="A62" t="s">
        <v>115</v>
      </c>
      <c r="B62" t="s">
        <v>158</v>
      </c>
      <c r="C62" t="s">
        <v>246</v>
      </c>
    </row>
    <row r="63" spans="1:3">
      <c r="A63" t="s">
        <v>115</v>
      </c>
      <c r="B63" t="s">
        <v>158</v>
      </c>
      <c r="C63" t="s">
        <v>248</v>
      </c>
    </row>
    <row r="64" spans="1:3">
      <c r="A64" t="s">
        <v>115</v>
      </c>
      <c r="B64" t="s">
        <v>158</v>
      </c>
      <c r="C64" t="s">
        <v>250</v>
      </c>
    </row>
    <row r="65" spans="1:3">
      <c r="A65" t="s">
        <v>115</v>
      </c>
      <c r="B65" t="s">
        <v>159</v>
      </c>
      <c r="C65" t="s">
        <v>246</v>
      </c>
    </row>
    <row r="66" spans="1:3">
      <c r="A66" t="s">
        <v>115</v>
      </c>
      <c r="B66" t="s">
        <v>159</v>
      </c>
      <c r="C66" t="s">
        <v>248</v>
      </c>
    </row>
    <row r="67" spans="1:3">
      <c r="A67" t="s">
        <v>115</v>
      </c>
      <c r="B67" t="s">
        <v>159</v>
      </c>
      <c r="C67" t="s">
        <v>250</v>
      </c>
    </row>
    <row r="68" spans="1:3">
      <c r="A68" t="s">
        <v>115</v>
      </c>
      <c r="B68" t="s">
        <v>160</v>
      </c>
      <c r="C68" t="s">
        <v>246</v>
      </c>
    </row>
    <row r="69" spans="1:3">
      <c r="A69" t="s">
        <v>115</v>
      </c>
      <c r="B69" t="s">
        <v>160</v>
      </c>
      <c r="C69" t="s">
        <v>248</v>
      </c>
    </row>
    <row r="70" spans="1:3">
      <c r="A70" t="s">
        <v>115</v>
      </c>
      <c r="B70" t="s">
        <v>160</v>
      </c>
      <c r="C70" t="s">
        <v>250</v>
      </c>
    </row>
    <row r="71" spans="1:3">
      <c r="A71" t="s">
        <v>115</v>
      </c>
      <c r="B71" t="s">
        <v>161</v>
      </c>
      <c r="C71" t="s">
        <v>246</v>
      </c>
    </row>
    <row r="72" spans="1:3">
      <c r="A72" t="s">
        <v>115</v>
      </c>
      <c r="B72" t="s">
        <v>161</v>
      </c>
      <c r="C72" t="s">
        <v>248</v>
      </c>
    </row>
    <row r="73" spans="1:3">
      <c r="A73" t="s">
        <v>115</v>
      </c>
      <c r="B73" t="s">
        <v>161</v>
      </c>
      <c r="C73" t="s">
        <v>250</v>
      </c>
    </row>
    <row r="74" spans="1:3">
      <c r="A74" t="s">
        <v>115</v>
      </c>
      <c r="B74" t="s">
        <v>162</v>
      </c>
      <c r="C74" t="s">
        <v>246</v>
      </c>
    </row>
    <row r="75" spans="1:3">
      <c r="A75" t="s">
        <v>115</v>
      </c>
      <c r="B75" t="s">
        <v>162</v>
      </c>
      <c r="C75" t="s">
        <v>248</v>
      </c>
    </row>
    <row r="76" spans="1:3">
      <c r="A76" t="s">
        <v>115</v>
      </c>
      <c r="B76" t="s">
        <v>162</v>
      </c>
      <c r="C76" t="s">
        <v>250</v>
      </c>
    </row>
    <row r="77" spans="1:3">
      <c r="A77" t="s">
        <v>115</v>
      </c>
      <c r="B77" t="s">
        <v>163</v>
      </c>
      <c r="C77" t="s">
        <v>246</v>
      </c>
    </row>
    <row r="78" spans="1:3">
      <c r="A78" t="s">
        <v>115</v>
      </c>
      <c r="B78" t="s">
        <v>163</v>
      </c>
      <c r="C78" t="s">
        <v>248</v>
      </c>
    </row>
    <row r="79" spans="1:3">
      <c r="A79" t="s">
        <v>115</v>
      </c>
      <c r="B79" t="s">
        <v>163</v>
      </c>
      <c r="C79" t="s">
        <v>250</v>
      </c>
    </row>
    <row r="80" spans="1:3">
      <c r="A80" t="s">
        <v>115</v>
      </c>
      <c r="B80" t="s">
        <v>164</v>
      </c>
      <c r="C80" t="s">
        <v>246</v>
      </c>
    </row>
    <row r="81" spans="1:3">
      <c r="A81" t="s">
        <v>115</v>
      </c>
      <c r="B81" t="s">
        <v>164</v>
      </c>
      <c r="C81" t="s">
        <v>248</v>
      </c>
    </row>
    <row r="82" spans="1:3">
      <c r="A82" t="s">
        <v>115</v>
      </c>
      <c r="B82" t="s">
        <v>164</v>
      </c>
      <c r="C82" t="s">
        <v>250</v>
      </c>
    </row>
    <row r="83" spans="1:3">
      <c r="A83" t="s">
        <v>115</v>
      </c>
      <c r="B83" t="s">
        <v>165</v>
      </c>
      <c r="C83" t="s">
        <v>246</v>
      </c>
    </row>
    <row r="84" spans="1:3">
      <c r="A84" t="s">
        <v>115</v>
      </c>
      <c r="B84" t="s">
        <v>165</v>
      </c>
      <c r="C84" t="s">
        <v>248</v>
      </c>
    </row>
    <row r="85" spans="1:3">
      <c r="A85" t="s">
        <v>115</v>
      </c>
      <c r="B85" t="s">
        <v>165</v>
      </c>
      <c r="C85" t="s">
        <v>250</v>
      </c>
    </row>
    <row r="86" spans="1:3">
      <c r="A86" t="s">
        <v>115</v>
      </c>
      <c r="B86" t="s">
        <v>167</v>
      </c>
      <c r="C86" t="s">
        <v>246</v>
      </c>
    </row>
    <row r="87" spans="1:3">
      <c r="A87" t="s">
        <v>115</v>
      </c>
      <c r="B87" t="s">
        <v>167</v>
      </c>
      <c r="C87" t="s">
        <v>248</v>
      </c>
    </row>
    <row r="88" spans="1:3">
      <c r="A88" t="s">
        <v>115</v>
      </c>
      <c r="B88" t="s">
        <v>167</v>
      </c>
      <c r="C88" t="s">
        <v>250</v>
      </c>
    </row>
    <row r="89" spans="1:3">
      <c r="A89" t="s">
        <v>115</v>
      </c>
      <c r="B89" t="s">
        <v>169</v>
      </c>
      <c r="C89" t="s">
        <v>246</v>
      </c>
    </row>
    <row r="90" spans="1:3">
      <c r="A90" t="s">
        <v>115</v>
      </c>
      <c r="B90" t="s">
        <v>169</v>
      </c>
      <c r="C90" t="s">
        <v>248</v>
      </c>
    </row>
    <row r="91" spans="1:3">
      <c r="A91" t="s">
        <v>115</v>
      </c>
      <c r="B91" t="s">
        <v>169</v>
      </c>
      <c r="C91" t="s">
        <v>250</v>
      </c>
    </row>
    <row r="92" spans="1:3">
      <c r="A92" t="s">
        <v>115</v>
      </c>
      <c r="B92" t="s">
        <v>171</v>
      </c>
      <c r="C92" t="s">
        <v>246</v>
      </c>
    </row>
    <row r="93" spans="1:3">
      <c r="A93" t="s">
        <v>115</v>
      </c>
      <c r="B93" t="s">
        <v>171</v>
      </c>
      <c r="C93" t="s">
        <v>248</v>
      </c>
    </row>
    <row r="94" spans="1:3">
      <c r="A94" t="s">
        <v>115</v>
      </c>
      <c r="B94" t="s">
        <v>171</v>
      </c>
      <c r="C94" t="s">
        <v>250</v>
      </c>
    </row>
    <row r="95" spans="1:3">
      <c r="A95" t="s">
        <v>115</v>
      </c>
      <c r="B95" t="s">
        <v>173</v>
      </c>
      <c r="C95" t="s">
        <v>246</v>
      </c>
    </row>
    <row r="96" spans="1:3">
      <c r="A96" t="s">
        <v>115</v>
      </c>
      <c r="B96" t="s">
        <v>173</v>
      </c>
      <c r="C96" t="s">
        <v>248</v>
      </c>
    </row>
    <row r="97" spans="1:5">
      <c r="A97" t="s">
        <v>115</v>
      </c>
      <c r="B97" t="s">
        <v>173</v>
      </c>
      <c r="C97" t="s">
        <v>250</v>
      </c>
    </row>
    <row r="98" spans="1:5">
      <c r="A98" t="s">
        <v>115</v>
      </c>
      <c r="B98" t="s">
        <v>175</v>
      </c>
      <c r="C98" t="s">
        <v>246</v>
      </c>
    </row>
    <row r="99" spans="1:5">
      <c r="A99" t="s">
        <v>115</v>
      </c>
      <c r="B99" t="s">
        <v>175</v>
      </c>
      <c r="C99" t="s">
        <v>248</v>
      </c>
    </row>
    <row r="100" spans="1:5">
      <c r="A100" t="s">
        <v>115</v>
      </c>
      <c r="B100" t="s">
        <v>175</v>
      </c>
      <c r="C100" t="s">
        <v>250</v>
      </c>
    </row>
    <row r="101" spans="1:5">
      <c r="A101" t="s">
        <v>115</v>
      </c>
      <c r="B101" t="s">
        <v>177</v>
      </c>
      <c r="C101" t="s">
        <v>246</v>
      </c>
    </row>
    <row r="102" spans="1:5">
      <c r="A102" t="s">
        <v>115</v>
      </c>
      <c r="B102" t="s">
        <v>177</v>
      </c>
      <c r="C102" t="s">
        <v>248</v>
      </c>
    </row>
    <row r="103" spans="1:5">
      <c r="A103" t="s">
        <v>115</v>
      </c>
      <c r="B103" t="s">
        <v>177</v>
      </c>
      <c r="C103" t="s">
        <v>250</v>
      </c>
    </row>
    <row r="104" spans="1:5">
      <c r="A104" t="s">
        <v>115</v>
      </c>
      <c r="B104" t="s">
        <v>178</v>
      </c>
      <c r="C104" t="s">
        <v>246</v>
      </c>
    </row>
    <row r="105" spans="1:5">
      <c r="A105" t="s">
        <v>115</v>
      </c>
      <c r="B105" t="s">
        <v>178</v>
      </c>
      <c r="C105" t="s">
        <v>248</v>
      </c>
    </row>
    <row r="106" spans="1:5">
      <c r="A106" t="s">
        <v>115</v>
      </c>
      <c r="B106" t="s">
        <v>178</v>
      </c>
      <c r="C106" t="s">
        <v>250</v>
      </c>
    </row>
    <row r="107" spans="1:5">
      <c r="A107" t="s">
        <v>115</v>
      </c>
      <c r="B107" t="s">
        <v>179</v>
      </c>
      <c r="C107" t="s">
        <v>246</v>
      </c>
      <c r="E107">
        <v>1</v>
      </c>
    </row>
    <row r="108" spans="1:5">
      <c r="A108" t="s">
        <v>115</v>
      </c>
      <c r="B108" t="s">
        <v>179</v>
      </c>
      <c r="C108" t="s">
        <v>248</v>
      </c>
    </row>
    <row r="109" spans="1:5">
      <c r="A109" t="s">
        <v>115</v>
      </c>
      <c r="B109" t="s">
        <v>179</v>
      </c>
      <c r="C109" t="s">
        <v>250</v>
      </c>
    </row>
    <row r="110" spans="1:5">
      <c r="A110" t="s">
        <v>115</v>
      </c>
      <c r="B110" t="s">
        <v>181</v>
      </c>
      <c r="C110" t="s">
        <v>246</v>
      </c>
    </row>
    <row r="111" spans="1:5">
      <c r="A111" t="s">
        <v>115</v>
      </c>
      <c r="B111" t="s">
        <v>181</v>
      </c>
      <c r="C111" t="s">
        <v>248</v>
      </c>
    </row>
    <row r="112" spans="1:5">
      <c r="A112" t="s">
        <v>115</v>
      </c>
      <c r="B112" t="s">
        <v>181</v>
      </c>
      <c r="C112" t="s">
        <v>250</v>
      </c>
    </row>
    <row r="113" spans="1:5">
      <c r="A113" t="s">
        <v>115</v>
      </c>
      <c r="B113" t="s">
        <v>183</v>
      </c>
      <c r="C113" t="s">
        <v>246</v>
      </c>
    </row>
    <row r="114" spans="1:5">
      <c r="A114" t="s">
        <v>115</v>
      </c>
      <c r="B114" t="s">
        <v>183</v>
      </c>
      <c r="C114" t="s">
        <v>248</v>
      </c>
      <c r="E114">
        <v>1</v>
      </c>
    </row>
    <row r="115" spans="1:5">
      <c r="A115" t="s">
        <v>115</v>
      </c>
      <c r="B115" t="s">
        <v>183</v>
      </c>
      <c r="C115" t="s">
        <v>250</v>
      </c>
    </row>
    <row r="116" spans="1:5">
      <c r="A116" t="s">
        <v>115</v>
      </c>
      <c r="B116" t="s">
        <v>184</v>
      </c>
      <c r="C116" t="s">
        <v>246</v>
      </c>
    </row>
    <row r="117" spans="1:5">
      <c r="A117" t="s">
        <v>115</v>
      </c>
      <c r="B117" t="s">
        <v>184</v>
      </c>
      <c r="C117" t="s">
        <v>248</v>
      </c>
    </row>
    <row r="118" spans="1:5">
      <c r="A118" t="s">
        <v>115</v>
      </c>
      <c r="B118" t="s">
        <v>184</v>
      </c>
      <c r="C118" t="s">
        <v>250</v>
      </c>
      <c r="E118">
        <v>1</v>
      </c>
    </row>
    <row r="119" spans="1:5">
      <c r="A119" t="s">
        <v>115</v>
      </c>
      <c r="B119" t="s">
        <v>185</v>
      </c>
      <c r="C119" t="s">
        <v>246</v>
      </c>
    </row>
    <row r="120" spans="1:5">
      <c r="A120" t="s">
        <v>115</v>
      </c>
      <c r="B120" t="s">
        <v>185</v>
      </c>
      <c r="C120" t="s">
        <v>248</v>
      </c>
    </row>
    <row r="121" spans="1:5">
      <c r="A121" t="s">
        <v>115</v>
      </c>
      <c r="B121" t="s">
        <v>185</v>
      </c>
      <c r="C121" t="s">
        <v>250</v>
      </c>
    </row>
    <row r="122" spans="1:5">
      <c r="A122" t="s">
        <v>115</v>
      </c>
      <c r="B122" t="s">
        <v>186</v>
      </c>
      <c r="C122" t="s">
        <v>246</v>
      </c>
    </row>
    <row r="123" spans="1:5">
      <c r="A123" t="s">
        <v>115</v>
      </c>
      <c r="B123" t="s">
        <v>186</v>
      </c>
      <c r="C123" t="s">
        <v>248</v>
      </c>
    </row>
    <row r="124" spans="1:5">
      <c r="A124" t="s">
        <v>115</v>
      </c>
      <c r="B124" t="s">
        <v>186</v>
      </c>
      <c r="C124" t="s">
        <v>250</v>
      </c>
    </row>
    <row r="125" spans="1:5">
      <c r="A125" t="s">
        <v>115</v>
      </c>
      <c r="B125" t="s">
        <v>187</v>
      </c>
      <c r="C125" t="s">
        <v>246</v>
      </c>
    </row>
    <row r="126" spans="1:5">
      <c r="A126" t="s">
        <v>115</v>
      </c>
      <c r="B126" t="s">
        <v>187</v>
      </c>
      <c r="C126" t="s">
        <v>248</v>
      </c>
    </row>
    <row r="127" spans="1:5">
      <c r="A127" t="s">
        <v>115</v>
      </c>
      <c r="B127" t="s">
        <v>187</v>
      </c>
      <c r="C127" t="s">
        <v>250</v>
      </c>
    </row>
    <row r="128" spans="1:5">
      <c r="A128" t="s">
        <v>115</v>
      </c>
      <c r="B128" t="s">
        <v>189</v>
      </c>
      <c r="C128" t="s">
        <v>246</v>
      </c>
    </row>
    <row r="129" spans="1:3">
      <c r="A129" t="s">
        <v>115</v>
      </c>
      <c r="B129" t="s">
        <v>189</v>
      </c>
      <c r="C129" t="s">
        <v>248</v>
      </c>
    </row>
    <row r="130" spans="1:3">
      <c r="A130" t="s">
        <v>115</v>
      </c>
      <c r="B130" t="s">
        <v>189</v>
      </c>
      <c r="C130" t="s">
        <v>250</v>
      </c>
    </row>
    <row r="131" spans="1:3">
      <c r="A131" t="s">
        <v>115</v>
      </c>
      <c r="B131" t="s">
        <v>191</v>
      </c>
      <c r="C131" t="s">
        <v>246</v>
      </c>
    </row>
    <row r="132" spans="1:3">
      <c r="A132" t="s">
        <v>115</v>
      </c>
      <c r="B132" t="s">
        <v>191</v>
      </c>
      <c r="C132" t="s">
        <v>248</v>
      </c>
    </row>
    <row r="133" spans="1:3">
      <c r="A133" t="s">
        <v>115</v>
      </c>
      <c r="B133" t="s">
        <v>191</v>
      </c>
      <c r="C133" t="s">
        <v>250</v>
      </c>
    </row>
    <row r="134" spans="1:3">
      <c r="A134" t="s">
        <v>115</v>
      </c>
      <c r="B134" t="s">
        <v>193</v>
      </c>
      <c r="C134" t="s">
        <v>246</v>
      </c>
    </row>
    <row r="135" spans="1:3">
      <c r="A135" t="s">
        <v>115</v>
      </c>
      <c r="B135" t="s">
        <v>193</v>
      </c>
      <c r="C135" t="s">
        <v>248</v>
      </c>
    </row>
    <row r="136" spans="1:3">
      <c r="A136" t="s">
        <v>115</v>
      </c>
      <c r="B136" t="s">
        <v>193</v>
      </c>
      <c r="C136" t="s">
        <v>250</v>
      </c>
    </row>
  </sheetData>
  <autoFilter ref="A1:E136" xr:uid="{00000000-0009-0000-0000-000020000000}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pane ySplit="1" topLeftCell="A2" activePane="bottomLeft" state="frozen"/>
      <selection pane="bottomLeft" activeCell="D3" sqref="D3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  <c r="B2">
        <v>0.05</v>
      </c>
      <c r="C2">
        <v>0.05</v>
      </c>
      <c r="D2">
        <v>0.05</v>
      </c>
    </row>
  </sheetData>
  <autoFilter ref="A1:D2" xr:uid="{00000000-0009-0000-0000-000021000000}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</row>
  </sheetData>
  <autoFilter ref="A1:D2" xr:uid="{00000000-0009-0000-0000-000022000000}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</row>
  </sheetData>
  <autoFilter ref="A1:D2" xr:uid="{00000000-0009-0000-0000-000023000000}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  <c r="C2">
        <v>0.05</v>
      </c>
      <c r="D2">
        <v>0.05</v>
      </c>
      <c r="E2">
        <v>0.05</v>
      </c>
      <c r="F2">
        <v>0.05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0.05</v>
      </c>
      <c r="R2">
        <v>0.05</v>
      </c>
      <c r="S2">
        <v>0.05</v>
      </c>
      <c r="T2">
        <v>0.05</v>
      </c>
      <c r="U2">
        <v>0.05</v>
      </c>
      <c r="V2">
        <v>0.05</v>
      </c>
      <c r="W2">
        <v>0.05</v>
      </c>
      <c r="X2">
        <v>0.05</v>
      </c>
      <c r="Y2">
        <v>0.05</v>
      </c>
      <c r="Z2">
        <v>0.05</v>
      </c>
      <c r="AA2">
        <v>0.05</v>
      </c>
      <c r="AB2">
        <v>0.05</v>
      </c>
      <c r="AC2">
        <v>0.05</v>
      </c>
      <c r="AD2">
        <v>0.05</v>
      </c>
      <c r="AE2">
        <v>0.05</v>
      </c>
      <c r="AF2">
        <v>0.05</v>
      </c>
      <c r="AG2">
        <v>0.05</v>
      </c>
      <c r="AH2">
        <v>0.05</v>
      </c>
    </row>
    <row r="3" spans="1:34">
      <c r="A3" t="s">
        <v>115</v>
      </c>
      <c r="B3" t="s">
        <v>248</v>
      </c>
      <c r="C3">
        <v>0.05</v>
      </c>
      <c r="D3">
        <v>0.05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>
        <v>0.05</v>
      </c>
      <c r="O3">
        <v>0.05</v>
      </c>
      <c r="P3">
        <v>0.05</v>
      </c>
      <c r="Q3">
        <v>0.05</v>
      </c>
      <c r="R3">
        <v>0.05</v>
      </c>
      <c r="S3">
        <v>0.05</v>
      </c>
      <c r="T3">
        <v>0.05</v>
      </c>
      <c r="U3">
        <v>0.05</v>
      </c>
      <c r="V3">
        <v>0.05</v>
      </c>
      <c r="W3">
        <v>0.05</v>
      </c>
      <c r="X3">
        <v>0.05</v>
      </c>
      <c r="Y3">
        <v>0.05</v>
      </c>
      <c r="Z3">
        <v>0.05</v>
      </c>
      <c r="AA3">
        <v>0.05</v>
      </c>
      <c r="AB3">
        <v>0.05</v>
      </c>
      <c r="AC3">
        <v>0.05</v>
      </c>
      <c r="AD3">
        <v>0.05</v>
      </c>
      <c r="AE3">
        <v>0.05</v>
      </c>
      <c r="AF3">
        <v>0.05</v>
      </c>
      <c r="AG3">
        <v>0.05</v>
      </c>
      <c r="AH3">
        <v>0.05</v>
      </c>
    </row>
    <row r="4" spans="1:34">
      <c r="A4" t="s">
        <v>115</v>
      </c>
      <c r="B4" t="s">
        <v>250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  <c r="AG4">
        <v>0.05</v>
      </c>
      <c r="AH4">
        <v>0.05</v>
      </c>
    </row>
  </sheetData>
  <autoFilter ref="A1:AH4" xr:uid="{00000000-0009-0000-0000-000024000000}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H4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/>
  <sheetData>
    <row r="1" spans="1:34">
      <c r="A1" s="36" t="s">
        <v>3</v>
      </c>
      <c r="B1" t="s">
        <v>246</v>
      </c>
      <c r="C1" t="s">
        <v>248</v>
      </c>
      <c r="D1" t="s">
        <v>250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4">
      <c r="A2" t="s">
        <v>115</v>
      </c>
    </row>
    <row r="3" spans="1:34">
      <c r="A3" t="s">
        <v>115</v>
      </c>
    </row>
    <row r="4" spans="1:34">
      <c r="A4" t="s">
        <v>115</v>
      </c>
    </row>
  </sheetData>
  <autoFilter ref="A1:AH4" xr:uid="{00000000-0009-0000-0000-000025000000}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H4"/>
  <sheetViews>
    <sheetView workbookViewId="0">
      <pane ySplit="1" topLeftCell="A2" activePane="bottomLeft" state="frozen"/>
      <selection pane="bottomLeft" activeCell="C3" sqref="C3:AH4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</row>
    <row r="3" spans="1:34">
      <c r="A3" t="s">
        <v>115</v>
      </c>
      <c r="B3" t="s">
        <v>248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</row>
    <row r="4" spans="1:34">
      <c r="A4" t="s">
        <v>115</v>
      </c>
      <c r="B4" t="s">
        <v>250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  <c r="AD4">
        <v>18</v>
      </c>
      <c r="AE4">
        <v>18</v>
      </c>
      <c r="AF4">
        <v>18</v>
      </c>
      <c r="AG4">
        <v>18</v>
      </c>
      <c r="AH4">
        <v>18</v>
      </c>
    </row>
  </sheetData>
  <autoFilter ref="A1:AH4" xr:uid="{00000000-0009-0000-0000-000026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09375" defaultRowHeight="14.4"/>
  <cols>
    <col min="1" max="1" width="12.44140625" customWidth="1"/>
    <col min="2" max="2" width="65.332031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</row>
    <row r="3" spans="1:34">
      <c r="A3" t="s">
        <v>115</v>
      </c>
      <c r="B3" t="s">
        <v>248</v>
      </c>
    </row>
    <row r="4" spans="1:34">
      <c r="A4" t="s">
        <v>115</v>
      </c>
      <c r="B4" t="s">
        <v>250</v>
      </c>
    </row>
  </sheetData>
  <autoFilter ref="A1:AH4" xr:uid="{00000000-0009-0000-0000-000027000000}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8000000}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H46"/>
  <sheetViews>
    <sheetView workbookViewId="0">
      <pane ySplit="1" topLeftCell="A2" activePane="bottomLeft" state="frozen"/>
      <selection pane="bottomLeft" activeCell="C6" sqref="C6"/>
    </sheetView>
  </sheetViews>
  <sheetFormatPr defaultRowHeight="14.4"/>
  <cols>
    <col min="2" max="2" width="17.332031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>
        <v>160</v>
      </c>
      <c r="K3">
        <v>160</v>
      </c>
      <c r="L3">
        <v>160</v>
      </c>
      <c r="M3">
        <v>160</v>
      </c>
      <c r="N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  <c r="W3">
        <v>160</v>
      </c>
      <c r="X3">
        <v>160</v>
      </c>
      <c r="Y3">
        <v>160</v>
      </c>
      <c r="Z3">
        <v>160</v>
      </c>
      <c r="AA3">
        <v>160</v>
      </c>
      <c r="AB3">
        <v>160</v>
      </c>
      <c r="AC3">
        <v>160</v>
      </c>
      <c r="AD3">
        <v>160</v>
      </c>
      <c r="AE3">
        <v>160</v>
      </c>
      <c r="AF3">
        <v>160</v>
      </c>
      <c r="AG3">
        <v>160</v>
      </c>
      <c r="AH3">
        <v>17.672000000000001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28</v>
      </c>
      <c r="V6">
        <v>28</v>
      </c>
      <c r="W6">
        <v>28</v>
      </c>
      <c r="X6">
        <v>28</v>
      </c>
      <c r="Y6">
        <v>28</v>
      </c>
      <c r="Z6">
        <v>28</v>
      </c>
      <c r="AA6">
        <v>28</v>
      </c>
      <c r="AB6">
        <v>28</v>
      </c>
      <c r="AC6">
        <v>28</v>
      </c>
      <c r="AD6">
        <v>28</v>
      </c>
      <c r="AE6">
        <v>28</v>
      </c>
      <c r="AF6">
        <v>28</v>
      </c>
      <c r="AG6">
        <v>28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  <c r="C9">
        <v>17.672000000000001</v>
      </c>
      <c r="D9">
        <v>17.672000000000001</v>
      </c>
      <c r="E9">
        <v>17.672000000000001</v>
      </c>
      <c r="F9">
        <v>17.672000000000001</v>
      </c>
      <c r="G9">
        <v>17.672000000000001</v>
      </c>
      <c r="H9">
        <v>17.672000000000001</v>
      </c>
      <c r="I9">
        <v>17.672000000000001</v>
      </c>
      <c r="J9">
        <v>17.672000000000001</v>
      </c>
      <c r="K9">
        <v>17.672000000000001</v>
      </c>
      <c r="L9">
        <v>17.672000000000001</v>
      </c>
      <c r="M9">
        <v>17.672000000000001</v>
      </c>
      <c r="N9">
        <v>17.672000000000001</v>
      </c>
      <c r="O9">
        <v>17.672000000000001</v>
      </c>
      <c r="P9">
        <v>17.672000000000001</v>
      </c>
      <c r="Q9">
        <v>17.672000000000001</v>
      </c>
      <c r="R9">
        <v>17.672000000000001</v>
      </c>
      <c r="S9">
        <v>17.672000000000001</v>
      </c>
      <c r="T9">
        <v>17.672000000000001</v>
      </c>
      <c r="U9">
        <v>17.672000000000001</v>
      </c>
      <c r="V9">
        <v>17.672000000000001</v>
      </c>
      <c r="W9">
        <v>17.672000000000001</v>
      </c>
      <c r="X9">
        <v>17.672000000000001</v>
      </c>
      <c r="Y9">
        <v>17.672000000000001</v>
      </c>
      <c r="Z9">
        <v>17.672000000000001</v>
      </c>
      <c r="AA9">
        <v>17.672000000000001</v>
      </c>
      <c r="AB9">
        <v>17.672000000000001</v>
      </c>
      <c r="AC9">
        <v>17.672000000000001</v>
      </c>
      <c r="AD9">
        <v>17.672000000000001</v>
      </c>
      <c r="AE9">
        <v>17.672000000000001</v>
      </c>
      <c r="AF9">
        <v>17.672000000000001</v>
      </c>
      <c r="AG9">
        <v>17.672000000000001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</row>
    <row r="18" spans="1:34">
      <c r="A18" t="s">
        <v>115</v>
      </c>
      <c r="B18" t="s">
        <v>154</v>
      </c>
    </row>
    <row r="19" spans="1:34">
      <c r="A19" t="s">
        <v>115</v>
      </c>
      <c r="B19" t="s">
        <v>155</v>
      </c>
      <c r="AH19">
        <v>8</v>
      </c>
    </row>
    <row r="20" spans="1:34">
      <c r="A20" t="s">
        <v>115</v>
      </c>
      <c r="B20" t="s">
        <v>156</v>
      </c>
    </row>
    <row r="21" spans="1:34">
      <c r="A21" t="s">
        <v>115</v>
      </c>
      <c r="B21" t="s">
        <v>157</v>
      </c>
    </row>
    <row r="22" spans="1:34">
      <c r="A22" t="s">
        <v>115</v>
      </c>
      <c r="B22" t="s">
        <v>158</v>
      </c>
    </row>
    <row r="23" spans="1:34">
      <c r="A23" t="s">
        <v>115</v>
      </c>
      <c r="B23" t="s">
        <v>159</v>
      </c>
    </row>
    <row r="24" spans="1:34">
      <c r="A24" t="s">
        <v>115</v>
      </c>
      <c r="B24" t="s">
        <v>160</v>
      </c>
    </row>
    <row r="25" spans="1:34">
      <c r="A25" t="s">
        <v>115</v>
      </c>
      <c r="B25" t="s">
        <v>161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</row>
    <row r="26" spans="1:34">
      <c r="A26" t="s">
        <v>115</v>
      </c>
      <c r="B26" t="s">
        <v>162</v>
      </c>
    </row>
    <row r="27" spans="1:34">
      <c r="A27" t="s">
        <v>115</v>
      </c>
      <c r="B27" t="s">
        <v>163</v>
      </c>
    </row>
    <row r="28" spans="1:34">
      <c r="A28" t="s">
        <v>115</v>
      </c>
      <c r="B28" t="s">
        <v>164</v>
      </c>
    </row>
    <row r="29" spans="1:34">
      <c r="A29" t="s">
        <v>115</v>
      </c>
      <c r="B29" t="s">
        <v>165</v>
      </c>
    </row>
    <row r="30" spans="1:34">
      <c r="A30" t="s">
        <v>115</v>
      </c>
      <c r="B30" t="s">
        <v>167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9000000}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H46"/>
  <sheetViews>
    <sheetView workbookViewId="0">
      <pane ySplit="1" topLeftCell="A14" activePane="bottomLeft" state="frozen"/>
      <selection pane="bottomLeft" activeCell="C14" sqref="C14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A000000}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H46"/>
  <sheetViews>
    <sheetView workbookViewId="0">
      <pane ySplit="1" topLeftCell="A8" activePane="bottomLeft" state="frozen"/>
      <selection pane="bottomLeft" activeCell="C39" sqref="C39:G40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 t="s">
        <v>115</v>
      </c>
      <c r="B18" t="s">
        <v>154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t="s">
        <v>115</v>
      </c>
      <c r="B19" t="s">
        <v>155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t="s">
        <v>115</v>
      </c>
      <c r="B20" t="s">
        <v>156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115</v>
      </c>
      <c r="B21" t="s">
        <v>157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t="s">
        <v>115</v>
      </c>
      <c r="B22" t="s">
        <v>158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 t="s">
        <v>115</v>
      </c>
      <c r="B23" t="s">
        <v>159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t="s">
        <v>115</v>
      </c>
      <c r="B24" t="s">
        <v>160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 t="s">
        <v>115</v>
      </c>
      <c r="B25" t="s">
        <v>161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34">
      <c r="A26" t="s">
        <v>115</v>
      </c>
      <c r="B26" t="s">
        <v>162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34">
      <c r="A27" t="s">
        <v>115</v>
      </c>
      <c r="B27" t="s">
        <v>163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34">
      <c r="A28" t="s">
        <v>115</v>
      </c>
      <c r="B28" t="s">
        <v>164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34">
      <c r="A29" t="s">
        <v>115</v>
      </c>
      <c r="B29" t="s">
        <v>165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34">
      <c r="A30" t="s">
        <v>115</v>
      </c>
      <c r="B30" t="s">
        <v>167</v>
      </c>
      <c r="C30">
        <v>0</v>
      </c>
      <c r="D30">
        <v>0</v>
      </c>
      <c r="E30">
        <v>0</v>
      </c>
      <c r="F30">
        <v>0</v>
      </c>
    </row>
    <row r="31" spans="1:34">
      <c r="A31" t="s">
        <v>115</v>
      </c>
      <c r="B31" t="s">
        <v>169</v>
      </c>
      <c r="C31">
        <v>0</v>
      </c>
      <c r="D31">
        <v>0</v>
      </c>
      <c r="E31">
        <v>0</v>
      </c>
      <c r="F31">
        <v>0</v>
      </c>
    </row>
    <row r="32" spans="1:34">
      <c r="A32" t="s">
        <v>115</v>
      </c>
      <c r="B32" t="s">
        <v>171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115</v>
      </c>
      <c r="B33" t="s">
        <v>173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115</v>
      </c>
      <c r="B34" t="s">
        <v>175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115</v>
      </c>
      <c r="B35" t="s">
        <v>177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115</v>
      </c>
      <c r="B36" t="s">
        <v>178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115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115</v>
      </c>
      <c r="B38" t="s">
        <v>181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115</v>
      </c>
      <c r="B39" t="s">
        <v>183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115</v>
      </c>
      <c r="B40" t="s">
        <v>184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115</v>
      </c>
      <c r="B41" t="s">
        <v>185</v>
      </c>
    </row>
    <row r="42" spans="1:7">
      <c r="A42" t="s">
        <v>115</v>
      </c>
      <c r="B42" t="s">
        <v>186</v>
      </c>
    </row>
    <row r="43" spans="1:7">
      <c r="A43" t="s">
        <v>115</v>
      </c>
      <c r="B43" t="s">
        <v>187</v>
      </c>
    </row>
    <row r="44" spans="1:7">
      <c r="A44" t="s">
        <v>115</v>
      </c>
      <c r="B44" t="s">
        <v>189</v>
      </c>
    </row>
    <row r="45" spans="1:7">
      <c r="A45" t="s">
        <v>115</v>
      </c>
      <c r="B45" t="s">
        <v>191</v>
      </c>
    </row>
    <row r="46" spans="1:7">
      <c r="A46" t="s">
        <v>115</v>
      </c>
      <c r="B46" t="s">
        <v>193</v>
      </c>
    </row>
  </sheetData>
  <autoFilter ref="A1:AH46" xr:uid="{00000000-0009-0000-0000-00002B000000}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C000000}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D000000}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E000000}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T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</row>
  </sheetData>
  <autoFilter ref="A1:AT2" xr:uid="{00000000-0009-0000-0000-00002F000000}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T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</row>
  </sheetData>
  <autoFilter ref="A1:AT2" xr:uid="{00000000-0009-0000-0000-00003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D3" sqref="D3"/>
    </sheetView>
  </sheetViews>
  <sheetFormatPr defaultColWidth="9.109375" defaultRowHeight="14.4"/>
  <cols>
    <col min="1" max="1" width="10.33203125" style="3" customWidth="1"/>
    <col min="2" max="2" width="12.33203125" style="3" customWidth="1"/>
    <col min="3" max="3" width="19" style="3" customWidth="1"/>
    <col min="4" max="4" width="18.33203125" style="3" customWidth="1"/>
    <col min="5" max="5" width="11.33203125" style="3" hidden="1" customWidth="1"/>
    <col min="6" max="6" width="9.109375" style="3" hidden="1" customWidth="1"/>
    <col min="7" max="50" width="9.109375" style="3" customWidth="1"/>
    <col min="51" max="16384" width="9.10937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2019</v>
      </c>
      <c r="C2" s="3">
        <v>2019</v>
      </c>
      <c r="D2" s="3">
        <v>2050</v>
      </c>
      <c r="F2" s="3">
        <v>1</v>
      </c>
    </row>
    <row r="3" spans="1:6">
      <c r="A3" s="5">
        <f t="shared" ref="A3:A45" si="0">IF($A$2+F2&gt;$D$2,"",$A$2+F2)</f>
        <v>2020</v>
      </c>
      <c r="F3" s="3">
        <v>2</v>
      </c>
    </row>
    <row r="4" spans="1:6">
      <c r="A4" s="5">
        <f t="shared" si="0"/>
        <v>2021</v>
      </c>
      <c r="F4" s="3">
        <v>3</v>
      </c>
    </row>
    <row r="5" spans="1:6">
      <c r="A5" s="5">
        <f t="shared" si="0"/>
        <v>2022</v>
      </c>
      <c r="F5" s="3">
        <v>4</v>
      </c>
    </row>
    <row r="6" spans="1:6">
      <c r="A6" s="5">
        <f t="shared" si="0"/>
        <v>2023</v>
      </c>
      <c r="F6" s="3">
        <v>5</v>
      </c>
    </row>
    <row r="7" spans="1:6">
      <c r="A7" s="5">
        <f t="shared" si="0"/>
        <v>2024</v>
      </c>
      <c r="F7" s="3">
        <v>6</v>
      </c>
    </row>
    <row r="8" spans="1:6">
      <c r="A8" s="5">
        <f t="shared" si="0"/>
        <v>2025</v>
      </c>
      <c r="F8" s="3">
        <v>7</v>
      </c>
    </row>
    <row r="9" spans="1:6">
      <c r="A9" s="5">
        <f t="shared" si="0"/>
        <v>2026</v>
      </c>
      <c r="F9" s="3">
        <v>8</v>
      </c>
    </row>
    <row r="10" spans="1:6">
      <c r="A10" s="5">
        <f t="shared" si="0"/>
        <v>2027</v>
      </c>
      <c r="F10" s="3">
        <v>9</v>
      </c>
    </row>
    <row r="11" spans="1:6">
      <c r="A11" s="5">
        <f t="shared" si="0"/>
        <v>2028</v>
      </c>
      <c r="F11" s="3">
        <v>10</v>
      </c>
    </row>
    <row r="12" spans="1:6">
      <c r="A12" s="5">
        <f t="shared" si="0"/>
        <v>2029</v>
      </c>
      <c r="F12" s="3">
        <v>11</v>
      </c>
    </row>
    <row r="13" spans="1:6">
      <c r="A13" s="5">
        <f t="shared" si="0"/>
        <v>2030</v>
      </c>
      <c r="F13" s="3">
        <v>12</v>
      </c>
    </row>
    <row r="14" spans="1:6">
      <c r="A14" s="5">
        <f t="shared" si="0"/>
        <v>2031</v>
      </c>
      <c r="F14" s="3">
        <v>13</v>
      </c>
    </row>
    <row r="15" spans="1:6">
      <c r="A15" s="5">
        <f t="shared" si="0"/>
        <v>2032</v>
      </c>
      <c r="F15" s="3">
        <v>14</v>
      </c>
    </row>
    <row r="16" spans="1:6">
      <c r="A16" s="5">
        <f t="shared" si="0"/>
        <v>2033</v>
      </c>
      <c r="F16" s="3">
        <v>15</v>
      </c>
    </row>
    <row r="17" spans="1:6">
      <c r="A17" s="5">
        <f t="shared" si="0"/>
        <v>2034</v>
      </c>
      <c r="F17" s="3">
        <v>16</v>
      </c>
    </row>
    <row r="18" spans="1:6">
      <c r="A18" s="3">
        <f t="shared" si="0"/>
        <v>2035</v>
      </c>
      <c r="F18" s="3">
        <v>17</v>
      </c>
    </row>
    <row r="19" spans="1:6">
      <c r="A19" s="3">
        <f t="shared" si="0"/>
        <v>2036</v>
      </c>
      <c r="F19" s="3">
        <v>18</v>
      </c>
    </row>
    <row r="20" spans="1:6">
      <c r="A20" s="3">
        <f t="shared" si="0"/>
        <v>2037</v>
      </c>
      <c r="F20" s="3">
        <v>19</v>
      </c>
    </row>
    <row r="21" spans="1:6">
      <c r="A21" s="3">
        <f t="shared" si="0"/>
        <v>2038</v>
      </c>
      <c r="F21" s="3">
        <v>20</v>
      </c>
    </row>
    <row r="22" spans="1:6">
      <c r="A22" s="3">
        <f t="shared" si="0"/>
        <v>2039</v>
      </c>
      <c r="F22" s="3">
        <v>21</v>
      </c>
    </row>
    <row r="23" spans="1:6">
      <c r="A23" s="3">
        <f t="shared" si="0"/>
        <v>2040</v>
      </c>
      <c r="F23" s="3">
        <v>22</v>
      </c>
    </row>
    <row r="24" spans="1:6">
      <c r="A24" s="3">
        <f t="shared" si="0"/>
        <v>2041</v>
      </c>
      <c r="F24" s="3">
        <v>23</v>
      </c>
    </row>
    <row r="25" spans="1:6">
      <c r="A25" s="3">
        <f t="shared" si="0"/>
        <v>2042</v>
      </c>
      <c r="F25" s="3">
        <v>24</v>
      </c>
    </row>
    <row r="26" spans="1:6">
      <c r="A26" s="3">
        <f t="shared" si="0"/>
        <v>2043</v>
      </c>
      <c r="F26" s="3">
        <v>25</v>
      </c>
    </row>
    <row r="27" spans="1:6">
      <c r="A27" s="3">
        <f t="shared" si="0"/>
        <v>2044</v>
      </c>
      <c r="F27" s="3">
        <v>26</v>
      </c>
    </row>
    <row r="28" spans="1:6">
      <c r="A28" s="3">
        <f t="shared" si="0"/>
        <v>2045</v>
      </c>
      <c r="F28" s="3">
        <v>27</v>
      </c>
    </row>
    <row r="29" spans="1:6">
      <c r="A29" s="3">
        <f t="shared" si="0"/>
        <v>2046</v>
      </c>
      <c r="F29" s="3">
        <v>28</v>
      </c>
    </row>
    <row r="30" spans="1:6">
      <c r="A30" s="3">
        <f t="shared" si="0"/>
        <v>2047</v>
      </c>
      <c r="F30" s="3">
        <v>29</v>
      </c>
    </row>
    <row r="31" spans="1:6">
      <c r="A31" s="3">
        <f t="shared" si="0"/>
        <v>2048</v>
      </c>
      <c r="F31" s="3">
        <v>30</v>
      </c>
    </row>
    <row r="32" spans="1:6">
      <c r="A32" s="3">
        <f t="shared" si="0"/>
        <v>2049</v>
      </c>
      <c r="F32" s="3">
        <v>31</v>
      </c>
    </row>
    <row r="33" spans="1:6">
      <c r="A33" s="3">
        <f t="shared" si="0"/>
        <v>2050</v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31000000}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32000000}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G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3">
      <c r="A1" s="36" t="s">
        <v>3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 t="s">
        <v>115</v>
      </c>
    </row>
  </sheetData>
  <autoFilter ref="A1:AG2" xr:uid="{00000000-0009-0000-0000-000033000000}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34000000}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35000000}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G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3">
      <c r="A1" s="36" t="s">
        <v>3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 t="s">
        <v>115</v>
      </c>
    </row>
  </sheetData>
  <autoFilter ref="A1:AG2" xr:uid="{00000000-0009-0000-0000-000036000000}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J271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6">
      <c r="A1" s="36" t="s">
        <v>3</v>
      </c>
      <c r="B1" s="36" t="s">
        <v>121</v>
      </c>
      <c r="C1" s="36" t="s">
        <v>24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>
      <c r="A2" t="s">
        <v>115</v>
      </c>
      <c r="B2" t="s">
        <v>123</v>
      </c>
      <c r="C2" t="s">
        <v>251</v>
      </c>
      <c r="D2">
        <v>1</v>
      </c>
    </row>
    <row r="3" spans="1:36">
      <c r="A3" t="s">
        <v>115</v>
      </c>
      <c r="B3" t="s">
        <v>123</v>
      </c>
      <c r="C3" t="s">
        <v>251</v>
      </c>
      <c r="D3">
        <v>2</v>
      </c>
    </row>
    <row r="4" spans="1:36">
      <c r="A4" t="s">
        <v>115</v>
      </c>
      <c r="B4" t="s">
        <v>123</v>
      </c>
      <c r="C4" t="s">
        <v>252</v>
      </c>
      <c r="D4">
        <v>1</v>
      </c>
    </row>
    <row r="5" spans="1:36">
      <c r="A5" t="s">
        <v>115</v>
      </c>
      <c r="B5" t="s">
        <v>123</v>
      </c>
      <c r="C5" t="s">
        <v>252</v>
      </c>
      <c r="D5">
        <v>2</v>
      </c>
    </row>
    <row r="6" spans="1:36">
      <c r="A6" t="s">
        <v>115</v>
      </c>
      <c r="B6" t="s">
        <v>123</v>
      </c>
      <c r="C6" t="s">
        <v>253</v>
      </c>
      <c r="D6">
        <v>1</v>
      </c>
    </row>
    <row r="7" spans="1:36">
      <c r="A7" t="s">
        <v>115</v>
      </c>
      <c r="B7" t="s">
        <v>123</v>
      </c>
      <c r="C7" t="s">
        <v>253</v>
      </c>
      <c r="D7">
        <v>2</v>
      </c>
    </row>
    <row r="8" spans="1:36">
      <c r="A8" t="s">
        <v>115</v>
      </c>
      <c r="B8" t="s">
        <v>125</v>
      </c>
      <c r="C8" t="s">
        <v>251</v>
      </c>
      <c r="D8">
        <v>1</v>
      </c>
    </row>
    <row r="9" spans="1:36">
      <c r="A9" t="s">
        <v>115</v>
      </c>
      <c r="B9" t="s">
        <v>125</v>
      </c>
      <c r="C9" t="s">
        <v>251</v>
      </c>
      <c r="D9">
        <v>2</v>
      </c>
    </row>
    <row r="10" spans="1:36">
      <c r="A10" t="s">
        <v>115</v>
      </c>
      <c r="B10" t="s">
        <v>125</v>
      </c>
      <c r="C10" t="s">
        <v>252</v>
      </c>
      <c r="D10">
        <v>1</v>
      </c>
    </row>
    <row r="11" spans="1:36">
      <c r="A11" t="s">
        <v>115</v>
      </c>
      <c r="B11" t="s">
        <v>125</v>
      </c>
      <c r="C11" t="s">
        <v>252</v>
      </c>
      <c r="D11">
        <v>2</v>
      </c>
    </row>
    <row r="12" spans="1:36">
      <c r="A12" t="s">
        <v>115</v>
      </c>
      <c r="B12" t="s">
        <v>125</v>
      </c>
      <c r="C12" t="s">
        <v>253</v>
      </c>
      <c r="D12">
        <v>1</v>
      </c>
    </row>
    <row r="13" spans="1:36">
      <c r="A13" t="s">
        <v>115</v>
      </c>
      <c r="B13" t="s">
        <v>125</v>
      </c>
      <c r="C13" t="s">
        <v>253</v>
      </c>
      <c r="D13">
        <v>2</v>
      </c>
    </row>
    <row r="14" spans="1:36">
      <c r="A14" t="s">
        <v>115</v>
      </c>
      <c r="B14" t="s">
        <v>127</v>
      </c>
      <c r="C14" t="s">
        <v>251</v>
      </c>
      <c r="D14">
        <v>1</v>
      </c>
    </row>
    <row r="15" spans="1:36">
      <c r="A15" t="s">
        <v>115</v>
      </c>
      <c r="B15" t="s">
        <v>127</v>
      </c>
      <c r="C15" t="s">
        <v>251</v>
      </c>
      <c r="D15">
        <v>2</v>
      </c>
    </row>
    <row r="16" spans="1:36">
      <c r="A16" t="s">
        <v>115</v>
      </c>
      <c r="B16" t="s">
        <v>127</v>
      </c>
      <c r="C16" t="s">
        <v>252</v>
      </c>
      <c r="D16">
        <v>1</v>
      </c>
    </row>
    <row r="17" spans="1:4">
      <c r="A17" t="s">
        <v>115</v>
      </c>
      <c r="B17" t="s">
        <v>127</v>
      </c>
      <c r="C17" t="s">
        <v>252</v>
      </c>
      <c r="D17">
        <v>2</v>
      </c>
    </row>
    <row r="18" spans="1:4">
      <c r="A18" t="s">
        <v>115</v>
      </c>
      <c r="B18" t="s">
        <v>127</v>
      </c>
      <c r="C18" t="s">
        <v>253</v>
      </c>
      <c r="D18">
        <v>1</v>
      </c>
    </row>
    <row r="19" spans="1:4">
      <c r="A19" t="s">
        <v>115</v>
      </c>
      <c r="B19" t="s">
        <v>127</v>
      </c>
      <c r="C19" t="s">
        <v>253</v>
      </c>
      <c r="D19">
        <v>2</v>
      </c>
    </row>
    <row r="20" spans="1:4">
      <c r="A20" t="s">
        <v>115</v>
      </c>
      <c r="B20" t="s">
        <v>129</v>
      </c>
      <c r="C20" t="s">
        <v>251</v>
      </c>
      <c r="D20">
        <v>1</v>
      </c>
    </row>
    <row r="21" spans="1:4">
      <c r="A21" t="s">
        <v>115</v>
      </c>
      <c r="B21" t="s">
        <v>129</v>
      </c>
      <c r="C21" t="s">
        <v>251</v>
      </c>
      <c r="D21">
        <v>2</v>
      </c>
    </row>
    <row r="22" spans="1:4">
      <c r="A22" t="s">
        <v>115</v>
      </c>
      <c r="B22" t="s">
        <v>129</v>
      </c>
      <c r="C22" t="s">
        <v>252</v>
      </c>
      <c r="D22">
        <v>1</v>
      </c>
    </row>
    <row r="23" spans="1:4">
      <c r="A23" t="s">
        <v>115</v>
      </c>
      <c r="B23" t="s">
        <v>129</v>
      </c>
      <c r="C23" t="s">
        <v>252</v>
      </c>
      <c r="D23">
        <v>2</v>
      </c>
    </row>
    <row r="24" spans="1:4">
      <c r="A24" t="s">
        <v>115</v>
      </c>
      <c r="B24" t="s">
        <v>129</v>
      </c>
      <c r="C24" t="s">
        <v>253</v>
      </c>
      <c r="D24">
        <v>1</v>
      </c>
    </row>
    <row r="25" spans="1:4">
      <c r="A25" t="s">
        <v>115</v>
      </c>
      <c r="B25" t="s">
        <v>129</v>
      </c>
      <c r="C25" t="s">
        <v>253</v>
      </c>
      <c r="D25">
        <v>2</v>
      </c>
    </row>
    <row r="26" spans="1:4">
      <c r="A26" t="s">
        <v>115</v>
      </c>
      <c r="B26" t="s">
        <v>131</v>
      </c>
      <c r="C26" t="s">
        <v>251</v>
      </c>
      <c r="D26">
        <v>1</v>
      </c>
    </row>
    <row r="27" spans="1:4">
      <c r="A27" t="s">
        <v>115</v>
      </c>
      <c r="B27" t="s">
        <v>131</v>
      </c>
      <c r="C27" t="s">
        <v>251</v>
      </c>
      <c r="D27">
        <v>2</v>
      </c>
    </row>
    <row r="28" spans="1:4">
      <c r="A28" t="s">
        <v>115</v>
      </c>
      <c r="B28" t="s">
        <v>131</v>
      </c>
      <c r="C28" t="s">
        <v>252</v>
      </c>
      <c r="D28">
        <v>1</v>
      </c>
    </row>
    <row r="29" spans="1:4">
      <c r="A29" t="s">
        <v>115</v>
      </c>
      <c r="B29" t="s">
        <v>131</v>
      </c>
      <c r="C29" t="s">
        <v>252</v>
      </c>
      <c r="D29">
        <v>2</v>
      </c>
    </row>
    <row r="30" spans="1:4">
      <c r="A30" t="s">
        <v>115</v>
      </c>
      <c r="B30" t="s">
        <v>131</v>
      </c>
      <c r="C30" t="s">
        <v>253</v>
      </c>
      <c r="D30">
        <v>1</v>
      </c>
    </row>
    <row r="31" spans="1:4">
      <c r="A31" t="s">
        <v>115</v>
      </c>
      <c r="B31" t="s">
        <v>131</v>
      </c>
      <c r="C31" t="s">
        <v>253</v>
      </c>
      <c r="D31">
        <v>2</v>
      </c>
    </row>
    <row r="32" spans="1:4">
      <c r="A32" t="s">
        <v>115</v>
      </c>
      <c r="B32" t="s">
        <v>133</v>
      </c>
      <c r="C32" t="s">
        <v>251</v>
      </c>
      <c r="D32">
        <v>1</v>
      </c>
    </row>
    <row r="33" spans="1:4">
      <c r="A33" t="s">
        <v>115</v>
      </c>
      <c r="B33" t="s">
        <v>133</v>
      </c>
      <c r="C33" t="s">
        <v>251</v>
      </c>
      <c r="D33">
        <v>2</v>
      </c>
    </row>
    <row r="34" spans="1:4">
      <c r="A34" t="s">
        <v>115</v>
      </c>
      <c r="B34" t="s">
        <v>133</v>
      </c>
      <c r="C34" t="s">
        <v>252</v>
      </c>
      <c r="D34">
        <v>1</v>
      </c>
    </row>
    <row r="35" spans="1:4">
      <c r="A35" t="s">
        <v>115</v>
      </c>
      <c r="B35" t="s">
        <v>133</v>
      </c>
      <c r="C35" t="s">
        <v>252</v>
      </c>
      <c r="D35">
        <v>2</v>
      </c>
    </row>
    <row r="36" spans="1:4">
      <c r="A36" t="s">
        <v>115</v>
      </c>
      <c r="B36" t="s">
        <v>133</v>
      </c>
      <c r="C36" t="s">
        <v>253</v>
      </c>
      <c r="D36">
        <v>1</v>
      </c>
    </row>
    <row r="37" spans="1:4">
      <c r="A37" t="s">
        <v>115</v>
      </c>
      <c r="B37" t="s">
        <v>133</v>
      </c>
      <c r="C37" t="s">
        <v>253</v>
      </c>
      <c r="D37">
        <v>2</v>
      </c>
    </row>
    <row r="38" spans="1:4">
      <c r="A38" t="s">
        <v>115</v>
      </c>
      <c r="B38" t="s">
        <v>135</v>
      </c>
      <c r="C38" t="s">
        <v>251</v>
      </c>
      <c r="D38">
        <v>1</v>
      </c>
    </row>
    <row r="39" spans="1:4">
      <c r="A39" t="s">
        <v>115</v>
      </c>
      <c r="B39" t="s">
        <v>135</v>
      </c>
      <c r="C39" t="s">
        <v>251</v>
      </c>
      <c r="D39">
        <v>2</v>
      </c>
    </row>
    <row r="40" spans="1:4">
      <c r="A40" t="s">
        <v>115</v>
      </c>
      <c r="B40" t="s">
        <v>135</v>
      </c>
      <c r="C40" t="s">
        <v>252</v>
      </c>
      <c r="D40">
        <v>1</v>
      </c>
    </row>
    <row r="41" spans="1:4">
      <c r="A41" t="s">
        <v>115</v>
      </c>
      <c r="B41" t="s">
        <v>135</v>
      </c>
      <c r="C41" t="s">
        <v>252</v>
      </c>
      <c r="D41">
        <v>2</v>
      </c>
    </row>
    <row r="42" spans="1:4">
      <c r="A42" t="s">
        <v>115</v>
      </c>
      <c r="B42" t="s">
        <v>135</v>
      </c>
      <c r="C42" t="s">
        <v>253</v>
      </c>
      <c r="D42">
        <v>1</v>
      </c>
    </row>
    <row r="43" spans="1:4">
      <c r="A43" t="s">
        <v>115</v>
      </c>
      <c r="B43" t="s">
        <v>135</v>
      </c>
      <c r="C43" t="s">
        <v>253</v>
      </c>
      <c r="D43">
        <v>2</v>
      </c>
    </row>
    <row r="44" spans="1:4">
      <c r="A44" t="s">
        <v>115</v>
      </c>
      <c r="B44" t="s">
        <v>137</v>
      </c>
      <c r="C44" t="s">
        <v>251</v>
      </c>
      <c r="D44">
        <v>1</v>
      </c>
    </row>
    <row r="45" spans="1:4">
      <c r="A45" t="s">
        <v>115</v>
      </c>
      <c r="B45" t="s">
        <v>137</v>
      </c>
      <c r="C45" t="s">
        <v>251</v>
      </c>
      <c r="D45">
        <v>2</v>
      </c>
    </row>
    <row r="46" spans="1:4">
      <c r="A46" t="s">
        <v>115</v>
      </c>
      <c r="B46" t="s">
        <v>137</v>
      </c>
      <c r="C46" t="s">
        <v>252</v>
      </c>
      <c r="D46">
        <v>1</v>
      </c>
    </row>
    <row r="47" spans="1:4">
      <c r="A47" t="s">
        <v>115</v>
      </c>
      <c r="B47" t="s">
        <v>137</v>
      </c>
      <c r="C47" t="s">
        <v>252</v>
      </c>
      <c r="D47">
        <v>2</v>
      </c>
    </row>
    <row r="48" spans="1:4">
      <c r="A48" t="s">
        <v>115</v>
      </c>
      <c r="B48" t="s">
        <v>137</v>
      </c>
      <c r="C48" t="s">
        <v>253</v>
      </c>
      <c r="D48">
        <v>1</v>
      </c>
    </row>
    <row r="49" spans="1:4">
      <c r="A49" t="s">
        <v>115</v>
      </c>
      <c r="B49" t="s">
        <v>137</v>
      </c>
      <c r="C49" t="s">
        <v>253</v>
      </c>
      <c r="D49">
        <v>2</v>
      </c>
    </row>
    <row r="50" spans="1:4">
      <c r="A50" t="s">
        <v>115</v>
      </c>
      <c r="B50" t="s">
        <v>139</v>
      </c>
      <c r="C50" t="s">
        <v>251</v>
      </c>
      <c r="D50">
        <v>1</v>
      </c>
    </row>
    <row r="51" spans="1:4">
      <c r="A51" t="s">
        <v>115</v>
      </c>
      <c r="B51" t="s">
        <v>139</v>
      </c>
      <c r="C51" t="s">
        <v>251</v>
      </c>
      <c r="D51">
        <v>2</v>
      </c>
    </row>
    <row r="52" spans="1:4">
      <c r="A52" t="s">
        <v>115</v>
      </c>
      <c r="B52" t="s">
        <v>139</v>
      </c>
      <c r="C52" t="s">
        <v>252</v>
      </c>
      <c r="D52">
        <v>1</v>
      </c>
    </row>
    <row r="53" spans="1:4">
      <c r="A53" t="s">
        <v>115</v>
      </c>
      <c r="B53" t="s">
        <v>139</v>
      </c>
      <c r="C53" t="s">
        <v>252</v>
      </c>
      <c r="D53">
        <v>2</v>
      </c>
    </row>
    <row r="54" spans="1:4">
      <c r="A54" t="s">
        <v>115</v>
      </c>
      <c r="B54" t="s">
        <v>139</v>
      </c>
      <c r="C54" t="s">
        <v>253</v>
      </c>
      <c r="D54">
        <v>1</v>
      </c>
    </row>
    <row r="55" spans="1:4">
      <c r="A55" t="s">
        <v>115</v>
      </c>
      <c r="B55" t="s">
        <v>139</v>
      </c>
      <c r="C55" t="s">
        <v>253</v>
      </c>
      <c r="D55">
        <v>2</v>
      </c>
    </row>
    <row r="56" spans="1:4">
      <c r="A56" t="s">
        <v>115</v>
      </c>
      <c r="B56" t="s">
        <v>141</v>
      </c>
      <c r="C56" t="s">
        <v>251</v>
      </c>
      <c r="D56">
        <v>1</v>
      </c>
    </row>
    <row r="57" spans="1:4">
      <c r="A57" t="s">
        <v>115</v>
      </c>
      <c r="B57" t="s">
        <v>141</v>
      </c>
      <c r="C57" t="s">
        <v>251</v>
      </c>
      <c r="D57">
        <v>2</v>
      </c>
    </row>
    <row r="58" spans="1:4">
      <c r="A58" t="s">
        <v>115</v>
      </c>
      <c r="B58" t="s">
        <v>141</v>
      </c>
      <c r="C58" t="s">
        <v>252</v>
      </c>
      <c r="D58">
        <v>1</v>
      </c>
    </row>
    <row r="59" spans="1:4">
      <c r="A59" t="s">
        <v>115</v>
      </c>
      <c r="B59" t="s">
        <v>141</v>
      </c>
      <c r="C59" t="s">
        <v>252</v>
      </c>
      <c r="D59">
        <v>2</v>
      </c>
    </row>
    <row r="60" spans="1:4">
      <c r="A60" t="s">
        <v>115</v>
      </c>
      <c r="B60" t="s">
        <v>141</v>
      </c>
      <c r="C60" t="s">
        <v>253</v>
      </c>
      <c r="D60">
        <v>1</v>
      </c>
    </row>
    <row r="61" spans="1:4">
      <c r="A61" t="s">
        <v>115</v>
      </c>
      <c r="B61" t="s">
        <v>141</v>
      </c>
      <c r="C61" t="s">
        <v>253</v>
      </c>
      <c r="D61">
        <v>2</v>
      </c>
    </row>
    <row r="62" spans="1:4">
      <c r="A62" t="s">
        <v>115</v>
      </c>
      <c r="B62" t="s">
        <v>143</v>
      </c>
      <c r="C62" t="s">
        <v>251</v>
      </c>
      <c r="D62">
        <v>1</v>
      </c>
    </row>
    <row r="63" spans="1:4">
      <c r="A63" t="s">
        <v>115</v>
      </c>
      <c r="B63" t="s">
        <v>143</v>
      </c>
      <c r="C63" t="s">
        <v>251</v>
      </c>
      <c r="D63">
        <v>2</v>
      </c>
    </row>
    <row r="64" spans="1:4">
      <c r="A64" t="s">
        <v>115</v>
      </c>
      <c r="B64" t="s">
        <v>143</v>
      </c>
      <c r="C64" t="s">
        <v>252</v>
      </c>
      <c r="D64">
        <v>1</v>
      </c>
    </row>
    <row r="65" spans="1:4">
      <c r="A65" t="s">
        <v>115</v>
      </c>
      <c r="B65" t="s">
        <v>143</v>
      </c>
      <c r="C65" t="s">
        <v>252</v>
      </c>
      <c r="D65">
        <v>2</v>
      </c>
    </row>
    <row r="66" spans="1:4">
      <c r="A66" t="s">
        <v>115</v>
      </c>
      <c r="B66" t="s">
        <v>143</v>
      </c>
      <c r="C66" t="s">
        <v>253</v>
      </c>
      <c r="D66">
        <v>1</v>
      </c>
    </row>
    <row r="67" spans="1:4">
      <c r="A67" t="s">
        <v>115</v>
      </c>
      <c r="B67" t="s">
        <v>143</v>
      </c>
      <c r="C67" t="s">
        <v>253</v>
      </c>
      <c r="D67">
        <v>2</v>
      </c>
    </row>
    <row r="68" spans="1:4">
      <c r="A68" t="s">
        <v>115</v>
      </c>
      <c r="B68" t="s">
        <v>145</v>
      </c>
      <c r="C68" t="s">
        <v>251</v>
      </c>
      <c r="D68">
        <v>1</v>
      </c>
    </row>
    <row r="69" spans="1:4">
      <c r="A69" t="s">
        <v>115</v>
      </c>
      <c r="B69" t="s">
        <v>145</v>
      </c>
      <c r="C69" t="s">
        <v>251</v>
      </c>
      <c r="D69">
        <v>2</v>
      </c>
    </row>
    <row r="70" spans="1:4">
      <c r="A70" t="s">
        <v>115</v>
      </c>
      <c r="B70" t="s">
        <v>145</v>
      </c>
      <c r="C70" t="s">
        <v>252</v>
      </c>
      <c r="D70">
        <v>1</v>
      </c>
    </row>
    <row r="71" spans="1:4">
      <c r="A71" t="s">
        <v>115</v>
      </c>
      <c r="B71" t="s">
        <v>145</v>
      </c>
      <c r="C71" t="s">
        <v>252</v>
      </c>
      <c r="D71">
        <v>2</v>
      </c>
    </row>
    <row r="72" spans="1:4">
      <c r="A72" t="s">
        <v>115</v>
      </c>
      <c r="B72" t="s">
        <v>145</v>
      </c>
      <c r="C72" t="s">
        <v>253</v>
      </c>
      <c r="D72">
        <v>1</v>
      </c>
    </row>
    <row r="73" spans="1:4">
      <c r="A73" t="s">
        <v>115</v>
      </c>
      <c r="B73" t="s">
        <v>145</v>
      </c>
      <c r="C73" t="s">
        <v>253</v>
      </c>
      <c r="D73">
        <v>2</v>
      </c>
    </row>
    <row r="74" spans="1:4">
      <c r="A74" t="s">
        <v>115</v>
      </c>
      <c r="B74" t="s">
        <v>147</v>
      </c>
      <c r="C74" t="s">
        <v>251</v>
      </c>
      <c r="D74">
        <v>1</v>
      </c>
    </row>
    <row r="75" spans="1:4">
      <c r="A75" t="s">
        <v>115</v>
      </c>
      <c r="B75" t="s">
        <v>147</v>
      </c>
      <c r="C75" t="s">
        <v>251</v>
      </c>
      <c r="D75">
        <v>2</v>
      </c>
    </row>
    <row r="76" spans="1:4">
      <c r="A76" t="s">
        <v>115</v>
      </c>
      <c r="B76" t="s">
        <v>147</v>
      </c>
      <c r="C76" t="s">
        <v>252</v>
      </c>
      <c r="D76">
        <v>1</v>
      </c>
    </row>
    <row r="77" spans="1:4">
      <c r="A77" t="s">
        <v>115</v>
      </c>
      <c r="B77" t="s">
        <v>147</v>
      </c>
      <c r="C77" t="s">
        <v>252</v>
      </c>
      <c r="D77">
        <v>2</v>
      </c>
    </row>
    <row r="78" spans="1:4">
      <c r="A78" t="s">
        <v>115</v>
      </c>
      <c r="B78" t="s">
        <v>147</v>
      </c>
      <c r="C78" t="s">
        <v>253</v>
      </c>
      <c r="D78">
        <v>1</v>
      </c>
    </row>
    <row r="79" spans="1:4">
      <c r="A79" t="s">
        <v>115</v>
      </c>
      <c r="B79" t="s">
        <v>147</v>
      </c>
      <c r="C79" t="s">
        <v>253</v>
      </c>
      <c r="D79">
        <v>2</v>
      </c>
    </row>
    <row r="80" spans="1:4">
      <c r="A80" t="s">
        <v>115</v>
      </c>
      <c r="B80" t="s">
        <v>149</v>
      </c>
      <c r="C80" t="s">
        <v>251</v>
      </c>
      <c r="D80">
        <v>1</v>
      </c>
    </row>
    <row r="81" spans="1:4">
      <c r="A81" t="s">
        <v>115</v>
      </c>
      <c r="B81" t="s">
        <v>149</v>
      </c>
      <c r="C81" t="s">
        <v>251</v>
      </c>
      <c r="D81">
        <v>2</v>
      </c>
    </row>
    <row r="82" spans="1:4">
      <c r="A82" t="s">
        <v>115</v>
      </c>
      <c r="B82" t="s">
        <v>149</v>
      </c>
      <c r="C82" t="s">
        <v>252</v>
      </c>
      <c r="D82">
        <v>1</v>
      </c>
    </row>
    <row r="83" spans="1:4">
      <c r="A83" t="s">
        <v>115</v>
      </c>
      <c r="B83" t="s">
        <v>149</v>
      </c>
      <c r="C83" t="s">
        <v>252</v>
      </c>
      <c r="D83">
        <v>2</v>
      </c>
    </row>
    <row r="84" spans="1:4">
      <c r="A84" t="s">
        <v>115</v>
      </c>
      <c r="B84" t="s">
        <v>149</v>
      </c>
      <c r="C84" t="s">
        <v>253</v>
      </c>
      <c r="D84">
        <v>1</v>
      </c>
    </row>
    <row r="85" spans="1:4">
      <c r="A85" t="s">
        <v>115</v>
      </c>
      <c r="B85" t="s">
        <v>149</v>
      </c>
      <c r="C85" t="s">
        <v>253</v>
      </c>
      <c r="D85">
        <v>2</v>
      </c>
    </row>
    <row r="86" spans="1:4">
      <c r="A86" t="s">
        <v>115</v>
      </c>
      <c r="B86" t="s">
        <v>151</v>
      </c>
      <c r="C86" t="s">
        <v>251</v>
      </c>
      <c r="D86">
        <v>1</v>
      </c>
    </row>
    <row r="87" spans="1:4">
      <c r="A87" t="s">
        <v>115</v>
      </c>
      <c r="B87" t="s">
        <v>151</v>
      </c>
      <c r="C87" t="s">
        <v>251</v>
      </c>
      <c r="D87">
        <v>2</v>
      </c>
    </row>
    <row r="88" spans="1:4">
      <c r="A88" t="s">
        <v>115</v>
      </c>
      <c r="B88" t="s">
        <v>151</v>
      </c>
      <c r="C88" t="s">
        <v>252</v>
      </c>
      <c r="D88">
        <v>1</v>
      </c>
    </row>
    <row r="89" spans="1:4">
      <c r="A89" t="s">
        <v>115</v>
      </c>
      <c r="B89" t="s">
        <v>151</v>
      </c>
      <c r="C89" t="s">
        <v>252</v>
      </c>
      <c r="D89">
        <v>2</v>
      </c>
    </row>
    <row r="90" spans="1:4">
      <c r="A90" t="s">
        <v>115</v>
      </c>
      <c r="B90" t="s">
        <v>151</v>
      </c>
      <c r="C90" t="s">
        <v>253</v>
      </c>
      <c r="D90">
        <v>1</v>
      </c>
    </row>
    <row r="91" spans="1:4">
      <c r="A91" t="s">
        <v>115</v>
      </c>
      <c r="B91" t="s">
        <v>151</v>
      </c>
      <c r="C91" t="s">
        <v>253</v>
      </c>
      <c r="D91">
        <v>2</v>
      </c>
    </row>
    <row r="92" spans="1:4">
      <c r="A92" t="s">
        <v>115</v>
      </c>
      <c r="B92" t="s">
        <v>153</v>
      </c>
      <c r="C92" t="s">
        <v>251</v>
      </c>
      <c r="D92">
        <v>1</v>
      </c>
    </row>
    <row r="93" spans="1:4">
      <c r="A93" t="s">
        <v>115</v>
      </c>
      <c r="B93" t="s">
        <v>153</v>
      </c>
      <c r="C93" t="s">
        <v>251</v>
      </c>
      <c r="D93">
        <v>2</v>
      </c>
    </row>
    <row r="94" spans="1:4">
      <c r="A94" t="s">
        <v>115</v>
      </c>
      <c r="B94" t="s">
        <v>153</v>
      </c>
      <c r="C94" t="s">
        <v>252</v>
      </c>
      <c r="D94">
        <v>1</v>
      </c>
    </row>
    <row r="95" spans="1:4">
      <c r="A95" t="s">
        <v>115</v>
      </c>
      <c r="B95" t="s">
        <v>153</v>
      </c>
      <c r="C95" t="s">
        <v>252</v>
      </c>
      <c r="D95">
        <v>2</v>
      </c>
    </row>
    <row r="96" spans="1:4">
      <c r="A96" t="s">
        <v>115</v>
      </c>
      <c r="B96" t="s">
        <v>153</v>
      </c>
      <c r="C96" t="s">
        <v>253</v>
      </c>
      <c r="D96">
        <v>1</v>
      </c>
    </row>
    <row r="97" spans="1:4">
      <c r="A97" t="s">
        <v>115</v>
      </c>
      <c r="B97" t="s">
        <v>153</v>
      </c>
      <c r="C97" t="s">
        <v>253</v>
      </c>
      <c r="D97">
        <v>2</v>
      </c>
    </row>
    <row r="98" spans="1:4">
      <c r="A98" t="s">
        <v>115</v>
      </c>
      <c r="B98" t="s">
        <v>154</v>
      </c>
      <c r="C98" t="s">
        <v>251</v>
      </c>
      <c r="D98">
        <v>1</v>
      </c>
    </row>
    <row r="99" spans="1:4">
      <c r="A99" t="s">
        <v>115</v>
      </c>
      <c r="B99" t="s">
        <v>154</v>
      </c>
      <c r="C99" t="s">
        <v>251</v>
      </c>
      <c r="D99">
        <v>2</v>
      </c>
    </row>
    <row r="100" spans="1:4">
      <c r="A100" t="s">
        <v>115</v>
      </c>
      <c r="B100" t="s">
        <v>154</v>
      </c>
      <c r="C100" t="s">
        <v>252</v>
      </c>
      <c r="D100">
        <v>1</v>
      </c>
    </row>
    <row r="101" spans="1:4">
      <c r="A101" t="s">
        <v>115</v>
      </c>
      <c r="B101" t="s">
        <v>154</v>
      </c>
      <c r="C101" t="s">
        <v>252</v>
      </c>
      <c r="D101">
        <v>2</v>
      </c>
    </row>
    <row r="102" spans="1:4">
      <c r="A102" t="s">
        <v>115</v>
      </c>
      <c r="B102" t="s">
        <v>154</v>
      </c>
      <c r="C102" t="s">
        <v>253</v>
      </c>
      <c r="D102">
        <v>1</v>
      </c>
    </row>
    <row r="103" spans="1:4">
      <c r="A103" t="s">
        <v>115</v>
      </c>
      <c r="B103" t="s">
        <v>154</v>
      </c>
      <c r="C103" t="s">
        <v>253</v>
      </c>
      <c r="D103">
        <v>2</v>
      </c>
    </row>
    <row r="104" spans="1:4">
      <c r="A104" t="s">
        <v>115</v>
      </c>
      <c r="B104" t="s">
        <v>155</v>
      </c>
      <c r="C104" t="s">
        <v>251</v>
      </c>
      <c r="D104">
        <v>1</v>
      </c>
    </row>
    <row r="105" spans="1:4">
      <c r="A105" t="s">
        <v>115</v>
      </c>
      <c r="B105" t="s">
        <v>155</v>
      </c>
      <c r="C105" t="s">
        <v>251</v>
      </c>
      <c r="D105">
        <v>2</v>
      </c>
    </row>
    <row r="106" spans="1:4">
      <c r="A106" t="s">
        <v>115</v>
      </c>
      <c r="B106" t="s">
        <v>155</v>
      </c>
      <c r="C106" t="s">
        <v>252</v>
      </c>
      <c r="D106">
        <v>1</v>
      </c>
    </row>
    <row r="107" spans="1:4">
      <c r="A107" t="s">
        <v>115</v>
      </c>
      <c r="B107" t="s">
        <v>155</v>
      </c>
      <c r="C107" t="s">
        <v>252</v>
      </c>
      <c r="D107">
        <v>2</v>
      </c>
    </row>
    <row r="108" spans="1:4">
      <c r="A108" t="s">
        <v>115</v>
      </c>
      <c r="B108" t="s">
        <v>155</v>
      </c>
      <c r="C108" t="s">
        <v>253</v>
      </c>
      <c r="D108">
        <v>1</v>
      </c>
    </row>
    <row r="109" spans="1:4">
      <c r="A109" t="s">
        <v>115</v>
      </c>
      <c r="B109" t="s">
        <v>155</v>
      </c>
      <c r="C109" t="s">
        <v>253</v>
      </c>
      <c r="D109">
        <v>2</v>
      </c>
    </row>
    <row r="110" spans="1:4">
      <c r="A110" t="s">
        <v>115</v>
      </c>
      <c r="B110" t="s">
        <v>156</v>
      </c>
      <c r="C110" t="s">
        <v>251</v>
      </c>
      <c r="D110">
        <v>1</v>
      </c>
    </row>
    <row r="111" spans="1:4">
      <c r="A111" t="s">
        <v>115</v>
      </c>
      <c r="B111" t="s">
        <v>156</v>
      </c>
      <c r="C111" t="s">
        <v>251</v>
      </c>
      <c r="D111">
        <v>2</v>
      </c>
    </row>
    <row r="112" spans="1:4">
      <c r="A112" t="s">
        <v>115</v>
      </c>
      <c r="B112" t="s">
        <v>156</v>
      </c>
      <c r="C112" t="s">
        <v>252</v>
      </c>
      <c r="D112">
        <v>1</v>
      </c>
    </row>
    <row r="113" spans="1:4">
      <c r="A113" t="s">
        <v>115</v>
      </c>
      <c r="B113" t="s">
        <v>156</v>
      </c>
      <c r="C113" t="s">
        <v>252</v>
      </c>
      <c r="D113">
        <v>2</v>
      </c>
    </row>
    <row r="114" spans="1:4">
      <c r="A114" t="s">
        <v>115</v>
      </c>
      <c r="B114" t="s">
        <v>156</v>
      </c>
      <c r="C114" t="s">
        <v>253</v>
      </c>
      <c r="D114">
        <v>1</v>
      </c>
    </row>
    <row r="115" spans="1:4">
      <c r="A115" t="s">
        <v>115</v>
      </c>
      <c r="B115" t="s">
        <v>156</v>
      </c>
      <c r="C115" t="s">
        <v>253</v>
      </c>
      <c r="D115">
        <v>2</v>
      </c>
    </row>
    <row r="116" spans="1:4">
      <c r="A116" t="s">
        <v>115</v>
      </c>
      <c r="B116" t="s">
        <v>157</v>
      </c>
      <c r="C116" t="s">
        <v>251</v>
      </c>
      <c r="D116">
        <v>1</v>
      </c>
    </row>
    <row r="117" spans="1:4">
      <c r="A117" t="s">
        <v>115</v>
      </c>
      <c r="B117" t="s">
        <v>157</v>
      </c>
      <c r="C117" t="s">
        <v>251</v>
      </c>
      <c r="D117">
        <v>2</v>
      </c>
    </row>
    <row r="118" spans="1:4">
      <c r="A118" t="s">
        <v>115</v>
      </c>
      <c r="B118" t="s">
        <v>157</v>
      </c>
      <c r="C118" t="s">
        <v>252</v>
      </c>
      <c r="D118">
        <v>1</v>
      </c>
    </row>
    <row r="119" spans="1:4">
      <c r="A119" t="s">
        <v>115</v>
      </c>
      <c r="B119" t="s">
        <v>157</v>
      </c>
      <c r="C119" t="s">
        <v>252</v>
      </c>
      <c r="D119">
        <v>2</v>
      </c>
    </row>
    <row r="120" spans="1:4">
      <c r="A120" t="s">
        <v>115</v>
      </c>
      <c r="B120" t="s">
        <v>157</v>
      </c>
      <c r="C120" t="s">
        <v>253</v>
      </c>
      <c r="D120">
        <v>1</v>
      </c>
    </row>
    <row r="121" spans="1:4">
      <c r="A121" t="s">
        <v>115</v>
      </c>
      <c r="B121" t="s">
        <v>157</v>
      </c>
      <c r="C121" t="s">
        <v>253</v>
      </c>
      <c r="D121">
        <v>2</v>
      </c>
    </row>
    <row r="122" spans="1:4">
      <c r="A122" t="s">
        <v>115</v>
      </c>
      <c r="B122" t="s">
        <v>158</v>
      </c>
      <c r="C122" t="s">
        <v>251</v>
      </c>
      <c r="D122">
        <v>1</v>
      </c>
    </row>
    <row r="123" spans="1:4">
      <c r="A123" t="s">
        <v>115</v>
      </c>
      <c r="B123" t="s">
        <v>158</v>
      </c>
      <c r="C123" t="s">
        <v>251</v>
      </c>
      <c r="D123">
        <v>2</v>
      </c>
    </row>
    <row r="124" spans="1:4">
      <c r="A124" t="s">
        <v>115</v>
      </c>
      <c r="B124" t="s">
        <v>158</v>
      </c>
      <c r="C124" t="s">
        <v>252</v>
      </c>
      <c r="D124">
        <v>1</v>
      </c>
    </row>
    <row r="125" spans="1:4">
      <c r="A125" t="s">
        <v>115</v>
      </c>
      <c r="B125" t="s">
        <v>158</v>
      </c>
      <c r="C125" t="s">
        <v>252</v>
      </c>
      <c r="D125">
        <v>2</v>
      </c>
    </row>
    <row r="126" spans="1:4">
      <c r="A126" t="s">
        <v>115</v>
      </c>
      <c r="B126" t="s">
        <v>158</v>
      </c>
      <c r="C126" t="s">
        <v>253</v>
      </c>
      <c r="D126">
        <v>1</v>
      </c>
    </row>
    <row r="127" spans="1:4">
      <c r="A127" t="s">
        <v>115</v>
      </c>
      <c r="B127" t="s">
        <v>158</v>
      </c>
      <c r="C127" t="s">
        <v>253</v>
      </c>
      <c r="D127">
        <v>2</v>
      </c>
    </row>
    <row r="128" spans="1:4">
      <c r="A128" t="s">
        <v>115</v>
      </c>
      <c r="B128" t="s">
        <v>159</v>
      </c>
      <c r="C128" t="s">
        <v>251</v>
      </c>
      <c r="D128">
        <v>1</v>
      </c>
    </row>
    <row r="129" spans="1:4">
      <c r="A129" t="s">
        <v>115</v>
      </c>
      <c r="B129" t="s">
        <v>159</v>
      </c>
      <c r="C129" t="s">
        <v>251</v>
      </c>
      <c r="D129">
        <v>2</v>
      </c>
    </row>
    <row r="130" spans="1:4">
      <c r="A130" t="s">
        <v>115</v>
      </c>
      <c r="B130" t="s">
        <v>159</v>
      </c>
      <c r="C130" t="s">
        <v>252</v>
      </c>
      <c r="D130">
        <v>1</v>
      </c>
    </row>
    <row r="131" spans="1:4">
      <c r="A131" t="s">
        <v>115</v>
      </c>
      <c r="B131" t="s">
        <v>159</v>
      </c>
      <c r="C131" t="s">
        <v>252</v>
      </c>
      <c r="D131">
        <v>2</v>
      </c>
    </row>
    <row r="132" spans="1:4">
      <c r="A132" t="s">
        <v>115</v>
      </c>
      <c r="B132" t="s">
        <v>159</v>
      </c>
      <c r="C132" t="s">
        <v>253</v>
      </c>
      <c r="D132">
        <v>1</v>
      </c>
    </row>
    <row r="133" spans="1:4">
      <c r="A133" t="s">
        <v>115</v>
      </c>
      <c r="B133" t="s">
        <v>159</v>
      </c>
      <c r="C133" t="s">
        <v>253</v>
      </c>
      <c r="D133">
        <v>2</v>
      </c>
    </row>
    <row r="134" spans="1:4">
      <c r="A134" t="s">
        <v>115</v>
      </c>
      <c r="B134" t="s">
        <v>160</v>
      </c>
      <c r="C134" t="s">
        <v>251</v>
      </c>
      <c r="D134">
        <v>1</v>
      </c>
    </row>
    <row r="135" spans="1:4">
      <c r="A135" t="s">
        <v>115</v>
      </c>
      <c r="B135" t="s">
        <v>160</v>
      </c>
      <c r="C135" t="s">
        <v>251</v>
      </c>
      <c r="D135">
        <v>2</v>
      </c>
    </row>
    <row r="136" spans="1:4">
      <c r="A136" t="s">
        <v>115</v>
      </c>
      <c r="B136" t="s">
        <v>160</v>
      </c>
      <c r="C136" t="s">
        <v>252</v>
      </c>
      <c r="D136">
        <v>1</v>
      </c>
    </row>
    <row r="137" spans="1:4">
      <c r="A137" t="s">
        <v>115</v>
      </c>
      <c r="B137" t="s">
        <v>160</v>
      </c>
      <c r="C137" t="s">
        <v>252</v>
      </c>
      <c r="D137">
        <v>2</v>
      </c>
    </row>
    <row r="138" spans="1:4">
      <c r="A138" t="s">
        <v>115</v>
      </c>
      <c r="B138" t="s">
        <v>160</v>
      </c>
      <c r="C138" t="s">
        <v>253</v>
      </c>
      <c r="D138">
        <v>1</v>
      </c>
    </row>
    <row r="139" spans="1:4">
      <c r="A139" t="s">
        <v>115</v>
      </c>
      <c r="B139" t="s">
        <v>160</v>
      </c>
      <c r="C139" t="s">
        <v>253</v>
      </c>
      <c r="D139">
        <v>2</v>
      </c>
    </row>
    <row r="140" spans="1:4">
      <c r="A140" t="s">
        <v>115</v>
      </c>
      <c r="B140" t="s">
        <v>161</v>
      </c>
      <c r="C140" t="s">
        <v>251</v>
      </c>
      <c r="D140">
        <v>1</v>
      </c>
    </row>
    <row r="141" spans="1:4">
      <c r="A141" t="s">
        <v>115</v>
      </c>
      <c r="B141" t="s">
        <v>161</v>
      </c>
      <c r="C141" t="s">
        <v>251</v>
      </c>
      <c r="D141">
        <v>2</v>
      </c>
    </row>
    <row r="142" spans="1:4">
      <c r="A142" t="s">
        <v>115</v>
      </c>
      <c r="B142" t="s">
        <v>161</v>
      </c>
      <c r="C142" t="s">
        <v>252</v>
      </c>
      <c r="D142">
        <v>1</v>
      </c>
    </row>
    <row r="143" spans="1:4">
      <c r="A143" t="s">
        <v>115</v>
      </c>
      <c r="B143" t="s">
        <v>161</v>
      </c>
      <c r="C143" t="s">
        <v>252</v>
      </c>
      <c r="D143">
        <v>2</v>
      </c>
    </row>
    <row r="144" spans="1:4">
      <c r="A144" t="s">
        <v>115</v>
      </c>
      <c r="B144" t="s">
        <v>161</v>
      </c>
      <c r="C144" t="s">
        <v>253</v>
      </c>
      <c r="D144">
        <v>1</v>
      </c>
    </row>
    <row r="145" spans="1:4">
      <c r="A145" t="s">
        <v>115</v>
      </c>
      <c r="B145" t="s">
        <v>161</v>
      </c>
      <c r="C145" t="s">
        <v>253</v>
      </c>
      <c r="D145">
        <v>2</v>
      </c>
    </row>
    <row r="146" spans="1:4">
      <c r="A146" t="s">
        <v>115</v>
      </c>
      <c r="B146" t="s">
        <v>162</v>
      </c>
      <c r="C146" t="s">
        <v>251</v>
      </c>
      <c r="D146">
        <v>1</v>
      </c>
    </row>
    <row r="147" spans="1:4">
      <c r="A147" t="s">
        <v>115</v>
      </c>
      <c r="B147" t="s">
        <v>162</v>
      </c>
      <c r="C147" t="s">
        <v>251</v>
      </c>
      <c r="D147">
        <v>2</v>
      </c>
    </row>
    <row r="148" spans="1:4">
      <c r="A148" t="s">
        <v>115</v>
      </c>
      <c r="B148" t="s">
        <v>162</v>
      </c>
      <c r="C148" t="s">
        <v>252</v>
      </c>
      <c r="D148">
        <v>1</v>
      </c>
    </row>
    <row r="149" spans="1:4">
      <c r="A149" t="s">
        <v>115</v>
      </c>
      <c r="B149" t="s">
        <v>162</v>
      </c>
      <c r="C149" t="s">
        <v>252</v>
      </c>
      <c r="D149">
        <v>2</v>
      </c>
    </row>
    <row r="150" spans="1:4">
      <c r="A150" t="s">
        <v>115</v>
      </c>
      <c r="B150" t="s">
        <v>162</v>
      </c>
      <c r="C150" t="s">
        <v>253</v>
      </c>
      <c r="D150">
        <v>1</v>
      </c>
    </row>
    <row r="151" spans="1:4">
      <c r="A151" t="s">
        <v>115</v>
      </c>
      <c r="B151" t="s">
        <v>162</v>
      </c>
      <c r="C151" t="s">
        <v>253</v>
      </c>
      <c r="D151">
        <v>2</v>
      </c>
    </row>
    <row r="152" spans="1:4">
      <c r="A152" t="s">
        <v>115</v>
      </c>
      <c r="B152" t="s">
        <v>163</v>
      </c>
      <c r="C152" t="s">
        <v>251</v>
      </c>
      <c r="D152">
        <v>1</v>
      </c>
    </row>
    <row r="153" spans="1:4">
      <c r="A153" t="s">
        <v>115</v>
      </c>
      <c r="B153" t="s">
        <v>163</v>
      </c>
      <c r="C153" t="s">
        <v>251</v>
      </c>
      <c r="D153">
        <v>2</v>
      </c>
    </row>
    <row r="154" spans="1:4">
      <c r="A154" t="s">
        <v>115</v>
      </c>
      <c r="B154" t="s">
        <v>163</v>
      </c>
      <c r="C154" t="s">
        <v>252</v>
      </c>
      <c r="D154">
        <v>1</v>
      </c>
    </row>
    <row r="155" spans="1:4">
      <c r="A155" t="s">
        <v>115</v>
      </c>
      <c r="B155" t="s">
        <v>163</v>
      </c>
      <c r="C155" t="s">
        <v>252</v>
      </c>
      <c r="D155">
        <v>2</v>
      </c>
    </row>
    <row r="156" spans="1:4">
      <c r="A156" t="s">
        <v>115</v>
      </c>
      <c r="B156" t="s">
        <v>163</v>
      </c>
      <c r="C156" t="s">
        <v>253</v>
      </c>
      <c r="D156">
        <v>1</v>
      </c>
    </row>
    <row r="157" spans="1:4">
      <c r="A157" t="s">
        <v>115</v>
      </c>
      <c r="B157" t="s">
        <v>163</v>
      </c>
      <c r="C157" t="s">
        <v>253</v>
      </c>
      <c r="D157">
        <v>2</v>
      </c>
    </row>
    <row r="158" spans="1:4">
      <c r="A158" t="s">
        <v>115</v>
      </c>
      <c r="B158" t="s">
        <v>164</v>
      </c>
      <c r="C158" t="s">
        <v>251</v>
      </c>
      <c r="D158">
        <v>1</v>
      </c>
    </row>
    <row r="159" spans="1:4">
      <c r="A159" t="s">
        <v>115</v>
      </c>
      <c r="B159" t="s">
        <v>164</v>
      </c>
      <c r="C159" t="s">
        <v>251</v>
      </c>
      <c r="D159">
        <v>2</v>
      </c>
    </row>
    <row r="160" spans="1:4">
      <c r="A160" t="s">
        <v>115</v>
      </c>
      <c r="B160" t="s">
        <v>164</v>
      </c>
      <c r="C160" t="s">
        <v>252</v>
      </c>
      <c r="D160">
        <v>1</v>
      </c>
    </row>
    <row r="161" spans="1:4">
      <c r="A161" t="s">
        <v>115</v>
      </c>
      <c r="B161" t="s">
        <v>164</v>
      </c>
      <c r="C161" t="s">
        <v>252</v>
      </c>
      <c r="D161">
        <v>2</v>
      </c>
    </row>
    <row r="162" spans="1:4">
      <c r="A162" t="s">
        <v>115</v>
      </c>
      <c r="B162" t="s">
        <v>164</v>
      </c>
      <c r="C162" t="s">
        <v>253</v>
      </c>
      <c r="D162">
        <v>1</v>
      </c>
    </row>
    <row r="163" spans="1:4">
      <c r="A163" t="s">
        <v>115</v>
      </c>
      <c r="B163" t="s">
        <v>164</v>
      </c>
      <c r="C163" t="s">
        <v>253</v>
      </c>
      <c r="D163">
        <v>2</v>
      </c>
    </row>
    <row r="164" spans="1:4">
      <c r="A164" t="s">
        <v>115</v>
      </c>
      <c r="B164" t="s">
        <v>165</v>
      </c>
      <c r="C164" t="s">
        <v>251</v>
      </c>
      <c r="D164">
        <v>1</v>
      </c>
    </row>
    <row r="165" spans="1:4">
      <c r="A165" t="s">
        <v>115</v>
      </c>
      <c r="B165" t="s">
        <v>165</v>
      </c>
      <c r="C165" t="s">
        <v>251</v>
      </c>
      <c r="D165">
        <v>2</v>
      </c>
    </row>
    <row r="166" spans="1:4">
      <c r="A166" t="s">
        <v>115</v>
      </c>
      <c r="B166" t="s">
        <v>165</v>
      </c>
      <c r="C166" t="s">
        <v>252</v>
      </c>
      <c r="D166">
        <v>1</v>
      </c>
    </row>
    <row r="167" spans="1:4">
      <c r="A167" t="s">
        <v>115</v>
      </c>
      <c r="B167" t="s">
        <v>165</v>
      </c>
      <c r="C167" t="s">
        <v>252</v>
      </c>
      <c r="D167">
        <v>2</v>
      </c>
    </row>
    <row r="168" spans="1:4">
      <c r="A168" t="s">
        <v>115</v>
      </c>
      <c r="B168" t="s">
        <v>165</v>
      </c>
      <c r="C168" t="s">
        <v>253</v>
      </c>
      <c r="D168">
        <v>1</v>
      </c>
    </row>
    <row r="169" spans="1:4">
      <c r="A169" t="s">
        <v>115</v>
      </c>
      <c r="B169" t="s">
        <v>165</v>
      </c>
      <c r="C169" t="s">
        <v>253</v>
      </c>
      <c r="D169">
        <v>2</v>
      </c>
    </row>
    <row r="170" spans="1:4">
      <c r="A170" t="s">
        <v>115</v>
      </c>
      <c r="B170" t="s">
        <v>167</v>
      </c>
      <c r="C170" t="s">
        <v>251</v>
      </c>
      <c r="D170">
        <v>1</v>
      </c>
    </row>
    <row r="171" spans="1:4">
      <c r="A171" t="s">
        <v>115</v>
      </c>
      <c r="B171" t="s">
        <v>167</v>
      </c>
      <c r="C171" t="s">
        <v>251</v>
      </c>
      <c r="D171">
        <v>2</v>
      </c>
    </row>
    <row r="172" spans="1:4">
      <c r="A172" t="s">
        <v>115</v>
      </c>
      <c r="B172" t="s">
        <v>167</v>
      </c>
      <c r="C172" t="s">
        <v>252</v>
      </c>
      <c r="D172">
        <v>1</v>
      </c>
    </row>
    <row r="173" spans="1:4">
      <c r="A173" t="s">
        <v>115</v>
      </c>
      <c r="B173" t="s">
        <v>167</v>
      </c>
      <c r="C173" t="s">
        <v>252</v>
      </c>
      <c r="D173">
        <v>2</v>
      </c>
    </row>
    <row r="174" spans="1:4">
      <c r="A174" t="s">
        <v>115</v>
      </c>
      <c r="B174" t="s">
        <v>167</v>
      </c>
      <c r="C174" t="s">
        <v>253</v>
      </c>
      <c r="D174">
        <v>1</v>
      </c>
    </row>
    <row r="175" spans="1:4">
      <c r="A175" t="s">
        <v>115</v>
      </c>
      <c r="B175" t="s">
        <v>167</v>
      </c>
      <c r="C175" t="s">
        <v>253</v>
      </c>
      <c r="D175">
        <v>2</v>
      </c>
    </row>
    <row r="176" spans="1:4">
      <c r="A176" t="s">
        <v>115</v>
      </c>
      <c r="B176" t="s">
        <v>169</v>
      </c>
      <c r="C176" t="s">
        <v>251</v>
      </c>
      <c r="D176">
        <v>1</v>
      </c>
    </row>
    <row r="177" spans="1:4">
      <c r="A177" t="s">
        <v>115</v>
      </c>
      <c r="B177" t="s">
        <v>169</v>
      </c>
      <c r="C177" t="s">
        <v>251</v>
      </c>
      <c r="D177">
        <v>2</v>
      </c>
    </row>
    <row r="178" spans="1:4">
      <c r="A178" t="s">
        <v>115</v>
      </c>
      <c r="B178" t="s">
        <v>169</v>
      </c>
      <c r="C178" t="s">
        <v>252</v>
      </c>
      <c r="D178">
        <v>1</v>
      </c>
    </row>
    <row r="179" spans="1:4">
      <c r="A179" t="s">
        <v>115</v>
      </c>
      <c r="B179" t="s">
        <v>169</v>
      </c>
      <c r="C179" t="s">
        <v>252</v>
      </c>
      <c r="D179">
        <v>2</v>
      </c>
    </row>
    <row r="180" spans="1:4">
      <c r="A180" t="s">
        <v>115</v>
      </c>
      <c r="B180" t="s">
        <v>169</v>
      </c>
      <c r="C180" t="s">
        <v>253</v>
      </c>
      <c r="D180">
        <v>1</v>
      </c>
    </row>
    <row r="181" spans="1:4">
      <c r="A181" t="s">
        <v>115</v>
      </c>
      <c r="B181" t="s">
        <v>169</v>
      </c>
      <c r="C181" t="s">
        <v>253</v>
      </c>
      <c r="D181">
        <v>2</v>
      </c>
    </row>
    <row r="182" spans="1:4">
      <c r="A182" t="s">
        <v>115</v>
      </c>
      <c r="B182" t="s">
        <v>171</v>
      </c>
      <c r="C182" t="s">
        <v>251</v>
      </c>
      <c r="D182">
        <v>1</v>
      </c>
    </row>
    <row r="183" spans="1:4">
      <c r="A183" t="s">
        <v>115</v>
      </c>
      <c r="B183" t="s">
        <v>171</v>
      </c>
      <c r="C183" t="s">
        <v>251</v>
      </c>
      <c r="D183">
        <v>2</v>
      </c>
    </row>
    <row r="184" spans="1:4">
      <c r="A184" t="s">
        <v>115</v>
      </c>
      <c r="B184" t="s">
        <v>171</v>
      </c>
      <c r="C184" t="s">
        <v>252</v>
      </c>
      <c r="D184">
        <v>1</v>
      </c>
    </row>
    <row r="185" spans="1:4">
      <c r="A185" t="s">
        <v>115</v>
      </c>
      <c r="B185" t="s">
        <v>171</v>
      </c>
      <c r="C185" t="s">
        <v>252</v>
      </c>
      <c r="D185">
        <v>2</v>
      </c>
    </row>
    <row r="186" spans="1:4">
      <c r="A186" t="s">
        <v>115</v>
      </c>
      <c r="B186" t="s">
        <v>171</v>
      </c>
      <c r="C186" t="s">
        <v>253</v>
      </c>
      <c r="D186">
        <v>1</v>
      </c>
    </row>
    <row r="187" spans="1:4">
      <c r="A187" t="s">
        <v>115</v>
      </c>
      <c r="B187" t="s">
        <v>171</v>
      </c>
      <c r="C187" t="s">
        <v>253</v>
      </c>
      <c r="D187">
        <v>2</v>
      </c>
    </row>
    <row r="188" spans="1:4">
      <c r="A188" t="s">
        <v>115</v>
      </c>
      <c r="B188" t="s">
        <v>173</v>
      </c>
      <c r="C188" t="s">
        <v>251</v>
      </c>
      <c r="D188">
        <v>1</v>
      </c>
    </row>
    <row r="189" spans="1:4">
      <c r="A189" t="s">
        <v>115</v>
      </c>
      <c r="B189" t="s">
        <v>173</v>
      </c>
      <c r="C189" t="s">
        <v>251</v>
      </c>
      <c r="D189">
        <v>2</v>
      </c>
    </row>
    <row r="190" spans="1:4">
      <c r="A190" t="s">
        <v>115</v>
      </c>
      <c r="B190" t="s">
        <v>173</v>
      </c>
      <c r="C190" t="s">
        <v>252</v>
      </c>
      <c r="D190">
        <v>1</v>
      </c>
    </row>
    <row r="191" spans="1:4">
      <c r="A191" t="s">
        <v>115</v>
      </c>
      <c r="B191" t="s">
        <v>173</v>
      </c>
      <c r="C191" t="s">
        <v>252</v>
      </c>
      <c r="D191">
        <v>2</v>
      </c>
    </row>
    <row r="192" spans="1:4">
      <c r="A192" t="s">
        <v>115</v>
      </c>
      <c r="B192" t="s">
        <v>173</v>
      </c>
      <c r="C192" t="s">
        <v>253</v>
      </c>
      <c r="D192">
        <v>1</v>
      </c>
    </row>
    <row r="193" spans="1:4">
      <c r="A193" t="s">
        <v>115</v>
      </c>
      <c r="B193" t="s">
        <v>173</v>
      </c>
      <c r="C193" t="s">
        <v>253</v>
      </c>
      <c r="D193">
        <v>2</v>
      </c>
    </row>
    <row r="194" spans="1:4">
      <c r="A194" t="s">
        <v>115</v>
      </c>
      <c r="B194" t="s">
        <v>175</v>
      </c>
      <c r="C194" t="s">
        <v>251</v>
      </c>
      <c r="D194">
        <v>1</v>
      </c>
    </row>
    <row r="195" spans="1:4">
      <c r="A195" t="s">
        <v>115</v>
      </c>
      <c r="B195" t="s">
        <v>175</v>
      </c>
      <c r="C195" t="s">
        <v>251</v>
      </c>
      <c r="D195">
        <v>2</v>
      </c>
    </row>
    <row r="196" spans="1:4">
      <c r="A196" t="s">
        <v>115</v>
      </c>
      <c r="B196" t="s">
        <v>175</v>
      </c>
      <c r="C196" t="s">
        <v>252</v>
      </c>
      <c r="D196">
        <v>1</v>
      </c>
    </row>
    <row r="197" spans="1:4">
      <c r="A197" t="s">
        <v>115</v>
      </c>
      <c r="B197" t="s">
        <v>175</v>
      </c>
      <c r="C197" t="s">
        <v>252</v>
      </c>
      <c r="D197">
        <v>2</v>
      </c>
    </row>
    <row r="198" spans="1:4">
      <c r="A198" t="s">
        <v>115</v>
      </c>
      <c r="B198" t="s">
        <v>175</v>
      </c>
      <c r="C198" t="s">
        <v>253</v>
      </c>
      <c r="D198">
        <v>1</v>
      </c>
    </row>
    <row r="199" spans="1:4">
      <c r="A199" t="s">
        <v>115</v>
      </c>
      <c r="B199" t="s">
        <v>175</v>
      </c>
      <c r="C199" t="s">
        <v>253</v>
      </c>
      <c r="D199">
        <v>2</v>
      </c>
    </row>
    <row r="200" spans="1:4">
      <c r="A200" t="s">
        <v>115</v>
      </c>
      <c r="B200" t="s">
        <v>177</v>
      </c>
      <c r="C200" t="s">
        <v>251</v>
      </c>
      <c r="D200">
        <v>1</v>
      </c>
    </row>
    <row r="201" spans="1:4">
      <c r="A201" t="s">
        <v>115</v>
      </c>
      <c r="B201" t="s">
        <v>177</v>
      </c>
      <c r="C201" t="s">
        <v>251</v>
      </c>
      <c r="D201">
        <v>2</v>
      </c>
    </row>
    <row r="202" spans="1:4">
      <c r="A202" t="s">
        <v>115</v>
      </c>
      <c r="B202" t="s">
        <v>177</v>
      </c>
      <c r="C202" t="s">
        <v>252</v>
      </c>
      <c r="D202">
        <v>1</v>
      </c>
    </row>
    <row r="203" spans="1:4">
      <c r="A203" t="s">
        <v>115</v>
      </c>
      <c r="B203" t="s">
        <v>177</v>
      </c>
      <c r="C203" t="s">
        <v>252</v>
      </c>
      <c r="D203">
        <v>2</v>
      </c>
    </row>
    <row r="204" spans="1:4">
      <c r="A204" t="s">
        <v>115</v>
      </c>
      <c r="B204" t="s">
        <v>177</v>
      </c>
      <c r="C204" t="s">
        <v>253</v>
      </c>
      <c r="D204">
        <v>1</v>
      </c>
    </row>
    <row r="205" spans="1:4">
      <c r="A205" t="s">
        <v>115</v>
      </c>
      <c r="B205" t="s">
        <v>177</v>
      </c>
      <c r="C205" t="s">
        <v>253</v>
      </c>
      <c r="D205">
        <v>2</v>
      </c>
    </row>
    <row r="206" spans="1:4">
      <c r="A206" t="s">
        <v>115</v>
      </c>
      <c r="B206" t="s">
        <v>178</v>
      </c>
      <c r="C206" t="s">
        <v>251</v>
      </c>
      <c r="D206">
        <v>1</v>
      </c>
    </row>
    <row r="207" spans="1:4">
      <c r="A207" t="s">
        <v>115</v>
      </c>
      <c r="B207" t="s">
        <v>178</v>
      </c>
      <c r="C207" t="s">
        <v>251</v>
      </c>
      <c r="D207">
        <v>2</v>
      </c>
    </row>
    <row r="208" spans="1:4">
      <c r="A208" t="s">
        <v>115</v>
      </c>
      <c r="B208" t="s">
        <v>178</v>
      </c>
      <c r="C208" t="s">
        <v>252</v>
      </c>
      <c r="D208">
        <v>1</v>
      </c>
    </row>
    <row r="209" spans="1:4">
      <c r="A209" t="s">
        <v>115</v>
      </c>
      <c r="B209" t="s">
        <v>178</v>
      </c>
      <c r="C209" t="s">
        <v>252</v>
      </c>
      <c r="D209">
        <v>2</v>
      </c>
    </row>
    <row r="210" spans="1:4">
      <c r="A210" t="s">
        <v>115</v>
      </c>
      <c r="B210" t="s">
        <v>178</v>
      </c>
      <c r="C210" t="s">
        <v>253</v>
      </c>
      <c r="D210">
        <v>1</v>
      </c>
    </row>
    <row r="211" spans="1:4">
      <c r="A211" t="s">
        <v>115</v>
      </c>
      <c r="B211" t="s">
        <v>178</v>
      </c>
      <c r="C211" t="s">
        <v>253</v>
      </c>
      <c r="D211">
        <v>2</v>
      </c>
    </row>
    <row r="212" spans="1:4">
      <c r="A212" t="s">
        <v>115</v>
      </c>
      <c r="B212" t="s">
        <v>179</v>
      </c>
      <c r="C212" t="s">
        <v>251</v>
      </c>
      <c r="D212">
        <v>1</v>
      </c>
    </row>
    <row r="213" spans="1:4">
      <c r="A213" t="s">
        <v>115</v>
      </c>
      <c r="B213" t="s">
        <v>179</v>
      </c>
      <c r="C213" t="s">
        <v>251</v>
      </c>
      <c r="D213">
        <v>2</v>
      </c>
    </row>
    <row r="214" spans="1:4">
      <c r="A214" t="s">
        <v>115</v>
      </c>
      <c r="B214" t="s">
        <v>179</v>
      </c>
      <c r="C214" t="s">
        <v>252</v>
      </c>
      <c r="D214">
        <v>1</v>
      </c>
    </row>
    <row r="215" spans="1:4">
      <c r="A215" t="s">
        <v>115</v>
      </c>
      <c r="B215" t="s">
        <v>179</v>
      </c>
      <c r="C215" t="s">
        <v>252</v>
      </c>
      <c r="D215">
        <v>2</v>
      </c>
    </row>
    <row r="216" spans="1:4">
      <c r="A216" t="s">
        <v>115</v>
      </c>
      <c r="B216" t="s">
        <v>179</v>
      </c>
      <c r="C216" t="s">
        <v>253</v>
      </c>
      <c r="D216">
        <v>1</v>
      </c>
    </row>
    <row r="217" spans="1:4">
      <c r="A217" t="s">
        <v>115</v>
      </c>
      <c r="B217" t="s">
        <v>179</v>
      </c>
      <c r="C217" t="s">
        <v>253</v>
      </c>
      <c r="D217">
        <v>2</v>
      </c>
    </row>
    <row r="218" spans="1:4">
      <c r="A218" t="s">
        <v>115</v>
      </c>
      <c r="B218" t="s">
        <v>181</v>
      </c>
      <c r="C218" t="s">
        <v>251</v>
      </c>
      <c r="D218">
        <v>1</v>
      </c>
    </row>
    <row r="219" spans="1:4">
      <c r="A219" t="s">
        <v>115</v>
      </c>
      <c r="B219" t="s">
        <v>181</v>
      </c>
      <c r="C219" t="s">
        <v>251</v>
      </c>
      <c r="D219">
        <v>2</v>
      </c>
    </row>
    <row r="220" spans="1:4">
      <c r="A220" t="s">
        <v>115</v>
      </c>
      <c r="B220" t="s">
        <v>181</v>
      </c>
      <c r="C220" t="s">
        <v>252</v>
      </c>
      <c r="D220">
        <v>1</v>
      </c>
    </row>
    <row r="221" spans="1:4">
      <c r="A221" t="s">
        <v>115</v>
      </c>
      <c r="B221" t="s">
        <v>181</v>
      </c>
      <c r="C221" t="s">
        <v>252</v>
      </c>
      <c r="D221">
        <v>2</v>
      </c>
    </row>
    <row r="222" spans="1:4">
      <c r="A222" t="s">
        <v>115</v>
      </c>
      <c r="B222" t="s">
        <v>181</v>
      </c>
      <c r="C222" t="s">
        <v>253</v>
      </c>
      <c r="D222">
        <v>1</v>
      </c>
    </row>
    <row r="223" spans="1:4">
      <c r="A223" t="s">
        <v>115</v>
      </c>
      <c r="B223" t="s">
        <v>181</v>
      </c>
      <c r="C223" t="s">
        <v>253</v>
      </c>
      <c r="D223">
        <v>2</v>
      </c>
    </row>
    <row r="224" spans="1:4">
      <c r="A224" t="s">
        <v>115</v>
      </c>
      <c r="B224" t="s">
        <v>183</v>
      </c>
      <c r="C224" t="s">
        <v>251</v>
      </c>
      <c r="D224">
        <v>1</v>
      </c>
    </row>
    <row r="225" spans="1:4">
      <c r="A225" t="s">
        <v>115</v>
      </c>
      <c r="B225" t="s">
        <v>183</v>
      </c>
      <c r="C225" t="s">
        <v>251</v>
      </c>
      <c r="D225">
        <v>2</v>
      </c>
    </row>
    <row r="226" spans="1:4">
      <c r="A226" t="s">
        <v>115</v>
      </c>
      <c r="B226" t="s">
        <v>183</v>
      </c>
      <c r="C226" t="s">
        <v>252</v>
      </c>
      <c r="D226">
        <v>1</v>
      </c>
    </row>
    <row r="227" spans="1:4">
      <c r="A227" t="s">
        <v>115</v>
      </c>
      <c r="B227" t="s">
        <v>183</v>
      </c>
      <c r="C227" t="s">
        <v>252</v>
      </c>
      <c r="D227">
        <v>2</v>
      </c>
    </row>
    <row r="228" spans="1:4">
      <c r="A228" t="s">
        <v>115</v>
      </c>
      <c r="B228" t="s">
        <v>183</v>
      </c>
      <c r="C228" t="s">
        <v>253</v>
      </c>
      <c r="D228">
        <v>1</v>
      </c>
    </row>
    <row r="229" spans="1:4">
      <c r="A229" t="s">
        <v>115</v>
      </c>
      <c r="B229" t="s">
        <v>183</v>
      </c>
      <c r="C229" t="s">
        <v>253</v>
      </c>
      <c r="D229">
        <v>2</v>
      </c>
    </row>
    <row r="230" spans="1:4">
      <c r="A230" t="s">
        <v>115</v>
      </c>
      <c r="B230" t="s">
        <v>184</v>
      </c>
      <c r="C230" t="s">
        <v>251</v>
      </c>
      <c r="D230">
        <v>1</v>
      </c>
    </row>
    <row r="231" spans="1:4">
      <c r="A231" t="s">
        <v>115</v>
      </c>
      <c r="B231" t="s">
        <v>184</v>
      </c>
      <c r="C231" t="s">
        <v>251</v>
      </c>
      <c r="D231">
        <v>2</v>
      </c>
    </row>
    <row r="232" spans="1:4">
      <c r="A232" t="s">
        <v>115</v>
      </c>
      <c r="B232" t="s">
        <v>184</v>
      </c>
      <c r="C232" t="s">
        <v>252</v>
      </c>
      <c r="D232">
        <v>1</v>
      </c>
    </row>
    <row r="233" spans="1:4">
      <c r="A233" t="s">
        <v>115</v>
      </c>
      <c r="B233" t="s">
        <v>184</v>
      </c>
      <c r="C233" t="s">
        <v>252</v>
      </c>
      <c r="D233">
        <v>2</v>
      </c>
    </row>
    <row r="234" spans="1:4">
      <c r="A234" t="s">
        <v>115</v>
      </c>
      <c r="B234" t="s">
        <v>184</v>
      </c>
      <c r="C234" t="s">
        <v>253</v>
      </c>
      <c r="D234">
        <v>1</v>
      </c>
    </row>
    <row r="235" spans="1:4">
      <c r="A235" t="s">
        <v>115</v>
      </c>
      <c r="B235" t="s">
        <v>184</v>
      </c>
      <c r="C235" t="s">
        <v>253</v>
      </c>
      <c r="D235">
        <v>2</v>
      </c>
    </row>
    <row r="236" spans="1:4">
      <c r="A236" t="s">
        <v>115</v>
      </c>
      <c r="B236" t="s">
        <v>185</v>
      </c>
      <c r="C236" t="s">
        <v>251</v>
      </c>
      <c r="D236">
        <v>1</v>
      </c>
    </row>
    <row r="237" spans="1:4">
      <c r="A237" t="s">
        <v>115</v>
      </c>
      <c r="B237" t="s">
        <v>185</v>
      </c>
      <c r="C237" t="s">
        <v>251</v>
      </c>
      <c r="D237">
        <v>2</v>
      </c>
    </row>
    <row r="238" spans="1:4">
      <c r="A238" t="s">
        <v>115</v>
      </c>
      <c r="B238" t="s">
        <v>185</v>
      </c>
      <c r="C238" t="s">
        <v>252</v>
      </c>
      <c r="D238">
        <v>1</v>
      </c>
    </row>
    <row r="239" spans="1:4">
      <c r="A239" t="s">
        <v>115</v>
      </c>
      <c r="B239" t="s">
        <v>185</v>
      </c>
      <c r="C239" t="s">
        <v>252</v>
      </c>
      <c r="D239">
        <v>2</v>
      </c>
    </row>
    <row r="240" spans="1:4">
      <c r="A240" t="s">
        <v>115</v>
      </c>
      <c r="B240" t="s">
        <v>185</v>
      </c>
      <c r="C240" t="s">
        <v>253</v>
      </c>
      <c r="D240">
        <v>1</v>
      </c>
    </row>
    <row r="241" spans="1:4">
      <c r="A241" t="s">
        <v>115</v>
      </c>
      <c r="B241" t="s">
        <v>185</v>
      </c>
      <c r="C241" t="s">
        <v>253</v>
      </c>
      <c r="D241">
        <v>2</v>
      </c>
    </row>
    <row r="242" spans="1:4">
      <c r="A242" t="s">
        <v>115</v>
      </c>
      <c r="B242" t="s">
        <v>186</v>
      </c>
      <c r="C242" t="s">
        <v>251</v>
      </c>
      <c r="D242">
        <v>1</v>
      </c>
    </row>
    <row r="243" spans="1:4">
      <c r="A243" t="s">
        <v>115</v>
      </c>
      <c r="B243" t="s">
        <v>186</v>
      </c>
      <c r="C243" t="s">
        <v>251</v>
      </c>
      <c r="D243">
        <v>2</v>
      </c>
    </row>
    <row r="244" spans="1:4">
      <c r="A244" t="s">
        <v>115</v>
      </c>
      <c r="B244" t="s">
        <v>186</v>
      </c>
      <c r="C244" t="s">
        <v>252</v>
      </c>
      <c r="D244">
        <v>1</v>
      </c>
    </row>
    <row r="245" spans="1:4">
      <c r="A245" t="s">
        <v>115</v>
      </c>
      <c r="B245" t="s">
        <v>186</v>
      </c>
      <c r="C245" t="s">
        <v>252</v>
      </c>
      <c r="D245">
        <v>2</v>
      </c>
    </row>
    <row r="246" spans="1:4">
      <c r="A246" t="s">
        <v>115</v>
      </c>
      <c r="B246" t="s">
        <v>186</v>
      </c>
      <c r="C246" t="s">
        <v>253</v>
      </c>
      <c r="D246">
        <v>1</v>
      </c>
    </row>
    <row r="247" spans="1:4">
      <c r="A247" t="s">
        <v>115</v>
      </c>
      <c r="B247" t="s">
        <v>186</v>
      </c>
      <c r="C247" t="s">
        <v>253</v>
      </c>
      <c r="D247">
        <v>2</v>
      </c>
    </row>
    <row r="248" spans="1:4">
      <c r="A248" t="s">
        <v>115</v>
      </c>
      <c r="B248" t="s">
        <v>187</v>
      </c>
      <c r="C248" t="s">
        <v>251</v>
      </c>
      <c r="D248">
        <v>1</v>
      </c>
    </row>
    <row r="249" spans="1:4">
      <c r="A249" t="s">
        <v>115</v>
      </c>
      <c r="B249" t="s">
        <v>187</v>
      </c>
      <c r="C249" t="s">
        <v>251</v>
      </c>
      <c r="D249">
        <v>2</v>
      </c>
    </row>
    <row r="250" spans="1:4">
      <c r="A250" t="s">
        <v>115</v>
      </c>
      <c r="B250" t="s">
        <v>187</v>
      </c>
      <c r="C250" t="s">
        <v>252</v>
      </c>
      <c r="D250">
        <v>1</v>
      </c>
    </row>
    <row r="251" spans="1:4">
      <c r="A251" t="s">
        <v>115</v>
      </c>
      <c r="B251" t="s">
        <v>187</v>
      </c>
      <c r="C251" t="s">
        <v>252</v>
      </c>
      <c r="D251">
        <v>2</v>
      </c>
    </row>
    <row r="252" spans="1:4">
      <c r="A252" t="s">
        <v>115</v>
      </c>
      <c r="B252" t="s">
        <v>187</v>
      </c>
      <c r="C252" t="s">
        <v>253</v>
      </c>
      <c r="D252">
        <v>1</v>
      </c>
    </row>
    <row r="253" spans="1:4">
      <c r="A253" t="s">
        <v>115</v>
      </c>
      <c r="B253" t="s">
        <v>187</v>
      </c>
      <c r="C253" t="s">
        <v>253</v>
      </c>
      <c r="D253">
        <v>2</v>
      </c>
    </row>
    <row r="254" spans="1:4">
      <c r="A254" t="s">
        <v>115</v>
      </c>
      <c r="B254" t="s">
        <v>189</v>
      </c>
      <c r="C254" t="s">
        <v>251</v>
      </c>
      <c r="D254">
        <v>1</v>
      </c>
    </row>
    <row r="255" spans="1:4">
      <c r="A255" t="s">
        <v>115</v>
      </c>
      <c r="B255" t="s">
        <v>189</v>
      </c>
      <c r="C255" t="s">
        <v>251</v>
      </c>
      <c r="D255">
        <v>2</v>
      </c>
    </row>
    <row r="256" spans="1:4">
      <c r="A256" t="s">
        <v>115</v>
      </c>
      <c r="B256" t="s">
        <v>189</v>
      </c>
      <c r="C256" t="s">
        <v>252</v>
      </c>
      <c r="D256">
        <v>1</v>
      </c>
    </row>
    <row r="257" spans="1:4">
      <c r="A257" t="s">
        <v>115</v>
      </c>
      <c r="B257" t="s">
        <v>189</v>
      </c>
      <c r="C257" t="s">
        <v>252</v>
      </c>
      <c r="D257">
        <v>2</v>
      </c>
    </row>
    <row r="258" spans="1:4">
      <c r="A258" t="s">
        <v>115</v>
      </c>
      <c r="B258" t="s">
        <v>189</v>
      </c>
      <c r="C258" t="s">
        <v>253</v>
      </c>
      <c r="D258">
        <v>1</v>
      </c>
    </row>
    <row r="259" spans="1:4">
      <c r="A259" t="s">
        <v>115</v>
      </c>
      <c r="B259" t="s">
        <v>189</v>
      </c>
      <c r="C259" t="s">
        <v>253</v>
      </c>
      <c r="D259">
        <v>2</v>
      </c>
    </row>
    <row r="260" spans="1:4">
      <c r="A260" t="s">
        <v>115</v>
      </c>
      <c r="B260" t="s">
        <v>191</v>
      </c>
      <c r="C260" t="s">
        <v>251</v>
      </c>
      <c r="D260">
        <v>1</v>
      </c>
    </row>
    <row r="261" spans="1:4">
      <c r="A261" t="s">
        <v>115</v>
      </c>
      <c r="B261" t="s">
        <v>191</v>
      </c>
      <c r="C261" t="s">
        <v>251</v>
      </c>
      <c r="D261">
        <v>2</v>
      </c>
    </row>
    <row r="262" spans="1:4">
      <c r="A262" t="s">
        <v>115</v>
      </c>
      <c r="B262" t="s">
        <v>191</v>
      </c>
      <c r="C262" t="s">
        <v>252</v>
      </c>
      <c r="D262">
        <v>1</v>
      </c>
    </row>
    <row r="263" spans="1:4">
      <c r="A263" t="s">
        <v>115</v>
      </c>
      <c r="B263" t="s">
        <v>191</v>
      </c>
      <c r="C263" t="s">
        <v>252</v>
      </c>
      <c r="D263">
        <v>2</v>
      </c>
    </row>
    <row r="264" spans="1:4">
      <c r="A264" t="s">
        <v>115</v>
      </c>
      <c r="B264" t="s">
        <v>191</v>
      </c>
      <c r="C264" t="s">
        <v>253</v>
      </c>
      <c r="D264">
        <v>1</v>
      </c>
    </row>
    <row r="265" spans="1:4">
      <c r="A265" t="s">
        <v>115</v>
      </c>
      <c r="B265" t="s">
        <v>191</v>
      </c>
      <c r="C265" t="s">
        <v>253</v>
      </c>
      <c r="D265">
        <v>2</v>
      </c>
    </row>
    <row r="266" spans="1:4">
      <c r="A266" t="s">
        <v>115</v>
      </c>
      <c r="B266" t="s">
        <v>193</v>
      </c>
      <c r="C266" t="s">
        <v>251</v>
      </c>
      <c r="D266">
        <v>1</v>
      </c>
    </row>
    <row r="267" spans="1:4">
      <c r="A267" t="s">
        <v>115</v>
      </c>
      <c r="B267" t="s">
        <v>193</v>
      </c>
      <c r="C267" t="s">
        <v>251</v>
      </c>
      <c r="D267">
        <v>2</v>
      </c>
    </row>
    <row r="268" spans="1:4">
      <c r="A268" t="s">
        <v>115</v>
      </c>
      <c r="B268" t="s">
        <v>193</v>
      </c>
      <c r="C268" t="s">
        <v>252</v>
      </c>
      <c r="D268">
        <v>1</v>
      </c>
    </row>
    <row r="269" spans="1:4">
      <c r="A269" t="s">
        <v>115</v>
      </c>
      <c r="B269" t="s">
        <v>193</v>
      </c>
      <c r="C269" t="s">
        <v>252</v>
      </c>
      <c r="D269">
        <v>2</v>
      </c>
    </row>
    <row r="270" spans="1:4">
      <c r="A270" t="s">
        <v>115</v>
      </c>
      <c r="B270" t="s">
        <v>193</v>
      </c>
      <c r="C270" t="s">
        <v>253</v>
      </c>
      <c r="D270">
        <v>1</v>
      </c>
    </row>
    <row r="271" spans="1:4">
      <c r="A271" t="s">
        <v>115</v>
      </c>
      <c r="B271" t="s">
        <v>193</v>
      </c>
      <c r="C271" t="s">
        <v>253</v>
      </c>
      <c r="D271">
        <v>2</v>
      </c>
    </row>
  </sheetData>
  <autoFilter ref="A1:AJ271" xr:uid="{00000000-0009-0000-0000-000037000000}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8000000}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9000000}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A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46"/>
  <sheetViews>
    <sheetView showGridLines="0" topLeftCell="A37" zoomScale="160" zoomScaleNormal="160" workbookViewId="0">
      <selection activeCell="A2" sqref="A2:B46"/>
    </sheetView>
  </sheetViews>
  <sheetFormatPr defaultColWidth="9.109375" defaultRowHeight="14.4"/>
  <cols>
    <col min="1" max="1" width="26.6640625" customWidth="1"/>
    <col min="2" max="2" width="62.109375" customWidth="1"/>
    <col min="3" max="3" width="62.10937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</row>
    <row r="3" spans="1:3">
      <c r="A3" t="s">
        <v>125</v>
      </c>
      <c r="B3" t="s">
        <v>126</v>
      </c>
    </row>
    <row r="4" spans="1:3">
      <c r="A4" s="1" t="s">
        <v>127</v>
      </c>
      <c r="B4" s="1" t="s">
        <v>128</v>
      </c>
    </row>
    <row r="5" spans="1:3">
      <c r="A5" s="1" t="s">
        <v>129</v>
      </c>
      <c r="B5" s="1" t="s">
        <v>130</v>
      </c>
    </row>
    <row r="6" spans="1:3">
      <c r="A6" s="1" t="s">
        <v>131</v>
      </c>
      <c r="B6" t="s">
        <v>132</v>
      </c>
    </row>
    <row r="7" spans="1:3">
      <c r="A7" s="1" t="s">
        <v>133</v>
      </c>
      <c r="B7" s="1" t="s">
        <v>134</v>
      </c>
    </row>
    <row r="8" spans="1:3">
      <c r="A8" s="1" t="s">
        <v>135</v>
      </c>
      <c r="B8" s="1" t="s">
        <v>136</v>
      </c>
    </row>
    <row r="9" spans="1:3">
      <c r="A9" s="1" t="s">
        <v>137</v>
      </c>
      <c r="B9" s="1" t="s">
        <v>138</v>
      </c>
    </row>
    <row r="10" spans="1:3">
      <c r="A10" s="1" t="s">
        <v>139</v>
      </c>
      <c r="B10" s="1" t="s">
        <v>140</v>
      </c>
    </row>
    <row r="11" spans="1:3">
      <c r="A11" s="1" t="s">
        <v>141</v>
      </c>
      <c r="B11" s="1" t="s">
        <v>142</v>
      </c>
    </row>
    <row r="12" spans="1:3">
      <c r="A12" s="1" t="s">
        <v>143</v>
      </c>
      <c r="B12" s="1" t="s">
        <v>144</v>
      </c>
    </row>
    <row r="13" spans="1:3">
      <c r="A13" s="31" t="s">
        <v>145</v>
      </c>
      <c r="B13" s="31" t="s">
        <v>146</v>
      </c>
    </row>
    <row r="14" spans="1:3">
      <c r="A14" s="31" t="s">
        <v>147</v>
      </c>
      <c r="B14" s="31" t="s">
        <v>148</v>
      </c>
    </row>
    <row r="15" spans="1:3">
      <c r="A15" s="31" t="s">
        <v>149</v>
      </c>
      <c r="B15" s="31" t="s">
        <v>150</v>
      </c>
    </row>
    <row r="16" spans="1:3">
      <c r="A16" s="31" t="s">
        <v>151</v>
      </c>
      <c r="B16" s="31" t="s">
        <v>152</v>
      </c>
    </row>
    <row r="17" spans="1:2">
      <c r="A17" s="34" t="s">
        <v>153</v>
      </c>
      <c r="B17" s="1"/>
    </row>
    <row r="18" spans="1:2">
      <c r="A18" s="35" t="s">
        <v>154</v>
      </c>
      <c r="B18" s="35"/>
    </row>
    <row r="19" spans="1:2">
      <c r="A19" s="34" t="s">
        <v>155</v>
      </c>
      <c r="B19" s="1"/>
    </row>
    <row r="20" spans="1:2">
      <c r="A20" s="35" t="s">
        <v>156</v>
      </c>
      <c r="B20" s="1"/>
    </row>
    <row r="21" spans="1:2">
      <c r="A21" s="34" t="s">
        <v>157</v>
      </c>
      <c r="B21" s="1"/>
    </row>
    <row r="22" spans="1:2">
      <c r="A22" s="34" t="s">
        <v>158</v>
      </c>
      <c r="B22" s="1"/>
    </row>
    <row r="23" spans="1:2">
      <c r="A23" s="34" t="s">
        <v>159</v>
      </c>
      <c r="B23" s="1"/>
    </row>
    <row r="24" spans="1:2">
      <c r="A24" s="34" t="s">
        <v>160</v>
      </c>
      <c r="B24" s="1"/>
    </row>
    <row r="25" spans="1:2">
      <c r="A25" s="34" t="s">
        <v>161</v>
      </c>
      <c r="B25" s="1"/>
    </row>
    <row r="26" spans="1:2">
      <c r="A26" s="34" t="s">
        <v>162</v>
      </c>
      <c r="B26" s="1"/>
    </row>
    <row r="27" spans="1:2">
      <c r="A27" s="34" t="s">
        <v>163</v>
      </c>
      <c r="B27" s="1"/>
    </row>
    <row r="28" spans="1:2">
      <c r="A28" s="34" t="s">
        <v>164</v>
      </c>
      <c r="B28" s="1"/>
    </row>
    <row r="29" spans="1:2">
      <c r="A29" s="34" t="s">
        <v>165</v>
      </c>
      <c r="B29" s="1" t="s">
        <v>166</v>
      </c>
    </row>
    <row r="30" spans="1:2">
      <c r="A30" s="34" t="s">
        <v>167</v>
      </c>
      <c r="B30" s="31" t="s">
        <v>168</v>
      </c>
    </row>
    <row r="31" spans="1:2">
      <c r="A31" s="31" t="s">
        <v>169</v>
      </c>
      <c r="B31" s="31" t="s">
        <v>170</v>
      </c>
    </row>
    <row r="32" spans="1:2">
      <c r="A32" s="34" t="s">
        <v>171</v>
      </c>
      <c r="B32" s="1" t="s">
        <v>172</v>
      </c>
    </row>
    <row r="33" spans="1:2">
      <c r="A33" s="31" t="s">
        <v>173</v>
      </c>
      <c r="B33" s="31" t="s">
        <v>174</v>
      </c>
    </row>
    <row r="34" spans="1:2">
      <c r="A34" s="31" t="s">
        <v>175</v>
      </c>
      <c r="B34" s="31" t="s">
        <v>176</v>
      </c>
    </row>
    <row r="35" spans="1:2">
      <c r="A35" s="34" t="s">
        <v>177</v>
      </c>
      <c r="B35" s="1"/>
    </row>
    <row r="36" spans="1:2">
      <c r="A36" s="34" t="s">
        <v>178</v>
      </c>
      <c r="B36" s="1"/>
    </row>
    <row r="37" spans="1:2">
      <c r="A37" s="31" t="s">
        <v>179</v>
      </c>
      <c r="B37" s="31" t="s">
        <v>180</v>
      </c>
    </row>
    <row r="38" spans="1:2">
      <c r="A38" s="31" t="s">
        <v>181</v>
      </c>
      <c r="B38" s="31" t="s">
        <v>182</v>
      </c>
    </row>
    <row r="39" spans="1:2">
      <c r="A39" t="s">
        <v>183</v>
      </c>
    </row>
    <row r="40" spans="1:2">
      <c r="A40" t="s">
        <v>184</v>
      </c>
    </row>
    <row r="41" spans="1:2">
      <c r="A41" s="31" t="s">
        <v>185</v>
      </c>
      <c r="B41" s="1"/>
    </row>
    <row r="42" spans="1:2">
      <c r="A42" s="31" t="s">
        <v>186</v>
      </c>
      <c r="B42" s="1"/>
    </row>
    <row r="43" spans="1:2">
      <c r="A43" s="1" t="s">
        <v>187</v>
      </c>
      <c r="B43" s="1" t="s">
        <v>188</v>
      </c>
    </row>
    <row r="44" spans="1:2">
      <c r="A44" s="1" t="s">
        <v>189</v>
      </c>
      <c r="B44" s="1" t="s">
        <v>190</v>
      </c>
    </row>
    <row r="45" spans="1:2">
      <c r="A45" s="1" t="s">
        <v>191</v>
      </c>
      <c r="B45" s="1" t="s">
        <v>192</v>
      </c>
    </row>
    <row r="46" spans="1:2">
      <c r="A46" s="1" t="s">
        <v>193</v>
      </c>
      <c r="B46" s="1" t="s">
        <v>194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251</v>
      </c>
      <c r="C1" s="36" t="s">
        <v>252</v>
      </c>
      <c r="D1" s="36" t="s">
        <v>253</v>
      </c>
    </row>
    <row r="2" spans="1:4">
      <c r="A2" t="s">
        <v>115</v>
      </c>
    </row>
  </sheetData>
  <autoFilter ref="A1:D2" xr:uid="{00000000-0009-0000-0000-00003B000000}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251</v>
      </c>
      <c r="C1" s="36" t="s">
        <v>252</v>
      </c>
      <c r="D1" s="36" t="s">
        <v>253</v>
      </c>
    </row>
    <row r="2" spans="1:4">
      <c r="A2" t="s">
        <v>115</v>
      </c>
    </row>
  </sheetData>
  <autoFilter ref="A1:D2" xr:uid="{00000000-0009-0000-0000-00003C000000}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65"/>
  <sheetViews>
    <sheetView workbookViewId="0">
      <pane ySplit="1" topLeftCell="A2" activePane="bottomLeft" state="frozen"/>
      <selection pane="bottomLeft" activeCell="B2" sqref="B2:E65"/>
    </sheetView>
  </sheetViews>
  <sheetFormatPr defaultRowHeight="14.4"/>
  <sheetData>
    <row r="1" spans="1:5">
      <c r="A1" s="36" t="s">
        <v>18</v>
      </c>
      <c r="B1" s="36">
        <v>1</v>
      </c>
      <c r="C1" s="36">
        <v>2</v>
      </c>
      <c r="D1" s="36">
        <v>3</v>
      </c>
      <c r="E1" s="36">
        <v>4</v>
      </c>
    </row>
    <row r="2" spans="1:5">
      <c r="A2">
        <v>111</v>
      </c>
      <c r="B2">
        <v>1</v>
      </c>
    </row>
    <row r="3" spans="1:5">
      <c r="A3">
        <v>112</v>
      </c>
      <c r="B3">
        <v>1</v>
      </c>
    </row>
    <row r="4" spans="1:5">
      <c r="A4">
        <v>113</v>
      </c>
      <c r="B4">
        <v>1</v>
      </c>
    </row>
    <row r="5" spans="1:5">
      <c r="A5">
        <v>114</v>
      </c>
      <c r="B5">
        <v>1</v>
      </c>
    </row>
    <row r="6" spans="1:5">
      <c r="A6">
        <v>115</v>
      </c>
      <c r="B6">
        <v>1</v>
      </c>
    </row>
    <row r="7" spans="1:5">
      <c r="A7">
        <v>116</v>
      </c>
      <c r="B7">
        <v>1</v>
      </c>
    </row>
    <row r="8" spans="1:5">
      <c r="A8">
        <v>117</v>
      </c>
      <c r="B8">
        <v>1</v>
      </c>
    </row>
    <row r="9" spans="1:5">
      <c r="A9">
        <v>118</v>
      </c>
      <c r="B9">
        <v>1</v>
      </c>
    </row>
    <row r="10" spans="1:5">
      <c r="A10">
        <v>121</v>
      </c>
      <c r="B10">
        <v>1</v>
      </c>
    </row>
    <row r="11" spans="1:5">
      <c r="A11">
        <v>122</v>
      </c>
      <c r="B11">
        <v>1</v>
      </c>
    </row>
    <row r="12" spans="1:5">
      <c r="A12">
        <v>123</v>
      </c>
      <c r="B12">
        <v>1</v>
      </c>
    </row>
    <row r="13" spans="1:5">
      <c r="A13">
        <v>124</v>
      </c>
      <c r="B13">
        <v>1</v>
      </c>
    </row>
    <row r="14" spans="1:5">
      <c r="A14">
        <v>125</v>
      </c>
      <c r="B14">
        <v>1</v>
      </c>
    </row>
    <row r="15" spans="1:5">
      <c r="A15">
        <v>126</v>
      </c>
      <c r="B15">
        <v>1</v>
      </c>
    </row>
    <row r="16" spans="1:5">
      <c r="A16">
        <v>127</v>
      </c>
      <c r="B16">
        <v>1</v>
      </c>
    </row>
    <row r="17" spans="1:3">
      <c r="A17">
        <v>128</v>
      </c>
      <c r="B17">
        <v>1</v>
      </c>
    </row>
    <row r="18" spans="1:3">
      <c r="A18">
        <v>211</v>
      </c>
      <c r="C18">
        <v>1</v>
      </c>
    </row>
    <row r="19" spans="1:3">
      <c r="A19">
        <v>212</v>
      </c>
      <c r="C19">
        <v>1</v>
      </c>
    </row>
    <row r="20" spans="1:3">
      <c r="A20">
        <v>213</v>
      </c>
      <c r="C20">
        <v>1</v>
      </c>
    </row>
    <row r="21" spans="1:3">
      <c r="A21">
        <v>214</v>
      </c>
      <c r="C21">
        <v>1</v>
      </c>
    </row>
    <row r="22" spans="1:3">
      <c r="A22">
        <v>215</v>
      </c>
      <c r="C22">
        <v>1</v>
      </c>
    </row>
    <row r="23" spans="1:3">
      <c r="A23">
        <v>216</v>
      </c>
      <c r="C23">
        <v>1</v>
      </c>
    </row>
    <row r="24" spans="1:3">
      <c r="A24">
        <v>217</v>
      </c>
      <c r="C24">
        <v>1</v>
      </c>
    </row>
    <row r="25" spans="1:3">
      <c r="A25">
        <v>218</v>
      </c>
      <c r="C25">
        <v>1</v>
      </c>
    </row>
    <row r="26" spans="1:3">
      <c r="A26">
        <v>221</v>
      </c>
      <c r="C26">
        <v>1</v>
      </c>
    </row>
    <row r="27" spans="1:3">
      <c r="A27">
        <v>222</v>
      </c>
      <c r="C27">
        <v>1</v>
      </c>
    </row>
    <row r="28" spans="1:3">
      <c r="A28">
        <v>223</v>
      </c>
      <c r="C28">
        <v>1</v>
      </c>
    </row>
    <row r="29" spans="1:3">
      <c r="A29">
        <v>224</v>
      </c>
      <c r="C29">
        <v>1</v>
      </c>
    </row>
    <row r="30" spans="1:3">
      <c r="A30">
        <v>225</v>
      </c>
      <c r="C30">
        <v>1</v>
      </c>
    </row>
    <row r="31" spans="1:3">
      <c r="A31">
        <v>226</v>
      </c>
      <c r="C31">
        <v>1</v>
      </c>
    </row>
    <row r="32" spans="1:3">
      <c r="A32">
        <v>227</v>
      </c>
      <c r="C32">
        <v>1</v>
      </c>
    </row>
    <row r="33" spans="1:4">
      <c r="A33">
        <v>228</v>
      </c>
      <c r="C33">
        <v>1</v>
      </c>
    </row>
    <row r="34" spans="1:4">
      <c r="A34">
        <v>311</v>
      </c>
      <c r="D34">
        <v>1</v>
      </c>
    </row>
    <row r="35" spans="1:4">
      <c r="A35">
        <v>312</v>
      </c>
      <c r="D35">
        <v>1</v>
      </c>
    </row>
    <row r="36" spans="1:4">
      <c r="A36">
        <v>313</v>
      </c>
      <c r="D36">
        <v>1</v>
      </c>
    </row>
    <row r="37" spans="1:4">
      <c r="A37">
        <v>314</v>
      </c>
      <c r="D37">
        <v>1</v>
      </c>
    </row>
    <row r="38" spans="1:4">
      <c r="A38">
        <v>315</v>
      </c>
      <c r="D38">
        <v>1</v>
      </c>
    </row>
    <row r="39" spans="1:4">
      <c r="A39">
        <v>316</v>
      </c>
      <c r="D39">
        <v>1</v>
      </c>
    </row>
    <row r="40" spans="1:4">
      <c r="A40">
        <v>317</v>
      </c>
      <c r="D40">
        <v>1</v>
      </c>
    </row>
    <row r="41" spans="1:4">
      <c r="A41">
        <v>318</v>
      </c>
      <c r="D41">
        <v>1</v>
      </c>
    </row>
    <row r="42" spans="1:4">
      <c r="A42">
        <v>321</v>
      </c>
      <c r="D42">
        <v>1</v>
      </c>
    </row>
    <row r="43" spans="1:4">
      <c r="A43">
        <v>322</v>
      </c>
      <c r="D43">
        <v>1</v>
      </c>
    </row>
    <row r="44" spans="1:4">
      <c r="A44">
        <v>323</v>
      </c>
      <c r="D44">
        <v>1</v>
      </c>
    </row>
    <row r="45" spans="1:4">
      <c r="A45">
        <v>324</v>
      </c>
      <c r="D45">
        <v>1</v>
      </c>
    </row>
    <row r="46" spans="1:4">
      <c r="A46">
        <v>325</v>
      </c>
      <c r="D46">
        <v>1</v>
      </c>
    </row>
    <row r="47" spans="1:4">
      <c r="A47">
        <v>326</v>
      </c>
      <c r="D47">
        <v>1</v>
      </c>
    </row>
    <row r="48" spans="1:4">
      <c r="A48">
        <v>327</v>
      </c>
      <c r="D48">
        <v>1</v>
      </c>
    </row>
    <row r="49" spans="1:5">
      <c r="A49">
        <v>328</v>
      </c>
      <c r="D49">
        <v>1</v>
      </c>
    </row>
    <row r="50" spans="1:5">
      <c r="A50">
        <v>411</v>
      </c>
      <c r="E50">
        <v>1</v>
      </c>
    </row>
    <row r="51" spans="1:5">
      <c r="A51">
        <v>412</v>
      </c>
      <c r="E51">
        <v>1</v>
      </c>
    </row>
    <row r="52" spans="1:5">
      <c r="A52">
        <v>413</v>
      </c>
      <c r="E52">
        <v>1</v>
      </c>
    </row>
    <row r="53" spans="1:5">
      <c r="A53">
        <v>414</v>
      </c>
      <c r="E53">
        <v>1</v>
      </c>
    </row>
    <row r="54" spans="1:5">
      <c r="A54">
        <v>415</v>
      </c>
      <c r="E54">
        <v>1</v>
      </c>
    </row>
    <row r="55" spans="1:5">
      <c r="A55">
        <v>416</v>
      </c>
      <c r="E55">
        <v>1</v>
      </c>
    </row>
    <row r="56" spans="1:5">
      <c r="A56">
        <v>417</v>
      </c>
      <c r="E56">
        <v>1</v>
      </c>
    </row>
    <row r="57" spans="1:5">
      <c r="A57">
        <v>418</v>
      </c>
      <c r="E57">
        <v>1</v>
      </c>
    </row>
    <row r="58" spans="1:5">
      <c r="A58">
        <v>421</v>
      </c>
      <c r="E58">
        <v>1</v>
      </c>
    </row>
    <row r="59" spans="1:5">
      <c r="A59">
        <v>422</v>
      </c>
      <c r="E59">
        <v>1</v>
      </c>
    </row>
    <row r="60" spans="1:5">
      <c r="A60">
        <v>423</v>
      </c>
      <c r="E60">
        <v>1</v>
      </c>
    </row>
    <row r="61" spans="1:5">
      <c r="A61">
        <v>424</v>
      </c>
      <c r="E61">
        <v>1</v>
      </c>
    </row>
    <row r="62" spans="1:5">
      <c r="A62">
        <v>425</v>
      </c>
      <c r="E62">
        <v>1</v>
      </c>
    </row>
    <row r="63" spans="1:5">
      <c r="A63">
        <v>426</v>
      </c>
      <c r="E63">
        <v>1</v>
      </c>
    </row>
    <row r="64" spans="1:5">
      <c r="A64">
        <v>427</v>
      </c>
      <c r="E64">
        <v>1</v>
      </c>
    </row>
    <row r="65" spans="1:5">
      <c r="A65">
        <v>428</v>
      </c>
      <c r="E65">
        <v>1</v>
      </c>
    </row>
  </sheetData>
  <autoFilter ref="A1:E65" xr:uid="{00000000-0009-0000-0000-00003D000000}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65"/>
  <sheetViews>
    <sheetView workbookViewId="0">
      <pane ySplit="1" topLeftCell="A2" activePane="bottomLeft" state="frozen"/>
      <selection pane="bottomLeft" activeCell="B2" sqref="B2:C65"/>
    </sheetView>
  </sheetViews>
  <sheetFormatPr defaultRowHeight="14.4"/>
  <sheetData>
    <row r="1" spans="1:3">
      <c r="A1" s="36" t="s">
        <v>18</v>
      </c>
      <c r="B1" s="36">
        <v>1</v>
      </c>
      <c r="C1" s="36">
        <v>2</v>
      </c>
    </row>
    <row r="2" spans="1:3">
      <c r="A2">
        <v>111</v>
      </c>
      <c r="B2">
        <v>1</v>
      </c>
    </row>
    <row r="3" spans="1:3">
      <c r="A3">
        <v>112</v>
      </c>
      <c r="B3">
        <v>1</v>
      </c>
    </row>
    <row r="4" spans="1:3">
      <c r="A4">
        <v>113</v>
      </c>
      <c r="B4">
        <v>1</v>
      </c>
    </row>
    <row r="5" spans="1:3">
      <c r="A5">
        <v>114</v>
      </c>
      <c r="B5">
        <v>1</v>
      </c>
    </row>
    <row r="6" spans="1:3">
      <c r="A6">
        <v>115</v>
      </c>
      <c r="B6">
        <v>1</v>
      </c>
    </row>
    <row r="7" spans="1:3">
      <c r="A7">
        <v>116</v>
      </c>
      <c r="B7">
        <v>1</v>
      </c>
    </row>
    <row r="8" spans="1:3">
      <c r="A8">
        <v>117</v>
      </c>
      <c r="B8">
        <v>1</v>
      </c>
    </row>
    <row r="9" spans="1:3">
      <c r="A9">
        <v>118</v>
      </c>
      <c r="B9">
        <v>1</v>
      </c>
    </row>
    <row r="10" spans="1:3">
      <c r="A10">
        <v>121</v>
      </c>
      <c r="C10">
        <v>1</v>
      </c>
    </row>
    <row r="11" spans="1:3">
      <c r="A11">
        <v>122</v>
      </c>
      <c r="C11">
        <v>1</v>
      </c>
    </row>
    <row r="12" spans="1:3">
      <c r="A12">
        <v>123</v>
      </c>
      <c r="C12">
        <v>1</v>
      </c>
    </row>
    <row r="13" spans="1:3">
      <c r="A13">
        <v>124</v>
      </c>
      <c r="C13">
        <v>1</v>
      </c>
    </row>
    <row r="14" spans="1:3">
      <c r="A14">
        <v>125</v>
      </c>
      <c r="C14">
        <v>1</v>
      </c>
    </row>
    <row r="15" spans="1:3">
      <c r="A15">
        <v>126</v>
      </c>
      <c r="C15">
        <v>1</v>
      </c>
    </row>
    <row r="16" spans="1:3">
      <c r="A16">
        <v>127</v>
      </c>
      <c r="C16">
        <v>1</v>
      </c>
    </row>
    <row r="17" spans="1:3">
      <c r="A17">
        <v>128</v>
      </c>
      <c r="C17">
        <v>1</v>
      </c>
    </row>
    <row r="18" spans="1:3">
      <c r="A18">
        <v>211</v>
      </c>
      <c r="B18">
        <v>1</v>
      </c>
    </row>
    <row r="19" spans="1:3">
      <c r="A19">
        <v>212</v>
      </c>
      <c r="B19">
        <v>1</v>
      </c>
    </row>
    <row r="20" spans="1:3">
      <c r="A20">
        <v>213</v>
      </c>
      <c r="B20">
        <v>1</v>
      </c>
    </row>
    <row r="21" spans="1:3">
      <c r="A21">
        <v>214</v>
      </c>
      <c r="B21">
        <v>1</v>
      </c>
    </row>
    <row r="22" spans="1:3">
      <c r="A22">
        <v>215</v>
      </c>
      <c r="B22">
        <v>1</v>
      </c>
    </row>
    <row r="23" spans="1:3">
      <c r="A23">
        <v>216</v>
      </c>
      <c r="B23">
        <v>1</v>
      </c>
    </row>
    <row r="24" spans="1:3">
      <c r="A24">
        <v>217</v>
      </c>
      <c r="B24">
        <v>1</v>
      </c>
    </row>
    <row r="25" spans="1:3">
      <c r="A25">
        <v>218</v>
      </c>
      <c r="B25">
        <v>1</v>
      </c>
    </row>
    <row r="26" spans="1:3">
      <c r="A26">
        <v>221</v>
      </c>
      <c r="C26">
        <v>1</v>
      </c>
    </row>
    <row r="27" spans="1:3">
      <c r="A27">
        <v>222</v>
      </c>
      <c r="C27">
        <v>1</v>
      </c>
    </row>
    <row r="28" spans="1:3">
      <c r="A28">
        <v>223</v>
      </c>
      <c r="C28">
        <v>1</v>
      </c>
    </row>
    <row r="29" spans="1:3">
      <c r="A29">
        <v>224</v>
      </c>
      <c r="C29">
        <v>1</v>
      </c>
    </row>
    <row r="30" spans="1:3">
      <c r="A30">
        <v>225</v>
      </c>
      <c r="C30">
        <v>1</v>
      </c>
    </row>
    <row r="31" spans="1:3">
      <c r="A31">
        <v>226</v>
      </c>
      <c r="C31">
        <v>1</v>
      </c>
    </row>
    <row r="32" spans="1:3">
      <c r="A32">
        <v>227</v>
      </c>
      <c r="C32">
        <v>1</v>
      </c>
    </row>
    <row r="33" spans="1:3">
      <c r="A33">
        <v>228</v>
      </c>
      <c r="C33">
        <v>1</v>
      </c>
    </row>
    <row r="34" spans="1:3">
      <c r="A34">
        <v>311</v>
      </c>
      <c r="B34">
        <v>1</v>
      </c>
    </row>
    <row r="35" spans="1:3">
      <c r="A35">
        <v>312</v>
      </c>
      <c r="B35">
        <v>1</v>
      </c>
    </row>
    <row r="36" spans="1:3">
      <c r="A36">
        <v>313</v>
      </c>
      <c r="B36">
        <v>1</v>
      </c>
    </row>
    <row r="37" spans="1:3">
      <c r="A37">
        <v>314</v>
      </c>
      <c r="B37">
        <v>1</v>
      </c>
    </row>
    <row r="38" spans="1:3">
      <c r="A38">
        <v>315</v>
      </c>
      <c r="B38">
        <v>1</v>
      </c>
    </row>
    <row r="39" spans="1:3">
      <c r="A39">
        <v>316</v>
      </c>
      <c r="B39">
        <v>1</v>
      </c>
    </row>
    <row r="40" spans="1:3">
      <c r="A40">
        <v>317</v>
      </c>
      <c r="B40">
        <v>1</v>
      </c>
    </row>
    <row r="41" spans="1:3">
      <c r="A41">
        <v>318</v>
      </c>
      <c r="B41">
        <v>1</v>
      </c>
    </row>
    <row r="42" spans="1:3">
      <c r="A42">
        <v>321</v>
      </c>
      <c r="C42">
        <v>1</v>
      </c>
    </row>
    <row r="43" spans="1:3">
      <c r="A43">
        <v>322</v>
      </c>
      <c r="C43">
        <v>1</v>
      </c>
    </row>
    <row r="44" spans="1:3">
      <c r="A44">
        <v>323</v>
      </c>
      <c r="C44">
        <v>1</v>
      </c>
    </row>
    <row r="45" spans="1:3">
      <c r="A45">
        <v>324</v>
      </c>
      <c r="C45">
        <v>1</v>
      </c>
    </row>
    <row r="46" spans="1:3">
      <c r="A46">
        <v>325</v>
      </c>
      <c r="C46">
        <v>1</v>
      </c>
    </row>
    <row r="47" spans="1:3">
      <c r="A47">
        <v>326</v>
      </c>
      <c r="C47">
        <v>1</v>
      </c>
    </row>
    <row r="48" spans="1:3">
      <c r="A48">
        <v>327</v>
      </c>
      <c r="C48">
        <v>1</v>
      </c>
    </row>
    <row r="49" spans="1:3">
      <c r="A49">
        <v>328</v>
      </c>
      <c r="C49">
        <v>1</v>
      </c>
    </row>
    <row r="50" spans="1:3">
      <c r="A50">
        <v>411</v>
      </c>
      <c r="B50">
        <v>1</v>
      </c>
    </row>
    <row r="51" spans="1:3">
      <c r="A51">
        <v>412</v>
      </c>
      <c r="B51">
        <v>1</v>
      </c>
    </row>
    <row r="52" spans="1:3">
      <c r="A52">
        <v>413</v>
      </c>
      <c r="B52">
        <v>1</v>
      </c>
    </row>
    <row r="53" spans="1:3">
      <c r="A53">
        <v>414</v>
      </c>
      <c r="B53">
        <v>1</v>
      </c>
    </row>
    <row r="54" spans="1:3">
      <c r="A54">
        <v>415</v>
      </c>
      <c r="B54">
        <v>1</v>
      </c>
    </row>
    <row r="55" spans="1:3">
      <c r="A55">
        <v>416</v>
      </c>
      <c r="B55">
        <v>1</v>
      </c>
    </row>
    <row r="56" spans="1:3">
      <c r="A56">
        <v>417</v>
      </c>
      <c r="B56">
        <v>1</v>
      </c>
    </row>
    <row r="57" spans="1:3">
      <c r="A57">
        <v>418</v>
      </c>
      <c r="B57">
        <v>1</v>
      </c>
    </row>
    <row r="58" spans="1:3">
      <c r="A58">
        <v>421</v>
      </c>
      <c r="C58">
        <v>1</v>
      </c>
    </row>
    <row r="59" spans="1:3">
      <c r="A59">
        <v>422</v>
      </c>
      <c r="C59">
        <v>1</v>
      </c>
    </row>
    <row r="60" spans="1:3">
      <c r="A60">
        <v>423</v>
      </c>
      <c r="C60">
        <v>1</v>
      </c>
    </row>
    <row r="61" spans="1:3">
      <c r="A61">
        <v>424</v>
      </c>
      <c r="C61">
        <v>1</v>
      </c>
    </row>
    <row r="62" spans="1:3">
      <c r="A62">
        <v>425</v>
      </c>
      <c r="C62">
        <v>1</v>
      </c>
    </row>
    <row r="63" spans="1:3">
      <c r="A63">
        <v>426</v>
      </c>
      <c r="C63">
        <v>1</v>
      </c>
    </row>
    <row r="64" spans="1:3">
      <c r="A64">
        <v>427</v>
      </c>
      <c r="C64">
        <v>1</v>
      </c>
    </row>
    <row r="65" spans="1:3">
      <c r="A65">
        <v>428</v>
      </c>
      <c r="C65">
        <v>1</v>
      </c>
    </row>
  </sheetData>
  <autoFilter ref="A1:C65" xr:uid="{00000000-0009-0000-0000-00003E000000}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65"/>
  <sheetViews>
    <sheetView workbookViewId="0">
      <pane ySplit="1" topLeftCell="A2" activePane="bottomLeft" state="frozen"/>
      <selection pane="bottomLeft" activeCell="L13" sqref="L13"/>
    </sheetView>
  </sheetViews>
  <sheetFormatPr defaultRowHeight="14.4"/>
  <sheetData>
    <row r="1" spans="1:9">
      <c r="A1" s="36" t="s">
        <v>18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</row>
    <row r="2" spans="1:9">
      <c r="A2">
        <v>111</v>
      </c>
      <c r="B2">
        <v>1</v>
      </c>
    </row>
    <row r="3" spans="1:9">
      <c r="A3">
        <v>112</v>
      </c>
      <c r="C3">
        <v>1</v>
      </c>
    </row>
    <row r="4" spans="1:9">
      <c r="A4">
        <v>113</v>
      </c>
      <c r="D4">
        <v>1</v>
      </c>
    </row>
    <row r="5" spans="1:9">
      <c r="A5">
        <v>114</v>
      </c>
      <c r="E5">
        <v>1</v>
      </c>
    </row>
    <row r="6" spans="1:9">
      <c r="A6">
        <v>115</v>
      </c>
      <c r="F6">
        <v>1</v>
      </c>
    </row>
    <row r="7" spans="1:9">
      <c r="A7">
        <v>116</v>
      </c>
      <c r="G7">
        <v>1</v>
      </c>
    </row>
    <row r="8" spans="1:9">
      <c r="A8">
        <v>117</v>
      </c>
      <c r="H8">
        <v>1</v>
      </c>
    </row>
    <row r="9" spans="1:9">
      <c r="A9">
        <v>118</v>
      </c>
      <c r="I9">
        <v>1</v>
      </c>
    </row>
    <row r="10" spans="1:9">
      <c r="A10">
        <v>121</v>
      </c>
      <c r="B10">
        <v>1</v>
      </c>
    </row>
    <row r="11" spans="1:9">
      <c r="A11">
        <v>122</v>
      </c>
      <c r="C11">
        <v>1</v>
      </c>
    </row>
    <row r="12" spans="1:9">
      <c r="A12">
        <v>123</v>
      </c>
      <c r="D12">
        <v>1</v>
      </c>
    </row>
    <row r="13" spans="1:9">
      <c r="A13">
        <v>124</v>
      </c>
      <c r="E13">
        <v>1</v>
      </c>
    </row>
    <row r="14" spans="1:9">
      <c r="A14">
        <v>125</v>
      </c>
      <c r="F14">
        <v>1</v>
      </c>
    </row>
    <row r="15" spans="1:9">
      <c r="A15">
        <v>126</v>
      </c>
      <c r="G15">
        <v>1</v>
      </c>
    </row>
    <row r="16" spans="1:9">
      <c r="A16">
        <v>127</v>
      </c>
      <c r="H16">
        <v>1</v>
      </c>
    </row>
    <row r="17" spans="1:9">
      <c r="A17">
        <v>128</v>
      </c>
      <c r="I17">
        <v>1</v>
      </c>
    </row>
    <row r="18" spans="1:9">
      <c r="A18">
        <v>211</v>
      </c>
      <c r="B18">
        <v>1</v>
      </c>
    </row>
    <row r="19" spans="1:9">
      <c r="A19">
        <v>212</v>
      </c>
      <c r="C19">
        <v>1</v>
      </c>
    </row>
    <row r="20" spans="1:9">
      <c r="A20">
        <v>213</v>
      </c>
      <c r="D20">
        <v>1</v>
      </c>
    </row>
    <row r="21" spans="1:9">
      <c r="A21">
        <v>214</v>
      </c>
      <c r="E21">
        <v>1</v>
      </c>
    </row>
    <row r="22" spans="1:9">
      <c r="A22">
        <v>215</v>
      </c>
      <c r="F22">
        <v>1</v>
      </c>
    </row>
    <row r="23" spans="1:9">
      <c r="A23">
        <v>216</v>
      </c>
      <c r="G23">
        <v>1</v>
      </c>
    </row>
    <row r="24" spans="1:9">
      <c r="A24">
        <v>217</v>
      </c>
      <c r="H24">
        <v>1</v>
      </c>
    </row>
    <row r="25" spans="1:9">
      <c r="A25">
        <v>218</v>
      </c>
      <c r="I25">
        <v>1</v>
      </c>
    </row>
    <row r="26" spans="1:9">
      <c r="A26">
        <v>221</v>
      </c>
      <c r="B26">
        <v>1</v>
      </c>
    </row>
    <row r="27" spans="1:9">
      <c r="A27">
        <v>222</v>
      </c>
      <c r="C27">
        <v>1</v>
      </c>
    </row>
    <row r="28" spans="1:9">
      <c r="A28">
        <v>223</v>
      </c>
      <c r="D28">
        <v>1</v>
      </c>
    </row>
    <row r="29" spans="1:9">
      <c r="A29">
        <v>224</v>
      </c>
      <c r="E29">
        <v>1</v>
      </c>
    </row>
    <row r="30" spans="1:9">
      <c r="A30">
        <v>225</v>
      </c>
      <c r="F30">
        <v>1</v>
      </c>
    </row>
    <row r="31" spans="1:9">
      <c r="A31">
        <v>226</v>
      </c>
      <c r="G31">
        <v>1</v>
      </c>
    </row>
    <row r="32" spans="1:9">
      <c r="A32">
        <v>227</v>
      </c>
      <c r="H32">
        <v>1</v>
      </c>
    </row>
    <row r="33" spans="1:9">
      <c r="A33">
        <v>228</v>
      </c>
      <c r="I33">
        <v>1</v>
      </c>
    </row>
    <row r="34" spans="1:9">
      <c r="A34">
        <v>311</v>
      </c>
      <c r="B34">
        <v>1</v>
      </c>
    </row>
    <row r="35" spans="1:9">
      <c r="A35">
        <v>312</v>
      </c>
      <c r="C35">
        <v>1</v>
      </c>
    </row>
    <row r="36" spans="1:9">
      <c r="A36">
        <v>313</v>
      </c>
      <c r="D36">
        <v>1</v>
      </c>
    </row>
    <row r="37" spans="1:9">
      <c r="A37">
        <v>314</v>
      </c>
      <c r="E37">
        <v>1</v>
      </c>
    </row>
    <row r="38" spans="1:9">
      <c r="A38">
        <v>315</v>
      </c>
      <c r="F38">
        <v>1</v>
      </c>
    </row>
    <row r="39" spans="1:9">
      <c r="A39">
        <v>316</v>
      </c>
      <c r="G39">
        <v>1</v>
      </c>
    </row>
    <row r="40" spans="1:9">
      <c r="A40">
        <v>317</v>
      </c>
      <c r="H40">
        <v>1</v>
      </c>
    </row>
    <row r="41" spans="1:9">
      <c r="A41">
        <v>318</v>
      </c>
      <c r="I41">
        <v>1</v>
      </c>
    </row>
    <row r="42" spans="1:9">
      <c r="A42">
        <v>321</v>
      </c>
      <c r="B42">
        <v>1</v>
      </c>
    </row>
    <row r="43" spans="1:9">
      <c r="A43">
        <v>322</v>
      </c>
      <c r="C43">
        <v>1</v>
      </c>
    </row>
    <row r="44" spans="1:9">
      <c r="A44">
        <v>323</v>
      </c>
      <c r="D44">
        <v>1</v>
      </c>
    </row>
    <row r="45" spans="1:9">
      <c r="A45">
        <v>324</v>
      </c>
      <c r="E45">
        <v>1</v>
      </c>
    </row>
    <row r="46" spans="1:9">
      <c r="A46">
        <v>325</v>
      </c>
      <c r="F46">
        <v>1</v>
      </c>
    </row>
    <row r="47" spans="1:9">
      <c r="A47">
        <v>326</v>
      </c>
      <c r="G47">
        <v>1</v>
      </c>
    </row>
    <row r="48" spans="1:9">
      <c r="A48">
        <v>327</v>
      </c>
      <c r="H48">
        <v>1</v>
      </c>
    </row>
    <row r="49" spans="1:9">
      <c r="A49">
        <v>328</v>
      </c>
      <c r="I49">
        <v>1</v>
      </c>
    </row>
    <row r="50" spans="1:9">
      <c r="A50">
        <v>411</v>
      </c>
      <c r="B50">
        <v>1</v>
      </c>
    </row>
    <row r="51" spans="1:9">
      <c r="A51">
        <v>412</v>
      </c>
      <c r="C51">
        <v>1</v>
      </c>
    </row>
    <row r="52" spans="1:9">
      <c r="A52">
        <v>413</v>
      </c>
      <c r="D52">
        <v>1</v>
      </c>
    </row>
    <row r="53" spans="1:9">
      <c r="A53">
        <v>414</v>
      </c>
      <c r="E53">
        <v>1</v>
      </c>
    </row>
    <row r="54" spans="1:9">
      <c r="A54">
        <v>415</v>
      </c>
      <c r="F54">
        <v>1</v>
      </c>
    </row>
    <row r="55" spans="1:9">
      <c r="A55">
        <v>416</v>
      </c>
      <c r="G55">
        <v>1</v>
      </c>
    </row>
    <row r="56" spans="1:9">
      <c r="A56">
        <v>417</v>
      </c>
      <c r="H56">
        <v>1</v>
      </c>
    </row>
    <row r="57" spans="1:9">
      <c r="A57">
        <v>418</v>
      </c>
      <c r="I57">
        <v>1</v>
      </c>
    </row>
    <row r="58" spans="1:9">
      <c r="A58">
        <v>421</v>
      </c>
      <c r="B58">
        <v>1</v>
      </c>
    </row>
    <row r="59" spans="1:9">
      <c r="A59">
        <v>422</v>
      </c>
      <c r="C59">
        <v>1</v>
      </c>
    </row>
    <row r="60" spans="1:9">
      <c r="A60">
        <v>423</v>
      </c>
      <c r="D60">
        <v>1</v>
      </c>
    </row>
    <row r="61" spans="1:9">
      <c r="A61">
        <v>424</v>
      </c>
      <c r="E61">
        <v>1</v>
      </c>
    </row>
    <row r="62" spans="1:9">
      <c r="A62">
        <v>425</v>
      </c>
      <c r="F62">
        <v>1</v>
      </c>
    </row>
    <row r="63" spans="1:9">
      <c r="A63">
        <v>426</v>
      </c>
      <c r="G63">
        <v>1</v>
      </c>
    </row>
    <row r="64" spans="1:9">
      <c r="A64">
        <v>427</v>
      </c>
      <c r="H64">
        <v>1</v>
      </c>
    </row>
    <row r="65" spans="1:9">
      <c r="A65">
        <v>428</v>
      </c>
      <c r="I65">
        <v>1</v>
      </c>
    </row>
  </sheetData>
  <autoFilter ref="A1:I65" xr:uid="{00000000-0009-0000-0000-00003F000000}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0000000}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1000000}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2000000}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3000000}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4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20"/>
  <sheetViews>
    <sheetView showGridLines="0" workbookViewId="0">
      <selection activeCell="A2" sqref="A2:B20"/>
    </sheetView>
  </sheetViews>
  <sheetFormatPr defaultColWidth="9.109375" defaultRowHeight="14.4"/>
  <cols>
    <col min="1" max="1" width="15.5546875" customWidth="1"/>
    <col min="2" max="2" width="48" customWidth="1"/>
    <col min="3" max="3" width="8.6640625" customWidth="1"/>
    <col min="4" max="47" width="9.109375" style="2" customWidth="1"/>
    <col min="48" max="16384" width="9.109375" style="2"/>
  </cols>
  <sheetData>
    <row r="1" spans="1:3">
      <c r="A1" t="s">
        <v>195</v>
      </c>
      <c r="B1" t="s">
        <v>114</v>
      </c>
      <c r="C1" t="s">
        <v>122</v>
      </c>
    </row>
    <row r="2" spans="1:3">
      <c r="A2" t="s">
        <v>196</v>
      </c>
      <c r="B2" t="s">
        <v>197</v>
      </c>
    </row>
    <row r="3" spans="1:3">
      <c r="A3" t="s">
        <v>198</v>
      </c>
      <c r="B3" t="s">
        <v>199</v>
      </c>
    </row>
    <row r="4" spans="1:3">
      <c r="A4" s="1" t="s">
        <v>200</v>
      </c>
      <c r="B4" s="1" t="s">
        <v>201</v>
      </c>
      <c r="C4" s="1"/>
    </row>
    <row r="5" spans="1:3">
      <c r="A5" s="1" t="s">
        <v>202</v>
      </c>
      <c r="B5" s="1" t="s">
        <v>132</v>
      </c>
    </row>
    <row r="6" spans="1:3">
      <c r="A6" s="1" t="s">
        <v>203</v>
      </c>
      <c r="B6" s="1" t="s">
        <v>204</v>
      </c>
    </row>
    <row r="7" spans="1:3">
      <c r="A7" s="1" t="s">
        <v>205</v>
      </c>
      <c r="B7" s="1" t="s">
        <v>206</v>
      </c>
    </row>
    <row r="8" spans="1:3">
      <c r="A8" s="34" t="s">
        <v>207</v>
      </c>
      <c r="B8" s="31" t="s">
        <v>208</v>
      </c>
    </row>
    <row r="9" spans="1:3">
      <c r="A9" s="31" t="s">
        <v>209</v>
      </c>
      <c r="B9" s="31" t="s">
        <v>210</v>
      </c>
    </row>
    <row r="10" spans="1:3">
      <c r="A10" s="31" t="s">
        <v>211</v>
      </c>
      <c r="B10" s="31" t="s">
        <v>212</v>
      </c>
    </row>
    <row r="11" spans="1:3">
      <c r="A11" s="31" t="s">
        <v>213</v>
      </c>
      <c r="B11" s="31" t="s">
        <v>214</v>
      </c>
    </row>
    <row r="12" spans="1:3">
      <c r="A12" s="31" t="s">
        <v>215</v>
      </c>
      <c r="B12" s="1" t="s">
        <v>216</v>
      </c>
    </row>
    <row r="13" spans="1:3">
      <c r="A13" s="31" t="s">
        <v>217</v>
      </c>
      <c r="B13" s="31" t="s">
        <v>218</v>
      </c>
    </row>
    <row r="14" spans="1:3">
      <c r="A14" s="32" t="s">
        <v>219</v>
      </c>
      <c r="B14" s="32" t="s">
        <v>220</v>
      </c>
    </row>
    <row r="15" spans="1:3">
      <c r="A15" s="32" t="s">
        <v>221</v>
      </c>
      <c r="B15" s="32" t="s">
        <v>222</v>
      </c>
      <c r="C15" s="1"/>
    </row>
    <row r="16" spans="1:3">
      <c r="A16" s="1" t="s">
        <v>223</v>
      </c>
      <c r="B16" s="1" t="s">
        <v>224</v>
      </c>
    </row>
    <row r="17" spans="1:2">
      <c r="A17" s="1" t="s">
        <v>225</v>
      </c>
      <c r="B17" s="1" t="s">
        <v>226</v>
      </c>
    </row>
    <row r="18" spans="1:2">
      <c r="A18" s="1" t="s">
        <v>227</v>
      </c>
      <c r="B18" s="1" t="s">
        <v>190</v>
      </c>
    </row>
    <row r="19" spans="1:2">
      <c r="A19" s="1" t="s">
        <v>228</v>
      </c>
      <c r="B19" s="1" t="s">
        <v>192</v>
      </c>
    </row>
    <row r="20" spans="1:2">
      <c r="A20" s="1" t="s">
        <v>229</v>
      </c>
      <c r="B20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5000000}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>
      <selection activeCell="H40" sqref="H40:H42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5"/>
  <sheetViews>
    <sheetView showGridLines="0" workbookViewId="0">
      <selection activeCell="B6" sqref="B6"/>
    </sheetView>
  </sheetViews>
  <sheetFormatPr defaultColWidth="9" defaultRowHeight="14.4"/>
  <cols>
    <col min="1" max="1" width="11.6640625" customWidth="1"/>
    <col min="2" max="2" width="54.88671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231</v>
      </c>
    </row>
    <row r="3" spans="1:2">
      <c r="A3">
        <v>2</v>
      </c>
      <c r="B3" t="s">
        <v>232</v>
      </c>
    </row>
    <row r="4" spans="1:2">
      <c r="A4">
        <v>3</v>
      </c>
      <c r="B4" t="s">
        <v>233</v>
      </c>
    </row>
    <row r="5" spans="1:2">
      <c r="A5">
        <v>4</v>
      </c>
      <c r="B5" t="s">
        <v>234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3"/>
  <sheetViews>
    <sheetView showGridLines="0" workbookViewId="0">
      <selection activeCell="B4" sqref="B4"/>
    </sheetView>
  </sheetViews>
  <sheetFormatPr defaultColWidth="9" defaultRowHeight="14.4"/>
  <cols>
    <col min="1" max="1" width="11.33203125" customWidth="1"/>
    <col min="2" max="2" width="41.664062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235</v>
      </c>
    </row>
    <row r="3" spans="1:2">
      <c r="A3">
        <v>2</v>
      </c>
      <c r="B3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DS</vt:lpstr>
      <vt:lpstr>DIDT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Rojas</cp:lastModifiedBy>
  <dcterms:created xsi:type="dcterms:W3CDTF">2021-12-15T23:05:00Z</dcterms:created>
  <dcterms:modified xsi:type="dcterms:W3CDTF">2024-01-29T11:40:08Z</dcterms:modified>
</cp:coreProperties>
</file>