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<sst xmlns="http://schemas.openxmlformats.org/spreadsheetml/2006/main" count="26000" uniqueCount="246">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</sst>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6" activeCellId="0" sqref="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C32" activeCellId="0" sqref="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" activeCellId="0" sqref="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7" activeCellId="0" sqref="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0" sqref="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" activeCellId="0" sqref="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55" zoomScaleNormal="5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55" zoomScaleNormal="5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R19" activeCellId="0" sqref="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0" sqref="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0" sqref="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G3139" activeCellId="0" sqref="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0" sqref="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55" zoomScaleNormal="55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0" sqref="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802" activeCellId="0" sqref="B80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P2074" activeCellId="0" sqref="P207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0</v>
      </c>
      <c r="F1366" s="9" t="n">
        <v>0</v>
      </c>
      <c r="G1366" s="9" t="n">
        <v>0</v>
      </c>
      <c r="H1366" s="9" t="n">
        <v>0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0</v>
      </c>
      <c r="N1366" s="9" t="n">
        <v>0</v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0.16"/>
    <col collapsed="false" customWidth="true" hidden="false" outlineLevel="0" max="4" min="4" style="9" width="12.47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1543</v>
      </c>
      <c r="J30" s="9" t="n">
        <v>1536</v>
      </c>
      <c r="K30" s="9" t="n">
        <v>1528</v>
      </c>
      <c r="L30" s="9" t="n">
        <v>1521</v>
      </c>
      <c r="M30" s="9" t="n">
        <v>1514</v>
      </c>
      <c r="N30" s="9" t="n">
        <v>1506</v>
      </c>
      <c r="O30" s="9" t="n">
        <v>1499</v>
      </c>
      <c r="P30" s="9" t="n">
        <v>1491</v>
      </c>
      <c r="Q30" s="9" t="n">
        <v>1484</v>
      </c>
      <c r="R30" s="9" t="n">
        <v>1476</v>
      </c>
      <c r="S30" s="9" t="n">
        <v>1469</v>
      </c>
      <c r="T30" s="9" t="n">
        <v>1461</v>
      </c>
      <c r="U30" s="9" t="n">
        <v>1454</v>
      </c>
      <c r="V30" s="9" t="n">
        <v>1446</v>
      </c>
      <c r="W30" s="9" t="n">
        <v>1439</v>
      </c>
      <c r="X30" s="9" t="n">
        <v>1431</v>
      </c>
      <c r="Y30" s="9" t="n">
        <v>1424</v>
      </c>
      <c r="Z30" s="9" t="n">
        <v>1416</v>
      </c>
      <c r="AA30" s="9" t="n">
        <v>1409</v>
      </c>
      <c r="AB30" s="9" t="n">
        <v>1401</v>
      </c>
      <c r="AC30" s="9" t="n">
        <v>1394</v>
      </c>
      <c r="AD30" s="9" t="n">
        <v>1394</v>
      </c>
      <c r="AE30" s="9" t="n">
        <v>1394</v>
      </c>
      <c r="AF30" s="9" t="n">
        <v>1394</v>
      </c>
      <c r="AG30" s="9" t="n">
        <v>1394</v>
      </c>
      <c r="AH30" s="9" t="n">
        <v>1394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1225.116279</v>
      </c>
      <c r="I32" s="9" t="n">
        <v>1150.263566</v>
      </c>
      <c r="J32" s="9" t="n">
        <v>1075.410853</v>
      </c>
      <c r="K32" s="9" t="n">
        <v>1000.55814</v>
      </c>
      <c r="L32" s="9" t="n">
        <v>925.7054264</v>
      </c>
      <c r="M32" s="9" t="n">
        <v>850.8527132</v>
      </c>
      <c r="N32" s="9" t="n">
        <v>776</v>
      </c>
      <c r="O32" s="9" t="n">
        <v>770.35</v>
      </c>
      <c r="P32" s="9" t="n">
        <v>764.7</v>
      </c>
      <c r="Q32" s="9" t="n">
        <v>759.05</v>
      </c>
      <c r="R32" s="9" t="n">
        <v>753.4</v>
      </c>
      <c r="S32" s="9" t="n">
        <v>747.75</v>
      </c>
      <c r="T32" s="9" t="n">
        <v>742.1</v>
      </c>
      <c r="U32" s="9" t="n">
        <v>736.45</v>
      </c>
      <c r="V32" s="9" t="n">
        <v>730.8</v>
      </c>
      <c r="W32" s="9" t="n">
        <v>725.15</v>
      </c>
      <c r="X32" s="9" t="n">
        <v>719.5</v>
      </c>
      <c r="Y32" s="9" t="n">
        <v>713.85</v>
      </c>
      <c r="Z32" s="9" t="n">
        <v>708.2</v>
      </c>
      <c r="AA32" s="9" t="n">
        <v>702.55</v>
      </c>
      <c r="AB32" s="9" t="n">
        <v>696.9</v>
      </c>
      <c r="AC32" s="9" t="n">
        <v>691.25</v>
      </c>
      <c r="AD32" s="9" t="n">
        <v>685.6</v>
      </c>
      <c r="AE32" s="9" t="n">
        <v>679.95</v>
      </c>
      <c r="AF32" s="9" t="n">
        <v>674.3</v>
      </c>
      <c r="AG32" s="9" t="n">
        <v>668.65</v>
      </c>
      <c r="AH32" s="9" t="n">
        <v>663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5797</v>
      </c>
      <c r="D34" s="9" t="n">
        <v>5571.6</v>
      </c>
      <c r="E34" s="9" t="n">
        <v>5346.2</v>
      </c>
      <c r="F34" s="9" t="n">
        <v>5120.8</v>
      </c>
      <c r="G34" s="9" t="n">
        <v>4895.4</v>
      </c>
      <c r="H34" s="9" t="n">
        <v>4670</v>
      </c>
      <c r="I34" s="9" t="n">
        <v>4488.6</v>
      </c>
      <c r="J34" s="9" t="n">
        <v>4307.2</v>
      </c>
      <c r="K34" s="9" t="n">
        <v>4125.8</v>
      </c>
      <c r="L34" s="9" t="n">
        <v>3944.4</v>
      </c>
      <c r="M34" s="9" t="n">
        <v>3763</v>
      </c>
      <c r="N34" s="9" t="n">
        <v>3752.6</v>
      </c>
      <c r="O34" s="9" t="n">
        <v>3742.2</v>
      </c>
      <c r="P34" s="9" t="n">
        <v>3731.79999999999</v>
      </c>
      <c r="Q34" s="9" t="n">
        <v>3721.39999999999</v>
      </c>
      <c r="R34" s="9" t="n">
        <v>3711</v>
      </c>
      <c r="S34" s="9" t="n">
        <v>3700.8</v>
      </c>
      <c r="T34" s="9" t="n">
        <v>3690.6</v>
      </c>
      <c r="U34" s="9" t="n">
        <v>3680.4</v>
      </c>
      <c r="V34" s="9" t="n">
        <v>3670.2</v>
      </c>
      <c r="W34" s="9" t="n">
        <v>3660</v>
      </c>
      <c r="X34" s="9" t="n">
        <v>3660</v>
      </c>
      <c r="Y34" s="9" t="n">
        <v>3660</v>
      </c>
      <c r="Z34" s="9" t="n">
        <v>3660</v>
      </c>
      <c r="AA34" s="9" t="n">
        <v>3660</v>
      </c>
      <c r="AB34" s="9" t="n">
        <v>3660</v>
      </c>
      <c r="AC34" s="9" t="n">
        <v>3660</v>
      </c>
      <c r="AD34" s="9" t="n">
        <v>3660</v>
      </c>
      <c r="AE34" s="9" t="n">
        <v>3660</v>
      </c>
      <c r="AF34" s="9" t="n">
        <v>3660</v>
      </c>
      <c r="AG34" s="9" t="n">
        <v>3660</v>
      </c>
      <c r="AH34" s="9" t="n">
        <v>3660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3" activeCellId="0" sqref="AA3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0" sqref="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0" sqref="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2" activePane="bottomLeft" state="frozen"/>
      <selection pane="topLeft" activeCell="A1" activeCellId="0" sqref="A1"/>
      <selection pane="bottomLeft" activeCell="D9" activeCellId="0" sqref="D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f aca="false">N30*1.02</f>
        <v>8.16</v>
      </c>
      <c r="P30" s="9" t="n">
        <f aca="false">O30*1.02</f>
        <v>8.3232</v>
      </c>
      <c r="Q30" s="9" t="n">
        <f aca="false">P30*1.02</f>
        <v>8.489664</v>
      </c>
      <c r="R30" s="9" t="n">
        <f aca="false">Q30*1.02</f>
        <v>8.65945728</v>
      </c>
      <c r="S30" s="9" t="n">
        <f aca="false">R30*1.02</f>
        <v>8.8326464256</v>
      </c>
      <c r="T30" s="9" t="n">
        <f aca="false">S30*1.02</f>
        <v>9.009299354112</v>
      </c>
      <c r="U30" s="9" t="n">
        <f aca="false">T30*1.02</f>
        <v>9.18948534119424</v>
      </c>
      <c r="V30" s="9" t="n">
        <f aca="false">U30*1.02</f>
        <v>9.37327504801813</v>
      </c>
      <c r="W30" s="9" t="n">
        <f aca="false">V30*1.02</f>
        <v>9.56074054897849</v>
      </c>
      <c r="X30" s="9" t="n">
        <f aca="false">W30*1.02</f>
        <v>9.75195535995806</v>
      </c>
      <c r="Y30" s="9" t="n">
        <f aca="false">X30*1.02</f>
        <v>9.94699446715722</v>
      </c>
      <c r="Z30" s="9" t="n">
        <f aca="false">Y30*1.02</f>
        <v>10.1459343565004</v>
      </c>
      <c r="AA30" s="9" t="n">
        <f aca="false">Z30*1.02</f>
        <v>10.3488530436304</v>
      </c>
      <c r="AB30" s="9" t="n">
        <f aca="false">AA30*1.02</f>
        <v>10.555830104503</v>
      </c>
      <c r="AC30" s="9" t="n">
        <f aca="false">AB30*1.02</f>
        <v>10.766946706593</v>
      </c>
      <c r="AD30" s="9" t="n">
        <f aca="false">AC30*1.02</f>
        <v>10.9822856407249</v>
      </c>
      <c r="AE30" s="9" t="n">
        <f aca="false">AD30*1.02</f>
        <v>11.2019313535394</v>
      </c>
      <c r="AF30" s="9" t="n">
        <f aca="false">AE30*1.02</f>
        <v>11.4259699806102</v>
      </c>
      <c r="AG30" s="9" t="n">
        <f aca="false">AF30*1.02</f>
        <v>11.6544893802224</v>
      </c>
      <c r="AH30" s="9" t="n">
        <f aca="false">AG30*1.02</f>
        <v>11.8875791678268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D1" colorId="64" zoomScale="55" zoomScaleNormal="55" zoomScalePageLayoutView="100" workbookViewId="0">
      <pane xSplit="0" ySplit="1" topLeftCell="A2" activePane="bottomLeft" state="frozen"/>
      <selection pane="topLeft" activeCell="D1" activeCellId="0" sqref="D1"/>
      <selection pane="bottomLeft" activeCell="AL2" activeCellId="0" sqref="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55" zoomScaleNormal="55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0" sqref="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E1" colorId="64" zoomScale="55" zoomScaleNormal="55" zoomScalePageLayoutView="100" workbookViewId="0">
      <pane xSplit="0" ySplit="1" topLeftCell="A2" activePane="bottomLeft" state="frozen"/>
      <selection pane="topLeft" activeCell="E1" activeCellId="0" sqref="E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55" zoomScaleNormal="5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55" zoomScaleNormal="5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S9" activeCellId="0" sqref="S9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" activeCellId="0" sqref="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2025-02-03T16:25:47Z</dcterms:modified>
  <cp:revision>420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