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5"/>
  <workbookPr autoCompressPictures="0"/>
  <bookViews>
    <workbookView xWindow="0" yWindow="0" windowWidth="28080" windowHeight="14860" tabRatio="500" activeTab="1"/>
  </bookViews>
  <sheets>
    <sheet name="对象编号对照表" sheetId="1" r:id="rId1"/>
    <sheet name="动作编号对照表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<sst xmlns="http://schemas.openxmlformats.org/spreadsheetml/2006/main" count="739" uniqueCount="442">
  <si>
    <t>微信公众号菜单</t>
  </si>
  <si>
    <t>对象</t>
  </si>
  <si>
    <t>编号</t>
  </si>
  <si>
    <t>名称</t>
  </si>
  <si>
    <t>税费计算器</t>
  </si>
  <si>
    <t>1-210000</t>
  </si>
  <si>
    <t>WC_Menu</t>
  </si>
  <si>
    <t>公积金贷款额度</t>
  </si>
  <si>
    <t>1-211000</t>
  </si>
  <si>
    <t>WC_Menu_SurplusLimit</t>
  </si>
  <si>
    <t>二手房税费计算器</t>
  </si>
  <si>
    <t>开始页面</t>
  </si>
  <si>
    <t>2-210000</t>
  </si>
  <si>
    <t>WC_Taxrate</t>
  </si>
  <si>
    <t>买家税费计算页面</t>
  </si>
  <si>
    <t>2-211000</t>
  </si>
  <si>
    <t>WC_Taxrate_Buyer</t>
  </si>
  <si>
    <t>卖家税费计算页面</t>
  </si>
  <si>
    <t>2-211100</t>
  </si>
  <si>
    <t>WC_Taxrate_Seller</t>
  </si>
  <si>
    <t>买卖家总税费计算页面</t>
  </si>
  <si>
    <t>2-211200</t>
  </si>
  <si>
    <t>WC_Taxrate_Buyer&amp;Seller</t>
  </si>
  <si>
    <t>计算结果页面</t>
  </si>
  <si>
    <t>2-212000</t>
  </si>
  <si>
    <t>WC_Taxrate_Result</t>
  </si>
  <si>
    <t>公积金贷款额度计算器</t>
  </si>
  <si>
    <t>2-213000</t>
  </si>
  <si>
    <t>WC_SurplusLimit</t>
  </si>
  <si>
    <t>2-214000</t>
  </si>
  <si>
    <t>WC_SurplusLimit_Result</t>
  </si>
  <si>
    <t>TW找房页</t>
  </si>
  <si>
    <t>找房单页</t>
  </si>
  <si>
    <t>3-210000</t>
  </si>
  <si>
    <t>TW_VPPV</t>
  </si>
  <si>
    <t>找房列表页</t>
  </si>
  <si>
    <t>3-220000</t>
  </si>
  <si>
    <t>TW_LIST</t>
  </si>
  <si>
    <t>TW房东页</t>
  </si>
  <si>
    <t>房东单页</t>
  </si>
  <si>
    <t>4-310000</t>
  </si>
  <si>
    <t>TW_OWNER</t>
  </si>
  <si>
    <t>TW房源单页</t>
  </si>
  <si>
    <t>房源单页</t>
  </si>
  <si>
    <t>4-320000</t>
  </si>
  <si>
    <t>TW_HOUSE</t>
  </si>
  <si>
    <t>TW评价页面</t>
  </si>
  <si>
    <t>评价页面</t>
  </si>
  <si>
    <t>4-330000</t>
  </si>
  <si>
    <t>TW_EVALUATION</t>
  </si>
  <si>
    <t>房东项目</t>
  </si>
  <si>
    <t>房东主页</t>
  </si>
  <si>
    <t>4-340000</t>
  </si>
  <si>
    <t>TW_LANDLORD</t>
  </si>
  <si>
    <t>小区行情页</t>
  </si>
  <si>
    <t>4-350000</t>
  </si>
  <si>
    <t>TW_EARAQUOTATE</t>
  </si>
  <si>
    <t>卖房动态页</t>
  </si>
  <si>
    <t>4-360000</t>
  </si>
  <si>
    <t>TW_HOUSEDYNAMIC</t>
  </si>
  <si>
    <t>成交记录页</t>
  </si>
  <si>
    <t>4-370000</t>
  </si>
  <si>
    <t>TW_AREAEDAL</t>
  </si>
  <si>
    <t>TW引导下载页面</t>
  </si>
  <si>
    <t>SEM引导下载首页</t>
  </si>
  <si>
    <t>5-100000</t>
  </si>
  <si>
    <t xml:space="preserve">TW_SEM </t>
  </si>
  <si>
    <t>SEM安家顾问页面</t>
  </si>
  <si>
    <t>5-200000</t>
  </si>
  <si>
    <t>TW_SEMADVISER</t>
  </si>
  <si>
    <t>SEM弹层页面</t>
  </si>
  <si>
    <t>5-300000</t>
  </si>
  <si>
    <t>TW_BURSTINGLAYER</t>
  </si>
  <si>
    <t>短信提示连接</t>
  </si>
  <si>
    <t>6-100000</t>
  </si>
  <si>
    <t>TW_MESSAGE</t>
  </si>
  <si>
    <t>微信公众号菜单点击</t>
  </si>
  <si>
    <t>新增为1，删除为0，修改文本为红字</t>
  </si>
  <si>
    <t>页面</t>
  </si>
  <si>
    <t>行为</t>
  </si>
  <si>
    <t>编号（对象+动作）</t>
  </si>
  <si>
    <t>微信菜单中“税费计算器”被点击次数</t>
  </si>
  <si>
    <t>1-210001</t>
  </si>
  <si>
    <t>WC_Menu_Taxrate</t>
  </si>
  <si>
    <t>所有都记OperationTime，记bp</t>
  </si>
  <si>
    <t>微信菜单中“公积金贷款额度”被点击次数</t>
  </si>
  <si>
    <t>1-211001</t>
  </si>
  <si>
    <t>WC_Menu_Surpluslimit_Click</t>
  </si>
  <si>
    <t>页面可见</t>
  </si>
  <si>
    <t>2-210002</t>
  </si>
  <si>
    <t>WC_Taxrate_ONView</t>
  </si>
  <si>
    <t>统计通过哪个用户ID点击过来的页面</t>
  </si>
  <si>
    <t>2-212001</t>
  </si>
  <si>
    <t>WC_Taxrate_Result_ONView</t>
  </si>
  <si>
    <t>点击分享</t>
  </si>
  <si>
    <t>2-212002</t>
  </si>
  <si>
    <t>WC_Taxrate_Share_Click</t>
  </si>
  <si>
    <t>分享成功</t>
  </si>
  <si>
    <t>2-212003</t>
  </si>
  <si>
    <t>WC_Taxrate_Share_Success</t>
  </si>
  <si>
    <t>2-211002</t>
  </si>
  <si>
    <t>WC_Surpluslimit_ONView</t>
  </si>
  <si>
    <t>2-213001</t>
  </si>
  <si>
    <t>WC_SurplusLimit_Result_ONView</t>
  </si>
  <si>
    <t>2-213002</t>
  </si>
  <si>
    <t>WC_SurplusLimit_Share_Click</t>
  </si>
  <si>
    <t>2-213003</t>
  </si>
  <si>
    <t>WC_SurplusLimit_Share_Success</t>
  </si>
  <si>
    <t>TW找房</t>
  </si>
  <si>
    <t>电话按钮点击</t>
  </si>
  <si>
    <t>3-210003</t>
  </si>
  <si>
    <t>TW_VPPV_Click_Call</t>
  </si>
  <si>
    <t>统计房源ID，安家顾问ID</t>
  </si>
  <si>
    <t>预约看房按钮点击</t>
  </si>
  <si>
    <t>3-210004</t>
  </si>
  <si>
    <t>TW_VPPV_Click_Visit</t>
  </si>
  <si>
    <t>有新房源通知我点击</t>
  </si>
  <si>
    <t>3-210005</t>
  </si>
  <si>
    <t>TW_VPPV_Click_New_Prop_Notice</t>
  </si>
  <si>
    <t>咨询房源详情点击</t>
  </si>
  <si>
    <t>3-210006</t>
  </si>
  <si>
    <t>TW_VPPV_Click_Ask_Click</t>
  </si>
  <si>
    <t>点击好评</t>
  </si>
  <si>
    <t>3-210007</t>
  </si>
  <si>
    <t>TW_VPPV_Click_Praise</t>
  </si>
  <si>
    <t>点击查看所有评论</t>
  </si>
  <si>
    <t>3-210008</t>
  </si>
  <si>
    <t>TW_VPPV_Click_See_Praise</t>
  </si>
  <si>
    <t>咨询安家顾问点击</t>
  </si>
  <si>
    <t>3-220003</t>
  </si>
  <si>
    <t>TW_VPPV_List_Ask_Click</t>
  </si>
  <si>
    <t>房东报告</t>
  </si>
  <si>
    <t>查看房源详情</t>
  </si>
  <si>
    <t>4-310010</t>
  </si>
  <si>
    <t>TW_OWNER_View_details</t>
  </si>
  <si>
    <t>【调价】点击</t>
  </si>
  <si>
    <t>4-310003</t>
  </si>
  <si>
    <t>TW_OWNER_change_price</t>
  </si>
  <si>
    <t>统计每一个房源ID的调价的点击数</t>
  </si>
  <si>
    <t>调价弹框【确定】点击</t>
  </si>
  <si>
    <t>4-310004</t>
  </si>
  <si>
    <t>TW_OWNER_change_determine</t>
  </si>
  <si>
    <t>统计每一个房源ID的调价弹框【确定】按钮点击量</t>
  </si>
  <si>
    <t>点击【您的竞争房源】中的房源</t>
  </si>
  <si>
    <t>4-310005</t>
  </si>
  <si>
    <t>TW_OWNER_compete_house</t>
  </si>
  <si>
    <t>统计每一个房源ID竞争房源内容的点击数（不区分点击那个房源）</t>
  </si>
  <si>
    <t>点击【您的竞争房源】查看更多</t>
  </si>
  <si>
    <t>4-310006</t>
  </si>
  <si>
    <t>TW_OWNER_compete_more</t>
  </si>
  <si>
    <t>统计每一个房源ID竞争房源模块查看查看更多的数量</t>
  </si>
  <si>
    <t>点击【可能买您房子的用户】查看更多</t>
  </si>
  <si>
    <t>4-310007</t>
  </si>
  <si>
    <t xml:space="preserve">TW_OWNER_people_more </t>
  </si>
  <si>
    <t>统计每一个房源ID在用户模块查看更多的数量</t>
  </si>
  <si>
    <t>点击【小区成交记录】查看更多</t>
  </si>
  <si>
    <t>4-310008</t>
  </si>
  <si>
    <t>TW_OWNER_transaction_more</t>
  </si>
  <si>
    <t>统计每一个房源ID小区成交模块查看更多的数量</t>
  </si>
  <si>
    <t>点击【订阅VIP房东报告】</t>
  </si>
  <si>
    <t>4-310009</t>
  </si>
  <si>
    <t>TW_OWNER_subscription_report</t>
  </si>
  <si>
    <t>统计每一个房源ID订阅报告按钮的点击数</t>
  </si>
  <si>
    <t>点击【下载APP】</t>
  </si>
  <si>
    <t>TW_OWNER_download</t>
  </si>
  <si>
    <t>点击【直接打开】</t>
  </si>
  <si>
    <t>4-310011</t>
  </si>
  <si>
    <t>TW_OWNER_open</t>
  </si>
  <si>
    <t>查看图文描述模块（上）</t>
  </si>
  <si>
    <t>TW_HOUSE_Imagetextup</t>
  </si>
  <si>
    <t>查看图文描述模块（下）</t>
  </si>
  <si>
    <t>4-320001</t>
  </si>
  <si>
    <t>TW_HOUSE_Imagetextdown</t>
  </si>
  <si>
    <t>400电话</t>
  </si>
  <si>
    <t>4-320002</t>
  </si>
  <si>
    <t>TW_HOUSE_Telephone</t>
  </si>
  <si>
    <t>房源主页</t>
  </si>
  <si>
    <t>单页—点击上传图片（无图时）</t>
  </si>
  <si>
    <t>1-360007</t>
  </si>
  <si>
    <t>UA_OWNER_PROP_SELF_UPLOAD</t>
  </si>
  <si>
    <t>单页—查看房源单页</t>
  </si>
  <si>
    <t>1-360008</t>
  </si>
  <si>
    <t>UA_OWNER_PROP_SELF_VIEW</t>
  </si>
  <si>
    <t>单页—点击联系顾问</t>
  </si>
  <si>
    <t>1-360009</t>
  </si>
  <si>
    <t>UA_OWNER_PROP_SELF_CONTACT</t>
  </si>
  <si>
    <t>单页—点击带看反馈</t>
  </si>
  <si>
    <t>1-360010</t>
  </si>
  <si>
    <t>UA_OWNER_PROP_SELF_FEEDBACK</t>
  </si>
  <si>
    <t>单页—点击查看竞争房源</t>
  </si>
  <si>
    <t>1-360011</t>
  </si>
  <si>
    <t>UA_OWNER_PROP_SELF_COMPETEHOUSE</t>
  </si>
  <si>
    <t>单页—点击调整价格</t>
  </si>
  <si>
    <t>1-360012</t>
  </si>
  <si>
    <t>UA_OWNER_PROP_SELF_CHANGEPRICE</t>
  </si>
  <si>
    <t>单页—在调价弹框，点击【确定】</t>
  </si>
  <si>
    <t>1-360013</t>
  </si>
  <si>
    <t>UA_OWNER_PROP_SELF_CHANGEDETERMINE</t>
  </si>
  <si>
    <t>单页—点击查看小区成交记录</t>
  </si>
  <si>
    <t>1-360014</t>
  </si>
  <si>
    <t>UA_OWNER_PROP_SELF_TRANSACTION_MORE</t>
  </si>
  <si>
    <t>单页—点击【编辑房源】</t>
  </si>
  <si>
    <t>1-360015</t>
  </si>
  <si>
    <t>UA_OWNER_PROP_SELF_EDIT</t>
  </si>
  <si>
    <t>单页—点击【调整售价】</t>
  </si>
  <si>
    <t>1-360016</t>
  </si>
  <si>
    <t>UA_OWNER_PROP_SELF_CHANGE_PRICE</t>
  </si>
  <si>
    <t>单页—点击【分享】</t>
  </si>
  <si>
    <t>1-360017</t>
  </si>
  <si>
    <t>UA_OWNER_PROP_SELF_SHARE</t>
  </si>
  <si>
    <t>单页—点击【免费咨询】</t>
  </si>
  <si>
    <t>1-360018</t>
  </si>
  <si>
    <t>UA_OWNER_PROP_SELF_CONSULTATION</t>
  </si>
  <si>
    <t>单页—点击【预约交易】</t>
  </si>
  <si>
    <t>1-360019</t>
  </si>
  <si>
    <t>UA_OWNER_PROP_SELF_RESTRANSACTION</t>
  </si>
  <si>
    <t>单页—点击查看详细卖房流程</t>
  </si>
  <si>
    <t>1-360020</t>
  </si>
  <si>
    <t>UA_OWNER_PROP_SELF_PROCESS</t>
  </si>
  <si>
    <t>单页—查看详情</t>
  </si>
  <si>
    <t>1-360021</t>
  </si>
  <si>
    <t>UA_OWNER_PROP_SELF_DETAILA</t>
  </si>
  <si>
    <t>查看房源信息详情</t>
  </si>
  <si>
    <t>单页—查看房源动态</t>
  </si>
  <si>
    <t>1-360022</t>
  </si>
  <si>
    <t>UA_OWNER_PROP_SELF_DYNAMIC</t>
  </si>
  <si>
    <t>单页—查看竞争房源</t>
  </si>
  <si>
    <t>1-360023</t>
  </si>
  <si>
    <t>UA_OWNER_PROP_SELF_SEECOMPETITION</t>
  </si>
  <si>
    <t>点击图标</t>
  </si>
  <si>
    <t>单页—点击顾问</t>
  </si>
  <si>
    <t>1-360024</t>
  </si>
  <si>
    <t>UA_OWNER_PROP_SELF_CONSULTANT</t>
  </si>
  <si>
    <t>单页—卖房顾问查看详情</t>
  </si>
  <si>
    <t>1-360025</t>
  </si>
  <si>
    <t>UA_OWNER_PROP_SELF_SEECONSULTANT</t>
  </si>
  <si>
    <t>单页—查看房东报告</t>
  </si>
  <si>
    <t>1-360026</t>
  </si>
  <si>
    <t>UA_OWNER_PROP_SELF_SEEREPORT</t>
  </si>
  <si>
    <t>单页—查看看房预约</t>
  </si>
  <si>
    <t>1-360027</t>
  </si>
  <si>
    <t>UA_OWNER_PROP_SELF_SHOWINGS</t>
  </si>
  <si>
    <t>单页—查看看房反馈</t>
  </si>
  <si>
    <t>1-360028</t>
  </si>
  <si>
    <t>UA_OWNER_PROP_SELF_SEEFEEDBACK</t>
  </si>
  <si>
    <t>单页—查看卖房百科</t>
  </si>
  <si>
    <t>1-360029</t>
  </si>
  <si>
    <t>UA_OWNER_PROP_SELF_ENCYCLOPEDIAS</t>
  </si>
  <si>
    <t>单页—房源信息—联系顾问</t>
  </si>
  <si>
    <t>1-360030</t>
  </si>
  <si>
    <t>UA_OWNER_PROP_SELF_INFORCONTACT</t>
  </si>
  <si>
    <t>单页—房源动态—联系顾问</t>
  </si>
  <si>
    <t>1-360031</t>
  </si>
  <si>
    <t>UA_OWNER_PROP_SELF_DYNAMICCONTACT</t>
  </si>
  <si>
    <t>单页—为您卖房顾问—查看竞争房源</t>
  </si>
  <si>
    <t>1-360032</t>
  </si>
  <si>
    <t>UA_OWNER_PROP_SELF_EXTENSIONSEECOMP</t>
  </si>
  <si>
    <t>1-360033</t>
  </si>
  <si>
    <t>UA_OWNER_PROP_SELF_EXTENSIONCONTACT</t>
  </si>
  <si>
    <t>带看评价页面</t>
  </si>
  <si>
    <t>单页—好评</t>
  </si>
  <si>
    <t>TW_EVALUATION_PRAISE</t>
  </si>
  <si>
    <t>统计用户ID</t>
  </si>
  <si>
    <t>单页—差评</t>
  </si>
  <si>
    <t>4-330001</t>
  </si>
  <si>
    <t>TW_EVALUATION_BAD</t>
  </si>
  <si>
    <t>单页—提交</t>
  </si>
  <si>
    <t>4-330002</t>
  </si>
  <si>
    <t>TW_EVALUATION_SUBMIT</t>
  </si>
  <si>
    <t>单页—下载客户端</t>
  </si>
  <si>
    <t>4-330003</t>
  </si>
  <si>
    <t>TW_EVALUATION_DOWNLOAD</t>
  </si>
  <si>
    <t>单页—查看我的评价</t>
  </si>
  <si>
    <t>4-330004</t>
  </si>
  <si>
    <t>TW_EVALUATION_SEE</t>
  </si>
  <si>
    <t>房东主页—查看更多卖房动态</t>
  </si>
  <si>
    <t>4-340001</t>
  </si>
  <si>
    <t>TW_LANDLORD_MOREDYNAMIC</t>
  </si>
  <si>
    <t>房东主页—查看更多价格走势</t>
  </si>
  <si>
    <t>4-340002</t>
  </si>
  <si>
    <t>TW_LANDLORD_PRICETREND</t>
  </si>
  <si>
    <t>房东主页—查看小区成交记录</t>
  </si>
  <si>
    <t>4-340003</t>
  </si>
  <si>
    <t>TW_LANDLORD_REALRECORD</t>
  </si>
  <si>
    <t>卖房动态页—点击查看推广房源单页</t>
  </si>
  <si>
    <t>4-360001</t>
  </si>
  <si>
    <t>TW_HOUSEDYNAMIC_EXTENSION</t>
  </si>
  <si>
    <t>卖房动态页—点击查看挂盘房源单页</t>
  </si>
  <si>
    <t>4-360002</t>
  </si>
  <si>
    <t>TW_HOUSEDYNAMIC_SELL</t>
  </si>
  <si>
    <t>卖房动态页—点击查看房源图片</t>
  </si>
  <si>
    <t>4-360003</t>
  </si>
  <si>
    <t>TW_HOUSEDYNAMIC_PICTURE</t>
  </si>
  <si>
    <t>卖房动态页—点击查看顾问单页</t>
  </si>
  <si>
    <t>4-360004</t>
  </si>
  <si>
    <t>TW_HOUSEDYNAMIC_ADVISER</t>
  </si>
  <si>
    <t>卖房动态页—点击微聊</t>
  </si>
  <si>
    <t>4-360005</t>
  </si>
  <si>
    <t>TW_HOUSEDYNAMIC_WECHAT</t>
  </si>
  <si>
    <t>TW-SEM-引导下载页面</t>
  </si>
  <si>
    <t>单页—点击房源“看详情”</t>
  </si>
  <si>
    <t>TW_SEM_HOUSE_Download</t>
  </si>
  <si>
    <t>单页—点击底部“立即打开安个家APP”</t>
  </si>
  <si>
    <t>5-100001</t>
  </si>
  <si>
    <t>TW_SEM_Download</t>
  </si>
  <si>
    <t>安卓跳转提示下载信息页—点击底部“立即下载”</t>
  </si>
  <si>
    <t>5-100002</t>
  </si>
  <si>
    <t>TW_SEM_Click_DownloadFiles</t>
  </si>
  <si>
    <t>安卓跳转提示下载信息页—页面可见</t>
  </si>
  <si>
    <r>
      <rPr>
        <sz val="12"/>
        <color indexed="8"/>
        <rFont val="微软雅黑"/>
        <charset val="134"/>
      </rPr>
      <t>5-100003</t>
    </r>
  </si>
  <si>
    <t>TW_SEM_ShowDownloadFilesPage</t>
  </si>
  <si>
    <t>单页-点击排名第1的房源下载按键</t>
  </si>
  <si>
    <r>
      <rPr>
        <sz val="12"/>
        <color indexed="8"/>
        <rFont val="微软雅黑"/>
        <charset val="134"/>
      </rPr>
      <t>5-100004</t>
    </r>
  </si>
  <si>
    <t>TW_SEM_Click_1st_House</t>
  </si>
  <si>
    <t>单页-点击排名第2的房源下载按键</t>
  </si>
  <si>
    <r>
      <rPr>
        <sz val="12"/>
        <color indexed="8"/>
        <rFont val="微软雅黑"/>
        <charset val="134"/>
      </rPr>
      <t>5-100005</t>
    </r>
  </si>
  <si>
    <t>TW_SEM_Click_2nd_House</t>
  </si>
  <si>
    <t>单页-点击排名第3的房源下载按键</t>
  </si>
  <si>
    <r>
      <rPr>
        <sz val="12"/>
        <color indexed="8"/>
        <rFont val="微软雅黑"/>
        <charset val="134"/>
      </rPr>
      <t>5-100006</t>
    </r>
  </si>
  <si>
    <t>TW_SEM_Click_3th_House</t>
  </si>
  <si>
    <t>单页-点击排名第4的房源下载按键</t>
  </si>
  <si>
    <r>
      <rPr>
        <sz val="12"/>
        <color indexed="8"/>
        <rFont val="微软雅黑"/>
        <charset val="134"/>
      </rPr>
      <t>5-100007</t>
    </r>
  </si>
  <si>
    <t>TW_SEM_Click_4th_House</t>
  </si>
  <si>
    <t>单页-点击排名第5的房源下载按键</t>
  </si>
  <si>
    <r>
      <rPr>
        <sz val="12"/>
        <color indexed="8"/>
        <rFont val="微软雅黑"/>
        <charset val="134"/>
      </rPr>
      <t>5-100008</t>
    </r>
  </si>
  <si>
    <t>TW_SEM_Click_5ht_House</t>
  </si>
  <si>
    <t>单页-点击排名第6的房源下载按键</t>
  </si>
  <si>
    <r>
      <rPr>
        <sz val="12"/>
        <color indexed="8"/>
        <rFont val="微软雅黑"/>
        <charset val="134"/>
      </rPr>
      <t>5-100009</t>
    </r>
  </si>
  <si>
    <t>TW_SEM_Click_6th_House</t>
  </si>
  <si>
    <t>单页-点击排名第7的房源下载按键</t>
  </si>
  <si>
    <r>
      <rPr>
        <sz val="12"/>
        <color indexed="8"/>
        <rFont val="微软雅黑"/>
        <charset val="134"/>
      </rPr>
      <t>5-1000010</t>
    </r>
  </si>
  <si>
    <t>TW_SEM_Click_7th_House</t>
  </si>
  <si>
    <t>单页-点击排名第8的房源下载按键</t>
  </si>
  <si>
    <r>
      <rPr>
        <sz val="12"/>
        <color indexed="8"/>
        <rFont val="微软雅黑"/>
        <charset val="134"/>
      </rPr>
      <t>5-1000011</t>
    </r>
  </si>
  <si>
    <t>TW_SEM_Click_8th_House</t>
  </si>
  <si>
    <t>单页-点击排名第9的房源下载按键</t>
  </si>
  <si>
    <r>
      <rPr>
        <sz val="12"/>
        <color indexed="8"/>
        <rFont val="微软雅黑"/>
        <charset val="134"/>
      </rPr>
      <t>5-1000012</t>
    </r>
  </si>
  <si>
    <t>TW_SEM_Click_9th_House</t>
  </si>
  <si>
    <t>单页-点击排名第10的房源下载按键</t>
  </si>
  <si>
    <r>
      <rPr>
        <sz val="12"/>
        <color indexed="8"/>
        <rFont val="微软雅黑"/>
        <charset val="134"/>
      </rPr>
      <t>5-1000013</t>
    </r>
  </si>
  <si>
    <t>TW_SEM_Click_10th_House</t>
  </si>
  <si>
    <t>单页-点击安家顾问</t>
  </si>
  <si>
    <t>5-1000014</t>
  </si>
  <si>
    <t>TW_SEM_Click_Adviser</t>
  </si>
  <si>
    <t>单页-点击搜索框</t>
  </si>
  <si>
    <t>5-1000015</t>
  </si>
  <si>
    <t>TW_SEM_Click_SEARCH</t>
  </si>
  <si>
    <t>单页-点击右上角下载APP</t>
  </si>
  <si>
    <t>5-1000016</t>
  </si>
  <si>
    <t>TW_SEM_Click_DOWNLOADAPP</t>
  </si>
  <si>
    <t>单页-点击图片</t>
  </si>
  <si>
    <t>5-1000017</t>
  </si>
  <si>
    <t>TW_SEM_Click_PICTURE</t>
  </si>
  <si>
    <t>单页-点击猜你喜欢房源</t>
  </si>
  <si>
    <t>5-1000018</t>
  </si>
  <si>
    <t>TW_SEM_Click_GUESSLIKEHOUSE</t>
  </si>
  <si>
    <t>单页-滑动猜你喜欢房源</t>
  </si>
  <si>
    <t>5-1000019</t>
  </si>
  <si>
    <t>TW_SEM_Click_SLIDEPICTURE</t>
  </si>
  <si>
    <t>单页-点击筛选</t>
  </si>
  <si>
    <t>5-1000020</t>
  </si>
  <si>
    <t>TW_SEM_Click_SCREEN</t>
  </si>
  <si>
    <t>单页-点击房源图片</t>
  </si>
  <si>
    <t>5-1000021</t>
  </si>
  <si>
    <t>TW_SEM_Click_HOUSEPICTURE</t>
  </si>
  <si>
    <t>单页-点击房源信息</t>
  </si>
  <si>
    <t>5-1000022</t>
  </si>
  <si>
    <t>TW_SEM_Click_HOUSEMESSAGE</t>
  </si>
  <si>
    <t>单页-点击户型、面积、楼层、地址信息</t>
  </si>
  <si>
    <t>5-1000023</t>
  </si>
  <si>
    <t>TW_SEM_Click_ROOMADD</t>
  </si>
  <si>
    <t>单页-点击下载App看详情</t>
  </si>
  <si>
    <t>5-1000024</t>
  </si>
  <si>
    <t>TW_SEM_Click_DOWNLOADMESSAGE</t>
  </si>
  <si>
    <t>单页-点击弹框立即下载</t>
  </si>
  <si>
    <t>5-1000025</t>
  </si>
  <si>
    <t>TW_SEM_Click_IMMEDIATELYDOWNLOAD</t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</si>
  <si>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ageId</t>
    </r>
  </si>
  <si>
    <t>SEM安家顾问页面（页面可见）</t>
  </si>
  <si>
    <t>5-200001</t>
  </si>
  <si>
    <t>TW_SEMADVISER_ONVIEW</t>
  </si>
  <si>
    <t>SEM安家顾问页面—点击立即联系</t>
  </si>
  <si>
    <t>5-200002</t>
  </si>
  <si>
    <t>TW_SEMADVISER_CONTACT</t>
  </si>
  <si>
    <t>SEM安家顾问页面—点击上方下载app</t>
  </si>
  <si>
    <t>5-200003</t>
  </si>
  <si>
    <t>TW_SEMADVISER_ABOVEDOWNLOAD</t>
  </si>
  <si>
    <t>SEM安家顾问页面—点击马上联系</t>
  </si>
  <si>
    <t>5-200004</t>
  </si>
  <si>
    <t>TW_SEMADVISER_CONTACTRIGHTNOW</t>
  </si>
  <si>
    <t>SEM安家顾问页面—点击下方下载app</t>
  </si>
  <si>
    <t>5-200005</t>
  </si>
  <si>
    <t>TW_SEMADVISER_BELOWDOWNLOAD</t>
  </si>
  <si>
    <t>SEM安家顾问页面—点击顾问头像</t>
  </si>
  <si>
    <t>5-200006</t>
  </si>
  <si>
    <t>TW_SEMADVISER_ADVISERIMAGE</t>
  </si>
  <si>
    <t>SEM弹层页面（页面可见）</t>
  </si>
  <si>
    <t>5-300001</t>
  </si>
  <si>
    <t>TW_BURSTINGLAYER_ONVIEW</t>
  </si>
  <si>
    <t>SEM弹层页面—点击关闭</t>
  </si>
  <si>
    <t>5-300002</t>
  </si>
  <si>
    <t>TW_BURSTINGLAYER_CLOSE</t>
  </si>
  <si>
    <t>SEM弹层页面—下载来看</t>
  </si>
  <si>
    <t>5-300003</t>
  </si>
  <si>
    <t>TW_BURSTINGLAYER_DOWNLOADSEE</t>
  </si>
  <si>
    <t>SEM弹层页面—滑动图片</t>
  </si>
  <si>
    <t>5-300004</t>
  </si>
  <si>
    <t>TW_BURSTINGLAYER_SLIDEPICTURE</t>
  </si>
  <si>
    <t>短信提示连接（微聊）</t>
  </si>
  <si>
    <t>短信提示连接（点击短信连接）</t>
  </si>
  <si>
    <t>6-100001</t>
  </si>
  <si>
    <t>TW_MESSAGE_WECHATCLICK</t>
  </si>
  <si>
    <t>新房单页</t>
    <phoneticPr fontId="17" type="noConversion"/>
  </si>
  <si>
    <t>新房单页页面可见</t>
    <phoneticPr fontId="17" type="noConversion"/>
  </si>
  <si>
    <t>热卖好盘</t>
    <phoneticPr fontId="17" type="noConversion"/>
  </si>
  <si>
    <t>新房单页</t>
    <phoneticPr fontId="17" type="noConversion"/>
  </si>
  <si>
    <t>更多信息</t>
    <phoneticPr fontId="17" type="noConversion"/>
  </si>
  <si>
    <t>400电话</t>
    <phoneticPr fontId="17" type="noConversion"/>
  </si>
  <si>
    <t>置底电话咨询</t>
    <phoneticPr fontId="17" type="noConversion"/>
  </si>
  <si>
    <t>新房单页</t>
    <phoneticPr fontId="17" type="noConversion"/>
  </si>
  <si>
    <t>置底下载APP</t>
    <phoneticPr fontId="17" type="noConversion"/>
  </si>
  <si>
    <t>TW_NEWHOUSE_MOREINFO</t>
    <phoneticPr fontId="17" type="noConversion"/>
  </si>
  <si>
    <t>TW_NEWHOUSE_400PHONE</t>
    <phoneticPr fontId="17" type="noConversion"/>
  </si>
  <si>
    <t>TW_NEWHOUSE_BOPHONE</t>
    <phoneticPr fontId="17" type="noConversion"/>
  </si>
  <si>
    <t>TW_NEWHOUSE_BODOWLOAD</t>
    <phoneticPr fontId="17" type="noConversion"/>
  </si>
  <si>
    <t>TW_NEWHOUSE_HOTHOUSE</t>
    <phoneticPr fontId="17" type="noConversion"/>
  </si>
  <si>
    <t>记录楼盘ID</t>
    <phoneticPr fontId="17" type="noConversion"/>
  </si>
  <si>
    <t>7-720000</t>
    <phoneticPr fontId="17" type="noConversion"/>
  </si>
  <si>
    <t>新房单页</t>
    <phoneticPr fontId="17" type="noConversion"/>
  </si>
  <si>
    <t>新房</t>
    <phoneticPr fontId="17" type="noConversion"/>
  </si>
  <si>
    <t>TW_NEWHOUSE_ONVIEW</t>
    <phoneticPr fontId="17" type="noConversion"/>
  </si>
  <si>
    <t>7-720000</t>
    <phoneticPr fontId="17" type="noConversion"/>
  </si>
  <si>
    <t>7-720001</t>
  </si>
  <si>
    <t>7-720002</t>
  </si>
  <si>
    <t>7-720003</t>
  </si>
  <si>
    <t>7-720004</t>
  </si>
  <si>
    <t>7-720005</t>
  </si>
  <si>
    <t>7-720006</t>
  </si>
  <si>
    <t>TW_NEWHOUSE</t>
    <phoneticPr fontId="17" type="noConversion"/>
  </si>
  <si>
    <t>TW_NEWHOUSE</t>
    <phoneticPr fontId="17" type="noConversion"/>
  </si>
  <si>
    <t>新房</t>
    <phoneticPr fontId="17" type="noConversion"/>
  </si>
  <si>
    <t>新房单页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</si>
</sst>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indexed="8"/>
      <name val="宋体"/>
      <charset val="134"/>
    </font>
    <font>
      <sz val="12"/>
      <color rgb="FFFF0000"/>
      <name val="宋体"/>
      <charset val="134"/>
    </font>
    <font>
      <sz val="10"/>
      <color indexed="8"/>
      <name val="宋体"/>
      <charset val="134"/>
    </font>
    <font>
      <sz val="14"/>
      <color indexed="8"/>
      <name val="华文细黑"/>
      <charset val="134"/>
    </font>
    <font>
      <sz val="10"/>
      <color rgb="FFFF0000"/>
      <name val="宋体"/>
      <charset val="134"/>
    </font>
    <font>
      <b/>
      <sz val="10"/>
      <color indexed="9"/>
      <name val="微软雅黑"/>
      <charset val="134"/>
    </font>
    <font>
      <b/>
      <sz val="10"/>
      <color indexed="8"/>
      <name val="微软雅黑"/>
      <charset val="134"/>
    </font>
    <font>
      <b/>
      <sz val="12"/>
      <color indexed="8"/>
      <name val="微软雅黑"/>
      <charset val="134"/>
    </font>
    <font>
      <sz val="10"/>
      <color indexed="8"/>
      <name val="华文细黑"/>
      <charset val="134"/>
    </font>
    <font>
      <sz val="16"/>
      <color indexed="8"/>
      <name val="华文细黑"/>
      <charset val="134"/>
    </font>
    <font>
      <sz val="10"/>
      <color indexed="8"/>
      <name val="微软雅黑"/>
      <charset val="134"/>
    </font>
    <font>
      <sz val="14"/>
      <color indexed="8"/>
      <name val="宋体"/>
      <charset val="134"/>
    </font>
    <font>
      <b/>
      <sz val="14"/>
      <color indexed="8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2"/>
      <color indexed="8"/>
      <name val="微软雅黑"/>
      <charset val="134"/>
    </font>
    <font>
      <sz val="12"/>
      <color theme="1"/>
      <name val="微软雅黑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B2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0"/>
      </right>
      <top style="thin">
        <color indexed="8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0"/>
      </bottom>
      <diagonal/>
    </border>
    <border>
      <left/>
      <right style="thin">
        <color indexed="0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0"/>
      </left>
      <right style="thin">
        <color indexed="0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0" applyFont="1" applyAlignment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0" applyFont="1" applyFill="1" applyBorder="1" applyAlignment="1"/>
    <xf numFmtId="0" fontId="0" fillId="0" borderId="4" xfId="0" applyFill="1" applyBorder="1" applyAlignment="1"/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Border="1" applyAlignment="1"/>
    <xf numFmtId="0" fontId="2" fillId="0" borderId="0" xfId="0" applyFont="1" applyAlignment="1">
      <alignment horizontal="center" vertical="center"/>
    </xf>
    <xf numFmtId="0" fontId="0" fillId="0" borderId="5" xfId="0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>
      <alignment horizontal="left" vertical="center"/>
    </xf>
    <xf numFmtId="0" fontId="0" fillId="0" borderId="7" xfId="0" applyFill="1" applyBorder="1" applyAlignment="1"/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10" fillId="0" borderId="10" xfId="0" applyNumberFormat="1" applyFont="1" applyFill="1" applyBorder="1" applyAlignment="1">
      <alignment horizontal="left" vertical="center" wrapText="1"/>
    </xf>
    <xf numFmtId="0" fontId="10" fillId="0" borderId="11" xfId="0" applyNumberFormat="1" applyFont="1" applyFill="1" applyBorder="1" applyAlignment="1">
      <alignment horizontal="center" vertical="center"/>
    </xf>
    <xf numFmtId="0" fontId="10" fillId="0" borderId="12" xfId="0" applyNumberFormat="1" applyFont="1" applyFill="1" applyBorder="1" applyAlignment="1">
      <alignment horizontal="left" vertical="center" wrapText="1"/>
    </xf>
    <xf numFmtId="0" fontId="10" fillId="0" borderId="13" xfId="0" applyNumberFormat="1" applyFont="1" applyFill="1" applyBorder="1" applyAlignment="1">
      <alignment horizontal="center" vertical="center"/>
    </xf>
    <xf numFmtId="0" fontId="10" fillId="0" borderId="14" xfId="0" applyNumberFormat="1" applyFont="1" applyFill="1" applyBorder="1" applyAlignment="1">
      <alignment horizontal="left" vertical="center" wrapText="1"/>
    </xf>
    <xf numFmtId="0" fontId="10" fillId="0" borderId="15" xfId="0" applyNumberFormat="1" applyFont="1" applyFill="1" applyBorder="1" applyAlignment="1">
      <alignment horizontal="center" vertical="center"/>
    </xf>
    <xf numFmtId="0" fontId="10" fillId="0" borderId="16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left" vertical="center" wrapText="1"/>
    </xf>
    <xf numFmtId="0" fontId="10" fillId="0" borderId="9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left" vertical="center" wrapText="1"/>
    </xf>
    <xf numFmtId="0" fontId="10" fillId="0" borderId="0" xfId="0" applyNumberFormat="1" applyFont="1" applyFill="1" applyAlignment="1">
      <alignment horizontal="center" vertical="center"/>
    </xf>
    <xf numFmtId="0" fontId="10" fillId="0" borderId="4" xfId="0" applyNumberFormat="1" applyFont="1" applyFill="1" applyBorder="1" applyAlignment="1">
      <alignment horizontal="left" vertical="center" wrapText="1"/>
    </xf>
    <xf numFmtId="0" fontId="10" fillId="0" borderId="10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0" fillId="0" borderId="17" xfId="0" applyNumberFormat="1" applyFont="1" applyFill="1" applyBorder="1" applyAlignment="1">
      <alignment horizontal="center" vertical="center"/>
    </xf>
    <xf numFmtId="0" fontId="10" fillId="0" borderId="18" xfId="0" applyNumberFormat="1" applyFont="1" applyFill="1" applyBorder="1" applyAlignment="1">
      <alignment horizontal="left" vertical="center" wrapText="1"/>
    </xf>
    <xf numFmtId="0" fontId="10" fillId="0" borderId="18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10" fillId="0" borderId="9" xfId="0" applyNumberFormat="1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6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/>
    </xf>
    <xf numFmtId="0" fontId="15" fillId="5" borderId="9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5" fillId="7" borderId="4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38" workbookViewId="0">
      <selection activeCell="C66" sqref="C66"/>
    </sheetView>
  </sheetViews>
  <sheetFormatPr baseColWidth="10" defaultColWidth="9" defaultRowHeight="15" x14ac:dyDescent="0"/>
  <cols>
    <col min="1" max="1" width="21.5" style="76" customWidth="1"/>
    <col min="2" max="2" width="16" style="77" customWidth="1"/>
    <col min="3" max="3" width="37" customWidth="1"/>
  </cols>
  <sheetData>
    <row r="1" spans="1:3">
      <c r="A1" s="96" t="s">
        <v>0</v>
      </c>
      <c r="B1" s="96"/>
      <c r="C1" s="96"/>
    </row>
    <row r="2" spans="1:3">
      <c r="A2" s="78" t="s">
        <v>1</v>
      </c>
      <c r="B2" s="78" t="s">
        <v>2</v>
      </c>
      <c r="C2" s="78" t="s">
        <v>3</v>
      </c>
    </row>
    <row r="3" spans="1:3">
      <c r="A3" s="79" t="s">
        <v>4</v>
      </c>
      <c r="B3" s="80" t="s">
        <v>5</v>
      </c>
      <c r="C3" s="9" t="s">
        <v>6</v>
      </c>
    </row>
    <row r="4" spans="1:3">
      <c r="A4" s="81" t="s">
        <v>7</v>
      </c>
      <c r="B4" s="82" t="s">
        <v>8</v>
      </c>
      <c r="C4" s="13" t="s">
        <v>9</v>
      </c>
    </row>
    <row r="6" spans="1:3">
      <c r="A6" s="97" t="s">
        <v>10</v>
      </c>
      <c r="B6" s="97"/>
      <c r="C6" s="97"/>
    </row>
    <row r="7" spans="1:3">
      <c r="A7" s="83" t="s">
        <v>1</v>
      </c>
      <c r="B7" s="83" t="s">
        <v>2</v>
      </c>
      <c r="C7" s="83" t="s">
        <v>3</v>
      </c>
    </row>
    <row r="8" spans="1:3">
      <c r="A8" s="79" t="s">
        <v>11</v>
      </c>
      <c r="B8" s="80" t="s">
        <v>12</v>
      </c>
      <c r="C8" s="9" t="s">
        <v>13</v>
      </c>
    </row>
    <row r="9" spans="1:3">
      <c r="A9" s="79" t="s">
        <v>14</v>
      </c>
      <c r="B9" s="80" t="s">
        <v>15</v>
      </c>
      <c r="C9" s="9" t="s">
        <v>16</v>
      </c>
    </row>
    <row r="10" spans="1:3">
      <c r="A10" s="79" t="s">
        <v>17</v>
      </c>
      <c r="B10" s="80" t="s">
        <v>18</v>
      </c>
      <c r="C10" s="9" t="s">
        <v>19</v>
      </c>
    </row>
    <row r="11" spans="1:3">
      <c r="A11" s="79" t="s">
        <v>20</v>
      </c>
      <c r="B11" s="80" t="s">
        <v>21</v>
      </c>
      <c r="C11" s="9" t="s">
        <v>22</v>
      </c>
    </row>
    <row r="12" spans="1:3">
      <c r="A12" s="79" t="s">
        <v>23</v>
      </c>
      <c r="B12" s="80" t="s">
        <v>24</v>
      </c>
      <c r="C12" s="9" t="s">
        <v>25</v>
      </c>
    </row>
    <row r="14" spans="1:3">
      <c r="A14" s="97" t="s">
        <v>26</v>
      </c>
      <c r="B14" s="97"/>
      <c r="C14" s="97"/>
    </row>
    <row r="15" spans="1:3">
      <c r="A15" s="83" t="s">
        <v>1</v>
      </c>
      <c r="B15" s="83" t="s">
        <v>2</v>
      </c>
      <c r="C15" s="83" t="s">
        <v>3</v>
      </c>
    </row>
    <row r="16" spans="1:3">
      <c r="A16" s="81" t="s">
        <v>11</v>
      </c>
      <c r="B16" s="82" t="s">
        <v>27</v>
      </c>
      <c r="C16" s="13" t="s">
        <v>28</v>
      </c>
    </row>
    <row r="17" spans="1:3">
      <c r="A17" s="81" t="s">
        <v>23</v>
      </c>
      <c r="B17" s="82" t="s">
        <v>29</v>
      </c>
      <c r="C17" s="13" t="s">
        <v>30</v>
      </c>
    </row>
    <row r="20" spans="1:3">
      <c r="A20" s="97" t="s">
        <v>31</v>
      </c>
      <c r="B20" s="97"/>
      <c r="C20" s="97"/>
    </row>
    <row r="21" spans="1:3">
      <c r="A21" s="78" t="s">
        <v>1</v>
      </c>
      <c r="B21" s="78" t="s">
        <v>2</v>
      </c>
      <c r="C21" s="78" t="s">
        <v>3</v>
      </c>
    </row>
    <row r="22" spans="1:3">
      <c r="A22" s="81" t="s">
        <v>32</v>
      </c>
      <c r="B22" s="82" t="s">
        <v>33</v>
      </c>
      <c r="C22" s="13" t="s">
        <v>34</v>
      </c>
    </row>
    <row r="23" spans="1:3">
      <c r="A23" s="81" t="s">
        <v>35</v>
      </c>
      <c r="B23" s="82" t="s">
        <v>36</v>
      </c>
      <c r="C23" s="13" t="s">
        <v>37</v>
      </c>
    </row>
    <row r="27" spans="1:3">
      <c r="A27" s="97" t="s">
        <v>38</v>
      </c>
      <c r="B27" s="97"/>
      <c r="C27" s="97"/>
    </row>
    <row r="28" spans="1:3">
      <c r="A28" s="78" t="s">
        <v>1</v>
      </c>
      <c r="B28" s="78" t="s">
        <v>2</v>
      </c>
      <c r="C28" s="78" t="s">
        <v>3</v>
      </c>
    </row>
    <row r="29" spans="1:3">
      <c r="A29" s="81" t="s">
        <v>39</v>
      </c>
      <c r="B29" s="82" t="s">
        <v>40</v>
      </c>
      <c r="C29" s="13" t="s">
        <v>41</v>
      </c>
    </row>
    <row r="31" spans="1:3">
      <c r="A31" s="97" t="s">
        <v>42</v>
      </c>
      <c r="B31" s="97"/>
      <c r="C31" s="97"/>
    </row>
    <row r="32" spans="1:3">
      <c r="A32" s="78" t="s">
        <v>1</v>
      </c>
      <c r="B32" s="78" t="s">
        <v>2</v>
      </c>
      <c r="C32" s="78" t="s">
        <v>3</v>
      </c>
    </row>
    <row r="33" spans="1:3">
      <c r="A33" s="81" t="s">
        <v>43</v>
      </c>
      <c r="B33" s="82" t="s">
        <v>44</v>
      </c>
      <c r="C33" s="13" t="s">
        <v>45</v>
      </c>
    </row>
    <row r="35" spans="1:3">
      <c r="A35" s="97" t="s">
        <v>46</v>
      </c>
      <c r="B35" s="97"/>
      <c r="C35" s="97"/>
    </row>
    <row r="36" spans="1:3">
      <c r="A36" s="78" t="s">
        <v>1</v>
      </c>
      <c r="B36" s="78" t="s">
        <v>2</v>
      </c>
      <c r="C36" s="78" t="s">
        <v>3</v>
      </c>
    </row>
    <row r="37" spans="1:3">
      <c r="A37" s="81" t="s">
        <v>47</v>
      </c>
      <c r="B37" s="82" t="s">
        <v>48</v>
      </c>
      <c r="C37" s="13" t="s">
        <v>49</v>
      </c>
    </row>
    <row r="40" spans="1:3" ht="26" customHeight="1">
      <c r="A40" s="97" t="s">
        <v>50</v>
      </c>
      <c r="B40" s="97"/>
      <c r="C40" s="97"/>
    </row>
    <row r="41" spans="1:3">
      <c r="A41" s="83" t="s">
        <v>1</v>
      </c>
      <c r="B41" s="83" t="s">
        <v>2</v>
      </c>
      <c r="C41" s="83" t="s">
        <v>3</v>
      </c>
    </row>
    <row r="42" spans="1:3" ht="17">
      <c r="A42" s="84" t="s">
        <v>51</v>
      </c>
      <c r="B42" s="64" t="s">
        <v>52</v>
      </c>
      <c r="C42" s="64" t="s">
        <v>53</v>
      </c>
    </row>
    <row r="43" spans="1:3" ht="17" customHeight="1">
      <c r="A43" s="84" t="s">
        <v>54</v>
      </c>
      <c r="B43" s="64" t="s">
        <v>55</v>
      </c>
      <c r="C43" s="64" t="s">
        <v>56</v>
      </c>
    </row>
    <row r="44" spans="1:3" ht="17">
      <c r="A44" s="84" t="s">
        <v>57</v>
      </c>
      <c r="B44" s="64" t="s">
        <v>58</v>
      </c>
      <c r="C44" s="64" t="s">
        <v>59</v>
      </c>
    </row>
    <row r="45" spans="1:3" ht="17">
      <c r="A45" s="84" t="s">
        <v>60</v>
      </c>
      <c r="B45" s="64" t="s">
        <v>61</v>
      </c>
      <c r="C45" s="64" t="s">
        <v>62</v>
      </c>
    </row>
    <row r="48" spans="1:3" ht="17">
      <c r="A48" s="95" t="s">
        <v>63</v>
      </c>
      <c r="B48" s="95"/>
      <c r="C48" s="95"/>
    </row>
    <row r="49" spans="1:3">
      <c r="A49" s="78" t="s">
        <v>1</v>
      </c>
      <c r="B49" s="78" t="s">
        <v>2</v>
      </c>
      <c r="C49" s="78" t="s">
        <v>3</v>
      </c>
    </row>
    <row r="50" spans="1:3" ht="17">
      <c r="A50" s="85" t="s">
        <v>64</v>
      </c>
      <c r="B50" s="86" t="s">
        <v>65</v>
      </c>
      <c r="C50" s="86" t="s">
        <v>66</v>
      </c>
    </row>
    <row r="51" spans="1:3" ht="17">
      <c r="A51" s="87" t="s">
        <v>67</v>
      </c>
      <c r="B51" s="87" t="s">
        <v>68</v>
      </c>
      <c r="C51" s="87" t="s">
        <v>69</v>
      </c>
    </row>
    <row r="52" spans="1:3" ht="17">
      <c r="A52" s="87" t="s">
        <v>70</v>
      </c>
      <c r="B52" s="87" t="s">
        <v>71</v>
      </c>
      <c r="C52" s="87" t="s">
        <v>72</v>
      </c>
    </row>
    <row r="53" spans="1:3">
      <c r="A53" s="74"/>
      <c r="B53" s="74"/>
      <c r="C53" s="74"/>
    </row>
    <row r="54" spans="1:3">
      <c r="A54"/>
      <c r="B54"/>
    </row>
    <row r="55" spans="1:3" ht="17">
      <c r="A55" s="95" t="s">
        <v>73</v>
      </c>
      <c r="B55" s="95"/>
      <c r="C55" s="95"/>
    </row>
    <row r="56" spans="1:3">
      <c r="A56" s="83" t="s">
        <v>1</v>
      </c>
      <c r="B56" s="83" t="s">
        <v>2</v>
      </c>
      <c r="C56" s="83" t="s">
        <v>3</v>
      </c>
    </row>
    <row r="57" spans="1:3" ht="17">
      <c r="A57" s="92" t="s">
        <v>73</v>
      </c>
      <c r="B57" s="87" t="s">
        <v>74</v>
      </c>
      <c r="C57" s="87" t="s">
        <v>75</v>
      </c>
    </row>
    <row r="59" spans="1:3" ht="17">
      <c r="A59" s="95" t="s">
        <v>429</v>
      </c>
      <c r="B59" s="95"/>
      <c r="C59" s="95"/>
    </row>
    <row r="60" spans="1:3">
      <c r="A60" s="83" t="s">
        <v>1</v>
      </c>
      <c r="B60" s="83" t="s">
        <v>2</v>
      </c>
      <c r="C60" s="83" t="s">
        <v>3</v>
      </c>
    </row>
    <row r="61" spans="1:3" ht="17">
      <c r="A61" s="93" t="s">
        <v>428</v>
      </c>
      <c r="B61" s="94" t="s">
        <v>427</v>
      </c>
      <c r="C61" s="94" t="s">
        <v>439</v>
      </c>
    </row>
  </sheetData>
  <mergeCells count="11">
    <mergeCell ref="A59:C59"/>
    <mergeCell ref="A1:C1"/>
    <mergeCell ref="A6:C6"/>
    <mergeCell ref="A14:C14"/>
    <mergeCell ref="A20:C20"/>
    <mergeCell ref="A27:C27"/>
    <mergeCell ref="A31:C31"/>
    <mergeCell ref="A35:C35"/>
    <mergeCell ref="A40:C40"/>
    <mergeCell ref="A48:C48"/>
    <mergeCell ref="A55:C55"/>
  </mergeCells>
  <phoneticPr fontId="17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85" workbookViewId="0">
      <selection activeCell="A202" sqref="A202:D202"/>
    </sheetView>
  </sheetViews>
  <sheetFormatPr baseColWidth="10" defaultColWidth="9" defaultRowHeight="15" x14ac:dyDescent="0"/>
  <cols>
    <col min="1" max="1" width="18.83203125" style="2" customWidth="1"/>
    <col min="2" max="2" width="41.33203125" customWidth="1"/>
    <col min="3" max="3" width="23.83203125" customWidth="1"/>
    <col min="4" max="4" width="41.1640625" style="3" customWidth="1"/>
    <col min="5" max="5" width="12.83203125" customWidth="1"/>
  </cols>
  <sheetData>
    <row r="1" spans="1:7" ht="21" customHeight="1">
      <c r="A1" s="98" t="s">
        <v>76</v>
      </c>
      <c r="B1" s="98"/>
      <c r="C1" s="98"/>
      <c r="D1" s="99"/>
      <c r="G1" s="4" t="s">
        <v>77</v>
      </c>
    </row>
    <row r="2" spans="1:7">
      <c r="A2" s="5" t="s">
        <v>78</v>
      </c>
      <c r="B2" s="6" t="s">
        <v>79</v>
      </c>
      <c r="C2" s="6" t="s">
        <v>80</v>
      </c>
      <c r="D2" s="6" t="s">
        <v>3</v>
      </c>
    </row>
    <row r="3" spans="1:7">
      <c r="A3" s="7" t="s">
        <v>76</v>
      </c>
      <c r="B3" s="8" t="s">
        <v>81</v>
      </c>
      <c r="C3" s="9" t="s">
        <v>82</v>
      </c>
      <c r="D3" s="10" t="s">
        <v>83</v>
      </c>
      <c r="E3" s="11" t="s">
        <v>84</v>
      </c>
    </row>
    <row r="4" spans="1:7">
      <c r="A4" s="7" t="s">
        <v>76</v>
      </c>
      <c r="B4" s="12" t="s">
        <v>85</v>
      </c>
      <c r="C4" s="13" t="s">
        <v>86</v>
      </c>
      <c r="D4" s="14" t="s">
        <v>87</v>
      </c>
      <c r="E4" s="11"/>
    </row>
    <row r="6" spans="1:7" ht="23" customHeight="1">
      <c r="A6" s="98" t="s">
        <v>10</v>
      </c>
      <c r="B6" s="98"/>
      <c r="C6" s="98"/>
      <c r="D6" s="98"/>
    </row>
    <row r="7" spans="1:7" ht="17">
      <c r="A7" s="100" t="s">
        <v>11</v>
      </c>
      <c r="B7" s="101"/>
      <c r="C7" s="101"/>
      <c r="D7" s="102"/>
    </row>
    <row r="8" spans="1:7">
      <c r="A8" s="5" t="s">
        <v>78</v>
      </c>
      <c r="B8" s="5" t="s">
        <v>79</v>
      </c>
      <c r="C8" s="5" t="s">
        <v>80</v>
      </c>
      <c r="D8" s="5" t="s">
        <v>3</v>
      </c>
      <c r="E8" s="11" t="s">
        <v>84</v>
      </c>
    </row>
    <row r="9" spans="1:7">
      <c r="A9" s="7" t="s">
        <v>11</v>
      </c>
      <c r="B9" s="13" t="s">
        <v>88</v>
      </c>
      <c r="C9" s="13" t="s">
        <v>89</v>
      </c>
      <c r="D9" s="14" t="s">
        <v>90</v>
      </c>
      <c r="E9" s="15" t="s">
        <v>91</v>
      </c>
      <c r="F9" s="16"/>
      <c r="G9" s="16"/>
    </row>
    <row r="10" spans="1:7">
      <c r="A10" s="17"/>
    </row>
    <row r="12" spans="1:7" ht="17">
      <c r="A12" s="100" t="s">
        <v>23</v>
      </c>
      <c r="B12" s="101"/>
      <c r="C12" s="101"/>
      <c r="D12" s="102"/>
    </row>
    <row r="13" spans="1:7">
      <c r="A13" s="5" t="s">
        <v>78</v>
      </c>
      <c r="B13" s="5" t="s">
        <v>79</v>
      </c>
      <c r="C13" s="6" t="s">
        <v>80</v>
      </c>
      <c r="D13" s="6" t="s">
        <v>3</v>
      </c>
      <c r="E13" s="11" t="s">
        <v>84</v>
      </c>
    </row>
    <row r="14" spans="1:7">
      <c r="A14" s="7" t="s">
        <v>23</v>
      </c>
      <c r="B14" s="9" t="s">
        <v>88</v>
      </c>
      <c r="C14" s="18" t="s">
        <v>92</v>
      </c>
      <c r="D14" s="10" t="s">
        <v>93</v>
      </c>
    </row>
    <row r="15" spans="1:7">
      <c r="A15" s="7" t="s">
        <v>23</v>
      </c>
      <c r="B15" s="9" t="s">
        <v>94</v>
      </c>
      <c r="C15" s="18" t="s">
        <v>95</v>
      </c>
      <c r="D15" s="10" t="s">
        <v>96</v>
      </c>
    </row>
    <row r="16" spans="1:7">
      <c r="A16" s="7" t="s">
        <v>23</v>
      </c>
      <c r="B16" s="9" t="s">
        <v>97</v>
      </c>
      <c r="C16" s="18" t="s">
        <v>98</v>
      </c>
      <c r="D16" s="10" t="s">
        <v>99</v>
      </c>
    </row>
    <row r="18" spans="1:5" ht="30" customHeight="1">
      <c r="A18" s="98" t="s">
        <v>26</v>
      </c>
      <c r="B18" s="98"/>
      <c r="C18" s="98"/>
      <c r="D18" s="98"/>
    </row>
    <row r="19" spans="1:5" ht="17">
      <c r="A19" s="100" t="s">
        <v>11</v>
      </c>
      <c r="B19" s="101"/>
      <c r="C19" s="101"/>
      <c r="D19" s="102"/>
    </row>
    <row r="20" spans="1:5">
      <c r="A20" s="5" t="s">
        <v>78</v>
      </c>
      <c r="B20" s="5" t="s">
        <v>79</v>
      </c>
      <c r="C20" s="6" t="s">
        <v>80</v>
      </c>
      <c r="D20" s="6" t="s">
        <v>3</v>
      </c>
      <c r="E20" s="11" t="s">
        <v>84</v>
      </c>
    </row>
    <row r="21" spans="1:5">
      <c r="A21" s="7" t="s">
        <v>11</v>
      </c>
      <c r="B21" s="13" t="s">
        <v>88</v>
      </c>
      <c r="C21" s="19" t="s">
        <v>100</v>
      </c>
      <c r="D21" s="14" t="s">
        <v>101</v>
      </c>
      <c r="E21" s="20" t="s">
        <v>91</v>
      </c>
    </row>
    <row r="24" spans="1:5" ht="17">
      <c r="A24" s="100" t="s">
        <v>23</v>
      </c>
      <c r="B24" s="101"/>
      <c r="C24" s="101"/>
      <c r="D24" s="102"/>
    </row>
    <row r="25" spans="1:5">
      <c r="A25" s="5" t="s">
        <v>78</v>
      </c>
      <c r="B25" s="5" t="s">
        <v>79</v>
      </c>
      <c r="C25" s="6" t="s">
        <v>80</v>
      </c>
      <c r="D25" s="6" t="s">
        <v>3</v>
      </c>
      <c r="E25" s="11" t="s">
        <v>84</v>
      </c>
    </row>
    <row r="26" spans="1:5">
      <c r="A26" s="7" t="s">
        <v>23</v>
      </c>
      <c r="B26" s="13" t="s">
        <v>88</v>
      </c>
      <c r="C26" s="19" t="s">
        <v>102</v>
      </c>
      <c r="D26" s="14" t="s">
        <v>103</v>
      </c>
    </row>
    <row r="27" spans="1:5">
      <c r="A27" s="7" t="s">
        <v>23</v>
      </c>
      <c r="B27" s="13" t="s">
        <v>94</v>
      </c>
      <c r="C27" s="19" t="s">
        <v>104</v>
      </c>
      <c r="D27" s="14" t="s">
        <v>105</v>
      </c>
    </row>
    <row r="28" spans="1:5">
      <c r="A28" s="7" t="s">
        <v>23</v>
      </c>
      <c r="B28" s="13" t="s">
        <v>97</v>
      </c>
      <c r="C28" s="19" t="s">
        <v>106</v>
      </c>
      <c r="D28" s="14" t="s">
        <v>107</v>
      </c>
    </row>
    <row r="29" spans="1:5">
      <c r="A29" s="17"/>
    </row>
    <row r="31" spans="1:5" ht="17">
      <c r="A31" s="103" t="s">
        <v>108</v>
      </c>
      <c r="B31" s="104"/>
      <c r="C31" s="104"/>
      <c r="D31" s="104"/>
    </row>
    <row r="32" spans="1:5" ht="17">
      <c r="A32" s="100" t="s">
        <v>32</v>
      </c>
      <c r="B32" s="101"/>
      <c r="C32" s="101"/>
      <c r="D32" s="102"/>
    </row>
    <row r="33" spans="1:5">
      <c r="A33" s="5" t="s">
        <v>78</v>
      </c>
      <c r="B33" s="5" t="s">
        <v>79</v>
      </c>
      <c r="C33" s="6" t="s">
        <v>80</v>
      </c>
      <c r="D33" s="6" t="s">
        <v>3</v>
      </c>
      <c r="E33" s="11" t="s">
        <v>84</v>
      </c>
    </row>
    <row r="34" spans="1:5">
      <c r="A34" s="7" t="s">
        <v>32</v>
      </c>
      <c r="B34" s="21" t="s">
        <v>109</v>
      </c>
      <c r="C34" s="19" t="s">
        <v>110</v>
      </c>
      <c r="D34" s="14" t="s">
        <v>111</v>
      </c>
      <c r="E34" s="20" t="s">
        <v>112</v>
      </c>
    </row>
    <row r="35" spans="1:5">
      <c r="A35" s="7" t="s">
        <v>32</v>
      </c>
      <c r="B35" s="21" t="s">
        <v>113</v>
      </c>
      <c r="C35" s="19" t="s">
        <v>114</v>
      </c>
      <c r="D35" s="14" t="s">
        <v>115</v>
      </c>
      <c r="E35" s="20" t="s">
        <v>112</v>
      </c>
    </row>
    <row r="36" spans="1:5">
      <c r="A36" s="7" t="s">
        <v>32</v>
      </c>
      <c r="B36" s="21" t="s">
        <v>116</v>
      </c>
      <c r="C36" s="19" t="s">
        <v>117</v>
      </c>
      <c r="D36" s="14" t="s">
        <v>118</v>
      </c>
      <c r="E36" s="20" t="s">
        <v>112</v>
      </c>
    </row>
    <row r="37" spans="1:5">
      <c r="A37" s="7" t="s">
        <v>32</v>
      </c>
      <c r="B37" s="21" t="s">
        <v>119</v>
      </c>
      <c r="C37" s="22" t="s">
        <v>120</v>
      </c>
      <c r="D37" s="14" t="s">
        <v>121</v>
      </c>
      <c r="E37" s="20" t="s">
        <v>112</v>
      </c>
    </row>
    <row r="38" spans="1:5">
      <c r="A38" s="7" t="s">
        <v>32</v>
      </c>
      <c r="B38" s="21" t="s">
        <v>122</v>
      </c>
      <c r="C38" s="19" t="s">
        <v>123</v>
      </c>
      <c r="D38" s="23" t="s">
        <v>124</v>
      </c>
      <c r="E38" s="24"/>
    </row>
    <row r="39" spans="1:5">
      <c r="A39" s="7" t="s">
        <v>32</v>
      </c>
      <c r="B39" s="21" t="s">
        <v>125</v>
      </c>
      <c r="C39" s="19" t="s">
        <v>126</v>
      </c>
      <c r="D39" s="23" t="s">
        <v>127</v>
      </c>
      <c r="E39" s="24"/>
    </row>
    <row r="40" spans="1:5">
      <c r="B40" s="24"/>
      <c r="C40" s="24"/>
      <c r="D40" s="25"/>
      <c r="E40" s="24"/>
    </row>
    <row r="41" spans="1:5">
      <c r="B41" s="24"/>
      <c r="C41" s="24"/>
      <c r="D41" s="25"/>
      <c r="E41" s="24"/>
    </row>
    <row r="44" spans="1:5" ht="17">
      <c r="A44" s="100" t="s">
        <v>35</v>
      </c>
      <c r="B44" s="101"/>
      <c r="C44" s="101"/>
      <c r="D44" s="102"/>
    </row>
    <row r="45" spans="1:5">
      <c r="A45" s="5" t="s">
        <v>78</v>
      </c>
      <c r="B45" s="6" t="s">
        <v>79</v>
      </c>
      <c r="C45" s="6" t="s">
        <v>80</v>
      </c>
      <c r="D45" s="6" t="s">
        <v>3</v>
      </c>
      <c r="E45" s="11" t="s">
        <v>84</v>
      </c>
    </row>
    <row r="46" spans="1:5">
      <c r="A46" s="7" t="s">
        <v>35</v>
      </c>
      <c r="B46" s="19" t="s">
        <v>128</v>
      </c>
      <c r="C46" s="13" t="s">
        <v>129</v>
      </c>
      <c r="D46" s="14" t="s">
        <v>130</v>
      </c>
      <c r="E46" s="20" t="s">
        <v>112</v>
      </c>
    </row>
    <row r="49" spans="1:5" ht="17">
      <c r="A49" s="100" t="s">
        <v>131</v>
      </c>
      <c r="B49" s="101"/>
      <c r="C49" s="101"/>
      <c r="D49" s="102"/>
    </row>
    <row r="50" spans="1:5">
      <c r="A50" s="5" t="s">
        <v>78</v>
      </c>
      <c r="B50" s="5" t="s">
        <v>79</v>
      </c>
      <c r="C50" s="5" t="s">
        <v>80</v>
      </c>
      <c r="D50" s="5" t="s">
        <v>3</v>
      </c>
      <c r="E50" s="11"/>
    </row>
    <row r="51" spans="1:5" ht="19" customHeight="1">
      <c r="A51" s="26" t="s">
        <v>131</v>
      </c>
      <c r="B51" s="27" t="s">
        <v>132</v>
      </c>
      <c r="C51" s="28" t="s">
        <v>133</v>
      </c>
      <c r="D51" s="29" t="s">
        <v>134</v>
      </c>
      <c r="E51" s="30" t="s">
        <v>132</v>
      </c>
    </row>
    <row r="52" spans="1:5" ht="19" customHeight="1">
      <c r="A52" s="26" t="s">
        <v>131</v>
      </c>
      <c r="B52" s="31" t="s">
        <v>135</v>
      </c>
      <c r="C52" s="32" t="s">
        <v>136</v>
      </c>
      <c r="D52" s="33" t="s">
        <v>137</v>
      </c>
      <c r="E52" s="34" t="s">
        <v>138</v>
      </c>
    </row>
    <row r="53" spans="1:5" ht="19" customHeight="1">
      <c r="A53" s="26" t="s">
        <v>131</v>
      </c>
      <c r="B53" s="35" t="s">
        <v>139</v>
      </c>
      <c r="C53" s="28" t="s">
        <v>140</v>
      </c>
      <c r="D53" s="29" t="s">
        <v>141</v>
      </c>
      <c r="E53" s="34" t="s">
        <v>142</v>
      </c>
    </row>
    <row r="54" spans="1:5" ht="19" customHeight="1">
      <c r="A54" s="26" t="s">
        <v>131</v>
      </c>
      <c r="B54" s="35" t="s">
        <v>143</v>
      </c>
      <c r="C54" s="28" t="s">
        <v>144</v>
      </c>
      <c r="D54" s="29" t="s">
        <v>145</v>
      </c>
      <c r="E54" s="30" t="s">
        <v>146</v>
      </c>
    </row>
    <row r="55" spans="1:5" ht="19" customHeight="1">
      <c r="A55" s="26" t="s">
        <v>131</v>
      </c>
      <c r="B55" s="35" t="s">
        <v>147</v>
      </c>
      <c r="C55" s="28" t="s">
        <v>148</v>
      </c>
      <c r="D55" s="29" t="s">
        <v>149</v>
      </c>
      <c r="E55" s="30" t="s">
        <v>150</v>
      </c>
    </row>
    <row r="56" spans="1:5" ht="19" customHeight="1">
      <c r="A56" s="26" t="s">
        <v>131</v>
      </c>
      <c r="B56" s="35" t="s">
        <v>151</v>
      </c>
      <c r="C56" s="28" t="s">
        <v>152</v>
      </c>
      <c r="D56" s="29" t="s">
        <v>153</v>
      </c>
      <c r="E56" s="30" t="s">
        <v>154</v>
      </c>
    </row>
    <row r="57" spans="1:5" ht="19" customHeight="1">
      <c r="A57" s="26" t="s">
        <v>131</v>
      </c>
      <c r="B57" s="35" t="s">
        <v>155</v>
      </c>
      <c r="C57" s="28" t="s">
        <v>156</v>
      </c>
      <c r="D57" s="29" t="s">
        <v>157</v>
      </c>
      <c r="E57" s="30" t="s">
        <v>158</v>
      </c>
    </row>
    <row r="58" spans="1:5" ht="19" customHeight="1">
      <c r="A58" s="26" t="s">
        <v>131</v>
      </c>
      <c r="B58" s="35" t="s">
        <v>159</v>
      </c>
      <c r="C58" s="28" t="s">
        <v>160</v>
      </c>
      <c r="D58" s="29" t="s">
        <v>161</v>
      </c>
      <c r="E58" s="30" t="s">
        <v>162</v>
      </c>
    </row>
    <row r="59" spans="1:5" ht="19" customHeight="1">
      <c r="A59" s="26" t="s">
        <v>131</v>
      </c>
      <c r="B59" s="35" t="s">
        <v>163</v>
      </c>
      <c r="C59" s="28" t="s">
        <v>133</v>
      </c>
      <c r="D59" s="29" t="s">
        <v>164</v>
      </c>
      <c r="E59" s="30"/>
    </row>
    <row r="60" spans="1:5" ht="19" customHeight="1">
      <c r="A60" s="26" t="s">
        <v>131</v>
      </c>
      <c r="B60" s="35" t="s">
        <v>165</v>
      </c>
      <c r="C60" s="28" t="s">
        <v>166</v>
      </c>
      <c r="D60" s="29" t="s">
        <v>167</v>
      </c>
      <c r="E60" s="30"/>
    </row>
    <row r="63" spans="1:5" ht="17">
      <c r="A63" s="100" t="s">
        <v>43</v>
      </c>
      <c r="B63" s="101"/>
      <c r="C63" s="101"/>
      <c r="D63" s="102"/>
    </row>
    <row r="64" spans="1:5">
      <c r="A64" s="5" t="s">
        <v>78</v>
      </c>
      <c r="B64" s="5" t="s">
        <v>79</v>
      </c>
      <c r="C64" s="5" t="s">
        <v>80</v>
      </c>
      <c r="D64" s="5" t="s">
        <v>3</v>
      </c>
    </row>
    <row r="65" spans="1:4">
      <c r="A65" s="7" t="s">
        <v>43</v>
      </c>
      <c r="B65" s="36" t="s">
        <v>168</v>
      </c>
      <c r="C65" s="14" t="s">
        <v>44</v>
      </c>
      <c r="D65" s="14" t="s">
        <v>169</v>
      </c>
    </row>
    <row r="66" spans="1:4">
      <c r="A66" s="7" t="s">
        <v>43</v>
      </c>
      <c r="B66" s="37" t="s">
        <v>170</v>
      </c>
      <c r="C66" s="38" t="s">
        <v>171</v>
      </c>
      <c r="D66" s="38" t="s">
        <v>172</v>
      </c>
    </row>
    <row r="67" spans="1:4" ht="18" customHeight="1">
      <c r="A67" s="7" t="s">
        <v>43</v>
      </c>
      <c r="B67" s="36" t="s">
        <v>173</v>
      </c>
      <c r="C67" s="14" t="s">
        <v>174</v>
      </c>
      <c r="D67" s="14" t="s">
        <v>175</v>
      </c>
    </row>
    <row r="69" spans="1:4" ht="17">
      <c r="A69" s="100" t="s">
        <v>176</v>
      </c>
      <c r="B69" s="101"/>
      <c r="C69" s="101"/>
      <c r="D69" s="102"/>
    </row>
    <row r="70" spans="1:4">
      <c r="A70" s="5" t="s">
        <v>78</v>
      </c>
      <c r="B70" s="5" t="s">
        <v>79</v>
      </c>
      <c r="C70" s="5" t="s">
        <v>80</v>
      </c>
      <c r="D70" s="5" t="s">
        <v>3</v>
      </c>
    </row>
    <row r="71" spans="1:4">
      <c r="A71" s="7" t="s">
        <v>176</v>
      </c>
      <c r="B71" s="39" t="s">
        <v>177</v>
      </c>
      <c r="C71" s="40" t="s">
        <v>178</v>
      </c>
      <c r="D71" s="40" t="s">
        <v>179</v>
      </c>
    </row>
    <row r="72" spans="1:4">
      <c r="A72" s="7" t="s">
        <v>176</v>
      </c>
      <c r="B72" s="39" t="s">
        <v>180</v>
      </c>
      <c r="C72" s="40" t="s">
        <v>181</v>
      </c>
      <c r="D72" s="40" t="s">
        <v>182</v>
      </c>
    </row>
    <row r="73" spans="1:4">
      <c r="A73" s="7" t="s">
        <v>176</v>
      </c>
      <c r="B73" s="39" t="s">
        <v>183</v>
      </c>
      <c r="C73" s="40" t="s">
        <v>184</v>
      </c>
      <c r="D73" s="40" t="s">
        <v>185</v>
      </c>
    </row>
    <row r="74" spans="1:4">
      <c r="A74" s="7" t="s">
        <v>176</v>
      </c>
      <c r="B74" s="39" t="s">
        <v>186</v>
      </c>
      <c r="C74" s="40" t="s">
        <v>187</v>
      </c>
      <c r="D74" s="40" t="s">
        <v>188</v>
      </c>
    </row>
    <row r="75" spans="1:4">
      <c r="A75" s="7" t="s">
        <v>176</v>
      </c>
      <c r="B75" s="39" t="s">
        <v>189</v>
      </c>
      <c r="C75" s="40" t="s">
        <v>190</v>
      </c>
      <c r="D75" s="40" t="s">
        <v>191</v>
      </c>
    </row>
    <row r="76" spans="1:4">
      <c r="A76" s="7" t="s">
        <v>176</v>
      </c>
      <c r="B76" s="39" t="s">
        <v>192</v>
      </c>
      <c r="C76" s="40" t="s">
        <v>193</v>
      </c>
      <c r="D76" s="40" t="s">
        <v>194</v>
      </c>
    </row>
    <row r="77" spans="1:4">
      <c r="A77" s="7" t="s">
        <v>176</v>
      </c>
      <c r="B77" s="39" t="s">
        <v>195</v>
      </c>
      <c r="C77" s="40" t="s">
        <v>196</v>
      </c>
      <c r="D77" s="40" t="s">
        <v>197</v>
      </c>
    </row>
    <row r="78" spans="1:4">
      <c r="A78" s="7" t="s">
        <v>176</v>
      </c>
      <c r="B78" s="39" t="s">
        <v>198</v>
      </c>
      <c r="C78" s="40" t="s">
        <v>199</v>
      </c>
      <c r="D78" s="40" t="s">
        <v>200</v>
      </c>
    </row>
    <row r="79" spans="1:4">
      <c r="A79" s="7" t="s">
        <v>176</v>
      </c>
      <c r="B79" s="41" t="s">
        <v>201</v>
      </c>
      <c r="C79" s="40" t="s">
        <v>202</v>
      </c>
      <c r="D79" s="42" t="s">
        <v>203</v>
      </c>
    </row>
    <row r="80" spans="1:4">
      <c r="A80" s="7" t="s">
        <v>176</v>
      </c>
      <c r="B80" s="41" t="s">
        <v>204</v>
      </c>
      <c r="C80" s="40" t="s">
        <v>205</v>
      </c>
      <c r="D80" s="42" t="s">
        <v>206</v>
      </c>
    </row>
    <row r="81" spans="1:5">
      <c r="A81" s="7" t="s">
        <v>176</v>
      </c>
      <c r="B81" s="41" t="s">
        <v>207</v>
      </c>
      <c r="C81" s="40" t="s">
        <v>208</v>
      </c>
      <c r="D81" s="42" t="s">
        <v>209</v>
      </c>
    </row>
    <row r="82" spans="1:5">
      <c r="A82" s="7" t="s">
        <v>176</v>
      </c>
      <c r="B82" s="41" t="s">
        <v>210</v>
      </c>
      <c r="C82" s="40" t="s">
        <v>211</v>
      </c>
      <c r="D82" s="42" t="s">
        <v>212</v>
      </c>
    </row>
    <row r="83" spans="1:5">
      <c r="A83" s="7" t="s">
        <v>176</v>
      </c>
      <c r="B83" s="41" t="s">
        <v>213</v>
      </c>
      <c r="C83" s="40" t="s">
        <v>214</v>
      </c>
      <c r="D83" s="42" t="s">
        <v>215</v>
      </c>
    </row>
    <row r="84" spans="1:5">
      <c r="A84" s="7" t="s">
        <v>176</v>
      </c>
      <c r="B84" s="43" t="s">
        <v>216</v>
      </c>
      <c r="C84" s="44" t="s">
        <v>217</v>
      </c>
      <c r="D84" s="45" t="s">
        <v>218</v>
      </c>
    </row>
    <row r="85" spans="1:5">
      <c r="A85" s="7" t="s">
        <v>176</v>
      </c>
      <c r="B85" s="46" t="s">
        <v>219</v>
      </c>
      <c r="C85" s="47" t="s">
        <v>220</v>
      </c>
      <c r="D85" s="47" t="s">
        <v>221</v>
      </c>
      <c r="E85" t="s">
        <v>222</v>
      </c>
    </row>
    <row r="86" spans="1:5">
      <c r="A86" s="7" t="s">
        <v>176</v>
      </c>
      <c r="B86" s="46" t="s">
        <v>223</v>
      </c>
      <c r="C86" s="47" t="s">
        <v>224</v>
      </c>
      <c r="D86" s="47" t="s">
        <v>225</v>
      </c>
    </row>
    <row r="87" spans="1:5">
      <c r="A87" s="7" t="s">
        <v>176</v>
      </c>
      <c r="B87" s="46" t="s">
        <v>226</v>
      </c>
      <c r="C87" s="47" t="s">
        <v>227</v>
      </c>
      <c r="D87" s="47" t="s">
        <v>228</v>
      </c>
      <c r="E87" t="s">
        <v>229</v>
      </c>
    </row>
    <row r="88" spans="1:5">
      <c r="A88" s="7" t="s">
        <v>176</v>
      </c>
      <c r="B88" s="46" t="s">
        <v>230</v>
      </c>
      <c r="C88" s="47" t="s">
        <v>231</v>
      </c>
      <c r="D88" s="47" t="s">
        <v>232</v>
      </c>
    </row>
    <row r="89" spans="1:5">
      <c r="A89" s="7" t="s">
        <v>176</v>
      </c>
      <c r="B89" s="46" t="s">
        <v>233</v>
      </c>
      <c r="C89" s="47" t="s">
        <v>234</v>
      </c>
      <c r="D89" s="47" t="s">
        <v>235</v>
      </c>
    </row>
    <row r="90" spans="1:5">
      <c r="A90" s="7" t="s">
        <v>176</v>
      </c>
      <c r="B90" s="46" t="s">
        <v>236</v>
      </c>
      <c r="C90" s="47" t="s">
        <v>237</v>
      </c>
      <c r="D90" s="47" t="s">
        <v>238</v>
      </c>
    </row>
    <row r="91" spans="1:5">
      <c r="A91" s="7" t="s">
        <v>176</v>
      </c>
      <c r="B91" s="46" t="s">
        <v>239</v>
      </c>
      <c r="C91" s="47" t="s">
        <v>240</v>
      </c>
      <c r="D91" s="47" t="s">
        <v>241</v>
      </c>
    </row>
    <row r="92" spans="1:5">
      <c r="A92" s="7" t="s">
        <v>176</v>
      </c>
      <c r="B92" s="46" t="s">
        <v>242</v>
      </c>
      <c r="C92" s="47" t="s">
        <v>243</v>
      </c>
      <c r="D92" s="47" t="s">
        <v>244</v>
      </c>
    </row>
    <row r="93" spans="1:5">
      <c r="A93" s="7" t="s">
        <v>176</v>
      </c>
      <c r="B93" s="48" t="s">
        <v>245</v>
      </c>
      <c r="C93" s="49" t="s">
        <v>246</v>
      </c>
      <c r="D93" s="49" t="s">
        <v>247</v>
      </c>
    </row>
    <row r="94" spans="1:5">
      <c r="A94" s="7" t="s">
        <v>176</v>
      </c>
      <c r="B94" s="46" t="s">
        <v>248</v>
      </c>
      <c r="C94" s="49" t="s">
        <v>249</v>
      </c>
      <c r="D94" s="49" t="s">
        <v>250</v>
      </c>
    </row>
    <row r="95" spans="1:5">
      <c r="A95" s="7" t="s">
        <v>176</v>
      </c>
      <c r="B95" s="46" t="s">
        <v>251</v>
      </c>
      <c r="C95" s="49" t="s">
        <v>252</v>
      </c>
      <c r="D95" s="49" t="s">
        <v>253</v>
      </c>
    </row>
    <row r="96" spans="1:5">
      <c r="A96" s="7" t="s">
        <v>176</v>
      </c>
      <c r="B96" s="48" t="s">
        <v>254</v>
      </c>
      <c r="C96" s="49" t="s">
        <v>255</v>
      </c>
      <c r="D96" s="49" t="s">
        <v>256</v>
      </c>
    </row>
    <row r="97" spans="1:5">
      <c r="A97" s="7" t="s">
        <v>176</v>
      </c>
      <c r="B97" s="46" t="s">
        <v>254</v>
      </c>
      <c r="C97" s="47" t="s">
        <v>257</v>
      </c>
      <c r="D97" s="47" t="s">
        <v>258</v>
      </c>
    </row>
    <row r="98" spans="1:5">
      <c r="B98" s="50"/>
      <c r="C98" s="51"/>
      <c r="D98" s="51"/>
    </row>
    <row r="99" spans="1:5">
      <c r="B99" s="50"/>
      <c r="C99" s="51"/>
      <c r="D99" s="51"/>
    </row>
    <row r="101" spans="1:5" ht="17">
      <c r="A101" s="100" t="s">
        <v>259</v>
      </c>
      <c r="B101" s="101"/>
      <c r="C101" s="101"/>
      <c r="D101" s="102"/>
    </row>
    <row r="102" spans="1:5">
      <c r="A102" s="5" t="s">
        <v>78</v>
      </c>
      <c r="B102" s="5" t="s">
        <v>79</v>
      </c>
      <c r="C102" s="5" t="s">
        <v>80</v>
      </c>
      <c r="D102" s="5" t="s">
        <v>3</v>
      </c>
    </row>
    <row r="103" spans="1:5">
      <c r="A103" s="7" t="s">
        <v>259</v>
      </c>
      <c r="B103" s="52" t="s">
        <v>260</v>
      </c>
      <c r="C103" s="53" t="s">
        <v>48</v>
      </c>
      <c r="D103" s="40" t="s">
        <v>261</v>
      </c>
      <c r="E103" t="s">
        <v>262</v>
      </c>
    </row>
    <row r="104" spans="1:5">
      <c r="A104" s="7" t="s">
        <v>259</v>
      </c>
      <c r="B104" s="52" t="s">
        <v>263</v>
      </c>
      <c r="C104" s="53" t="s">
        <v>264</v>
      </c>
      <c r="D104" s="40" t="s">
        <v>265</v>
      </c>
    </row>
    <row r="105" spans="1:5">
      <c r="A105" s="7" t="s">
        <v>259</v>
      </c>
      <c r="B105" s="52" t="s">
        <v>266</v>
      </c>
      <c r="C105" s="53" t="s">
        <v>267</v>
      </c>
      <c r="D105" s="40" t="s">
        <v>268</v>
      </c>
    </row>
    <row r="106" spans="1:5">
      <c r="A106" s="7" t="s">
        <v>259</v>
      </c>
      <c r="B106" s="52" t="s">
        <v>269</v>
      </c>
      <c r="C106" s="53" t="s">
        <v>270</v>
      </c>
      <c r="D106" s="40" t="s">
        <v>271</v>
      </c>
    </row>
    <row r="107" spans="1:5">
      <c r="A107" s="7" t="s">
        <v>259</v>
      </c>
      <c r="B107" s="52" t="s">
        <v>272</v>
      </c>
      <c r="C107" s="53" t="s">
        <v>273</v>
      </c>
      <c r="D107" s="40" t="s">
        <v>274</v>
      </c>
    </row>
    <row r="110" spans="1:5" ht="29" customHeight="1">
      <c r="A110" s="105" t="s">
        <v>50</v>
      </c>
      <c r="B110" s="105"/>
      <c r="C110" s="105"/>
      <c r="D110" s="105"/>
    </row>
    <row r="112" spans="1:5" ht="20">
      <c r="A112" s="106" t="s">
        <v>51</v>
      </c>
      <c r="B112" s="106"/>
      <c r="C112" s="106"/>
      <c r="D112" s="107"/>
    </row>
    <row r="113" spans="1:4">
      <c r="A113" s="5" t="s">
        <v>78</v>
      </c>
      <c r="B113" s="5" t="s">
        <v>79</v>
      </c>
      <c r="C113" s="5" t="s">
        <v>80</v>
      </c>
      <c r="D113" s="5" t="s">
        <v>3</v>
      </c>
    </row>
    <row r="114" spans="1:4">
      <c r="A114" s="54" t="s">
        <v>51</v>
      </c>
      <c r="B114" s="52" t="s">
        <v>51</v>
      </c>
      <c r="C114" s="55" t="s">
        <v>52</v>
      </c>
      <c r="D114" s="47" t="s">
        <v>53</v>
      </c>
    </row>
    <row r="115" spans="1:4">
      <c r="A115" s="54" t="s">
        <v>51</v>
      </c>
      <c r="B115" s="56" t="s">
        <v>275</v>
      </c>
      <c r="C115" s="57" t="s">
        <v>276</v>
      </c>
      <c r="D115" s="58" t="s">
        <v>277</v>
      </c>
    </row>
    <row r="116" spans="1:4">
      <c r="A116" s="54" t="s">
        <v>51</v>
      </c>
      <c r="B116" s="56" t="s">
        <v>278</v>
      </c>
      <c r="C116" s="57" t="s">
        <v>279</v>
      </c>
      <c r="D116" s="58" t="s">
        <v>280</v>
      </c>
    </row>
    <row r="117" spans="1:4">
      <c r="A117" s="54" t="s">
        <v>51</v>
      </c>
      <c r="B117" s="56" t="s">
        <v>281</v>
      </c>
      <c r="C117" s="57" t="s">
        <v>282</v>
      </c>
      <c r="D117" s="58" t="s">
        <v>283</v>
      </c>
    </row>
    <row r="120" spans="1:4" ht="20">
      <c r="A120" s="106" t="s">
        <v>54</v>
      </c>
      <c r="B120" s="106"/>
      <c r="C120" s="106"/>
      <c r="D120" s="107"/>
    </row>
    <row r="121" spans="1:4">
      <c r="A121" s="5" t="s">
        <v>78</v>
      </c>
      <c r="B121" s="5" t="s">
        <v>79</v>
      </c>
      <c r="C121" s="5" t="s">
        <v>80</v>
      </c>
      <c r="D121" s="5" t="s">
        <v>3</v>
      </c>
    </row>
    <row r="122" spans="1:4">
      <c r="A122" s="54" t="s">
        <v>54</v>
      </c>
      <c r="B122" s="52" t="s">
        <v>54</v>
      </c>
      <c r="C122" s="47" t="s">
        <v>55</v>
      </c>
      <c r="D122" s="47" t="s">
        <v>56</v>
      </c>
    </row>
    <row r="126" spans="1:4" ht="20">
      <c r="A126" s="106" t="s">
        <v>57</v>
      </c>
      <c r="B126" s="106"/>
      <c r="C126" s="106"/>
      <c r="D126" s="107"/>
    </row>
    <row r="127" spans="1:4">
      <c r="A127" s="5" t="s">
        <v>78</v>
      </c>
      <c r="B127" s="5" t="s">
        <v>79</v>
      </c>
      <c r="C127" s="5" t="s">
        <v>80</v>
      </c>
      <c r="D127" s="5" t="s">
        <v>3</v>
      </c>
    </row>
    <row r="128" spans="1:4">
      <c r="A128" s="59" t="s">
        <v>57</v>
      </c>
      <c r="B128" s="60" t="s">
        <v>57</v>
      </c>
      <c r="C128" s="49" t="s">
        <v>58</v>
      </c>
      <c r="D128" s="49" t="s">
        <v>59</v>
      </c>
    </row>
    <row r="129" spans="1:4">
      <c r="A129" s="59" t="s">
        <v>57</v>
      </c>
      <c r="B129" s="60" t="s">
        <v>284</v>
      </c>
      <c r="C129" s="49" t="s">
        <v>285</v>
      </c>
      <c r="D129" s="47" t="s">
        <v>286</v>
      </c>
    </row>
    <row r="130" spans="1:4">
      <c r="A130" s="59" t="s">
        <v>57</v>
      </c>
      <c r="B130" s="60" t="s">
        <v>287</v>
      </c>
      <c r="C130" s="49" t="s">
        <v>288</v>
      </c>
      <c r="D130" s="49" t="s">
        <v>289</v>
      </c>
    </row>
    <row r="131" spans="1:4">
      <c r="A131" s="54" t="s">
        <v>57</v>
      </c>
      <c r="B131" s="52" t="s">
        <v>290</v>
      </c>
      <c r="C131" s="47" t="s">
        <v>291</v>
      </c>
      <c r="D131" s="49" t="s">
        <v>292</v>
      </c>
    </row>
    <row r="132" spans="1:4">
      <c r="A132" s="54" t="s">
        <v>57</v>
      </c>
      <c r="B132" s="52" t="s">
        <v>293</v>
      </c>
      <c r="C132" s="57" t="s">
        <v>294</v>
      </c>
      <c r="D132" s="47" t="s">
        <v>295</v>
      </c>
    </row>
    <row r="133" spans="1:4">
      <c r="A133" s="54" t="s">
        <v>57</v>
      </c>
      <c r="B133" s="52" t="s">
        <v>296</v>
      </c>
      <c r="C133" s="57" t="s">
        <v>297</v>
      </c>
      <c r="D133" s="47" t="s">
        <v>298</v>
      </c>
    </row>
    <row r="136" spans="1:4" ht="20">
      <c r="A136" s="106" t="s">
        <v>60</v>
      </c>
      <c r="B136" s="106"/>
      <c r="C136" s="106"/>
      <c r="D136" s="107"/>
    </row>
    <row r="137" spans="1:4">
      <c r="A137" s="5" t="s">
        <v>78</v>
      </c>
      <c r="B137" s="5" t="s">
        <v>79</v>
      </c>
      <c r="C137" s="5" t="s">
        <v>80</v>
      </c>
      <c r="D137" s="5" t="s">
        <v>3</v>
      </c>
    </row>
    <row r="138" spans="1:4">
      <c r="A138" s="54" t="s">
        <v>60</v>
      </c>
      <c r="B138" s="52" t="s">
        <v>60</v>
      </c>
      <c r="C138" s="47" t="s">
        <v>61</v>
      </c>
      <c r="D138" s="47" t="s">
        <v>62</v>
      </c>
    </row>
    <row r="142" spans="1:4" ht="17">
      <c r="A142" s="104" t="s">
        <v>299</v>
      </c>
      <c r="B142" s="104"/>
      <c r="C142" s="104"/>
      <c r="D142" s="104"/>
    </row>
    <row r="143" spans="1:4" ht="17">
      <c r="A143" s="101" t="s">
        <v>63</v>
      </c>
      <c r="B143" s="101"/>
      <c r="C143" s="101"/>
      <c r="D143" s="102"/>
    </row>
    <row r="144" spans="1:4">
      <c r="A144" s="5" t="s">
        <v>78</v>
      </c>
      <c r="B144" s="5" t="s">
        <v>79</v>
      </c>
      <c r="C144" s="5" t="s">
        <v>80</v>
      </c>
      <c r="D144" s="5" t="s">
        <v>3</v>
      </c>
    </row>
    <row r="145" spans="1:5" s="1" customFormat="1" ht="17">
      <c r="A145" s="61" t="s">
        <v>64</v>
      </c>
      <c r="B145" s="61" t="s">
        <v>300</v>
      </c>
      <c r="C145" s="61" t="s">
        <v>65</v>
      </c>
      <c r="D145" s="61" t="s">
        <v>301</v>
      </c>
    </row>
    <row r="146" spans="1:5" ht="17">
      <c r="A146" s="62" t="s">
        <v>64</v>
      </c>
      <c r="B146" s="63" t="s">
        <v>302</v>
      </c>
      <c r="C146" s="63" t="s">
        <v>303</v>
      </c>
      <c r="D146" s="63" t="s">
        <v>304</v>
      </c>
    </row>
    <row r="147" spans="1:5" ht="17">
      <c r="A147" s="62" t="s">
        <v>64</v>
      </c>
      <c r="B147" s="63" t="s">
        <v>305</v>
      </c>
      <c r="C147" s="63" t="s">
        <v>306</v>
      </c>
      <c r="D147" s="63" t="s">
        <v>307</v>
      </c>
    </row>
    <row r="148" spans="1:5" ht="17">
      <c r="A148" s="62" t="s">
        <v>64</v>
      </c>
      <c r="B148" s="64" t="s">
        <v>308</v>
      </c>
      <c r="C148" s="64" t="s">
        <v>309</v>
      </c>
      <c r="D148" s="64" t="s">
        <v>310</v>
      </c>
    </row>
    <row r="149" spans="1:5" ht="17">
      <c r="A149" s="62" t="s">
        <v>64</v>
      </c>
      <c r="B149" s="64" t="s">
        <v>311</v>
      </c>
      <c r="C149" s="64" t="s">
        <v>312</v>
      </c>
      <c r="D149" s="64" t="s">
        <v>313</v>
      </c>
    </row>
    <row r="150" spans="1:5" ht="17">
      <c r="A150" s="62" t="s">
        <v>64</v>
      </c>
      <c r="B150" s="64" t="s">
        <v>314</v>
      </c>
      <c r="C150" s="64" t="s">
        <v>315</v>
      </c>
      <c r="D150" s="64" t="s">
        <v>316</v>
      </c>
    </row>
    <row r="151" spans="1:5" ht="17">
      <c r="A151" s="62" t="s">
        <v>64</v>
      </c>
      <c r="B151" s="64" t="s">
        <v>317</v>
      </c>
      <c r="C151" s="64" t="s">
        <v>318</v>
      </c>
      <c r="D151" s="64" t="s">
        <v>319</v>
      </c>
    </row>
    <row r="152" spans="1:5" ht="17">
      <c r="A152" s="62" t="s">
        <v>64</v>
      </c>
      <c r="B152" s="64" t="s">
        <v>320</v>
      </c>
      <c r="C152" s="64" t="s">
        <v>321</v>
      </c>
      <c r="D152" s="64" t="s">
        <v>322</v>
      </c>
    </row>
    <row r="153" spans="1:5" ht="17">
      <c r="A153" s="62" t="s">
        <v>64</v>
      </c>
      <c r="B153" s="64" t="s">
        <v>323</v>
      </c>
      <c r="C153" s="64" t="s">
        <v>324</v>
      </c>
      <c r="D153" s="64" t="s">
        <v>325</v>
      </c>
    </row>
    <row r="154" spans="1:5" ht="17">
      <c r="A154" s="62" t="s">
        <v>64</v>
      </c>
      <c r="B154" s="64" t="s">
        <v>326</v>
      </c>
      <c r="C154" s="64" t="s">
        <v>327</v>
      </c>
      <c r="D154" s="64" t="s">
        <v>328</v>
      </c>
    </row>
    <row r="155" spans="1:5" ht="17">
      <c r="A155" s="62" t="s">
        <v>64</v>
      </c>
      <c r="B155" s="64" t="s">
        <v>329</v>
      </c>
      <c r="C155" s="64" t="s">
        <v>330</v>
      </c>
      <c r="D155" s="64" t="s">
        <v>331</v>
      </c>
    </row>
    <row r="156" spans="1:5" ht="17">
      <c r="A156" s="62" t="s">
        <v>64</v>
      </c>
      <c r="B156" s="64" t="s">
        <v>332</v>
      </c>
      <c r="C156" s="64" t="s">
        <v>333</v>
      </c>
      <c r="D156" s="64" t="s">
        <v>334</v>
      </c>
    </row>
    <row r="157" spans="1:5" ht="17">
      <c r="A157" s="62" t="s">
        <v>64</v>
      </c>
      <c r="B157" s="64" t="s">
        <v>335</v>
      </c>
      <c r="C157" s="64" t="s">
        <v>336</v>
      </c>
      <c r="D157" s="64" t="s">
        <v>337</v>
      </c>
    </row>
    <row r="158" spans="1:5" ht="17">
      <c r="A158" s="62" t="s">
        <v>64</v>
      </c>
      <c r="B158" s="64" t="s">
        <v>338</v>
      </c>
      <c r="C158" s="64" t="s">
        <v>339</v>
      </c>
      <c r="D158" s="64" t="s">
        <v>340</v>
      </c>
    </row>
    <row r="159" spans="1:5" ht="17">
      <c r="A159" s="62" t="s">
        <v>64</v>
      </c>
      <c r="B159" s="64" t="s">
        <v>341</v>
      </c>
      <c r="C159" s="64" t="s">
        <v>342</v>
      </c>
      <c r="D159" s="64" t="s">
        <v>343</v>
      </c>
    </row>
    <row r="160" spans="1:5" ht="17">
      <c r="A160" s="62" t="s">
        <v>64</v>
      </c>
      <c r="B160" s="63" t="s">
        <v>344</v>
      </c>
      <c r="C160" s="63" t="s">
        <v>345</v>
      </c>
      <c r="D160" s="63" t="s">
        <v>346</v>
      </c>
      <c r="E160" s="65"/>
    </row>
    <row r="161" spans="1:6" ht="17">
      <c r="A161" s="62" t="s">
        <v>64</v>
      </c>
      <c r="B161" s="63" t="s">
        <v>347</v>
      </c>
      <c r="C161" s="63" t="s">
        <v>348</v>
      </c>
      <c r="D161" s="63" t="s">
        <v>349</v>
      </c>
      <c r="E161" s="65"/>
    </row>
    <row r="162" spans="1:6" ht="17">
      <c r="A162" s="62" t="s">
        <v>64</v>
      </c>
      <c r="B162" s="63" t="s">
        <v>350</v>
      </c>
      <c r="C162" s="63" t="s">
        <v>351</v>
      </c>
      <c r="D162" s="63" t="s">
        <v>352</v>
      </c>
      <c r="E162" s="65"/>
    </row>
    <row r="163" spans="1:6" ht="17">
      <c r="A163" s="62" t="s">
        <v>64</v>
      </c>
      <c r="B163" s="63" t="s">
        <v>353</v>
      </c>
      <c r="C163" s="63" t="s">
        <v>354</v>
      </c>
      <c r="D163" s="63" t="s">
        <v>355</v>
      </c>
      <c r="E163" s="65"/>
    </row>
    <row r="164" spans="1:6" ht="17">
      <c r="A164" s="66" t="s">
        <v>64</v>
      </c>
      <c r="B164" s="67" t="s">
        <v>356</v>
      </c>
      <c r="C164" s="67" t="s">
        <v>357</v>
      </c>
      <c r="D164" s="67" t="s">
        <v>358</v>
      </c>
      <c r="E164" s="65"/>
    </row>
    <row r="165" spans="1:6" ht="17">
      <c r="A165" s="62" t="s">
        <v>64</v>
      </c>
      <c r="B165" s="63" t="s">
        <v>359</v>
      </c>
      <c r="C165" s="68" t="s">
        <v>360</v>
      </c>
      <c r="D165" s="63" t="s">
        <v>361</v>
      </c>
      <c r="E165" s="65"/>
    </row>
    <row r="166" spans="1:6" ht="17">
      <c r="A166" s="62" t="s">
        <v>64</v>
      </c>
      <c r="B166" s="63" t="s">
        <v>362</v>
      </c>
      <c r="C166" s="68" t="s">
        <v>363</v>
      </c>
      <c r="D166" s="63" t="s">
        <v>364</v>
      </c>
      <c r="E166" s="65"/>
    </row>
    <row r="167" spans="1:6" ht="17">
      <c r="A167" s="66" t="s">
        <v>64</v>
      </c>
      <c r="B167" s="67" t="s">
        <v>365</v>
      </c>
      <c r="C167" s="69" t="s">
        <v>366</v>
      </c>
      <c r="D167" s="67" t="s">
        <v>367</v>
      </c>
      <c r="E167" s="65"/>
    </row>
    <row r="168" spans="1:6" ht="17">
      <c r="A168" s="62" t="s">
        <v>64</v>
      </c>
      <c r="B168" s="63" t="s">
        <v>368</v>
      </c>
      <c r="C168" s="63" t="s">
        <v>369</v>
      </c>
      <c r="D168" s="63" t="s">
        <v>370</v>
      </c>
    </row>
    <row r="169" spans="1:6" ht="17">
      <c r="A169" s="62" t="s">
        <v>64</v>
      </c>
      <c r="B169" s="63" t="s">
        <v>371</v>
      </c>
      <c r="C169" s="63" t="s">
        <v>372</v>
      </c>
      <c r="D169" s="63" t="s">
        <v>373</v>
      </c>
      <c r="E169" s="65"/>
    </row>
    <row r="170" spans="1:6" ht="17">
      <c r="A170" s="62" t="s">
        <v>64</v>
      </c>
      <c r="B170" s="63" t="s">
        <v>374</v>
      </c>
      <c r="C170" s="63" t="s">
        <v>375</v>
      </c>
      <c r="D170" s="63" t="s">
        <v>376</v>
      </c>
      <c r="E170" s="65"/>
    </row>
    <row r="171" spans="1:6" ht="17">
      <c r="A171" s="70"/>
      <c r="B171" s="71"/>
      <c r="C171" s="71"/>
      <c r="D171" s="71"/>
      <c r="E171" s="65"/>
    </row>
    <row r="174" spans="1:6" ht="17">
      <c r="A174" s="101" t="s">
        <v>67</v>
      </c>
      <c r="B174" s="101"/>
      <c r="C174" s="101"/>
      <c r="D174" s="102"/>
    </row>
    <row r="175" spans="1:6">
      <c r="A175" s="5" t="s">
        <v>78</v>
      </c>
      <c r="B175" s="5" t="s">
        <v>79</v>
      </c>
      <c r="C175" s="5" t="s">
        <v>80</v>
      </c>
      <c r="D175" s="5" t="s">
        <v>3</v>
      </c>
    </row>
    <row r="176" spans="1:6" ht="17">
      <c r="A176" s="72" t="s">
        <v>67</v>
      </c>
      <c r="B176" s="72" t="s">
        <v>67</v>
      </c>
      <c r="C176" s="64" t="s">
        <v>68</v>
      </c>
      <c r="D176" s="64" t="s">
        <v>69</v>
      </c>
      <c r="E176" s="73"/>
      <c r="F176" s="74" t="s">
        <v>377</v>
      </c>
    </row>
    <row r="177" spans="1:6" ht="17">
      <c r="A177" s="72" t="s">
        <v>67</v>
      </c>
      <c r="B177" s="72" t="s">
        <v>378</v>
      </c>
      <c r="C177" s="64" t="s">
        <v>379</v>
      </c>
      <c r="D177" s="64" t="s">
        <v>380</v>
      </c>
      <c r="E177" s="73"/>
    </row>
    <row r="178" spans="1:6" ht="17">
      <c r="A178" s="72" t="s">
        <v>67</v>
      </c>
      <c r="B178" s="72" t="s">
        <v>381</v>
      </c>
      <c r="C178" s="64" t="s">
        <v>382</v>
      </c>
      <c r="D178" s="64" t="s">
        <v>383</v>
      </c>
      <c r="E178" s="73"/>
    </row>
    <row r="179" spans="1:6" ht="17">
      <c r="A179" s="72" t="s">
        <v>67</v>
      </c>
      <c r="B179" s="72" t="s">
        <v>384</v>
      </c>
      <c r="C179" s="64" t="s">
        <v>385</v>
      </c>
      <c r="D179" s="64" t="s">
        <v>386</v>
      </c>
      <c r="E179" s="73"/>
    </row>
    <row r="180" spans="1:6" ht="17">
      <c r="A180" s="72" t="s">
        <v>67</v>
      </c>
      <c r="B180" s="72" t="s">
        <v>387</v>
      </c>
      <c r="C180" s="64" t="s">
        <v>388</v>
      </c>
      <c r="D180" s="64" t="s">
        <v>389</v>
      </c>
      <c r="E180" s="73"/>
    </row>
    <row r="181" spans="1:6" ht="17">
      <c r="A181" s="72" t="s">
        <v>67</v>
      </c>
      <c r="B181" s="72" t="s">
        <v>390</v>
      </c>
      <c r="C181" s="64" t="s">
        <v>391</v>
      </c>
      <c r="D181" s="64" t="s">
        <v>392</v>
      </c>
      <c r="E181" s="73"/>
    </row>
    <row r="182" spans="1:6" ht="17">
      <c r="A182" s="72" t="s">
        <v>67</v>
      </c>
      <c r="B182" s="72" t="s">
        <v>393</v>
      </c>
      <c r="C182" s="64" t="s">
        <v>394</v>
      </c>
      <c r="D182" s="64" t="s">
        <v>395</v>
      </c>
      <c r="E182" s="73"/>
    </row>
    <row r="186" spans="1:6" ht="17">
      <c r="A186" s="101" t="s">
        <v>70</v>
      </c>
      <c r="B186" s="101"/>
      <c r="C186" s="101"/>
      <c r="D186" s="102"/>
    </row>
    <row r="187" spans="1:6">
      <c r="A187" s="5" t="s">
        <v>78</v>
      </c>
      <c r="B187" s="5" t="s">
        <v>79</v>
      </c>
      <c r="C187" s="5" t="s">
        <v>80</v>
      </c>
      <c r="D187" s="5" t="s">
        <v>3</v>
      </c>
    </row>
    <row r="188" spans="1:6" ht="17">
      <c r="A188" s="75" t="s">
        <v>70</v>
      </c>
      <c r="B188" s="75" t="s">
        <v>70</v>
      </c>
      <c r="C188" s="63" t="s">
        <v>71</v>
      </c>
      <c r="D188" s="63" t="s">
        <v>72</v>
      </c>
      <c r="E188" s="65"/>
      <c r="F188" s="74" t="s">
        <v>377</v>
      </c>
    </row>
    <row r="189" spans="1:6" ht="17">
      <c r="A189" s="75" t="s">
        <v>70</v>
      </c>
      <c r="B189" s="75" t="s">
        <v>396</v>
      </c>
      <c r="C189" s="63" t="s">
        <v>397</v>
      </c>
      <c r="D189" s="63" t="s">
        <v>398</v>
      </c>
      <c r="E189" s="65"/>
    </row>
    <row r="190" spans="1:6" ht="17">
      <c r="A190" s="75" t="s">
        <v>70</v>
      </c>
      <c r="B190" s="75" t="s">
        <v>399</v>
      </c>
      <c r="C190" s="63" t="s">
        <v>400</v>
      </c>
      <c r="D190" s="63" t="s">
        <v>401</v>
      </c>
      <c r="E190" s="65"/>
    </row>
    <row r="191" spans="1:6" ht="17">
      <c r="A191" s="75" t="s">
        <v>70</v>
      </c>
      <c r="B191" s="75" t="s">
        <v>402</v>
      </c>
      <c r="C191" s="63" t="s">
        <v>403</v>
      </c>
      <c r="D191" s="63" t="s">
        <v>404</v>
      </c>
      <c r="E191" s="65"/>
    </row>
    <row r="192" spans="1:6" ht="17">
      <c r="A192" s="75" t="s">
        <v>70</v>
      </c>
      <c r="B192" s="75" t="s">
        <v>405</v>
      </c>
      <c r="C192" s="63" t="s">
        <v>406</v>
      </c>
      <c r="D192" s="63" t="s">
        <v>407</v>
      </c>
      <c r="E192" s="65"/>
    </row>
    <row r="195" spans="1:6" ht="17">
      <c r="A195" s="101" t="s">
        <v>408</v>
      </c>
      <c r="B195" s="101"/>
      <c r="C195" s="101"/>
      <c r="D195" s="102"/>
    </row>
    <row r="196" spans="1:6">
      <c r="A196" s="5" t="s">
        <v>78</v>
      </c>
      <c r="B196" s="5" t="s">
        <v>79</v>
      </c>
      <c r="C196" s="5" t="s">
        <v>80</v>
      </c>
      <c r="D196" s="5" t="s">
        <v>3</v>
      </c>
    </row>
    <row r="197" spans="1:6" ht="17">
      <c r="A197" s="75" t="s">
        <v>73</v>
      </c>
      <c r="B197" s="88" t="s">
        <v>73</v>
      </c>
      <c r="C197" s="87" t="s">
        <v>74</v>
      </c>
      <c r="D197" s="87" t="s">
        <v>75</v>
      </c>
      <c r="F197" s="74" t="s">
        <v>377</v>
      </c>
    </row>
    <row r="198" spans="1:6" ht="17">
      <c r="A198" s="75" t="s">
        <v>73</v>
      </c>
      <c r="B198" s="88" t="s">
        <v>409</v>
      </c>
      <c r="C198" s="87" t="s">
        <v>410</v>
      </c>
      <c r="D198" s="87" t="s">
        <v>411</v>
      </c>
    </row>
    <row r="201" spans="1:6" ht="17">
      <c r="A201" s="108" t="s">
        <v>440</v>
      </c>
      <c r="B201" s="109"/>
      <c r="C201" s="109"/>
      <c r="D201" s="110"/>
    </row>
    <row r="202" spans="1:6" ht="17" customHeight="1">
      <c r="A202" s="111" t="s">
        <v>441</v>
      </c>
      <c r="B202" s="111"/>
      <c r="C202" s="111"/>
      <c r="D202" s="112"/>
    </row>
    <row r="203" spans="1:6">
      <c r="A203" s="5" t="s">
        <v>78</v>
      </c>
      <c r="B203" s="5" t="s">
        <v>79</v>
      </c>
      <c r="C203" s="5" t="s">
        <v>80</v>
      </c>
      <c r="D203" s="5" t="s">
        <v>3</v>
      </c>
    </row>
    <row r="204" spans="1:6" s="24" customFormat="1">
      <c r="A204" s="89" t="s">
        <v>412</v>
      </c>
      <c r="B204" s="90" t="s">
        <v>413</v>
      </c>
      <c r="C204" s="91" t="s">
        <v>431</v>
      </c>
      <c r="D204" s="91" t="s">
        <v>438</v>
      </c>
      <c r="E204" t="s">
        <v>426</v>
      </c>
      <c r="F204" s="1">
        <v>1</v>
      </c>
    </row>
    <row r="205" spans="1:6">
      <c r="A205" s="89" t="s">
        <v>412</v>
      </c>
      <c r="B205" s="90" t="s">
        <v>413</v>
      </c>
      <c r="C205" s="91" t="s">
        <v>432</v>
      </c>
      <c r="D205" s="91" t="s">
        <v>430</v>
      </c>
      <c r="E205" t="s">
        <v>426</v>
      </c>
      <c r="F205" s="1">
        <v>1</v>
      </c>
    </row>
    <row r="206" spans="1:6">
      <c r="A206" s="89" t="s">
        <v>415</v>
      </c>
      <c r="B206" s="90" t="s">
        <v>416</v>
      </c>
      <c r="C206" s="91" t="s">
        <v>433</v>
      </c>
      <c r="D206" s="91" t="s">
        <v>421</v>
      </c>
      <c r="E206" t="s">
        <v>426</v>
      </c>
      <c r="F206" s="1">
        <v>1</v>
      </c>
    </row>
    <row r="207" spans="1:6">
      <c r="A207" s="89" t="s">
        <v>415</v>
      </c>
      <c r="B207" s="90" t="s">
        <v>417</v>
      </c>
      <c r="C207" s="91" t="s">
        <v>434</v>
      </c>
      <c r="D207" s="91" t="s">
        <v>422</v>
      </c>
      <c r="E207" t="s">
        <v>426</v>
      </c>
      <c r="F207" s="1">
        <v>1</v>
      </c>
    </row>
    <row r="208" spans="1:6">
      <c r="A208" s="89" t="s">
        <v>415</v>
      </c>
      <c r="B208" s="90" t="s">
        <v>414</v>
      </c>
      <c r="C208" s="91" t="s">
        <v>435</v>
      </c>
      <c r="D208" s="91" t="s">
        <v>425</v>
      </c>
      <c r="E208" t="s">
        <v>426</v>
      </c>
      <c r="F208" s="1">
        <v>1</v>
      </c>
    </row>
    <row r="209" spans="1:6">
      <c r="A209" s="89" t="s">
        <v>415</v>
      </c>
      <c r="B209" s="90" t="s">
        <v>418</v>
      </c>
      <c r="C209" s="91" t="s">
        <v>436</v>
      </c>
      <c r="D209" s="91" t="s">
        <v>423</v>
      </c>
      <c r="E209" t="s">
        <v>426</v>
      </c>
      <c r="F209" s="1">
        <v>1</v>
      </c>
    </row>
    <row r="210" spans="1:6">
      <c r="A210" s="89" t="s">
        <v>419</v>
      </c>
      <c r="B210" s="90" t="s">
        <v>420</v>
      </c>
      <c r="C210" s="91" t="s">
        <v>437</v>
      </c>
      <c r="D210" s="91" t="s">
        <v>424</v>
      </c>
      <c r="E210" t="s">
        <v>426</v>
      </c>
      <c r="F210" s="1">
        <v>1</v>
      </c>
    </row>
  </sheetData>
  <mergeCells count="26">
    <mergeCell ref="A202:D202"/>
    <mergeCell ref="A143:D143"/>
    <mergeCell ref="A174:D174"/>
    <mergeCell ref="A186:D186"/>
    <mergeCell ref="A195:D195"/>
    <mergeCell ref="A201:D201"/>
    <mergeCell ref="A112:D112"/>
    <mergeCell ref="A120:D120"/>
    <mergeCell ref="A126:D126"/>
    <mergeCell ref="A136:D136"/>
    <mergeCell ref="A142:D142"/>
    <mergeCell ref="A49:D49"/>
    <mergeCell ref="A63:D63"/>
    <mergeCell ref="A69:D69"/>
    <mergeCell ref="A101:D101"/>
    <mergeCell ref="A110:D110"/>
    <mergeCell ref="A19:D19"/>
    <mergeCell ref="A24:D24"/>
    <mergeCell ref="A31:D31"/>
    <mergeCell ref="A32:D32"/>
    <mergeCell ref="A44:D44"/>
    <mergeCell ref="A1:D1"/>
    <mergeCell ref="A6:D6"/>
    <mergeCell ref="A7:D7"/>
    <mergeCell ref="A12:D12"/>
    <mergeCell ref="A18:D18"/>
  </mergeCells>
  <phoneticPr fontId="17" type="noConversion"/>
  <dataValidations count="1">
    <dataValidation type="custom" errorStyle="warning" allowBlank="1" showErrorMessage="1" errorTitle="拒绝重复输入" error="当前输入的内容，与本区域的其他单元格内容重复。" sqref="D1:D196 D199:D201 D203:D1048576">
      <formula1>COUNTIF($D:$D,D1)&lt;2</formula1>
    </dataValidation>
  </dataValidation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对象编号对照表</vt:lpstr>
      <vt:lpstr>动作编号对照表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 春晖</dc:creator>
  <cp:lastModifiedBy>Yang Sarah</cp:lastModifiedBy>
  <dcterms:created xsi:type="dcterms:W3CDTF">2015-05-20T02:56:00Z</dcterms:created>
  <dcterms:modified xsi:type="dcterms:W3CDTF">2016-09-20T13:59:44Z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