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5E3C7CF1-E052-48DB-92C9-FCB0E5A13C6C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6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<sst xmlns="http://schemas.openxmlformats.org/spreadsheetml/2006/main" count="223" uniqueCount="144">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</sst>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9" zoomScale="80" zoomScaleNormal="80" workbookViewId="0">
      <selection activeCell="C40" sqref="C40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94" t="s">
        <v>139</v>
      </c>
      <c r="B36" s="11">
        <f>ROUND((C36/D36)*100, 2)</f>
        <v>98.82</v>
      </c>
      <c r="C36" s="30">
        <v>84</v>
      </c>
      <c r="D36" s="30">
        <v>85</v>
      </c>
      <c r="E36" s="30">
        <v>70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7752</v>
      </c>
      <c r="D78" s="41">
        <f>SUM(D1:D39, D41:D77)</f>
        <v>9757</v>
      </c>
      <c r="E78" s="41">
        <f>SUM(E1:E39, E41:E77)</f>
        <v>3330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79.45065081479963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86.548235294117632</v>
      </c>
      <c r="C82" s="41">
        <f>(C78/D79)*100</f>
        <v>92.066508313539202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39">
    <sortCondition descending="1" ref="B36:B3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2020-10-31T04:27:55Z</dcterms:modified>
</cp:coreProperties>
</file>