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4120" yWindow="4780" windowWidth="26900" windowHeight="13380" tabRatio="500"/>
  </bookViews>
  <sheets>
    <sheet name="353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<sst xmlns="http://schemas.openxmlformats.org/spreadsheetml/2006/main" count="12" uniqueCount="12">
  <si>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</si>
  <si>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Trajectory</t>
  </si>
  <si>
    <t>Frame</t>
  </si>
  <si>
    <t>x</t>
  </si>
  <si>
    <t>y</t>
  </si>
  <si>
    <t>z</t>
  </si>
  <si>
    <t>m0</t>
  </si>
  <si>
    <t>m1</t>
  </si>
  <si>
    <t>m2</t>
  </si>
  <si>
    <t>m3</t>
  </si>
  <si>
    <t>m4</t>
  </si>
  <si>
    <t>NPscore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</si>
</sst>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Helvetica"/>
      <family val="2"/>
    </font>
    <font>
      <sz val="14"/>
      <color rgb="FF006100"/>
      <name val="Helvetica Neue Black Condensed"/>
      <family val="2"/>
    </font>
    <font>
      <u/>
      <sz val="14"/>
      <color theme="10"/>
      <name val="Helvetica"/>
      <family val="2"/>
    </font>
    <font>
      <u/>
      <sz val="14"/>
      <color theme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/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'353.csv'!$Q$2:$Q$92</c:f>
              <c:numCache>
                <c:formatCode>General</c:formatCode>
                <c:ptCount val="91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  <c:pt idx="10">
                  <c:v>5.5</c:v>
                </c:pt>
                <c:pt idx="11">
                  <c:v>6.0</c:v>
                </c:pt>
                <c:pt idx="12">
                  <c:v>6.5</c:v>
                </c:pt>
                <c:pt idx="13">
                  <c:v>7.0</c:v>
                </c:pt>
                <c:pt idx="14">
                  <c:v>7.5</c:v>
                </c:pt>
                <c:pt idx="15">
                  <c:v>8.0</c:v>
                </c:pt>
                <c:pt idx="16">
                  <c:v>8.5</c:v>
                </c:pt>
                <c:pt idx="17">
                  <c:v>9.0</c:v>
                </c:pt>
                <c:pt idx="18">
                  <c:v>9.5</c:v>
                </c:pt>
                <c:pt idx="19">
                  <c:v>10.0</c:v>
                </c:pt>
                <c:pt idx="20">
                  <c:v>10.5</c:v>
                </c:pt>
                <c:pt idx="21">
                  <c:v>11.0</c:v>
                </c:pt>
                <c:pt idx="22">
                  <c:v>11.5</c:v>
                </c:pt>
                <c:pt idx="23">
                  <c:v>12.0</c:v>
                </c:pt>
                <c:pt idx="24">
                  <c:v>12.5</c:v>
                </c:pt>
                <c:pt idx="25">
                  <c:v>13.0</c:v>
                </c:pt>
                <c:pt idx="26">
                  <c:v>13.5</c:v>
                </c:pt>
                <c:pt idx="27">
                  <c:v>14.0</c:v>
                </c:pt>
                <c:pt idx="28">
                  <c:v>14.5</c:v>
                </c:pt>
                <c:pt idx="29">
                  <c:v>15.0</c:v>
                </c:pt>
                <c:pt idx="30">
                  <c:v>15.5</c:v>
                </c:pt>
                <c:pt idx="31">
                  <c:v>16.0</c:v>
                </c:pt>
                <c:pt idx="32">
                  <c:v>16.5</c:v>
                </c:pt>
                <c:pt idx="33">
                  <c:v>17.0</c:v>
                </c:pt>
                <c:pt idx="34">
                  <c:v>17.5</c:v>
                </c:pt>
                <c:pt idx="35">
                  <c:v>18.0</c:v>
                </c:pt>
                <c:pt idx="36">
                  <c:v>18.5</c:v>
                </c:pt>
                <c:pt idx="37">
                  <c:v>19.0</c:v>
                </c:pt>
                <c:pt idx="38">
                  <c:v>19.5</c:v>
                </c:pt>
                <c:pt idx="39">
                  <c:v>20.0</c:v>
                </c:pt>
                <c:pt idx="40">
                  <c:v>20.5</c:v>
                </c:pt>
                <c:pt idx="41">
                  <c:v>21.0</c:v>
                </c:pt>
                <c:pt idx="42">
                  <c:v>21.5</c:v>
                </c:pt>
                <c:pt idx="43">
                  <c:v>22.0</c:v>
                </c:pt>
                <c:pt idx="44">
                  <c:v>22.5</c:v>
                </c:pt>
                <c:pt idx="45">
                  <c:v>23.0</c:v>
                </c:pt>
                <c:pt idx="46">
                  <c:v>23.5</c:v>
                </c:pt>
                <c:pt idx="47">
                  <c:v>24.0</c:v>
                </c:pt>
                <c:pt idx="48">
                  <c:v>24.5</c:v>
                </c:pt>
                <c:pt idx="49">
                  <c:v>25.0</c:v>
                </c:pt>
                <c:pt idx="50">
                  <c:v>25.5</c:v>
                </c:pt>
                <c:pt idx="51">
                  <c:v>26.0</c:v>
                </c:pt>
                <c:pt idx="52">
                  <c:v>26.5</c:v>
                </c:pt>
                <c:pt idx="53">
                  <c:v>27.0</c:v>
                </c:pt>
                <c:pt idx="54">
                  <c:v>27.5</c:v>
                </c:pt>
                <c:pt idx="55">
                  <c:v>28.0</c:v>
                </c:pt>
                <c:pt idx="56">
                  <c:v>28.5</c:v>
                </c:pt>
                <c:pt idx="57">
                  <c:v>29.0</c:v>
                </c:pt>
                <c:pt idx="58">
                  <c:v>29.5</c:v>
                </c:pt>
                <c:pt idx="59">
                  <c:v>30.0</c:v>
                </c:pt>
                <c:pt idx="60">
                  <c:v>30.5</c:v>
                </c:pt>
                <c:pt idx="61">
                  <c:v>31.0</c:v>
                </c:pt>
                <c:pt idx="62">
                  <c:v>31.5</c:v>
                </c:pt>
                <c:pt idx="63">
                  <c:v>32.0</c:v>
                </c:pt>
                <c:pt idx="64">
                  <c:v>32.5</c:v>
                </c:pt>
                <c:pt idx="65">
                  <c:v>33.0</c:v>
                </c:pt>
                <c:pt idx="66">
                  <c:v>33.5</c:v>
                </c:pt>
                <c:pt idx="67">
                  <c:v>34.0</c:v>
                </c:pt>
                <c:pt idx="68">
                  <c:v>34.5</c:v>
                </c:pt>
                <c:pt idx="69">
                  <c:v>35.0</c:v>
                </c:pt>
                <c:pt idx="70">
                  <c:v>35.5</c:v>
                </c:pt>
                <c:pt idx="71">
                  <c:v>36.0</c:v>
                </c:pt>
                <c:pt idx="72">
                  <c:v>36.5</c:v>
                </c:pt>
                <c:pt idx="73">
                  <c:v>37.0</c:v>
                </c:pt>
                <c:pt idx="74">
                  <c:v>37.5</c:v>
                </c:pt>
                <c:pt idx="75">
                  <c:v>38.0</c:v>
                </c:pt>
                <c:pt idx="76">
                  <c:v>38.5</c:v>
                </c:pt>
                <c:pt idx="77">
                  <c:v>39.0</c:v>
                </c:pt>
                <c:pt idx="78">
                  <c:v>39.5</c:v>
                </c:pt>
                <c:pt idx="79">
                  <c:v>40.0</c:v>
                </c:pt>
                <c:pt idx="80">
                  <c:v>40.5</c:v>
                </c:pt>
                <c:pt idx="81">
                  <c:v>41.0</c:v>
                </c:pt>
                <c:pt idx="82">
                  <c:v>41.5</c:v>
                </c:pt>
                <c:pt idx="83">
                  <c:v>42.0</c:v>
                </c:pt>
                <c:pt idx="84">
                  <c:v>42.5</c:v>
                </c:pt>
                <c:pt idx="85">
                  <c:v>43.0</c:v>
                </c:pt>
                <c:pt idx="86">
                  <c:v>43.5</c:v>
                </c:pt>
                <c:pt idx="87">
                  <c:v>44.0</c:v>
                </c:pt>
                <c:pt idx="88">
                  <c:v>44.5</c:v>
                </c:pt>
                <c:pt idx="89">
                  <c:v>45.0</c:v>
                </c:pt>
                <c:pt idx="90">
                  <c:v>45.5</c:v>
                </c:pt>
              </c:numCache>
            </c:numRef>
          </c:xVal>
          <c:yVal>
            <c:numRef>
              <c:f>'353.csv'!$R$2:$R$92</c:f>
              <c:numCache>
                <c:formatCode>General</c:formatCode>
                <c:ptCount val="91"/>
                <c:pt idx="0">
                  <c:v>0.300701604</c:v>
                </c:pt>
                <c:pt idx="1">
                  <c:v>0.322541495</c:v>
                </c:pt>
                <c:pt idx="2">
                  <c:v>0.350235795</c:v>
                </c:pt>
                <c:pt idx="3">
                  <c:v>0.364799575</c:v>
                </c:pt>
                <c:pt idx="4">
                  <c:v>0.367440705</c:v>
                </c:pt>
                <c:pt idx="5">
                  <c:v>0.383940543</c:v>
                </c:pt>
                <c:pt idx="6">
                  <c:v>0.402636507</c:v>
                </c:pt>
                <c:pt idx="7">
                  <c:v>0.378525359</c:v>
                </c:pt>
                <c:pt idx="8">
                  <c:v>0.400498174</c:v>
                </c:pt>
                <c:pt idx="9">
                  <c:v>0.356656572</c:v>
                </c:pt>
                <c:pt idx="10">
                  <c:v>0.393782653</c:v>
                </c:pt>
                <c:pt idx="11">
                  <c:v>0.447732211</c:v>
                </c:pt>
                <c:pt idx="12">
                  <c:v>0.448587545</c:v>
                </c:pt>
                <c:pt idx="13">
                  <c:v>0.482436775</c:v>
                </c:pt>
                <c:pt idx="14">
                  <c:v>0.469208008</c:v>
                </c:pt>
                <c:pt idx="15">
                  <c:v>0.51352351</c:v>
                </c:pt>
                <c:pt idx="16">
                  <c:v>0.465150955</c:v>
                </c:pt>
                <c:pt idx="17">
                  <c:v>0.591023626</c:v>
                </c:pt>
                <c:pt idx="18">
                  <c:v>0.577523233</c:v>
                </c:pt>
                <c:pt idx="19">
                  <c:v>0.523024643</c:v>
                </c:pt>
                <c:pt idx="20">
                  <c:v>0.515494244</c:v>
                </c:pt>
                <c:pt idx="21">
                  <c:v>0.464243608</c:v>
                </c:pt>
                <c:pt idx="22">
                  <c:v>0.518667067</c:v>
                </c:pt>
                <c:pt idx="23">
                  <c:v>0.593427805</c:v>
                </c:pt>
                <c:pt idx="24">
                  <c:v>0.56017962</c:v>
                </c:pt>
                <c:pt idx="25">
                  <c:v>0.697212076</c:v>
                </c:pt>
                <c:pt idx="26">
                  <c:v>0.558983309</c:v>
                </c:pt>
                <c:pt idx="27">
                  <c:v>0.623329789</c:v>
                </c:pt>
                <c:pt idx="28">
                  <c:v>0.592699616</c:v>
                </c:pt>
                <c:pt idx="29">
                  <c:v>0.58466642</c:v>
                </c:pt>
                <c:pt idx="30">
                  <c:v>0.649978039</c:v>
                </c:pt>
                <c:pt idx="31">
                  <c:v>0.760420038</c:v>
                </c:pt>
                <c:pt idx="32">
                  <c:v>0.677643442</c:v>
                </c:pt>
                <c:pt idx="33">
                  <c:v>0.773949327</c:v>
                </c:pt>
                <c:pt idx="34">
                  <c:v>0.725339822</c:v>
                </c:pt>
                <c:pt idx="35">
                  <c:v>0.792997827</c:v>
                </c:pt>
                <c:pt idx="36">
                  <c:v>0.735424661</c:v>
                </c:pt>
                <c:pt idx="37">
                  <c:v>0.784560081</c:v>
                </c:pt>
                <c:pt idx="38">
                  <c:v>0.640390217</c:v>
                </c:pt>
                <c:pt idx="39">
                  <c:v>0.710747145</c:v>
                </c:pt>
                <c:pt idx="40">
                  <c:v>0.698680013</c:v>
                </c:pt>
                <c:pt idx="41">
                  <c:v>0.716121873</c:v>
                </c:pt>
                <c:pt idx="42">
                  <c:v>0.78361228</c:v>
                </c:pt>
                <c:pt idx="43">
                  <c:v>1.0</c:v>
                </c:pt>
                <c:pt idx="44">
                  <c:v>0.861482269</c:v>
                </c:pt>
                <c:pt idx="45">
                  <c:v>0.88099889</c:v>
                </c:pt>
                <c:pt idx="46">
                  <c:v>0.976721069</c:v>
                </c:pt>
                <c:pt idx="47">
                  <c:v>0.797517222</c:v>
                </c:pt>
                <c:pt idx="48">
                  <c:v>0.860158815</c:v>
                </c:pt>
                <c:pt idx="49">
                  <c:v>0.896897684</c:v>
                </c:pt>
                <c:pt idx="50">
                  <c:v>0.865383282</c:v>
                </c:pt>
                <c:pt idx="51">
                  <c:v>0.857500347</c:v>
                </c:pt>
                <c:pt idx="52">
                  <c:v>0.921679227</c:v>
                </c:pt>
                <c:pt idx="53">
                  <c:v>0.923083591</c:v>
                </c:pt>
                <c:pt idx="54">
                  <c:v>0.972351935</c:v>
                </c:pt>
                <c:pt idx="55">
                  <c:v>0.991637385</c:v>
                </c:pt>
                <c:pt idx="56">
                  <c:v>0.854997919</c:v>
                </c:pt>
                <c:pt idx="57">
                  <c:v>0.922447871</c:v>
                </c:pt>
                <c:pt idx="58">
                  <c:v>0.993238245</c:v>
                </c:pt>
                <c:pt idx="59">
                  <c:v>0.938196403</c:v>
                </c:pt>
                <c:pt idx="60">
                  <c:v>0.843358454</c:v>
                </c:pt>
                <c:pt idx="61">
                  <c:v>0.913842526</c:v>
                </c:pt>
                <c:pt idx="62">
                  <c:v>0.836562023</c:v>
                </c:pt>
                <c:pt idx="63">
                  <c:v>0.694692311</c:v>
                </c:pt>
                <c:pt idx="64">
                  <c:v>0.706297101</c:v>
                </c:pt>
                <c:pt idx="65">
                  <c:v>0.794783624</c:v>
                </c:pt>
                <c:pt idx="66">
                  <c:v>0.779352952</c:v>
                </c:pt>
                <c:pt idx="67">
                  <c:v>0.766522955</c:v>
                </c:pt>
                <c:pt idx="68">
                  <c:v>0.863834435</c:v>
                </c:pt>
                <c:pt idx="69">
                  <c:v>0.671072403</c:v>
                </c:pt>
                <c:pt idx="70">
                  <c:v>0.647198206</c:v>
                </c:pt>
                <c:pt idx="71">
                  <c:v>0.663368625</c:v>
                </c:pt>
                <c:pt idx="72">
                  <c:v>0.636731934</c:v>
                </c:pt>
                <c:pt idx="73">
                  <c:v>0.599033705</c:v>
                </c:pt>
                <c:pt idx="74">
                  <c:v>0.522123076</c:v>
                </c:pt>
                <c:pt idx="75">
                  <c:v>0.610337972</c:v>
                </c:pt>
                <c:pt idx="76">
                  <c:v>0.71022701</c:v>
                </c:pt>
                <c:pt idx="77">
                  <c:v>0.586850987</c:v>
                </c:pt>
                <c:pt idx="78">
                  <c:v>0.503565814</c:v>
                </c:pt>
                <c:pt idx="79">
                  <c:v>0.326159323</c:v>
                </c:pt>
                <c:pt idx="80">
                  <c:v>0.43526053</c:v>
                </c:pt>
                <c:pt idx="81">
                  <c:v>0.427539415</c:v>
                </c:pt>
                <c:pt idx="82">
                  <c:v>0.576540755</c:v>
                </c:pt>
                <c:pt idx="83">
                  <c:v>0.480246428</c:v>
                </c:pt>
                <c:pt idx="84">
                  <c:v>0.390026122</c:v>
                </c:pt>
                <c:pt idx="85">
                  <c:v>0.454661565</c:v>
                </c:pt>
                <c:pt idx="86">
                  <c:v>0.381016228</c:v>
                </c:pt>
                <c:pt idx="87">
                  <c:v>0.25960516</c:v>
                </c:pt>
                <c:pt idx="88">
                  <c:v>0.268193167</c:v>
                </c:pt>
                <c:pt idx="89">
                  <c:v>0.340717324</c:v>
                </c:pt>
                <c:pt idx="90">
                  <c:v>0.339324518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07464"/>
        <c:axId val="2088452264"/>
      </c:scatterChart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'353.csv'!$Q$2:$Q$92</c:f>
              <c:numCache>
                <c:formatCode>General</c:formatCode>
                <c:ptCount val="91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  <c:pt idx="10">
                  <c:v>5.5</c:v>
                </c:pt>
                <c:pt idx="11">
                  <c:v>6.0</c:v>
                </c:pt>
                <c:pt idx="12">
                  <c:v>6.5</c:v>
                </c:pt>
                <c:pt idx="13">
                  <c:v>7.0</c:v>
                </c:pt>
                <c:pt idx="14">
                  <c:v>7.5</c:v>
                </c:pt>
                <c:pt idx="15">
                  <c:v>8.0</c:v>
                </c:pt>
                <c:pt idx="16">
                  <c:v>8.5</c:v>
                </c:pt>
                <c:pt idx="17">
                  <c:v>9.0</c:v>
                </c:pt>
                <c:pt idx="18">
                  <c:v>9.5</c:v>
                </c:pt>
                <c:pt idx="19">
                  <c:v>10.0</c:v>
                </c:pt>
                <c:pt idx="20">
                  <c:v>10.5</c:v>
                </c:pt>
                <c:pt idx="21">
                  <c:v>11.0</c:v>
                </c:pt>
                <c:pt idx="22">
                  <c:v>11.5</c:v>
                </c:pt>
                <c:pt idx="23">
                  <c:v>12.0</c:v>
                </c:pt>
                <c:pt idx="24">
                  <c:v>12.5</c:v>
                </c:pt>
                <c:pt idx="25">
                  <c:v>13.0</c:v>
                </c:pt>
                <c:pt idx="26">
                  <c:v>13.5</c:v>
                </c:pt>
                <c:pt idx="27">
                  <c:v>14.0</c:v>
                </c:pt>
                <c:pt idx="28">
                  <c:v>14.5</c:v>
                </c:pt>
                <c:pt idx="29">
                  <c:v>15.0</c:v>
                </c:pt>
                <c:pt idx="30">
                  <c:v>15.5</c:v>
                </c:pt>
                <c:pt idx="31">
                  <c:v>16.0</c:v>
                </c:pt>
                <c:pt idx="32">
                  <c:v>16.5</c:v>
                </c:pt>
                <c:pt idx="33">
                  <c:v>17.0</c:v>
                </c:pt>
                <c:pt idx="34">
                  <c:v>17.5</c:v>
                </c:pt>
                <c:pt idx="35">
                  <c:v>18.0</c:v>
                </c:pt>
                <c:pt idx="36">
                  <c:v>18.5</c:v>
                </c:pt>
                <c:pt idx="37">
                  <c:v>19.0</c:v>
                </c:pt>
                <c:pt idx="38">
                  <c:v>19.5</c:v>
                </c:pt>
                <c:pt idx="39">
                  <c:v>20.0</c:v>
                </c:pt>
                <c:pt idx="40">
                  <c:v>20.5</c:v>
                </c:pt>
                <c:pt idx="41">
                  <c:v>21.0</c:v>
                </c:pt>
                <c:pt idx="42">
                  <c:v>21.5</c:v>
                </c:pt>
                <c:pt idx="43">
                  <c:v>22.0</c:v>
                </c:pt>
                <c:pt idx="44">
                  <c:v>22.5</c:v>
                </c:pt>
                <c:pt idx="45">
                  <c:v>23.0</c:v>
                </c:pt>
                <c:pt idx="46">
                  <c:v>23.5</c:v>
                </c:pt>
                <c:pt idx="47">
                  <c:v>24.0</c:v>
                </c:pt>
                <c:pt idx="48">
                  <c:v>24.5</c:v>
                </c:pt>
                <c:pt idx="49">
                  <c:v>25.0</c:v>
                </c:pt>
                <c:pt idx="50">
                  <c:v>25.5</c:v>
                </c:pt>
                <c:pt idx="51">
                  <c:v>26.0</c:v>
                </c:pt>
                <c:pt idx="52">
                  <c:v>26.5</c:v>
                </c:pt>
                <c:pt idx="53">
                  <c:v>27.0</c:v>
                </c:pt>
                <c:pt idx="54">
                  <c:v>27.5</c:v>
                </c:pt>
                <c:pt idx="55">
                  <c:v>28.0</c:v>
                </c:pt>
                <c:pt idx="56">
                  <c:v>28.5</c:v>
                </c:pt>
                <c:pt idx="57">
                  <c:v>29.0</c:v>
                </c:pt>
                <c:pt idx="58">
                  <c:v>29.5</c:v>
                </c:pt>
                <c:pt idx="59">
                  <c:v>30.0</c:v>
                </c:pt>
                <c:pt idx="60">
                  <c:v>30.5</c:v>
                </c:pt>
                <c:pt idx="61">
                  <c:v>31.0</c:v>
                </c:pt>
                <c:pt idx="62">
                  <c:v>31.5</c:v>
                </c:pt>
                <c:pt idx="63">
                  <c:v>32.0</c:v>
                </c:pt>
                <c:pt idx="64">
                  <c:v>32.5</c:v>
                </c:pt>
                <c:pt idx="65">
                  <c:v>33.0</c:v>
                </c:pt>
                <c:pt idx="66">
                  <c:v>33.5</c:v>
                </c:pt>
                <c:pt idx="67">
                  <c:v>34.0</c:v>
                </c:pt>
                <c:pt idx="68">
                  <c:v>34.5</c:v>
                </c:pt>
                <c:pt idx="69">
                  <c:v>35.0</c:v>
                </c:pt>
                <c:pt idx="70">
                  <c:v>35.5</c:v>
                </c:pt>
                <c:pt idx="71">
                  <c:v>36.0</c:v>
                </c:pt>
                <c:pt idx="72">
                  <c:v>36.5</c:v>
                </c:pt>
                <c:pt idx="73">
                  <c:v>37.0</c:v>
                </c:pt>
                <c:pt idx="74">
                  <c:v>37.5</c:v>
                </c:pt>
                <c:pt idx="75">
                  <c:v>38.0</c:v>
                </c:pt>
                <c:pt idx="76">
                  <c:v>38.5</c:v>
                </c:pt>
                <c:pt idx="77">
                  <c:v>39.0</c:v>
                </c:pt>
                <c:pt idx="78">
                  <c:v>39.5</c:v>
                </c:pt>
                <c:pt idx="79">
                  <c:v>40.0</c:v>
                </c:pt>
                <c:pt idx="80">
                  <c:v>40.5</c:v>
                </c:pt>
                <c:pt idx="81">
                  <c:v>41.0</c:v>
                </c:pt>
                <c:pt idx="82">
                  <c:v>41.5</c:v>
                </c:pt>
                <c:pt idx="83">
                  <c:v>42.0</c:v>
                </c:pt>
                <c:pt idx="84">
                  <c:v>42.5</c:v>
                </c:pt>
                <c:pt idx="85">
                  <c:v>43.0</c:v>
                </c:pt>
                <c:pt idx="86">
                  <c:v>43.5</c:v>
                </c:pt>
                <c:pt idx="87">
                  <c:v>44.0</c:v>
                </c:pt>
                <c:pt idx="88">
                  <c:v>44.5</c:v>
                </c:pt>
                <c:pt idx="89">
                  <c:v>45.0</c:v>
                </c:pt>
                <c:pt idx="90">
                  <c:v>45.5</c:v>
                </c:pt>
              </c:numCache>
            </c:numRef>
          </c:xVal>
          <c:yVal>
            <c:numRef>
              <c:f>'353.csv'!$S$1:$S$91</c:f>
              <c:numCache>
                <c:formatCode>General</c:formatCode>
                <c:ptCount val="91"/>
                <c:pt idx="1">
                  <c:v>0.473900076</c:v>
                </c:pt>
                <c:pt idx="2">
                  <c:v>0.146601502</c:v>
                </c:pt>
                <c:pt idx="3">
                  <c:v>0.188911221</c:v>
                </c:pt>
                <c:pt idx="4">
                  <c:v>0.408292788</c:v>
                </c:pt>
                <c:pt idx="5">
                  <c:v>0.319072092</c:v>
                </c:pt>
                <c:pt idx="6">
                  <c:v>0.05539569</c:v>
                </c:pt>
                <c:pt idx="7">
                  <c:v>0.458419641</c:v>
                </c:pt>
                <c:pt idx="8">
                  <c:v>0.768501678</c:v>
                </c:pt>
                <c:pt idx="9">
                  <c:v>0.696217679</c:v>
                </c:pt>
                <c:pt idx="10">
                  <c:v>0.333618989</c:v>
                </c:pt>
                <c:pt idx="11">
                  <c:v>0.205891132</c:v>
                </c:pt>
                <c:pt idx="12">
                  <c:v>0.493358355</c:v>
                </c:pt>
                <c:pt idx="13">
                  <c:v>0.573147553</c:v>
                </c:pt>
                <c:pt idx="14">
                  <c:v>0.999551932</c:v>
                </c:pt>
                <c:pt idx="15">
                  <c:v>0.604569272</c:v>
                </c:pt>
                <c:pt idx="16">
                  <c:v>0.579240796</c:v>
                </c:pt>
                <c:pt idx="17">
                  <c:v>0.430228007</c:v>
                </c:pt>
                <c:pt idx="18">
                  <c:v>0.669427811</c:v>
                </c:pt>
                <c:pt idx="19">
                  <c:v>0.11910532</c:v>
                </c:pt>
                <c:pt idx="20">
                  <c:v>0.204643758</c:v>
                </c:pt>
                <c:pt idx="21">
                  <c:v>0.769298506</c:v>
                </c:pt>
                <c:pt idx="22">
                  <c:v>0.590996781</c:v>
                </c:pt>
                <c:pt idx="23">
                  <c:v>0.38769284</c:v>
                </c:pt>
                <c:pt idx="24">
                  <c:v>0.35093569</c:v>
                </c:pt>
                <c:pt idx="25">
                  <c:v>0.19667494</c:v>
                </c:pt>
                <c:pt idx="26">
                  <c:v>0.58909481</c:v>
                </c:pt>
                <c:pt idx="27">
                  <c:v>0.353749492</c:v>
                </c:pt>
                <c:pt idx="28">
                  <c:v>0.546985276</c:v>
                </c:pt>
                <c:pt idx="29">
                  <c:v>0.391597767</c:v>
                </c:pt>
                <c:pt idx="30">
                  <c:v>0.532698754</c:v>
                </c:pt>
                <c:pt idx="31">
                  <c:v>0.643020172</c:v>
                </c:pt>
                <c:pt idx="32">
                  <c:v>0.352250048</c:v>
                </c:pt>
                <c:pt idx="33">
                  <c:v>0.484083272</c:v>
                </c:pt>
                <c:pt idx="34">
                  <c:v>0.461811602</c:v>
                </c:pt>
                <c:pt idx="35">
                  <c:v>0.256593415</c:v>
                </c:pt>
                <c:pt idx="36">
                  <c:v>0.592790308</c:v>
                </c:pt>
                <c:pt idx="37">
                  <c:v>0.560571416</c:v>
                </c:pt>
                <c:pt idx="38">
                  <c:v>0.493710052</c:v>
                </c:pt>
                <c:pt idx="39">
                  <c:v>0.355049043</c:v>
                </c:pt>
                <c:pt idx="40">
                  <c:v>0.354111984</c:v>
                </c:pt>
                <c:pt idx="41">
                  <c:v>0.035951435</c:v>
                </c:pt>
                <c:pt idx="42">
                  <c:v>0.099849944</c:v>
                </c:pt>
                <c:pt idx="43">
                  <c:v>0.353932893</c:v>
                </c:pt>
                <c:pt idx="44">
                  <c:v>0.256717284</c:v>
                </c:pt>
                <c:pt idx="45">
                  <c:v>0.24903165</c:v>
                </c:pt>
                <c:pt idx="46">
                  <c:v>0.30556172</c:v>
                </c:pt>
                <c:pt idx="47">
                  <c:v>0.412470511</c:v>
                </c:pt>
                <c:pt idx="48">
                  <c:v>0.350753083</c:v>
                </c:pt>
                <c:pt idx="49">
                  <c:v>0.19628343</c:v>
                </c:pt>
                <c:pt idx="50">
                  <c:v>0.567865941</c:v>
                </c:pt>
                <c:pt idx="51">
                  <c:v>0.207765758</c:v>
                </c:pt>
                <c:pt idx="52">
                  <c:v>0.499475553</c:v>
                </c:pt>
                <c:pt idx="53">
                  <c:v>0.628054877</c:v>
                </c:pt>
                <c:pt idx="54">
                  <c:v>0.521792171</c:v>
                </c:pt>
                <c:pt idx="55">
                  <c:v>0.579680114</c:v>
                </c:pt>
                <c:pt idx="56">
                  <c:v>0.577741864</c:v>
                </c:pt>
                <c:pt idx="57">
                  <c:v>0.57850989</c:v>
                </c:pt>
                <c:pt idx="58">
                  <c:v>0.542726219</c:v>
                </c:pt>
                <c:pt idx="59">
                  <c:v>0.443789052</c:v>
                </c:pt>
                <c:pt idx="60">
                  <c:v>0.842844654</c:v>
                </c:pt>
                <c:pt idx="61">
                  <c:v>0.836324202</c:v>
                </c:pt>
                <c:pt idx="62">
                  <c:v>0.995393349</c:v>
                </c:pt>
                <c:pt idx="63">
                  <c:v>0.926712683</c:v>
                </c:pt>
                <c:pt idx="64">
                  <c:v>1.005439152</c:v>
                </c:pt>
                <c:pt idx="65">
                  <c:v>1.31300438</c:v>
                </c:pt>
                <c:pt idx="66">
                  <c:v>1.592026829</c:v>
                </c:pt>
                <c:pt idx="67">
                  <c:v>1.586937812</c:v>
                </c:pt>
                <c:pt idx="68">
                  <c:v>2.216138874</c:v>
                </c:pt>
                <c:pt idx="69">
                  <c:v>2.174126137</c:v>
                </c:pt>
                <c:pt idx="70">
                  <c:v>2.343068294</c:v>
                </c:pt>
                <c:pt idx="71">
                  <c:v>1.946356055</c:v>
                </c:pt>
                <c:pt idx="72">
                  <c:v>2.021629282</c:v>
                </c:pt>
                <c:pt idx="73">
                  <c:v>1.853515123</c:v>
                </c:pt>
                <c:pt idx="74">
                  <c:v>2.258042949</c:v>
                </c:pt>
                <c:pt idx="75">
                  <c:v>1.860898183</c:v>
                </c:pt>
                <c:pt idx="76">
                  <c:v>2.290119462</c:v>
                </c:pt>
                <c:pt idx="77">
                  <c:v>2.325255906</c:v>
                </c:pt>
                <c:pt idx="78">
                  <c:v>2.441437966</c:v>
                </c:pt>
                <c:pt idx="79">
                  <c:v>3.300049857</c:v>
                </c:pt>
                <c:pt idx="80">
                  <c:v>3.337542057</c:v>
                </c:pt>
                <c:pt idx="81">
                  <c:v>3.253038649</c:v>
                </c:pt>
                <c:pt idx="82">
                  <c:v>3.163653191</c:v>
                </c:pt>
                <c:pt idx="83">
                  <c:v>3.186608888</c:v>
                </c:pt>
                <c:pt idx="84">
                  <c:v>3.845200197</c:v>
                </c:pt>
                <c:pt idx="85">
                  <c:v>3.965991772</c:v>
                </c:pt>
                <c:pt idx="86">
                  <c:v>3.75617645</c:v>
                </c:pt>
                <c:pt idx="87">
                  <c:v>4.263974564</c:v>
                </c:pt>
                <c:pt idx="88">
                  <c:v>3.425826667</c:v>
                </c:pt>
                <c:pt idx="89">
                  <c:v>3.215088535</c:v>
                </c:pt>
                <c:pt idx="90">
                  <c:v>4.366634426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0123928"/>
        <c:axId val="2087265192"/>
      </c:scatterChart>
      <c:valAx>
        <c:axId val="208790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452264"/>
        <c:crosses val="autoZero"/>
        <c:crossBetween val="midCat"/>
      </c:valAx>
      <c:valAx>
        <c:axId val="2088452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907464"/>
        <c:crosses val="autoZero"/>
        <c:crossBetween val="midCat"/>
      </c:valAx>
      <c:valAx>
        <c:axId val="2087265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00123928"/>
        <c:crosses val="max"/>
        <c:crossBetween val="midCat"/>
      </c:valAx>
      <c:valAx>
        <c:axId val="-2000123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7265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'353.csv'!$E$1</c:f>
              <c:strCache>
                <c:ptCount val="1"/>
                <c:pt idx="0">
                  <c:v>y</c:v>
                </c:pt>
              </c:strCache>
            </c:strRef>
          </c:tx>
          <c:spPr>
            <a:ln w="6350" cmpd="sng"/>
          </c:spPr>
          <c:marker>
            <c:symbol val="none"/>
          </c:marker>
          <c:xVal>
            <c:numRef>
              <c:f>'353.csv'!$D$2:$D$205</c:f>
              <c:numCache>
                <c:formatCode>General</c:formatCode>
                <c:ptCount val="204"/>
                <c:pt idx="0">
                  <c:v>131.66891</c:v>
                </c:pt>
                <c:pt idx="1">
                  <c:v>131.78397</c:v>
                </c:pt>
                <c:pt idx="2">
                  <c:v>131.75171</c:v>
                </c:pt>
                <c:pt idx="3">
                  <c:v>131.72189</c:v>
                </c:pt>
                <c:pt idx="4">
                  <c:v>132.06914</c:v>
                </c:pt>
                <c:pt idx="5">
                  <c:v>131.35226</c:v>
                </c:pt>
                <c:pt idx="6">
                  <c:v>131.65231</c:v>
                </c:pt>
                <c:pt idx="7">
                  <c:v>131.34373</c:v>
                </c:pt>
                <c:pt idx="8">
                  <c:v>131.85873</c:v>
                </c:pt>
                <c:pt idx="9">
                  <c:v>132.36131</c:v>
                </c:pt>
                <c:pt idx="10">
                  <c:v>131.33598</c:v>
                </c:pt>
                <c:pt idx="11">
                  <c:v>131.50182</c:v>
                </c:pt>
                <c:pt idx="12">
                  <c:v>131.17801</c:v>
                </c:pt>
                <c:pt idx="13">
                  <c:v>131.1376</c:v>
                </c:pt>
                <c:pt idx="14">
                  <c:v>130.67068</c:v>
                </c:pt>
                <c:pt idx="15">
                  <c:v>131.19722</c:v>
                </c:pt>
                <c:pt idx="16">
                  <c:v>131.10477</c:v>
                </c:pt>
                <c:pt idx="17">
                  <c:v>131.58269</c:v>
                </c:pt>
                <c:pt idx="18">
                  <c:v>131.15955</c:v>
                </c:pt>
                <c:pt idx="19">
                  <c:v>131.55635</c:v>
                </c:pt>
                <c:pt idx="20">
                  <c:v>131.55812</c:v>
                </c:pt>
                <c:pt idx="21">
                  <c:v>131.32849</c:v>
                </c:pt>
                <c:pt idx="22">
                  <c:v>131.09575</c:v>
                </c:pt>
                <c:pt idx="23">
                  <c:v>131.30939</c:v>
                </c:pt>
                <c:pt idx="24">
                  <c:v>131.32103</c:v>
                </c:pt>
                <c:pt idx="25">
                  <c:v>131.49355</c:v>
                </c:pt>
                <c:pt idx="26">
                  <c:v>131.17836</c:v>
                </c:pt>
                <c:pt idx="27">
                  <c:v>131.31593</c:v>
                </c:pt>
                <c:pt idx="28">
                  <c:v>131.16913</c:v>
                </c:pt>
                <c:pt idx="29">
                  <c:v>131.33063</c:v>
                </c:pt>
                <c:pt idx="30">
                  <c:v>131.20709</c:v>
                </c:pt>
                <c:pt idx="31">
                  <c:v>131.03978</c:v>
                </c:pt>
                <c:pt idx="32">
                  <c:v>131.41347</c:v>
                </c:pt>
                <c:pt idx="33">
                  <c:v>131.25508</c:v>
                </c:pt>
                <c:pt idx="34">
                  <c:v>131.22556</c:v>
                </c:pt>
                <c:pt idx="35">
                  <c:v>131.43533</c:v>
                </c:pt>
                <c:pt idx="36">
                  <c:v>131.09747</c:v>
                </c:pt>
                <c:pt idx="37">
                  <c:v>131.11005</c:v>
                </c:pt>
                <c:pt idx="38">
                  <c:v>131.17543</c:v>
                </c:pt>
                <c:pt idx="39">
                  <c:v>131.34142</c:v>
                </c:pt>
                <c:pt idx="40">
                  <c:v>131.33249</c:v>
                </c:pt>
                <c:pt idx="41">
                  <c:v>131.6949</c:v>
                </c:pt>
                <c:pt idx="42">
                  <c:v>131.57858</c:v>
                </c:pt>
                <c:pt idx="43">
                  <c:v>131.33974</c:v>
                </c:pt>
                <c:pt idx="44">
                  <c:v>131.42522</c:v>
                </c:pt>
                <c:pt idx="45">
                  <c:v>131.53586</c:v>
                </c:pt>
                <c:pt idx="46">
                  <c:v>131.38208</c:v>
                </c:pt>
                <c:pt idx="47">
                  <c:v>131.63423</c:v>
                </c:pt>
                <c:pt idx="48">
                  <c:v>131.4537</c:v>
                </c:pt>
                <c:pt idx="49">
                  <c:v>131.57773</c:v>
                </c:pt>
                <c:pt idx="50">
                  <c:v>131.5032</c:v>
                </c:pt>
                <c:pt idx="51">
                  <c:v>131.63831</c:v>
                </c:pt>
                <c:pt idx="52">
                  <c:v>131.53482</c:v>
                </c:pt>
                <c:pt idx="53">
                  <c:v>131.31244</c:v>
                </c:pt>
                <c:pt idx="54">
                  <c:v>131.51308</c:v>
                </c:pt>
                <c:pt idx="55">
                  <c:v>131.55672</c:v>
                </c:pt>
                <c:pt idx="56">
                  <c:v>131.41072</c:v>
                </c:pt>
                <c:pt idx="57">
                  <c:v>131.3577</c:v>
                </c:pt>
                <c:pt idx="58">
                  <c:v>132.05914</c:v>
                </c:pt>
                <c:pt idx="59">
                  <c:v>131.98183</c:v>
                </c:pt>
                <c:pt idx="60">
                  <c:v>132.08577</c:v>
                </c:pt>
                <c:pt idx="61">
                  <c:v>131.75296</c:v>
                </c:pt>
                <c:pt idx="62">
                  <c:v>132.23575</c:v>
                </c:pt>
                <c:pt idx="63">
                  <c:v>132.30324</c:v>
                </c:pt>
                <c:pt idx="64">
                  <c:v>132.57494</c:v>
                </c:pt>
                <c:pt idx="65">
                  <c:v>132.50397</c:v>
                </c:pt>
                <c:pt idx="66">
                  <c:v>132.68156</c:v>
                </c:pt>
                <c:pt idx="67">
                  <c:v>132.28705</c:v>
                </c:pt>
                <c:pt idx="68">
                  <c:v>132.75597</c:v>
                </c:pt>
                <c:pt idx="69">
                  <c:v>133.00201</c:v>
                </c:pt>
                <c:pt idx="70">
                  <c:v>133.14622</c:v>
                </c:pt>
                <c:pt idx="71">
                  <c:v>132.72327</c:v>
                </c:pt>
                <c:pt idx="72">
                  <c:v>133.01181</c:v>
                </c:pt>
                <c:pt idx="73">
                  <c:v>132.81761</c:v>
                </c:pt>
                <c:pt idx="74">
                  <c:v>132.784</c:v>
                </c:pt>
                <c:pt idx="75">
                  <c:v>132.6104</c:v>
                </c:pt>
                <c:pt idx="76">
                  <c:v>132.76866</c:v>
                </c:pt>
                <c:pt idx="77">
                  <c:v>133.11273</c:v>
                </c:pt>
                <c:pt idx="78">
                  <c:v>133.13625</c:v>
                </c:pt>
                <c:pt idx="79">
                  <c:v>133.16878</c:v>
                </c:pt>
                <c:pt idx="80">
                  <c:v>133.00438</c:v>
                </c:pt>
                <c:pt idx="81">
                  <c:v>132.71642</c:v>
                </c:pt>
                <c:pt idx="82">
                  <c:v>133.31203</c:v>
                </c:pt>
                <c:pt idx="83">
                  <c:v>132.83984</c:v>
                </c:pt>
                <c:pt idx="84">
                  <c:v>133.89885</c:v>
                </c:pt>
                <c:pt idx="85">
                  <c:v>133.12592</c:v>
                </c:pt>
                <c:pt idx="86">
                  <c:v>133.38167</c:v>
                </c:pt>
                <c:pt idx="87">
                  <c:v>134.00606</c:v>
                </c:pt>
                <c:pt idx="88">
                  <c:v>133.54669</c:v>
                </c:pt>
                <c:pt idx="89">
                  <c:v>132.67917</c:v>
                </c:pt>
                <c:pt idx="90">
                  <c:v>133.49921</c:v>
                </c:pt>
              </c:numCache>
            </c:numRef>
          </c:xVal>
          <c:yVal>
            <c:numRef>
              <c:f>'353.csv'!$E$2:$E$205</c:f>
              <c:numCache>
                <c:formatCode>General</c:formatCode>
                <c:ptCount val="204"/>
                <c:pt idx="0">
                  <c:v>681.94012</c:v>
                </c:pt>
                <c:pt idx="1">
                  <c:v>682.39984</c:v>
                </c:pt>
                <c:pt idx="2">
                  <c:v>682.0611</c:v>
                </c:pt>
                <c:pt idx="3">
                  <c:v>681.75879</c:v>
                </c:pt>
                <c:pt idx="4">
                  <c:v>681.85938</c:v>
                </c:pt>
                <c:pt idx="5">
                  <c:v>681.90088</c:v>
                </c:pt>
                <c:pt idx="6">
                  <c:v>681.8872699999999</c:v>
                </c:pt>
                <c:pt idx="7">
                  <c:v>682.26324</c:v>
                </c:pt>
                <c:pt idx="8">
                  <c:v>681.19543</c:v>
                </c:pt>
                <c:pt idx="9">
                  <c:v>681.86731</c:v>
                </c:pt>
                <c:pt idx="10">
                  <c:v>681.96155</c:v>
                </c:pt>
                <c:pt idx="11">
                  <c:v>681.81982</c:v>
                </c:pt>
                <c:pt idx="12">
                  <c:v>681.89093</c:v>
                </c:pt>
                <c:pt idx="13">
                  <c:v>681.72516</c:v>
                </c:pt>
                <c:pt idx="14">
                  <c:v>681.88873</c:v>
                </c:pt>
                <c:pt idx="15">
                  <c:v>681.56195</c:v>
                </c:pt>
                <c:pt idx="16">
                  <c:v>681.80872</c:v>
                </c:pt>
                <c:pt idx="17">
                  <c:v>681.5186200000001</c:v>
                </c:pt>
                <c:pt idx="18">
                  <c:v>681.50574</c:v>
                </c:pt>
                <c:pt idx="19">
                  <c:v>681.97906</c:v>
                </c:pt>
                <c:pt idx="20">
                  <c:v>682.11218</c:v>
                </c:pt>
                <c:pt idx="21">
                  <c:v>681.25024</c:v>
                </c:pt>
                <c:pt idx="22">
                  <c:v>681.79602</c:v>
                </c:pt>
                <c:pt idx="23">
                  <c:v>682.08521</c:v>
                </c:pt>
                <c:pt idx="24">
                  <c:v>681.98633</c:v>
                </c:pt>
                <c:pt idx="25">
                  <c:v>681.85107</c:v>
                </c:pt>
                <c:pt idx="26">
                  <c:v>682.2663</c:v>
                </c:pt>
                <c:pt idx="27">
                  <c:v>681.96344</c:v>
                </c:pt>
                <c:pt idx="28">
                  <c:v>682.16241</c:v>
                </c:pt>
                <c:pt idx="29">
                  <c:v>682.13739</c:v>
                </c:pt>
                <c:pt idx="30">
                  <c:v>681.67462</c:v>
                </c:pt>
                <c:pt idx="31">
                  <c:v>681.80719</c:v>
                </c:pt>
                <c:pt idx="32">
                  <c:v>681.69757</c:v>
                </c:pt>
                <c:pt idx="33">
                  <c:v>681.68896</c:v>
                </c:pt>
                <c:pt idx="34">
                  <c:v>681.81085</c:v>
                </c:pt>
                <c:pt idx="35">
                  <c:v>682.04633</c:v>
                </c:pt>
                <c:pt idx="36">
                  <c:v>682.09778</c:v>
                </c:pt>
                <c:pt idx="37">
                  <c:v>681.98389</c:v>
                </c:pt>
                <c:pt idx="38">
                  <c:v>681.9250500000001</c:v>
                </c:pt>
                <c:pt idx="39">
                  <c:v>682.07727</c:v>
                </c:pt>
                <c:pt idx="40">
                  <c:v>681.8295900000001</c:v>
                </c:pt>
                <c:pt idx="41">
                  <c:v>681.9152800000001</c:v>
                </c:pt>
                <c:pt idx="42">
                  <c:v>681.98267</c:v>
                </c:pt>
                <c:pt idx="43">
                  <c:v>681.81006</c:v>
                </c:pt>
                <c:pt idx="44">
                  <c:v>681.85938</c:v>
                </c:pt>
                <c:pt idx="45">
                  <c:v>682.15063</c:v>
                </c:pt>
                <c:pt idx="46">
                  <c:v>681.83478</c:v>
                </c:pt>
                <c:pt idx="47">
                  <c:v>681.5291099999999</c:v>
                </c:pt>
                <c:pt idx="48">
                  <c:v>681.66315</c:v>
                </c:pt>
                <c:pt idx="49">
                  <c:v>681.7663</c:v>
                </c:pt>
                <c:pt idx="50">
                  <c:v>681.39697</c:v>
                </c:pt>
                <c:pt idx="51">
                  <c:v>681.7346199999999</c:v>
                </c:pt>
                <c:pt idx="52">
                  <c:v>681.45898</c:v>
                </c:pt>
                <c:pt idx="53">
                  <c:v>681.42303</c:v>
                </c:pt>
                <c:pt idx="54">
                  <c:v>681.44214</c:v>
                </c:pt>
                <c:pt idx="55">
                  <c:v>681.3714</c:v>
                </c:pt>
                <c:pt idx="56">
                  <c:v>681.42328</c:v>
                </c:pt>
                <c:pt idx="57">
                  <c:v>681.45245</c:v>
                </c:pt>
                <c:pt idx="58">
                  <c:v>681.5629300000001</c:v>
                </c:pt>
                <c:pt idx="59">
                  <c:v>681.62543</c:v>
                </c:pt>
                <c:pt idx="60">
                  <c:v>681.20758</c:v>
                </c:pt>
                <c:pt idx="61">
                  <c:v>681.10803</c:v>
                </c:pt>
                <c:pt idx="62">
                  <c:v>681.12189</c:v>
                </c:pt>
                <c:pt idx="63">
                  <c:v>681.26453</c:v>
                </c:pt>
                <c:pt idx="64">
                  <c:v>681.5042099999999</c:v>
                </c:pt>
                <c:pt idx="65">
                  <c:v>680.92688</c:v>
                </c:pt>
                <c:pt idx="66">
                  <c:v>680.71167</c:v>
                </c:pt>
                <c:pt idx="67">
                  <c:v>680.47852</c:v>
                </c:pt>
                <c:pt idx="68">
                  <c:v>680.00891</c:v>
                </c:pt>
                <c:pt idx="69">
                  <c:v>680.22266</c:v>
                </c:pt>
                <c:pt idx="70">
                  <c:v>680.12146</c:v>
                </c:pt>
                <c:pt idx="71">
                  <c:v>680.30408</c:v>
                </c:pt>
                <c:pt idx="72">
                  <c:v>680.42896</c:v>
                </c:pt>
                <c:pt idx="73">
                  <c:v>680.48547</c:v>
                </c:pt>
                <c:pt idx="74">
                  <c:v>679.97662</c:v>
                </c:pt>
                <c:pt idx="75">
                  <c:v>680.33496</c:v>
                </c:pt>
                <c:pt idx="76">
                  <c:v>679.93134</c:v>
                </c:pt>
                <c:pt idx="77">
                  <c:v>680.11743</c:v>
                </c:pt>
                <c:pt idx="78">
                  <c:v>679.98883</c:v>
                </c:pt>
                <c:pt idx="79">
                  <c:v>679.0006100000001</c:v>
                </c:pt>
                <c:pt idx="80">
                  <c:v>678.88141</c:v>
                </c:pt>
                <c:pt idx="81">
                  <c:v>678.86035</c:v>
                </c:pt>
                <c:pt idx="82">
                  <c:v>679.23663</c:v>
                </c:pt>
                <c:pt idx="83">
                  <c:v>678.97644</c:v>
                </c:pt>
                <c:pt idx="84">
                  <c:v>678.80756</c:v>
                </c:pt>
                <c:pt idx="85">
                  <c:v>678.25146</c:v>
                </c:pt>
                <c:pt idx="86">
                  <c:v>678.59717</c:v>
                </c:pt>
                <c:pt idx="87">
                  <c:v>678.37372</c:v>
                </c:pt>
                <c:pt idx="88">
                  <c:v>679.07477</c:v>
                </c:pt>
                <c:pt idx="89">
                  <c:v>678.88788</c:v>
                </c:pt>
                <c:pt idx="90">
                  <c:v>677.97559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972696"/>
        <c:axId val="-1996595144"/>
      </c:scatterChart>
      <c:valAx>
        <c:axId val="2129972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96595144"/>
        <c:crosses val="autoZero"/>
        <c:crossBetween val="midCat"/>
        <c:majorUnit val="1.0"/>
      </c:valAx>
      <c:valAx>
        <c:axId val="-1996595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972696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311150</xdr:colOff>
      <xdr:row>76</xdr:row>
      <xdr:rowOff>12700</xdr:rowOff>
    </xdr:from>
    <xdr:to>
      <xdr:col>12</xdr:col>
      <xdr:colOff>565150</xdr:colOff>
      <xdr:row>90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8</xdr:row>
      <xdr:rowOff>12700</xdr:rowOff>
    </xdr:from>
    <xdr:to>
      <xdr:col>9</xdr:col>
      <xdr:colOff>114300</xdr:colOff>
      <xdr:row>22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tabSelected="1" topLeftCell="A31" workbookViewId="0">
      <selection activeCell="A59" sqref="A59:B59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>
        <v>1.7303200000000001</v>
      </c>
      <c r="O1">
        <v>1.7303200000000001</v>
      </c>
    </row>
    <row r="2" spans="1:19">
      <c r="A2">
        <v>1</v>
      </c>
      <c r="B2">
        <v>353</v>
      </c>
      <c r="C2">
        <v>5</v>
      </c>
      <c r="D2">
        <v>131.66891000000001</v>
      </c>
      <c r="E2">
        <v>681.94011999999998</v>
      </c>
      <c r="F2">
        <v>0</v>
      </c>
      <c r="G2">
        <v>0.52031000000000005</v>
      </c>
      <c r="H2">
        <v>2.15673</v>
      </c>
      <c r="I2">
        <v>5.9353499999999997</v>
      </c>
      <c r="J2">
        <v>18.830169999999999</v>
      </c>
      <c r="K2">
        <v>66.105189999999993</v>
      </c>
      <c r="L2">
        <v>1.736E-2</v>
      </c>
      <c r="Q2">
        <v>0.5</v>
      </c>
      <c r="R2">
        <v>0.30070160400000001</v>
      </c>
      <c r="S2">
        <v>0.473900076</v>
      </c>
    </row>
    <row r="3" spans="1:19">
      <c r="A3">
        <v>2</v>
      </c>
      <c r="B3">
        <v>353</v>
      </c>
      <c r="C3">
        <v>6</v>
      </c>
      <c r="D3">
        <v>131.78397000000001</v>
      </c>
      <c r="E3">
        <v>682.39984000000004</v>
      </c>
      <c r="F3">
        <v>0</v>
      </c>
      <c r="G3">
        <v>0.55810000000000004</v>
      </c>
      <c r="H3">
        <v>1.9713400000000001</v>
      </c>
      <c r="I3">
        <v>5.0449400000000004</v>
      </c>
      <c r="J3">
        <v>15.252520000000001</v>
      </c>
      <c r="K3">
        <v>52.49259</v>
      </c>
      <c r="L3">
        <v>9.1800000000000007E-3</v>
      </c>
      <c r="Q3">
        <v>1</v>
      </c>
      <c r="R3">
        <v>0.32254149500000001</v>
      </c>
      <c r="S3">
        <v>0.14660150199999999</v>
      </c>
    </row>
    <row r="4" spans="1:19">
      <c r="A4">
        <v>3</v>
      </c>
      <c r="B4">
        <v>353</v>
      </c>
      <c r="C4">
        <v>7</v>
      </c>
      <c r="D4">
        <v>131.75171</v>
      </c>
      <c r="E4">
        <v>682.06110000000001</v>
      </c>
      <c r="F4">
        <v>0</v>
      </c>
      <c r="G4">
        <v>0.60602</v>
      </c>
      <c r="H4">
        <v>2.0811299999999999</v>
      </c>
      <c r="I4">
        <v>5.49186</v>
      </c>
      <c r="J4">
        <v>16.7241</v>
      </c>
      <c r="K4">
        <v>56.727310000000003</v>
      </c>
      <c r="L4">
        <v>2.2190000000000001E-2</v>
      </c>
      <c r="Q4">
        <v>1.5</v>
      </c>
      <c r="R4">
        <v>0.35023579500000002</v>
      </c>
      <c r="S4">
        <v>0.18891122099999999</v>
      </c>
    </row>
    <row r="5" spans="1:19">
      <c r="A5">
        <v>4</v>
      </c>
      <c r="B5">
        <v>353</v>
      </c>
      <c r="C5">
        <v>8</v>
      </c>
      <c r="D5">
        <v>131.72189</v>
      </c>
      <c r="E5">
        <v>681.75878999999998</v>
      </c>
      <c r="F5">
        <v>0</v>
      </c>
      <c r="G5">
        <v>0.63122</v>
      </c>
      <c r="H5">
        <v>2.1516099999999998</v>
      </c>
      <c r="I5">
        <v>5.8671899999999999</v>
      </c>
      <c r="J5">
        <v>18.468779999999999</v>
      </c>
      <c r="K5">
        <v>64.63937</v>
      </c>
      <c r="L5">
        <v>2.1749999999999999E-2</v>
      </c>
      <c r="Q5">
        <v>2</v>
      </c>
      <c r="R5">
        <v>0.36479957499999999</v>
      </c>
      <c r="S5">
        <v>0.40829278800000002</v>
      </c>
    </row>
    <row r="6" spans="1:19">
      <c r="A6">
        <v>5</v>
      </c>
      <c r="B6">
        <v>353</v>
      </c>
      <c r="C6">
        <v>9</v>
      </c>
      <c r="D6">
        <v>132.06914</v>
      </c>
      <c r="E6">
        <v>681.85937999999999</v>
      </c>
      <c r="F6">
        <v>0</v>
      </c>
      <c r="G6">
        <v>0.63578999999999997</v>
      </c>
      <c r="H6">
        <v>1.9329099999999999</v>
      </c>
      <c r="I6">
        <v>4.7115900000000002</v>
      </c>
      <c r="J6">
        <v>13.153549999999999</v>
      </c>
      <c r="K6">
        <v>40.742429999999999</v>
      </c>
      <c r="L6">
        <v>1.03E-2</v>
      </c>
      <c r="Q6">
        <v>2.5</v>
      </c>
      <c r="R6">
        <v>0.36744070499999998</v>
      </c>
      <c r="S6">
        <v>0.31907209199999997</v>
      </c>
    </row>
    <row r="7" spans="1:19">
      <c r="A7">
        <v>6</v>
      </c>
      <c r="B7">
        <v>353</v>
      </c>
      <c r="C7">
        <v>10</v>
      </c>
      <c r="D7">
        <v>131.35226</v>
      </c>
      <c r="E7">
        <v>681.90088000000003</v>
      </c>
      <c r="F7">
        <v>0</v>
      </c>
      <c r="G7">
        <v>0.66434000000000004</v>
      </c>
      <c r="H7">
        <v>1.9057299999999999</v>
      </c>
      <c r="I7">
        <v>4.5831400000000002</v>
      </c>
      <c r="J7">
        <v>12.72564</v>
      </c>
      <c r="K7">
        <v>39.754159999999999</v>
      </c>
      <c r="L7">
        <v>1.06E-2</v>
      </c>
      <c r="Q7">
        <v>3</v>
      </c>
      <c r="R7">
        <v>0.38394054300000002</v>
      </c>
      <c r="S7">
        <v>5.5395689999999997E-2</v>
      </c>
    </row>
    <row r="8" spans="1:19">
      <c r="A8">
        <v>7</v>
      </c>
      <c r="B8">
        <v>353</v>
      </c>
      <c r="C8">
        <v>11</v>
      </c>
      <c r="D8">
        <v>131.65231</v>
      </c>
      <c r="E8">
        <v>681.88726999999994</v>
      </c>
      <c r="F8">
        <v>0</v>
      </c>
      <c r="G8">
        <v>0.69669000000000003</v>
      </c>
      <c r="H8">
        <v>1.97593</v>
      </c>
      <c r="I8">
        <v>4.9174100000000003</v>
      </c>
      <c r="J8">
        <v>14.064080000000001</v>
      </c>
      <c r="K8">
        <v>44.779640000000001</v>
      </c>
      <c r="L8">
        <v>6.8599999999999998E-3</v>
      </c>
      <c r="Q8">
        <v>3.5</v>
      </c>
      <c r="R8">
        <v>0.40263650699999998</v>
      </c>
      <c r="S8">
        <v>0.45841964099999999</v>
      </c>
    </row>
    <row r="9" spans="1:19">
      <c r="A9">
        <v>8</v>
      </c>
      <c r="B9">
        <v>353</v>
      </c>
      <c r="C9">
        <v>12</v>
      </c>
      <c r="D9">
        <v>131.34372999999999</v>
      </c>
      <c r="E9">
        <v>682.26324</v>
      </c>
      <c r="F9">
        <v>0</v>
      </c>
      <c r="G9">
        <v>0.65497000000000005</v>
      </c>
      <c r="H9">
        <v>1.9315599999999999</v>
      </c>
      <c r="I9">
        <v>4.6941899999999999</v>
      </c>
      <c r="J9">
        <v>13.06193</v>
      </c>
      <c r="K9">
        <v>40.397799999999997</v>
      </c>
      <c r="L9">
        <v>1.9650000000000001E-2</v>
      </c>
      <c r="Q9">
        <v>4</v>
      </c>
      <c r="R9">
        <v>0.37852535900000001</v>
      </c>
      <c r="S9">
        <v>0.76850167800000002</v>
      </c>
    </row>
    <row r="10" spans="1:19">
      <c r="A10">
        <v>9</v>
      </c>
      <c r="B10">
        <v>353</v>
      </c>
      <c r="C10">
        <v>13</v>
      </c>
      <c r="D10">
        <v>131.85873000000001</v>
      </c>
      <c r="E10">
        <v>681.19542999999999</v>
      </c>
      <c r="F10">
        <v>0</v>
      </c>
      <c r="G10">
        <v>0.69298999999999999</v>
      </c>
      <c r="H10">
        <v>2.1231200000000001</v>
      </c>
      <c r="I10">
        <v>5.7163599999999999</v>
      </c>
      <c r="J10">
        <v>17.768339999999998</v>
      </c>
      <c r="K10">
        <v>61.472580000000001</v>
      </c>
      <c r="L10">
        <v>1.5740000000000001E-2</v>
      </c>
      <c r="Q10">
        <v>4.5</v>
      </c>
      <c r="R10">
        <v>0.40049817399999998</v>
      </c>
      <c r="S10">
        <v>0.69621767899999998</v>
      </c>
    </row>
    <row r="11" spans="1:19">
      <c r="A11">
        <v>10</v>
      </c>
      <c r="B11">
        <v>353</v>
      </c>
      <c r="C11">
        <v>14</v>
      </c>
      <c r="D11">
        <v>132.36131</v>
      </c>
      <c r="E11">
        <v>681.86730999999997</v>
      </c>
      <c r="F11">
        <v>0</v>
      </c>
      <c r="G11">
        <v>0.61712999999999996</v>
      </c>
      <c r="H11">
        <v>2.13164</v>
      </c>
      <c r="I11">
        <v>5.5402500000000003</v>
      </c>
      <c r="J11">
        <v>16.088750000000001</v>
      </c>
      <c r="K11">
        <v>50.63073</v>
      </c>
      <c r="L11">
        <v>9.1800000000000007E-3</v>
      </c>
      <c r="Q11">
        <v>5</v>
      </c>
      <c r="R11">
        <v>0.35665657200000001</v>
      </c>
      <c r="S11">
        <v>0.33361898899999998</v>
      </c>
    </row>
    <row r="12" spans="1:19">
      <c r="A12">
        <v>11</v>
      </c>
      <c r="B12">
        <v>353</v>
      </c>
      <c r="C12">
        <v>15</v>
      </c>
      <c r="D12">
        <v>131.33598000000001</v>
      </c>
      <c r="E12">
        <v>681.96154999999999</v>
      </c>
      <c r="F12">
        <v>0</v>
      </c>
      <c r="G12">
        <v>0.68137000000000003</v>
      </c>
      <c r="H12">
        <v>1.8552500000000001</v>
      </c>
      <c r="I12">
        <v>4.3022400000000003</v>
      </c>
      <c r="J12">
        <v>11.3443</v>
      </c>
      <c r="K12">
        <v>33.121299999999998</v>
      </c>
      <c r="L12">
        <v>5.64E-3</v>
      </c>
      <c r="Q12">
        <v>5.5</v>
      </c>
      <c r="R12">
        <v>0.39378265299999998</v>
      </c>
      <c r="S12">
        <v>0.205891132</v>
      </c>
    </row>
    <row r="13" spans="1:19">
      <c r="A13">
        <v>12</v>
      </c>
      <c r="B13">
        <v>353</v>
      </c>
      <c r="C13">
        <v>16</v>
      </c>
      <c r="D13">
        <v>131.50182000000001</v>
      </c>
      <c r="E13">
        <v>681.81982000000005</v>
      </c>
      <c r="F13">
        <v>0</v>
      </c>
      <c r="G13">
        <v>0.77471999999999996</v>
      </c>
      <c r="H13">
        <v>1.8852599999999999</v>
      </c>
      <c r="I13">
        <v>4.5159599999999998</v>
      </c>
      <c r="J13">
        <v>12.57117</v>
      </c>
      <c r="K13">
        <v>39.604770000000002</v>
      </c>
      <c r="L13">
        <v>7.0400000000000003E-3</v>
      </c>
      <c r="Q13">
        <v>6</v>
      </c>
      <c r="R13">
        <v>0.44773221099999999</v>
      </c>
      <c r="S13">
        <v>0.49335835500000003</v>
      </c>
    </row>
    <row r="14" spans="1:19">
      <c r="A14">
        <v>13</v>
      </c>
      <c r="B14">
        <v>353</v>
      </c>
      <c r="C14">
        <v>17</v>
      </c>
      <c r="D14">
        <v>131.17801</v>
      </c>
      <c r="E14">
        <v>681.89093000000003</v>
      </c>
      <c r="F14">
        <v>0</v>
      </c>
      <c r="G14">
        <v>0.7762</v>
      </c>
      <c r="H14">
        <v>1.80714</v>
      </c>
      <c r="I14">
        <v>4.0275100000000004</v>
      </c>
      <c r="J14">
        <v>10.052630000000001</v>
      </c>
      <c r="K14">
        <v>27.31701</v>
      </c>
      <c r="L14">
        <v>8.3999999999999995E-3</v>
      </c>
      <c r="Q14">
        <v>6.5</v>
      </c>
      <c r="R14">
        <v>0.44858754499999998</v>
      </c>
      <c r="S14">
        <v>0.57314755299999998</v>
      </c>
    </row>
    <row r="15" spans="1:19">
      <c r="A15">
        <v>14</v>
      </c>
      <c r="B15">
        <v>353</v>
      </c>
      <c r="C15">
        <v>18</v>
      </c>
      <c r="D15">
        <v>131.13759999999999</v>
      </c>
      <c r="E15">
        <v>681.72515999999996</v>
      </c>
      <c r="F15">
        <v>0</v>
      </c>
      <c r="G15">
        <v>0.83477000000000001</v>
      </c>
      <c r="H15">
        <v>1.85694</v>
      </c>
      <c r="I15">
        <v>4.27651</v>
      </c>
      <c r="J15">
        <v>11.13105</v>
      </c>
      <c r="K15">
        <v>31.89011</v>
      </c>
      <c r="L15">
        <v>5.5999999999999999E-3</v>
      </c>
      <c r="Q15">
        <v>7</v>
      </c>
      <c r="R15">
        <v>0.48243677499999998</v>
      </c>
      <c r="S15">
        <v>0.99955193200000003</v>
      </c>
    </row>
    <row r="16" spans="1:19">
      <c r="A16">
        <v>15</v>
      </c>
      <c r="B16">
        <v>353</v>
      </c>
      <c r="C16">
        <v>19</v>
      </c>
      <c r="D16">
        <v>130.67068</v>
      </c>
      <c r="E16">
        <v>681.88873000000001</v>
      </c>
      <c r="F16">
        <v>0</v>
      </c>
      <c r="G16">
        <v>0.81188000000000005</v>
      </c>
      <c r="H16">
        <v>1.8234999999999999</v>
      </c>
      <c r="I16">
        <v>4.0717100000000004</v>
      </c>
      <c r="J16">
        <v>10.12749</v>
      </c>
      <c r="K16">
        <v>27.30247</v>
      </c>
      <c r="L16">
        <v>6.7499999999999999E-3</v>
      </c>
      <c r="Q16">
        <v>7.5</v>
      </c>
      <c r="R16">
        <v>0.46920800800000001</v>
      </c>
      <c r="S16">
        <v>0.60456927199999999</v>
      </c>
    </row>
    <row r="17" spans="1:19">
      <c r="A17">
        <v>16</v>
      </c>
      <c r="B17">
        <v>353</v>
      </c>
      <c r="C17">
        <v>20</v>
      </c>
      <c r="D17">
        <v>131.19721999999999</v>
      </c>
      <c r="E17">
        <v>681.56195000000002</v>
      </c>
      <c r="F17">
        <v>0</v>
      </c>
      <c r="G17">
        <v>0.88856000000000002</v>
      </c>
      <c r="H17">
        <v>1.8349</v>
      </c>
      <c r="I17">
        <v>4.1464800000000004</v>
      </c>
      <c r="J17">
        <v>10.50253</v>
      </c>
      <c r="K17">
        <v>29.047319999999999</v>
      </c>
      <c r="L17">
        <v>1.093E-2</v>
      </c>
      <c r="Q17">
        <v>8</v>
      </c>
      <c r="R17">
        <v>0.51352350999999996</v>
      </c>
      <c r="S17">
        <v>0.579240796</v>
      </c>
    </row>
    <row r="18" spans="1:19">
      <c r="A18">
        <v>17</v>
      </c>
      <c r="B18">
        <v>353</v>
      </c>
      <c r="C18">
        <v>21</v>
      </c>
      <c r="D18">
        <v>131.10477</v>
      </c>
      <c r="E18">
        <v>681.80871999999999</v>
      </c>
      <c r="F18">
        <v>0</v>
      </c>
      <c r="G18">
        <v>0.80486000000000002</v>
      </c>
      <c r="H18">
        <v>1.7807200000000001</v>
      </c>
      <c r="I18">
        <v>3.9086400000000001</v>
      </c>
      <c r="J18">
        <v>9.6161600000000007</v>
      </c>
      <c r="K18">
        <v>25.883050000000001</v>
      </c>
      <c r="L18">
        <v>4.2300000000000003E-3</v>
      </c>
      <c r="Q18">
        <v>8.5</v>
      </c>
      <c r="R18">
        <v>0.46515095499999998</v>
      </c>
      <c r="S18">
        <v>0.43022800700000002</v>
      </c>
    </row>
    <row r="19" spans="1:19">
      <c r="A19">
        <v>18</v>
      </c>
      <c r="B19">
        <v>353</v>
      </c>
      <c r="C19">
        <v>22</v>
      </c>
      <c r="D19">
        <v>131.58269000000001</v>
      </c>
      <c r="E19">
        <v>681.51862000000006</v>
      </c>
      <c r="F19">
        <v>0</v>
      </c>
      <c r="G19">
        <v>1.0226599999999999</v>
      </c>
      <c r="H19">
        <v>1.9236200000000001</v>
      </c>
      <c r="I19">
        <v>4.6380600000000003</v>
      </c>
      <c r="J19">
        <v>12.837479999999999</v>
      </c>
      <c r="K19">
        <v>39.75647</v>
      </c>
      <c r="L19">
        <v>8.26E-3</v>
      </c>
      <c r="Q19">
        <v>9</v>
      </c>
      <c r="R19">
        <v>0.59102362600000002</v>
      </c>
      <c r="S19">
        <v>0.66942781100000004</v>
      </c>
    </row>
    <row r="20" spans="1:19">
      <c r="A20">
        <v>19</v>
      </c>
      <c r="B20">
        <v>353</v>
      </c>
      <c r="C20">
        <v>23</v>
      </c>
      <c r="D20">
        <v>131.15955</v>
      </c>
      <c r="E20">
        <v>681.50573999999995</v>
      </c>
      <c r="F20">
        <v>0</v>
      </c>
      <c r="G20">
        <v>0.99929999999999997</v>
      </c>
      <c r="H20">
        <v>1.8816999999999999</v>
      </c>
      <c r="I20">
        <v>4.3527300000000002</v>
      </c>
      <c r="J20">
        <v>11.27497</v>
      </c>
      <c r="K20">
        <v>31.821110000000001</v>
      </c>
      <c r="L20">
        <v>9.5399999999999999E-3</v>
      </c>
      <c r="Q20">
        <v>9.5</v>
      </c>
      <c r="R20">
        <v>0.57752323299999997</v>
      </c>
      <c r="S20">
        <v>0.11910532</v>
      </c>
    </row>
    <row r="21" spans="1:19">
      <c r="A21">
        <v>20</v>
      </c>
      <c r="B21">
        <v>353</v>
      </c>
      <c r="C21">
        <v>24</v>
      </c>
      <c r="D21">
        <v>131.55635000000001</v>
      </c>
      <c r="E21">
        <v>681.97906</v>
      </c>
      <c r="F21">
        <v>0</v>
      </c>
      <c r="G21">
        <v>0.90500000000000003</v>
      </c>
      <c r="H21">
        <v>1.7861499999999999</v>
      </c>
      <c r="I21">
        <v>3.9558599999999999</v>
      </c>
      <c r="J21">
        <v>9.8415099999999995</v>
      </c>
      <c r="K21">
        <v>26.732610000000001</v>
      </c>
      <c r="L21">
        <v>8.1799999999999998E-3</v>
      </c>
      <c r="Q21">
        <v>10</v>
      </c>
      <c r="R21">
        <v>0.52302464299999996</v>
      </c>
      <c r="S21">
        <v>0.20464375800000001</v>
      </c>
    </row>
    <row r="22" spans="1:19">
      <c r="A22">
        <v>21</v>
      </c>
      <c r="B22">
        <v>353</v>
      </c>
      <c r="C22">
        <v>25</v>
      </c>
      <c r="D22">
        <v>131.55812</v>
      </c>
      <c r="E22">
        <v>682.11217999999997</v>
      </c>
      <c r="F22">
        <v>0</v>
      </c>
      <c r="G22">
        <v>0.89197000000000004</v>
      </c>
      <c r="H22">
        <v>1.8837299999999999</v>
      </c>
      <c r="I22">
        <v>4.4039799999999998</v>
      </c>
      <c r="J22">
        <v>11.632910000000001</v>
      </c>
      <c r="K22">
        <v>33.749169999999999</v>
      </c>
      <c r="L22">
        <v>7.9399999999999991E-3</v>
      </c>
      <c r="Q22">
        <v>10.5</v>
      </c>
      <c r="R22">
        <v>0.51549424399999999</v>
      </c>
      <c r="S22">
        <v>0.76929850600000005</v>
      </c>
    </row>
    <row r="23" spans="1:19">
      <c r="A23">
        <v>22</v>
      </c>
      <c r="B23">
        <v>353</v>
      </c>
      <c r="C23">
        <v>26</v>
      </c>
      <c r="D23">
        <v>131.32848999999999</v>
      </c>
      <c r="E23">
        <v>681.25023999999996</v>
      </c>
      <c r="F23">
        <v>0</v>
      </c>
      <c r="G23">
        <v>0.80328999999999995</v>
      </c>
      <c r="H23">
        <v>1.7317400000000001</v>
      </c>
      <c r="I23">
        <v>3.73447</v>
      </c>
      <c r="J23">
        <v>9.1372499999999999</v>
      </c>
      <c r="K23">
        <v>24.897379999999998</v>
      </c>
      <c r="L23">
        <v>3.5300000000000002E-3</v>
      </c>
      <c r="Q23">
        <v>11</v>
      </c>
      <c r="R23">
        <v>0.46424360799999997</v>
      </c>
      <c r="S23">
        <v>0.59099678099999997</v>
      </c>
    </row>
    <row r="24" spans="1:19">
      <c r="A24">
        <v>23</v>
      </c>
      <c r="B24">
        <v>353</v>
      </c>
      <c r="C24">
        <v>27</v>
      </c>
      <c r="D24">
        <v>131.09575000000001</v>
      </c>
      <c r="E24">
        <v>681.79602</v>
      </c>
      <c r="F24">
        <v>0</v>
      </c>
      <c r="G24">
        <v>0.89746000000000004</v>
      </c>
      <c r="H24">
        <v>1.92117</v>
      </c>
      <c r="I24">
        <v>4.58087</v>
      </c>
      <c r="J24">
        <v>12.34747</v>
      </c>
      <c r="K24">
        <v>36.50132</v>
      </c>
      <c r="L24">
        <v>7.79E-3</v>
      </c>
      <c r="Q24">
        <v>11.5</v>
      </c>
      <c r="R24">
        <v>0.51866706699999998</v>
      </c>
      <c r="S24">
        <v>0.38769283999999998</v>
      </c>
    </row>
    <row r="25" spans="1:19">
      <c r="A25">
        <v>24</v>
      </c>
      <c r="B25">
        <v>353</v>
      </c>
      <c r="C25">
        <v>28</v>
      </c>
      <c r="D25">
        <v>131.30939000000001</v>
      </c>
      <c r="E25">
        <v>682.08520999999996</v>
      </c>
      <c r="F25">
        <v>0</v>
      </c>
      <c r="G25">
        <v>1.0268200000000001</v>
      </c>
      <c r="H25">
        <v>1.83188</v>
      </c>
      <c r="I25">
        <v>4.1484800000000002</v>
      </c>
      <c r="J25">
        <v>10.5802</v>
      </c>
      <c r="K25">
        <v>29.614100000000001</v>
      </c>
      <c r="L25">
        <v>8.4399999999999996E-3</v>
      </c>
      <c r="Q25">
        <v>12</v>
      </c>
      <c r="R25">
        <v>0.59342780500000003</v>
      </c>
      <c r="S25">
        <v>0.35093569000000002</v>
      </c>
    </row>
    <row r="26" spans="1:19">
      <c r="A26">
        <v>25</v>
      </c>
      <c r="B26">
        <v>353</v>
      </c>
      <c r="C26">
        <v>29</v>
      </c>
      <c r="D26">
        <v>131.32103000000001</v>
      </c>
      <c r="E26">
        <v>681.98632999999995</v>
      </c>
      <c r="F26">
        <v>0</v>
      </c>
      <c r="G26">
        <v>0.96928999999999998</v>
      </c>
      <c r="H26">
        <v>2.016</v>
      </c>
      <c r="I26">
        <v>5.09755</v>
      </c>
      <c r="J26">
        <v>14.71218</v>
      </c>
      <c r="K26">
        <v>46.892910000000001</v>
      </c>
      <c r="L26">
        <v>6.4700000000000001E-3</v>
      </c>
      <c r="Q26">
        <v>12.5</v>
      </c>
      <c r="R26">
        <v>0.56017961999999999</v>
      </c>
      <c r="S26">
        <v>0.19667493999999999</v>
      </c>
    </row>
    <row r="27" spans="1:19">
      <c r="A27">
        <v>26</v>
      </c>
      <c r="B27">
        <v>353</v>
      </c>
      <c r="C27">
        <v>30</v>
      </c>
      <c r="D27">
        <v>131.49355</v>
      </c>
      <c r="E27">
        <v>681.85107000000005</v>
      </c>
      <c r="F27">
        <v>0</v>
      </c>
      <c r="G27">
        <v>1.2063999999999999</v>
      </c>
      <c r="H27">
        <v>1.94851</v>
      </c>
      <c r="I27">
        <v>4.68161</v>
      </c>
      <c r="J27">
        <v>12.651479999999999</v>
      </c>
      <c r="K27">
        <v>37.334960000000002</v>
      </c>
      <c r="L27">
        <v>1.091E-2</v>
      </c>
      <c r="Q27">
        <v>13</v>
      </c>
      <c r="R27">
        <v>0.69721207600000001</v>
      </c>
      <c r="S27">
        <v>0.58909480999999997</v>
      </c>
    </row>
    <row r="28" spans="1:19">
      <c r="A28">
        <v>27</v>
      </c>
      <c r="B28">
        <v>353</v>
      </c>
      <c r="C28">
        <v>31</v>
      </c>
      <c r="D28">
        <v>131.17836</v>
      </c>
      <c r="E28">
        <v>682.2663</v>
      </c>
      <c r="F28">
        <v>0</v>
      </c>
      <c r="G28">
        <v>0.96721999999999997</v>
      </c>
      <c r="H28">
        <v>1.82646</v>
      </c>
      <c r="I28">
        <v>4.0915299999999997</v>
      </c>
      <c r="J28">
        <v>10.229229999999999</v>
      </c>
      <c r="K28">
        <v>27.77844</v>
      </c>
      <c r="L28">
        <v>9.7099999999999999E-3</v>
      </c>
      <c r="Q28">
        <v>13.5</v>
      </c>
      <c r="R28">
        <v>0.55898330900000004</v>
      </c>
      <c r="S28">
        <v>0.353749492</v>
      </c>
    </row>
    <row r="29" spans="1:19">
      <c r="A29">
        <v>28</v>
      </c>
      <c r="B29">
        <v>353</v>
      </c>
      <c r="C29">
        <v>32</v>
      </c>
      <c r="D29">
        <v>131.31593000000001</v>
      </c>
      <c r="E29">
        <v>681.96343999999999</v>
      </c>
      <c r="F29">
        <v>0</v>
      </c>
      <c r="G29">
        <v>1.07856</v>
      </c>
      <c r="H29">
        <v>1.9162999999999999</v>
      </c>
      <c r="I29">
        <v>4.5624399999999996</v>
      </c>
      <c r="J29">
        <v>12.328379999999999</v>
      </c>
      <c r="K29">
        <v>36.825600000000001</v>
      </c>
      <c r="L29">
        <v>1.341E-2</v>
      </c>
      <c r="Q29">
        <v>14</v>
      </c>
      <c r="R29">
        <v>0.62332978900000002</v>
      </c>
      <c r="S29">
        <v>0.54698527600000002</v>
      </c>
    </row>
    <row r="30" spans="1:19">
      <c r="A30">
        <v>29</v>
      </c>
      <c r="B30">
        <v>353</v>
      </c>
      <c r="C30">
        <v>33</v>
      </c>
      <c r="D30">
        <v>131.16913</v>
      </c>
      <c r="E30">
        <v>682.16241000000002</v>
      </c>
      <c r="F30">
        <v>0</v>
      </c>
      <c r="G30">
        <v>1.02556</v>
      </c>
      <c r="H30">
        <v>1.7841800000000001</v>
      </c>
      <c r="I30">
        <v>3.8909199999999999</v>
      </c>
      <c r="J30">
        <v>9.4127399999999994</v>
      </c>
      <c r="K30">
        <v>24.560189999999999</v>
      </c>
      <c r="L30">
        <v>7.77E-3</v>
      </c>
      <c r="Q30">
        <v>14.5</v>
      </c>
      <c r="R30">
        <v>0.59269961599999998</v>
      </c>
      <c r="S30">
        <v>0.39159776699999999</v>
      </c>
    </row>
    <row r="31" spans="1:19">
      <c r="A31">
        <v>30</v>
      </c>
      <c r="B31">
        <v>353</v>
      </c>
      <c r="C31">
        <v>34</v>
      </c>
      <c r="D31">
        <v>131.33063000000001</v>
      </c>
      <c r="E31">
        <v>682.13738999999998</v>
      </c>
      <c r="F31">
        <v>0</v>
      </c>
      <c r="G31">
        <v>1.01166</v>
      </c>
      <c r="H31">
        <v>1.80558</v>
      </c>
      <c r="I31">
        <v>3.9863900000000001</v>
      </c>
      <c r="J31">
        <v>9.7599599999999995</v>
      </c>
      <c r="K31">
        <v>25.747479999999999</v>
      </c>
      <c r="L31">
        <v>9.1500000000000001E-3</v>
      </c>
      <c r="Q31">
        <v>15</v>
      </c>
      <c r="R31">
        <v>0.58466642000000002</v>
      </c>
      <c r="S31">
        <v>0.532698754</v>
      </c>
    </row>
    <row r="32" spans="1:19">
      <c r="A32">
        <v>31</v>
      </c>
      <c r="B32">
        <v>353</v>
      </c>
      <c r="C32">
        <v>35</v>
      </c>
      <c r="D32">
        <v>131.20708999999999</v>
      </c>
      <c r="E32">
        <v>681.67462</v>
      </c>
      <c r="F32">
        <v>0</v>
      </c>
      <c r="G32">
        <v>1.1246700000000001</v>
      </c>
      <c r="H32">
        <v>1.8414699999999999</v>
      </c>
      <c r="I32">
        <v>4.1523700000000003</v>
      </c>
      <c r="J32">
        <v>10.44462</v>
      </c>
      <c r="K32">
        <v>28.54222</v>
      </c>
      <c r="L32">
        <v>9.6600000000000002E-3</v>
      </c>
      <c r="Q32">
        <v>15.5</v>
      </c>
      <c r="R32">
        <v>0.64997803899999995</v>
      </c>
      <c r="S32">
        <v>0.64302017199999995</v>
      </c>
    </row>
    <row r="33" spans="1:19">
      <c r="A33">
        <v>32</v>
      </c>
      <c r="B33">
        <v>353</v>
      </c>
      <c r="C33">
        <v>36</v>
      </c>
      <c r="D33">
        <v>131.03978000000001</v>
      </c>
      <c r="E33">
        <v>681.80718999999999</v>
      </c>
      <c r="F33">
        <v>0</v>
      </c>
      <c r="G33">
        <v>1.3157700000000001</v>
      </c>
      <c r="H33">
        <v>1.8693</v>
      </c>
      <c r="I33">
        <v>4.3294899999999998</v>
      </c>
      <c r="J33">
        <v>11.30524</v>
      </c>
      <c r="K33">
        <v>32.330629999999999</v>
      </c>
      <c r="L33">
        <v>1.4120000000000001E-2</v>
      </c>
      <c r="Q33">
        <v>16</v>
      </c>
      <c r="R33">
        <v>0.76042003800000002</v>
      </c>
      <c r="S33">
        <v>0.35225004799999998</v>
      </c>
    </row>
    <row r="34" spans="1:19">
      <c r="A34">
        <v>33</v>
      </c>
      <c r="B34">
        <v>353</v>
      </c>
      <c r="C34">
        <v>37</v>
      </c>
      <c r="D34">
        <v>131.41346999999999</v>
      </c>
      <c r="E34">
        <v>681.69757000000004</v>
      </c>
      <c r="F34">
        <v>0</v>
      </c>
      <c r="G34">
        <v>1.1725399999999999</v>
      </c>
      <c r="H34">
        <v>1.7886500000000001</v>
      </c>
      <c r="I34">
        <v>3.9029400000000001</v>
      </c>
      <c r="J34">
        <v>9.4302799999999998</v>
      </c>
      <c r="K34">
        <v>24.528729999999999</v>
      </c>
      <c r="L34">
        <v>5.8900000000000003E-3</v>
      </c>
      <c r="Q34">
        <v>16.5</v>
      </c>
      <c r="R34">
        <v>0.67764344200000004</v>
      </c>
      <c r="S34">
        <v>0.48408327200000001</v>
      </c>
    </row>
    <row r="35" spans="1:19">
      <c r="A35">
        <v>34</v>
      </c>
      <c r="B35">
        <v>353</v>
      </c>
      <c r="C35">
        <v>38</v>
      </c>
      <c r="D35">
        <v>131.25507999999999</v>
      </c>
      <c r="E35">
        <v>681.68895999999995</v>
      </c>
      <c r="F35">
        <v>0</v>
      </c>
      <c r="G35">
        <v>1.33918</v>
      </c>
      <c r="H35">
        <v>1.9125099999999999</v>
      </c>
      <c r="I35">
        <v>4.4941399999999998</v>
      </c>
      <c r="J35">
        <v>11.84825</v>
      </c>
      <c r="K35">
        <v>34.104030000000002</v>
      </c>
      <c r="L35">
        <v>9.7199999999999995E-3</v>
      </c>
      <c r="Q35">
        <v>17</v>
      </c>
      <c r="R35">
        <v>0.77394932699999996</v>
      </c>
      <c r="S35">
        <v>0.46181160199999999</v>
      </c>
    </row>
    <row r="36" spans="1:19">
      <c r="A36">
        <v>35</v>
      </c>
      <c r="B36">
        <v>353</v>
      </c>
      <c r="C36">
        <v>39</v>
      </c>
      <c r="D36">
        <v>131.22556</v>
      </c>
      <c r="E36">
        <v>681.81084999999996</v>
      </c>
      <c r="F36">
        <v>0</v>
      </c>
      <c r="G36">
        <v>1.2550699999999999</v>
      </c>
      <c r="H36">
        <v>1.80928</v>
      </c>
      <c r="I36">
        <v>4.0118299999999998</v>
      </c>
      <c r="J36">
        <v>9.9095099999999992</v>
      </c>
      <c r="K36">
        <v>26.529520000000002</v>
      </c>
      <c r="L36">
        <v>5.0800000000000003E-3</v>
      </c>
      <c r="Q36">
        <v>17.5</v>
      </c>
      <c r="R36">
        <v>0.72533982200000002</v>
      </c>
      <c r="S36">
        <v>0.25659341499999999</v>
      </c>
    </row>
    <row r="37" spans="1:19">
      <c r="A37">
        <v>36</v>
      </c>
      <c r="B37">
        <v>353</v>
      </c>
      <c r="C37">
        <v>40</v>
      </c>
      <c r="D37">
        <v>131.43532999999999</v>
      </c>
      <c r="E37">
        <v>682.04633000000001</v>
      </c>
      <c r="F37">
        <v>0</v>
      </c>
      <c r="G37">
        <v>1.3721399999999999</v>
      </c>
      <c r="H37">
        <v>1.8655299999999999</v>
      </c>
      <c r="I37">
        <v>4.2785799999999998</v>
      </c>
      <c r="J37">
        <v>10.96462</v>
      </c>
      <c r="K37">
        <v>30.487110000000001</v>
      </c>
      <c r="L37">
        <v>8.9099999999999995E-3</v>
      </c>
      <c r="Q37">
        <v>18</v>
      </c>
      <c r="R37">
        <v>0.79299782699999999</v>
      </c>
      <c r="S37">
        <v>0.59279030799999999</v>
      </c>
    </row>
    <row r="38" spans="1:19">
      <c r="A38">
        <v>37</v>
      </c>
      <c r="B38">
        <v>353</v>
      </c>
      <c r="C38">
        <v>41</v>
      </c>
      <c r="D38">
        <v>131.09746999999999</v>
      </c>
      <c r="E38">
        <v>682.09777999999994</v>
      </c>
      <c r="F38">
        <v>0</v>
      </c>
      <c r="G38">
        <v>1.2725200000000001</v>
      </c>
      <c r="H38">
        <v>1.94862</v>
      </c>
      <c r="I38">
        <v>4.7191400000000003</v>
      </c>
      <c r="J38">
        <v>12.929819999999999</v>
      </c>
      <c r="K38">
        <v>38.848219999999998</v>
      </c>
      <c r="L38">
        <v>1.376E-2</v>
      </c>
      <c r="Q38">
        <v>18.5</v>
      </c>
      <c r="R38">
        <v>0.73542466100000004</v>
      </c>
      <c r="S38">
        <v>0.56057141600000004</v>
      </c>
    </row>
    <row r="39" spans="1:19">
      <c r="A39">
        <v>38</v>
      </c>
      <c r="B39">
        <v>353</v>
      </c>
      <c r="C39">
        <v>42</v>
      </c>
      <c r="D39">
        <v>131.11005</v>
      </c>
      <c r="E39">
        <v>681.98388999999997</v>
      </c>
      <c r="F39">
        <v>0</v>
      </c>
      <c r="G39">
        <v>1.35754</v>
      </c>
      <c r="H39">
        <v>1.9361900000000001</v>
      </c>
      <c r="I39">
        <v>4.6101099999999997</v>
      </c>
      <c r="J39">
        <v>12.309990000000001</v>
      </c>
      <c r="K39">
        <v>35.793669999999999</v>
      </c>
      <c r="L39">
        <v>8.2500000000000004E-3</v>
      </c>
      <c r="Q39">
        <v>19</v>
      </c>
      <c r="R39">
        <v>0.78456008099999996</v>
      </c>
      <c r="S39">
        <v>0.49371005200000001</v>
      </c>
    </row>
    <row r="40" spans="1:19">
      <c r="A40">
        <v>39</v>
      </c>
      <c r="B40">
        <v>353</v>
      </c>
      <c r="C40">
        <v>43</v>
      </c>
      <c r="D40">
        <v>131.17543000000001</v>
      </c>
      <c r="E40">
        <v>681.92505000000006</v>
      </c>
      <c r="F40">
        <v>0</v>
      </c>
      <c r="G40">
        <v>1.10808</v>
      </c>
      <c r="H40">
        <v>1.8929100000000001</v>
      </c>
      <c r="I40">
        <v>4.4441600000000001</v>
      </c>
      <c r="J40">
        <v>11.74399</v>
      </c>
      <c r="K40">
        <v>33.866900000000001</v>
      </c>
      <c r="L40">
        <v>1.1039999999999999E-2</v>
      </c>
      <c r="Q40">
        <v>19.5</v>
      </c>
      <c r="R40">
        <v>0.64039021699999998</v>
      </c>
      <c r="S40">
        <v>0.35504904300000001</v>
      </c>
    </row>
    <row r="41" spans="1:19">
      <c r="A41">
        <v>40</v>
      </c>
      <c r="B41">
        <v>353</v>
      </c>
      <c r="C41">
        <v>44</v>
      </c>
      <c r="D41">
        <v>131.34142</v>
      </c>
      <c r="E41">
        <v>682.07727</v>
      </c>
      <c r="F41">
        <v>0</v>
      </c>
      <c r="G41">
        <v>1.2298199999999999</v>
      </c>
      <c r="H41">
        <v>1.9060999999999999</v>
      </c>
      <c r="I41">
        <v>4.4857899999999997</v>
      </c>
      <c r="J41">
        <v>11.86251</v>
      </c>
      <c r="K41">
        <v>34.231450000000002</v>
      </c>
      <c r="L41">
        <v>8.8199999999999997E-3</v>
      </c>
      <c r="Q41">
        <v>20</v>
      </c>
      <c r="R41">
        <v>0.71074714500000002</v>
      </c>
      <c r="S41">
        <v>0.35411198399999999</v>
      </c>
    </row>
    <row r="42" spans="1:19">
      <c r="A42">
        <v>41</v>
      </c>
      <c r="B42">
        <v>353</v>
      </c>
      <c r="C42">
        <v>45</v>
      </c>
      <c r="D42">
        <v>131.33249000000001</v>
      </c>
      <c r="E42">
        <v>681.82959000000005</v>
      </c>
      <c r="F42">
        <v>0</v>
      </c>
      <c r="G42">
        <v>1.2089399999999999</v>
      </c>
      <c r="H42">
        <v>1.94143</v>
      </c>
      <c r="I42">
        <v>4.6623599999999996</v>
      </c>
      <c r="J42">
        <v>12.65865</v>
      </c>
      <c r="K42">
        <v>37.810589999999998</v>
      </c>
      <c r="L42">
        <v>1.0330000000000001E-2</v>
      </c>
      <c r="Q42">
        <v>20.5</v>
      </c>
      <c r="R42">
        <v>0.69868001300000004</v>
      </c>
      <c r="S42">
        <v>3.5951434999999997E-2</v>
      </c>
    </row>
    <row r="43" spans="1:19">
      <c r="A43">
        <v>42</v>
      </c>
      <c r="B43">
        <v>353</v>
      </c>
      <c r="C43">
        <v>46</v>
      </c>
      <c r="D43">
        <v>131.69489999999999</v>
      </c>
      <c r="E43">
        <v>681.91528000000005</v>
      </c>
      <c r="F43">
        <v>0</v>
      </c>
      <c r="G43">
        <v>1.23912</v>
      </c>
      <c r="H43">
        <v>1.8321400000000001</v>
      </c>
      <c r="I43">
        <v>4.1280200000000002</v>
      </c>
      <c r="J43">
        <v>10.40043</v>
      </c>
      <c r="K43">
        <v>28.49155</v>
      </c>
      <c r="L43">
        <v>4.1599999999999996E-3</v>
      </c>
      <c r="Q43">
        <v>21</v>
      </c>
      <c r="R43">
        <v>0.71612187299999996</v>
      </c>
      <c r="S43">
        <v>9.9849943999999996E-2</v>
      </c>
    </row>
    <row r="44" spans="1:19">
      <c r="A44">
        <v>43</v>
      </c>
      <c r="B44">
        <v>353</v>
      </c>
      <c r="C44">
        <v>47</v>
      </c>
      <c r="D44">
        <v>131.57857999999999</v>
      </c>
      <c r="E44">
        <v>681.98266999999998</v>
      </c>
      <c r="F44">
        <v>0</v>
      </c>
      <c r="G44">
        <v>1.3559000000000001</v>
      </c>
      <c r="H44">
        <v>1.93696</v>
      </c>
      <c r="I44">
        <v>4.6311499999999999</v>
      </c>
      <c r="J44">
        <v>12.458159999999999</v>
      </c>
      <c r="K44">
        <v>36.596899999999998</v>
      </c>
      <c r="L44">
        <v>1.1129999999999999E-2</v>
      </c>
      <c r="Q44">
        <v>21.5</v>
      </c>
      <c r="R44">
        <v>0.78361228000000005</v>
      </c>
      <c r="S44">
        <v>0.35393289300000003</v>
      </c>
    </row>
    <row r="45" spans="1:19">
      <c r="A45">
        <v>44</v>
      </c>
      <c r="B45">
        <v>353</v>
      </c>
      <c r="C45">
        <v>48</v>
      </c>
      <c r="D45">
        <v>131.33974000000001</v>
      </c>
      <c r="E45">
        <v>681.81006000000002</v>
      </c>
      <c r="F45">
        <v>0</v>
      </c>
      <c r="G45">
        <v>1.7303200000000001</v>
      </c>
      <c r="H45">
        <v>1.90934</v>
      </c>
      <c r="I45">
        <v>4.4990800000000002</v>
      </c>
      <c r="J45">
        <v>11.95885</v>
      </c>
      <c r="K45">
        <v>34.948270000000001</v>
      </c>
      <c r="L45">
        <v>9.4299999999999991E-3</v>
      </c>
      <c r="Q45">
        <v>22</v>
      </c>
      <c r="R45">
        <v>1</v>
      </c>
      <c r="S45">
        <v>0.25671728399999999</v>
      </c>
    </row>
    <row r="46" spans="1:19">
      <c r="A46">
        <v>45</v>
      </c>
      <c r="B46">
        <v>353</v>
      </c>
      <c r="C46">
        <v>49</v>
      </c>
      <c r="D46">
        <v>131.42522</v>
      </c>
      <c r="E46">
        <v>681.85937999999999</v>
      </c>
      <c r="F46">
        <v>0</v>
      </c>
      <c r="G46">
        <v>1.49064</v>
      </c>
      <c r="H46">
        <v>1.93126</v>
      </c>
      <c r="I46">
        <v>4.5733899999999998</v>
      </c>
      <c r="J46">
        <v>12.1195</v>
      </c>
      <c r="K46">
        <v>34.940919999999998</v>
      </c>
      <c r="L46">
        <v>7.0800000000000004E-3</v>
      </c>
      <c r="Q46">
        <v>22.5</v>
      </c>
      <c r="R46">
        <v>0.86148226900000002</v>
      </c>
      <c r="S46">
        <v>0.24903164999999999</v>
      </c>
    </row>
    <row r="47" spans="1:19">
      <c r="A47">
        <v>46</v>
      </c>
      <c r="B47">
        <v>353</v>
      </c>
      <c r="C47">
        <v>50</v>
      </c>
      <c r="D47">
        <v>131.53586000000001</v>
      </c>
      <c r="E47">
        <v>682.15062999999998</v>
      </c>
      <c r="F47">
        <v>0</v>
      </c>
      <c r="G47">
        <v>1.52441</v>
      </c>
      <c r="H47">
        <v>1.9396</v>
      </c>
      <c r="I47">
        <v>4.6262600000000003</v>
      </c>
      <c r="J47">
        <v>12.359640000000001</v>
      </c>
      <c r="K47">
        <v>35.887819999999998</v>
      </c>
      <c r="L47">
        <v>8.9700000000000005E-3</v>
      </c>
      <c r="Q47">
        <v>23</v>
      </c>
      <c r="R47">
        <v>0.88099888999999998</v>
      </c>
      <c r="S47">
        <v>0.30556171999999998</v>
      </c>
    </row>
    <row r="48" spans="1:19">
      <c r="A48">
        <v>47</v>
      </c>
      <c r="B48">
        <v>353</v>
      </c>
      <c r="C48">
        <v>51</v>
      </c>
      <c r="D48">
        <v>131.38208</v>
      </c>
      <c r="E48">
        <v>681.83478000000002</v>
      </c>
      <c r="F48">
        <v>0</v>
      </c>
      <c r="G48">
        <v>1.69004</v>
      </c>
      <c r="H48">
        <v>1.8785000000000001</v>
      </c>
      <c r="I48">
        <v>4.3203699999999996</v>
      </c>
      <c r="J48">
        <v>11.07559</v>
      </c>
      <c r="K48">
        <v>30.75027</v>
      </c>
      <c r="L48">
        <v>6.13E-3</v>
      </c>
      <c r="Q48">
        <v>23.5</v>
      </c>
      <c r="R48">
        <v>0.976721069</v>
      </c>
      <c r="S48">
        <v>0.41247051099999998</v>
      </c>
    </row>
    <row r="49" spans="1:19">
      <c r="A49">
        <v>48</v>
      </c>
      <c r="B49">
        <v>353</v>
      </c>
      <c r="C49">
        <v>52</v>
      </c>
      <c r="D49">
        <v>131.63423</v>
      </c>
      <c r="E49">
        <v>681.52910999999995</v>
      </c>
      <c r="F49">
        <v>0</v>
      </c>
      <c r="G49">
        <v>1.3799600000000001</v>
      </c>
      <c r="H49">
        <v>1.8764400000000001</v>
      </c>
      <c r="I49">
        <v>4.2938999999999998</v>
      </c>
      <c r="J49">
        <v>10.923590000000001</v>
      </c>
      <c r="K49">
        <v>30.03566</v>
      </c>
      <c r="L49">
        <v>8.94E-3</v>
      </c>
      <c r="Q49">
        <v>24</v>
      </c>
      <c r="R49">
        <v>0.79751722199999997</v>
      </c>
      <c r="S49">
        <v>0.35075308300000002</v>
      </c>
    </row>
    <row r="50" spans="1:19">
      <c r="A50">
        <v>49</v>
      </c>
      <c r="B50">
        <v>353</v>
      </c>
      <c r="C50">
        <v>53</v>
      </c>
      <c r="D50">
        <v>131.4537</v>
      </c>
      <c r="E50">
        <v>681.66314999999997</v>
      </c>
      <c r="F50">
        <v>0</v>
      </c>
      <c r="G50">
        <v>1.4883500000000001</v>
      </c>
      <c r="H50">
        <v>1.8920399999999999</v>
      </c>
      <c r="I50">
        <v>4.3877499999999996</v>
      </c>
      <c r="J50">
        <v>11.36871</v>
      </c>
      <c r="K50">
        <v>32.00085</v>
      </c>
      <c r="L50">
        <v>1.435E-2</v>
      </c>
      <c r="Q50">
        <v>24.5</v>
      </c>
      <c r="R50">
        <v>0.86015881500000002</v>
      </c>
      <c r="S50">
        <v>0.19628343000000001</v>
      </c>
    </row>
    <row r="51" spans="1:19">
      <c r="A51">
        <v>50</v>
      </c>
      <c r="B51">
        <v>353</v>
      </c>
      <c r="C51">
        <v>54</v>
      </c>
      <c r="D51">
        <v>131.57773</v>
      </c>
      <c r="E51">
        <v>681.7663</v>
      </c>
      <c r="F51">
        <v>0</v>
      </c>
      <c r="G51">
        <v>1.55192</v>
      </c>
      <c r="H51">
        <v>1.8407500000000001</v>
      </c>
      <c r="I51">
        <v>4.1484399999999999</v>
      </c>
      <c r="J51">
        <v>10.417059999999999</v>
      </c>
      <c r="K51">
        <v>28.354510000000001</v>
      </c>
      <c r="L51">
        <v>8.0599999999999995E-3</v>
      </c>
      <c r="Q51">
        <v>25</v>
      </c>
      <c r="R51">
        <v>0.89689768400000003</v>
      </c>
      <c r="S51">
        <v>0.56786594099999999</v>
      </c>
    </row>
    <row r="52" spans="1:19">
      <c r="A52">
        <v>51</v>
      </c>
      <c r="B52">
        <v>353</v>
      </c>
      <c r="C52">
        <v>55</v>
      </c>
      <c r="D52">
        <v>131.50319999999999</v>
      </c>
      <c r="E52">
        <v>681.39697000000001</v>
      </c>
      <c r="F52">
        <v>0</v>
      </c>
      <c r="G52">
        <v>1.49739</v>
      </c>
      <c r="H52">
        <v>1.8066500000000001</v>
      </c>
      <c r="I52">
        <v>4.0073699999999999</v>
      </c>
      <c r="J52">
        <v>9.9324700000000004</v>
      </c>
      <c r="K52">
        <v>26.809259999999998</v>
      </c>
      <c r="L52">
        <v>8.6599999999999993E-3</v>
      </c>
      <c r="Q52">
        <v>25.5</v>
      </c>
      <c r="R52">
        <v>0.86538328200000003</v>
      </c>
      <c r="S52">
        <v>0.20776575799999999</v>
      </c>
    </row>
    <row r="53" spans="1:19">
      <c r="A53">
        <v>52</v>
      </c>
      <c r="B53">
        <v>353</v>
      </c>
      <c r="C53">
        <v>56</v>
      </c>
      <c r="D53">
        <v>131.63830999999999</v>
      </c>
      <c r="E53">
        <v>681.73461999999995</v>
      </c>
      <c r="F53">
        <v>0</v>
      </c>
      <c r="G53">
        <v>1.4837499999999999</v>
      </c>
      <c r="H53">
        <v>1.8406</v>
      </c>
      <c r="I53">
        <v>4.1936</v>
      </c>
      <c r="J53">
        <v>10.79569</v>
      </c>
      <c r="K53">
        <v>30.655940000000001</v>
      </c>
      <c r="L53">
        <v>1.2070000000000001E-2</v>
      </c>
      <c r="Q53">
        <v>26</v>
      </c>
      <c r="R53">
        <v>0.857500347</v>
      </c>
      <c r="S53">
        <v>0.49947555300000002</v>
      </c>
    </row>
    <row r="54" spans="1:19">
      <c r="A54">
        <v>53</v>
      </c>
      <c r="B54">
        <v>353</v>
      </c>
      <c r="C54">
        <v>57</v>
      </c>
      <c r="D54">
        <v>131.53482</v>
      </c>
      <c r="E54">
        <v>681.45898</v>
      </c>
      <c r="F54">
        <v>0</v>
      </c>
      <c r="G54">
        <v>1.5948</v>
      </c>
      <c r="H54">
        <v>1.8578399999999999</v>
      </c>
      <c r="I54">
        <v>4.2853700000000003</v>
      </c>
      <c r="J54">
        <v>11.24057</v>
      </c>
      <c r="K54">
        <v>32.820010000000003</v>
      </c>
      <c r="L54">
        <v>7.5199999999999998E-3</v>
      </c>
      <c r="Q54">
        <v>26.5</v>
      </c>
      <c r="R54">
        <v>0.92167922700000005</v>
      </c>
      <c r="S54">
        <v>0.62805487699999996</v>
      </c>
    </row>
    <row r="55" spans="1:19">
      <c r="A55">
        <v>54</v>
      </c>
      <c r="B55">
        <v>353</v>
      </c>
      <c r="C55">
        <v>58</v>
      </c>
      <c r="D55">
        <v>131.31244000000001</v>
      </c>
      <c r="E55">
        <v>681.42303000000004</v>
      </c>
      <c r="F55">
        <v>0</v>
      </c>
      <c r="G55">
        <v>1.5972299999999999</v>
      </c>
      <c r="H55">
        <v>1.8545</v>
      </c>
      <c r="I55">
        <v>4.2166800000000002</v>
      </c>
      <c r="J55">
        <v>10.72161</v>
      </c>
      <c r="K55">
        <v>29.700500000000002</v>
      </c>
      <c r="L55">
        <v>5.7600000000000004E-3</v>
      </c>
      <c r="Q55">
        <v>27</v>
      </c>
      <c r="R55">
        <v>0.92308359100000004</v>
      </c>
      <c r="S55">
        <v>0.52179217099999997</v>
      </c>
    </row>
    <row r="56" spans="1:19">
      <c r="A56">
        <v>55</v>
      </c>
      <c r="B56">
        <v>353</v>
      </c>
      <c r="C56">
        <v>59</v>
      </c>
      <c r="D56">
        <v>131.51308</v>
      </c>
      <c r="E56">
        <v>681.44213999999999</v>
      </c>
      <c r="F56">
        <v>0</v>
      </c>
      <c r="G56">
        <v>1.68248</v>
      </c>
      <c r="H56">
        <v>1.9208799999999999</v>
      </c>
      <c r="I56">
        <v>4.53111</v>
      </c>
      <c r="J56">
        <v>11.99029</v>
      </c>
      <c r="K56">
        <v>34.650919999999999</v>
      </c>
      <c r="L56">
        <v>7.7099999999999998E-3</v>
      </c>
      <c r="Q56">
        <v>27.5</v>
      </c>
      <c r="R56">
        <v>0.97235193499999995</v>
      </c>
      <c r="S56">
        <v>0.57968011399999997</v>
      </c>
    </row>
    <row r="57" spans="1:19">
      <c r="A57">
        <v>56</v>
      </c>
      <c r="B57">
        <v>353</v>
      </c>
      <c r="C57">
        <v>60</v>
      </c>
      <c r="D57">
        <v>131.55672000000001</v>
      </c>
      <c r="E57">
        <v>681.37139999999999</v>
      </c>
      <c r="F57">
        <v>0</v>
      </c>
      <c r="G57">
        <v>1.7158500000000001</v>
      </c>
      <c r="H57">
        <v>1.8775200000000001</v>
      </c>
      <c r="I57">
        <v>4.30342</v>
      </c>
      <c r="J57">
        <v>10.963710000000001</v>
      </c>
      <c r="K57">
        <v>30.181069999999998</v>
      </c>
      <c r="L57">
        <v>6.1500000000000001E-3</v>
      </c>
      <c r="Q57">
        <v>28</v>
      </c>
      <c r="R57">
        <v>0.99163738499999998</v>
      </c>
      <c r="S57">
        <v>0.57774186400000005</v>
      </c>
    </row>
    <row r="58" spans="1:19">
      <c r="A58">
        <v>57</v>
      </c>
      <c r="B58">
        <v>353</v>
      </c>
      <c r="C58">
        <v>61</v>
      </c>
      <c r="D58">
        <v>131.41072</v>
      </c>
      <c r="E58">
        <v>681.42327999999998</v>
      </c>
      <c r="F58">
        <v>0</v>
      </c>
      <c r="G58">
        <v>1.47942</v>
      </c>
      <c r="H58">
        <v>1.83388</v>
      </c>
      <c r="I58">
        <v>4.1140400000000001</v>
      </c>
      <c r="J58">
        <v>10.2684</v>
      </c>
      <c r="K58">
        <v>27.743760000000002</v>
      </c>
      <c r="L58">
        <v>7.79E-3</v>
      </c>
      <c r="Q58">
        <v>28.5</v>
      </c>
      <c r="R58">
        <v>0.854997919</v>
      </c>
      <c r="S58">
        <v>0.57850988999999997</v>
      </c>
    </row>
    <row r="59" spans="1:19" s="1" customFormat="1" ht="18">
      <c r="A59" s="1">
        <v>58</v>
      </c>
      <c r="B59" s="1">
        <v>353</v>
      </c>
      <c r="C59" s="1">
        <v>62</v>
      </c>
      <c r="D59" s="1">
        <v>131.35769999999999</v>
      </c>
      <c r="E59" s="1">
        <v>681.45245</v>
      </c>
      <c r="F59" s="1">
        <v>0</v>
      </c>
      <c r="G59" s="1">
        <v>1.59613</v>
      </c>
      <c r="H59" s="1">
        <v>1.7789299999999999</v>
      </c>
      <c r="I59" s="1">
        <v>3.8642500000000002</v>
      </c>
      <c r="J59" s="1">
        <v>9.3027700000000006</v>
      </c>
      <c r="K59" s="1">
        <v>24.134810000000002</v>
      </c>
      <c r="L59" s="1">
        <v>3.2699999999999999E-3</v>
      </c>
      <c r="Q59" s="1">
        <v>29</v>
      </c>
      <c r="R59" s="1">
        <v>0.92244787100000003</v>
      </c>
      <c r="S59" s="1">
        <v>0.54272621899999995</v>
      </c>
    </row>
    <row r="60" spans="1:19">
      <c r="A60">
        <v>59</v>
      </c>
      <c r="B60">
        <v>353</v>
      </c>
      <c r="C60">
        <v>63</v>
      </c>
      <c r="D60">
        <v>132.05914000000001</v>
      </c>
      <c r="E60">
        <v>681.56293000000005</v>
      </c>
      <c r="F60">
        <v>0</v>
      </c>
      <c r="G60">
        <v>1.71862</v>
      </c>
      <c r="H60">
        <v>1.9562200000000001</v>
      </c>
      <c r="I60">
        <v>4.7557200000000002</v>
      </c>
      <c r="J60">
        <v>13.13677</v>
      </c>
      <c r="K60">
        <v>40.086109999999998</v>
      </c>
      <c r="L60">
        <v>8.8900000000000003E-3</v>
      </c>
      <c r="Q60">
        <v>29.5</v>
      </c>
      <c r="R60">
        <v>0.99323824500000002</v>
      </c>
      <c r="S60">
        <v>0.44378905200000002</v>
      </c>
    </row>
    <row r="61" spans="1:19">
      <c r="A61">
        <v>60</v>
      </c>
      <c r="B61">
        <v>353</v>
      </c>
      <c r="C61">
        <v>64</v>
      </c>
      <c r="D61">
        <v>131.98183</v>
      </c>
      <c r="E61">
        <v>681.62543000000005</v>
      </c>
      <c r="F61">
        <v>0</v>
      </c>
      <c r="G61">
        <v>1.62338</v>
      </c>
      <c r="H61">
        <v>2.0052099999999999</v>
      </c>
      <c r="I61">
        <v>4.9861700000000004</v>
      </c>
      <c r="J61">
        <v>14.03717</v>
      </c>
      <c r="K61">
        <v>43.437399999999997</v>
      </c>
      <c r="L61">
        <v>1.013E-2</v>
      </c>
      <c r="Q61">
        <v>30</v>
      </c>
      <c r="R61">
        <v>0.93819640299999996</v>
      </c>
      <c r="S61">
        <v>0.84284465399999997</v>
      </c>
    </row>
    <row r="62" spans="1:19">
      <c r="A62">
        <v>61</v>
      </c>
      <c r="B62">
        <v>353</v>
      </c>
      <c r="C62">
        <v>65</v>
      </c>
      <c r="D62">
        <v>132.08577</v>
      </c>
      <c r="E62">
        <v>681.20758000000001</v>
      </c>
      <c r="F62">
        <v>0</v>
      </c>
      <c r="G62">
        <v>1.4592799999999999</v>
      </c>
      <c r="H62">
        <v>2.0169000000000001</v>
      </c>
      <c r="I62">
        <v>5.0940599999999998</v>
      </c>
      <c r="J62">
        <v>14.699170000000001</v>
      </c>
      <c r="K62">
        <v>46.938009999999998</v>
      </c>
      <c r="L62">
        <v>6.5500000000000003E-3</v>
      </c>
      <c r="Q62">
        <v>30.5</v>
      </c>
      <c r="R62">
        <v>0.84335845399999998</v>
      </c>
      <c r="S62">
        <v>0.83632420200000002</v>
      </c>
    </row>
    <row r="63" spans="1:19">
      <c r="A63">
        <v>62</v>
      </c>
      <c r="B63">
        <v>353</v>
      </c>
      <c r="C63">
        <v>66</v>
      </c>
      <c r="D63">
        <v>131.75296</v>
      </c>
      <c r="E63">
        <v>681.10802999999999</v>
      </c>
      <c r="F63">
        <v>0</v>
      </c>
      <c r="G63">
        <v>1.58124</v>
      </c>
      <c r="H63">
        <v>1.95017</v>
      </c>
      <c r="I63">
        <v>4.6841999999999997</v>
      </c>
      <c r="J63">
        <v>12.644299999999999</v>
      </c>
      <c r="K63">
        <v>37.236400000000003</v>
      </c>
      <c r="L63">
        <v>7.6299999999999996E-3</v>
      </c>
      <c r="Q63">
        <v>31</v>
      </c>
      <c r="R63">
        <v>0.91384252600000004</v>
      </c>
      <c r="S63">
        <v>0.99539334899999998</v>
      </c>
    </row>
    <row r="64" spans="1:19">
      <c r="A64">
        <v>63</v>
      </c>
      <c r="B64">
        <v>353</v>
      </c>
      <c r="C64">
        <v>67</v>
      </c>
      <c r="D64">
        <v>132.23575</v>
      </c>
      <c r="E64">
        <v>681.12189000000001</v>
      </c>
      <c r="F64">
        <v>0</v>
      </c>
      <c r="G64">
        <v>1.4475199999999999</v>
      </c>
      <c r="H64">
        <v>2.0888499999999999</v>
      </c>
      <c r="I64">
        <v>5.3853299999999997</v>
      </c>
      <c r="J64">
        <v>15.6586</v>
      </c>
      <c r="K64">
        <v>49.73715</v>
      </c>
      <c r="L64">
        <v>6.8799999999999998E-3</v>
      </c>
      <c r="Q64">
        <v>31.5</v>
      </c>
      <c r="R64">
        <v>0.83656202300000004</v>
      </c>
      <c r="S64">
        <v>0.92671268299999998</v>
      </c>
    </row>
    <row r="65" spans="1:19">
      <c r="A65">
        <v>64</v>
      </c>
      <c r="B65">
        <v>353</v>
      </c>
      <c r="C65">
        <v>68</v>
      </c>
      <c r="D65">
        <v>132.30323999999999</v>
      </c>
      <c r="E65">
        <v>681.26453000000004</v>
      </c>
      <c r="F65">
        <v>0</v>
      </c>
      <c r="G65">
        <v>1.20204</v>
      </c>
      <c r="H65">
        <v>2.0932599999999999</v>
      </c>
      <c r="I65">
        <v>5.3342400000000003</v>
      </c>
      <c r="J65">
        <v>15.164529999999999</v>
      </c>
      <c r="K65">
        <v>46.636159999999997</v>
      </c>
      <c r="L65">
        <v>5.8300000000000001E-3</v>
      </c>
      <c r="Q65">
        <v>32</v>
      </c>
      <c r="R65">
        <v>0.69469231099999995</v>
      </c>
      <c r="S65">
        <v>1.0054391519999999</v>
      </c>
    </row>
    <row r="66" spans="1:19">
      <c r="A66">
        <v>65</v>
      </c>
      <c r="B66">
        <v>353</v>
      </c>
      <c r="C66">
        <v>69</v>
      </c>
      <c r="D66">
        <v>132.57494</v>
      </c>
      <c r="E66">
        <v>681.50420999999994</v>
      </c>
      <c r="F66">
        <v>0</v>
      </c>
      <c r="G66">
        <v>1.2221200000000001</v>
      </c>
      <c r="H66">
        <v>1.9886999999999999</v>
      </c>
      <c r="I66">
        <v>4.7758000000000003</v>
      </c>
      <c r="J66">
        <v>12.701790000000001</v>
      </c>
      <c r="K66">
        <v>36.354559999999999</v>
      </c>
      <c r="L66">
        <v>8.5000000000000006E-3</v>
      </c>
      <c r="Q66">
        <v>32.5</v>
      </c>
      <c r="R66">
        <v>0.70629710099999998</v>
      </c>
      <c r="S66">
        <v>1.31300438</v>
      </c>
    </row>
    <row r="67" spans="1:19">
      <c r="A67">
        <v>66</v>
      </c>
      <c r="B67">
        <v>353</v>
      </c>
      <c r="C67">
        <v>70</v>
      </c>
      <c r="D67">
        <v>132.50397000000001</v>
      </c>
      <c r="E67">
        <v>680.92687999999998</v>
      </c>
      <c r="F67">
        <v>0</v>
      </c>
      <c r="G67">
        <v>1.37523</v>
      </c>
      <c r="H67">
        <v>2.0810300000000002</v>
      </c>
      <c r="I67">
        <v>5.3508899999999997</v>
      </c>
      <c r="J67">
        <v>15.573259999999999</v>
      </c>
      <c r="K67">
        <v>49.743729999999999</v>
      </c>
      <c r="L67">
        <v>6.1799999999999997E-3</v>
      </c>
      <c r="Q67">
        <v>33</v>
      </c>
      <c r="R67">
        <v>0.79478362400000002</v>
      </c>
      <c r="S67">
        <v>1.5920268289999999</v>
      </c>
    </row>
    <row r="68" spans="1:19">
      <c r="A68">
        <v>67</v>
      </c>
      <c r="B68">
        <v>353</v>
      </c>
      <c r="C68">
        <v>71</v>
      </c>
      <c r="D68">
        <v>132.68155999999999</v>
      </c>
      <c r="E68">
        <v>680.71167000000003</v>
      </c>
      <c r="F68">
        <v>0</v>
      </c>
      <c r="G68">
        <v>1.34853</v>
      </c>
      <c r="H68">
        <v>2.2571599999999998</v>
      </c>
      <c r="I68">
        <v>6.2205500000000002</v>
      </c>
      <c r="J68">
        <v>19.252410000000001</v>
      </c>
      <c r="K68">
        <v>64.839519999999993</v>
      </c>
      <c r="L68">
        <v>3.5599999999999998E-3</v>
      </c>
      <c r="Q68">
        <v>33.5</v>
      </c>
      <c r="R68">
        <v>0.77935295199999999</v>
      </c>
      <c r="S68">
        <v>1.5869378119999999</v>
      </c>
    </row>
    <row r="69" spans="1:19">
      <c r="A69">
        <v>68</v>
      </c>
      <c r="B69">
        <v>353</v>
      </c>
      <c r="C69">
        <v>72</v>
      </c>
      <c r="D69">
        <v>132.28704999999999</v>
      </c>
      <c r="E69">
        <v>680.47852</v>
      </c>
      <c r="F69">
        <v>0</v>
      </c>
      <c r="G69">
        <v>1.32633</v>
      </c>
      <c r="H69">
        <v>1.9759100000000001</v>
      </c>
      <c r="I69">
        <v>4.7734699999999997</v>
      </c>
      <c r="J69">
        <v>12.88156</v>
      </c>
      <c r="K69">
        <v>37.729320000000001</v>
      </c>
      <c r="L69">
        <v>5.0499999999999998E-3</v>
      </c>
      <c r="Q69">
        <v>34</v>
      </c>
      <c r="R69">
        <v>0.76652295500000001</v>
      </c>
      <c r="S69">
        <v>2.2161388739999999</v>
      </c>
    </row>
    <row r="70" spans="1:19">
      <c r="A70">
        <v>69</v>
      </c>
      <c r="B70">
        <v>353</v>
      </c>
      <c r="C70">
        <v>73</v>
      </c>
      <c r="D70">
        <v>132.75596999999999</v>
      </c>
      <c r="E70">
        <v>680.00891000000001</v>
      </c>
      <c r="F70">
        <v>0</v>
      </c>
      <c r="G70">
        <v>1.49471</v>
      </c>
      <c r="H70">
        <v>2.1781700000000002</v>
      </c>
      <c r="I70">
        <v>5.7907999999999999</v>
      </c>
      <c r="J70">
        <v>17.217359999999999</v>
      </c>
      <c r="K70">
        <v>55.447519999999997</v>
      </c>
      <c r="L70">
        <v>6.0699999999999999E-3</v>
      </c>
      <c r="Q70">
        <v>34.5</v>
      </c>
      <c r="R70">
        <v>0.86383443500000001</v>
      </c>
      <c r="S70">
        <v>2.174126137</v>
      </c>
    </row>
    <row r="71" spans="1:19">
      <c r="A71">
        <v>70</v>
      </c>
      <c r="B71">
        <v>353</v>
      </c>
      <c r="C71">
        <v>74</v>
      </c>
      <c r="D71">
        <v>133.00201000000001</v>
      </c>
      <c r="E71">
        <v>680.22266000000002</v>
      </c>
      <c r="F71">
        <v>0</v>
      </c>
      <c r="G71">
        <v>1.16117</v>
      </c>
      <c r="H71">
        <v>1.9951099999999999</v>
      </c>
      <c r="I71">
        <v>4.8667800000000003</v>
      </c>
      <c r="J71">
        <v>13.281890000000001</v>
      </c>
      <c r="K71">
        <v>39.381659999999997</v>
      </c>
      <c r="L71">
        <v>1.04E-2</v>
      </c>
      <c r="Q71">
        <v>35</v>
      </c>
      <c r="R71">
        <v>0.67107240300000004</v>
      </c>
      <c r="S71">
        <v>2.3430682940000001</v>
      </c>
    </row>
    <row r="72" spans="1:19">
      <c r="A72">
        <v>71</v>
      </c>
      <c r="B72">
        <v>353</v>
      </c>
      <c r="C72">
        <v>75</v>
      </c>
      <c r="D72">
        <v>133.14622</v>
      </c>
      <c r="E72">
        <v>680.12145999999996</v>
      </c>
      <c r="F72">
        <v>0</v>
      </c>
      <c r="G72">
        <v>1.1198600000000001</v>
      </c>
      <c r="H72">
        <v>2.0283500000000001</v>
      </c>
      <c r="I72">
        <v>5.0346000000000002</v>
      </c>
      <c r="J72">
        <v>13.982010000000001</v>
      </c>
      <c r="K72">
        <v>42.165849999999999</v>
      </c>
      <c r="L72">
        <v>1.3089999999999999E-2</v>
      </c>
      <c r="Q72">
        <v>35.5</v>
      </c>
      <c r="R72">
        <v>0.647198206</v>
      </c>
      <c r="S72">
        <v>1.9463560550000001</v>
      </c>
    </row>
    <row r="73" spans="1:19">
      <c r="A73">
        <v>72</v>
      </c>
      <c r="B73">
        <v>353</v>
      </c>
      <c r="C73">
        <v>76</v>
      </c>
      <c r="D73">
        <v>132.72327000000001</v>
      </c>
      <c r="E73">
        <v>680.30408</v>
      </c>
      <c r="F73">
        <v>0</v>
      </c>
      <c r="G73">
        <v>1.14784</v>
      </c>
      <c r="H73">
        <v>1.9592099999999999</v>
      </c>
      <c r="I73">
        <v>4.6725300000000001</v>
      </c>
      <c r="J73">
        <v>12.43862</v>
      </c>
      <c r="K73">
        <v>35.97869</v>
      </c>
      <c r="L73">
        <v>6.0400000000000002E-3</v>
      </c>
      <c r="Q73">
        <v>36</v>
      </c>
      <c r="R73">
        <v>0.66336862500000005</v>
      </c>
      <c r="S73">
        <v>2.0216292820000001</v>
      </c>
    </row>
    <row r="74" spans="1:19">
      <c r="A74">
        <v>73</v>
      </c>
      <c r="B74">
        <v>353</v>
      </c>
      <c r="C74">
        <v>77</v>
      </c>
      <c r="D74">
        <v>133.01181</v>
      </c>
      <c r="E74">
        <v>680.42895999999996</v>
      </c>
      <c r="F74">
        <v>0</v>
      </c>
      <c r="G74">
        <v>1.10175</v>
      </c>
      <c r="H74">
        <v>2.0488400000000002</v>
      </c>
      <c r="I74">
        <v>5.2215699999999998</v>
      </c>
      <c r="J74">
        <v>15.18609</v>
      </c>
      <c r="K74">
        <v>48.970170000000003</v>
      </c>
      <c r="L74">
        <v>5.4900000000000001E-3</v>
      </c>
      <c r="Q74">
        <v>36.5</v>
      </c>
      <c r="R74">
        <v>0.63673193400000005</v>
      </c>
      <c r="S74">
        <v>1.853515123</v>
      </c>
    </row>
    <row r="75" spans="1:19">
      <c r="A75">
        <v>74</v>
      </c>
      <c r="B75">
        <v>353</v>
      </c>
      <c r="C75">
        <v>78</v>
      </c>
      <c r="D75">
        <v>132.81761</v>
      </c>
      <c r="E75">
        <v>680.48546999999996</v>
      </c>
      <c r="F75">
        <v>0</v>
      </c>
      <c r="G75">
        <v>1.0365200000000001</v>
      </c>
      <c r="H75">
        <v>2.0893899999999999</v>
      </c>
      <c r="I75">
        <v>5.39534</v>
      </c>
      <c r="J75">
        <v>15.742470000000001</v>
      </c>
      <c r="K75">
        <v>50.271140000000003</v>
      </c>
      <c r="L75">
        <v>9.4800000000000006E-3</v>
      </c>
      <c r="Q75">
        <v>37</v>
      </c>
      <c r="R75">
        <v>0.59903370499999997</v>
      </c>
      <c r="S75">
        <v>2.258042949</v>
      </c>
    </row>
    <row r="76" spans="1:19">
      <c r="A76">
        <v>75</v>
      </c>
      <c r="B76">
        <v>353</v>
      </c>
      <c r="C76">
        <v>79</v>
      </c>
      <c r="D76">
        <v>132.78399999999999</v>
      </c>
      <c r="E76">
        <v>679.97662000000003</v>
      </c>
      <c r="F76">
        <v>0</v>
      </c>
      <c r="G76">
        <v>0.90344000000000002</v>
      </c>
      <c r="H76">
        <v>1.91998</v>
      </c>
      <c r="I76">
        <v>4.5716400000000004</v>
      </c>
      <c r="J76">
        <v>12.2822</v>
      </c>
      <c r="K76">
        <v>36.113570000000003</v>
      </c>
      <c r="L76">
        <v>1.1089999999999999E-2</v>
      </c>
      <c r="Q76">
        <v>37.5</v>
      </c>
      <c r="R76">
        <v>0.52212307599999996</v>
      </c>
      <c r="S76">
        <v>1.860898183</v>
      </c>
    </row>
    <row r="77" spans="1:19">
      <c r="A77">
        <v>76</v>
      </c>
      <c r="B77">
        <v>353</v>
      </c>
      <c r="C77">
        <v>80</v>
      </c>
      <c r="D77">
        <v>132.6104</v>
      </c>
      <c r="E77">
        <v>680.33496000000002</v>
      </c>
      <c r="F77">
        <v>0</v>
      </c>
      <c r="G77">
        <v>1.0560799999999999</v>
      </c>
      <c r="H77">
        <v>2.00088</v>
      </c>
      <c r="I77">
        <v>4.8544099999999997</v>
      </c>
      <c r="J77">
        <v>13.09632</v>
      </c>
      <c r="K77">
        <v>38.190179999999998</v>
      </c>
      <c r="L77">
        <v>6.96E-3</v>
      </c>
      <c r="Q77">
        <v>38</v>
      </c>
      <c r="R77">
        <v>0.61033797199999995</v>
      </c>
      <c r="S77">
        <v>2.2901194619999998</v>
      </c>
    </row>
    <row r="78" spans="1:19">
      <c r="A78">
        <v>77</v>
      </c>
      <c r="B78">
        <v>353</v>
      </c>
      <c r="C78">
        <v>81</v>
      </c>
      <c r="D78">
        <v>132.76866000000001</v>
      </c>
      <c r="E78">
        <v>679.93133999999998</v>
      </c>
      <c r="F78">
        <v>0</v>
      </c>
      <c r="G78">
        <v>1.22892</v>
      </c>
      <c r="H78">
        <v>1.9483299999999999</v>
      </c>
      <c r="I78">
        <v>4.74038</v>
      </c>
      <c r="J78">
        <v>13.11477</v>
      </c>
      <c r="K78">
        <v>40.003680000000003</v>
      </c>
      <c r="L78">
        <v>1.1480000000000001E-2</v>
      </c>
      <c r="Q78">
        <v>38.5</v>
      </c>
      <c r="R78">
        <v>0.71022700999999999</v>
      </c>
      <c r="S78">
        <v>2.3252559060000002</v>
      </c>
    </row>
    <row r="79" spans="1:19">
      <c r="A79">
        <v>78</v>
      </c>
      <c r="B79">
        <v>353</v>
      </c>
      <c r="C79">
        <v>82</v>
      </c>
      <c r="D79">
        <v>133.11273</v>
      </c>
      <c r="E79">
        <v>680.11743000000001</v>
      </c>
      <c r="F79">
        <v>0</v>
      </c>
      <c r="G79">
        <v>1.0154399999999999</v>
      </c>
      <c r="H79">
        <v>2.0629200000000001</v>
      </c>
      <c r="I79">
        <v>5.2543600000000001</v>
      </c>
      <c r="J79">
        <v>15.10557</v>
      </c>
      <c r="K79">
        <v>47.507210000000001</v>
      </c>
      <c r="L79">
        <v>3.9500000000000004E-3</v>
      </c>
      <c r="Q79">
        <v>39</v>
      </c>
      <c r="R79">
        <v>0.58685098700000005</v>
      </c>
      <c r="S79">
        <v>2.4414379660000001</v>
      </c>
    </row>
    <row r="80" spans="1:19">
      <c r="A80">
        <v>79</v>
      </c>
      <c r="B80">
        <v>353</v>
      </c>
      <c r="C80">
        <v>83</v>
      </c>
      <c r="D80">
        <v>133.13624999999999</v>
      </c>
      <c r="E80">
        <v>679.98883000000001</v>
      </c>
      <c r="F80">
        <v>0</v>
      </c>
      <c r="G80">
        <v>0.87133000000000005</v>
      </c>
      <c r="H80">
        <v>2.09619</v>
      </c>
      <c r="I80">
        <v>5.49512</v>
      </c>
      <c r="J80">
        <v>16.401499999999999</v>
      </c>
      <c r="K80">
        <v>53.916870000000003</v>
      </c>
      <c r="L80">
        <v>7.0899999999999999E-3</v>
      </c>
      <c r="Q80">
        <v>39.5</v>
      </c>
      <c r="R80">
        <v>0.503565814</v>
      </c>
      <c r="S80">
        <v>3.3000498569999999</v>
      </c>
    </row>
    <row r="81" spans="1:19">
      <c r="A81">
        <v>80</v>
      </c>
      <c r="B81">
        <v>353</v>
      </c>
      <c r="C81">
        <v>84</v>
      </c>
      <c r="D81">
        <v>133.16878</v>
      </c>
      <c r="E81">
        <v>679.00061000000005</v>
      </c>
      <c r="F81">
        <v>0</v>
      </c>
      <c r="G81">
        <v>0.56435999999999997</v>
      </c>
      <c r="H81">
        <v>2.01552</v>
      </c>
      <c r="I81">
        <v>5.0548099999999998</v>
      </c>
      <c r="J81">
        <v>14.433669999999999</v>
      </c>
      <c r="K81">
        <v>45.566989999999997</v>
      </c>
      <c r="L81">
        <v>5.94E-3</v>
      </c>
      <c r="Q81">
        <v>40</v>
      </c>
      <c r="R81">
        <v>0.326159323</v>
      </c>
      <c r="S81">
        <v>3.3375420569999998</v>
      </c>
    </row>
    <row r="82" spans="1:19">
      <c r="A82">
        <v>81</v>
      </c>
      <c r="B82">
        <v>353</v>
      </c>
      <c r="C82">
        <v>85</v>
      </c>
      <c r="D82">
        <v>133.00438</v>
      </c>
      <c r="E82">
        <v>678.88140999999996</v>
      </c>
      <c r="F82">
        <v>0</v>
      </c>
      <c r="G82">
        <v>0.75314000000000003</v>
      </c>
      <c r="H82">
        <v>1.9981899999999999</v>
      </c>
      <c r="I82">
        <v>4.9447200000000002</v>
      </c>
      <c r="J82">
        <v>13.77435</v>
      </c>
      <c r="K82">
        <v>41.816249999999997</v>
      </c>
      <c r="L82">
        <v>1.804E-2</v>
      </c>
      <c r="Q82">
        <v>40.5</v>
      </c>
      <c r="R82">
        <v>0.43526052999999998</v>
      </c>
      <c r="S82">
        <v>3.2530386490000001</v>
      </c>
    </row>
    <row r="83" spans="1:19">
      <c r="A83">
        <v>82</v>
      </c>
      <c r="B83">
        <v>353</v>
      </c>
      <c r="C83">
        <v>86</v>
      </c>
      <c r="D83">
        <v>132.71642</v>
      </c>
      <c r="E83">
        <v>678.86035000000004</v>
      </c>
      <c r="F83">
        <v>0</v>
      </c>
      <c r="G83">
        <v>0.73977999999999999</v>
      </c>
      <c r="H83">
        <v>1.8681300000000001</v>
      </c>
      <c r="I83">
        <v>4.3117599999999996</v>
      </c>
      <c r="J83">
        <v>11.202590000000001</v>
      </c>
      <c r="K83">
        <v>31.879470000000001</v>
      </c>
      <c r="L83">
        <v>4.6600000000000001E-3</v>
      </c>
      <c r="Q83">
        <v>41</v>
      </c>
      <c r="R83">
        <v>0.42753941499999998</v>
      </c>
      <c r="S83">
        <v>3.1636531909999999</v>
      </c>
    </row>
    <row r="84" spans="1:19">
      <c r="A84">
        <v>83</v>
      </c>
      <c r="B84">
        <v>353</v>
      </c>
      <c r="C84">
        <v>87</v>
      </c>
      <c r="D84">
        <v>133.31202999999999</v>
      </c>
      <c r="E84">
        <v>679.23662999999999</v>
      </c>
      <c r="F84">
        <v>0</v>
      </c>
      <c r="G84">
        <v>0.99760000000000004</v>
      </c>
      <c r="H84">
        <v>1.9874099999999999</v>
      </c>
      <c r="I84">
        <v>4.7907900000000003</v>
      </c>
      <c r="J84">
        <v>12.85474</v>
      </c>
      <c r="K84">
        <v>37.320340000000002</v>
      </c>
      <c r="L84">
        <v>1.1010000000000001E-2</v>
      </c>
      <c r="Q84">
        <v>41.5</v>
      </c>
      <c r="R84">
        <v>0.57654075500000002</v>
      </c>
      <c r="S84">
        <v>3.1866088879999999</v>
      </c>
    </row>
    <row r="85" spans="1:19">
      <c r="A85">
        <v>84</v>
      </c>
      <c r="B85">
        <v>353</v>
      </c>
      <c r="C85">
        <v>88</v>
      </c>
      <c r="D85">
        <v>132.83984000000001</v>
      </c>
      <c r="E85">
        <v>678.97644000000003</v>
      </c>
      <c r="F85">
        <v>0</v>
      </c>
      <c r="G85">
        <v>0.83098000000000005</v>
      </c>
      <c r="H85">
        <v>2.0573899999999998</v>
      </c>
      <c r="I85">
        <v>5.2724799999999998</v>
      </c>
      <c r="J85">
        <v>15.36904</v>
      </c>
      <c r="K85">
        <v>49.335920000000002</v>
      </c>
      <c r="L85">
        <v>6.4099999999999999E-3</v>
      </c>
      <c r="Q85">
        <v>42</v>
      </c>
      <c r="R85">
        <v>0.480246428</v>
      </c>
      <c r="S85">
        <v>3.845200197</v>
      </c>
    </row>
    <row r="86" spans="1:19">
      <c r="A86">
        <v>85</v>
      </c>
      <c r="B86">
        <v>353</v>
      </c>
      <c r="C86">
        <v>89</v>
      </c>
      <c r="D86">
        <v>133.89885000000001</v>
      </c>
      <c r="E86">
        <v>678.80755999999997</v>
      </c>
      <c r="F86">
        <v>0</v>
      </c>
      <c r="G86">
        <v>0.67486999999999997</v>
      </c>
      <c r="H86">
        <v>2.0667</v>
      </c>
      <c r="I86">
        <v>5.3360500000000002</v>
      </c>
      <c r="J86">
        <v>15.760579999999999</v>
      </c>
      <c r="K86">
        <v>51.577480000000001</v>
      </c>
      <c r="L86">
        <v>1.5089999999999999E-2</v>
      </c>
      <c r="Q86">
        <v>42.5</v>
      </c>
      <c r="R86">
        <v>0.39002612199999998</v>
      </c>
      <c r="S86">
        <v>3.9659917720000002</v>
      </c>
    </row>
    <row r="87" spans="1:19">
      <c r="A87">
        <v>86</v>
      </c>
      <c r="B87">
        <v>353</v>
      </c>
      <c r="C87">
        <v>90</v>
      </c>
      <c r="D87">
        <v>133.12592000000001</v>
      </c>
      <c r="E87">
        <v>678.25145999999995</v>
      </c>
      <c r="F87">
        <v>0</v>
      </c>
      <c r="G87">
        <v>0.78671000000000002</v>
      </c>
      <c r="H87">
        <v>2.0196399999999999</v>
      </c>
      <c r="I87">
        <v>4.9211999999999998</v>
      </c>
      <c r="J87">
        <v>13.311260000000001</v>
      </c>
      <c r="K87">
        <v>38.886690000000002</v>
      </c>
      <c r="L87">
        <v>1.2970000000000001E-2</v>
      </c>
      <c r="Q87">
        <v>43</v>
      </c>
      <c r="R87">
        <v>0.45466156499999999</v>
      </c>
      <c r="S87">
        <v>3.7561764499999999</v>
      </c>
    </row>
    <row r="88" spans="1:19">
      <c r="A88">
        <v>87</v>
      </c>
      <c r="B88">
        <v>353</v>
      </c>
      <c r="C88">
        <v>91</v>
      </c>
      <c r="D88">
        <v>133.38167000000001</v>
      </c>
      <c r="E88">
        <v>678.59717000000001</v>
      </c>
      <c r="F88">
        <v>0</v>
      </c>
      <c r="G88">
        <v>0.65927999999999998</v>
      </c>
      <c r="H88">
        <v>1.80139</v>
      </c>
      <c r="I88">
        <v>3.99769</v>
      </c>
      <c r="J88">
        <v>9.9727700000000006</v>
      </c>
      <c r="K88">
        <v>27.31288</v>
      </c>
      <c r="L88">
        <v>6.4599999999999996E-3</v>
      </c>
      <c r="Q88">
        <v>43.5</v>
      </c>
      <c r="R88">
        <v>0.38101622800000001</v>
      </c>
      <c r="S88">
        <v>4.2639745639999997</v>
      </c>
    </row>
    <row r="89" spans="1:19">
      <c r="A89">
        <v>88</v>
      </c>
      <c r="B89">
        <v>353</v>
      </c>
      <c r="C89">
        <v>92</v>
      </c>
      <c r="D89">
        <v>134.00605999999999</v>
      </c>
      <c r="E89">
        <v>678.37372000000005</v>
      </c>
      <c r="F89">
        <v>0</v>
      </c>
      <c r="G89">
        <v>0.44919999999999999</v>
      </c>
      <c r="H89">
        <v>2.0096799999999999</v>
      </c>
      <c r="I89">
        <v>5.12967</v>
      </c>
      <c r="J89">
        <v>15.17376</v>
      </c>
      <c r="K89">
        <v>50.22607</v>
      </c>
      <c r="L89">
        <v>1.256E-2</v>
      </c>
      <c r="Q89">
        <v>44</v>
      </c>
      <c r="R89">
        <v>0.25960516</v>
      </c>
      <c r="S89">
        <v>3.4258266669999999</v>
      </c>
    </row>
    <row r="90" spans="1:19">
      <c r="A90">
        <v>89</v>
      </c>
      <c r="B90">
        <v>353</v>
      </c>
      <c r="C90">
        <v>93</v>
      </c>
      <c r="D90">
        <v>133.54669000000001</v>
      </c>
      <c r="E90">
        <v>679.07476999999994</v>
      </c>
      <c r="F90">
        <v>0</v>
      </c>
      <c r="G90">
        <v>0.46405999999999997</v>
      </c>
      <c r="H90">
        <v>2.2158199999999999</v>
      </c>
      <c r="I90">
        <v>6.3552400000000002</v>
      </c>
      <c r="J90">
        <v>21.161719999999999</v>
      </c>
      <c r="K90">
        <v>78.080010000000001</v>
      </c>
      <c r="L90">
        <v>7.1300000000000001E-3</v>
      </c>
      <c r="Q90">
        <v>44.5</v>
      </c>
      <c r="R90">
        <v>0.26819316700000001</v>
      </c>
      <c r="S90">
        <v>3.215088535</v>
      </c>
    </row>
    <row r="91" spans="1:19">
      <c r="A91">
        <v>90</v>
      </c>
      <c r="B91">
        <v>353</v>
      </c>
      <c r="C91">
        <v>94</v>
      </c>
      <c r="D91">
        <v>132.67917</v>
      </c>
      <c r="E91">
        <v>678.88788</v>
      </c>
      <c r="F91">
        <v>0</v>
      </c>
      <c r="G91">
        <v>0.58955000000000002</v>
      </c>
      <c r="H91">
        <v>2.0736599999999998</v>
      </c>
      <c r="I91">
        <v>5.52203</v>
      </c>
      <c r="J91">
        <v>17.191559999999999</v>
      </c>
      <c r="K91">
        <v>60.18609</v>
      </c>
      <c r="L91">
        <v>2.4320000000000001E-2</v>
      </c>
      <c r="Q91">
        <v>45</v>
      </c>
      <c r="R91">
        <v>0.34071732399999999</v>
      </c>
      <c r="S91">
        <v>4.3666344260000001</v>
      </c>
    </row>
    <row r="92" spans="1:19">
      <c r="A92">
        <v>91</v>
      </c>
      <c r="B92">
        <v>353</v>
      </c>
      <c r="C92">
        <v>95</v>
      </c>
      <c r="D92">
        <v>133.49921000000001</v>
      </c>
      <c r="E92">
        <v>677.97559000000001</v>
      </c>
      <c r="F92">
        <v>0</v>
      </c>
      <c r="G92">
        <v>0.58714</v>
      </c>
      <c r="H92">
        <v>1.99373</v>
      </c>
      <c r="I92">
        <v>5.07233</v>
      </c>
      <c r="J92">
        <v>14.972709999999999</v>
      </c>
      <c r="K92">
        <v>49.447450000000003</v>
      </c>
      <c r="L92">
        <v>1.5959999999999998E-2</v>
      </c>
      <c r="Q92">
        <v>45.5</v>
      </c>
      <c r="R92">
        <v>0.33932451800000002</v>
      </c>
      <c r="S92">
        <v>694.53511730000002</v>
      </c>
    </row>
    <row r="93" spans="1:19">
      <c r="Q93">
        <v>0</v>
      </c>
      <c r="R93">
        <v>0</v>
      </c>
      <c r="S93">
        <v>694.53511730000002</v>
      </c>
    </row>
    <row r="94" spans="1:19">
      <c r="Q94">
        <v>0</v>
      </c>
      <c r="R94">
        <v>0</v>
      </c>
      <c r="S94">
        <v>694.53511730000002</v>
      </c>
    </row>
    <row r="95" spans="1:19">
      <c r="Q95">
        <v>0</v>
      </c>
      <c r="R95">
        <v>0</v>
      </c>
      <c r="S95">
        <v>694.53511730000002</v>
      </c>
    </row>
    <row r="96" spans="1:19">
      <c r="Q96">
        <v>0</v>
      </c>
      <c r="R96">
        <v>0</v>
      </c>
      <c r="S96">
        <v>694.53511730000002</v>
      </c>
    </row>
    <row r="97" spans="17:19">
      <c r="Q97">
        <v>0</v>
      </c>
      <c r="R97">
        <v>0</v>
      </c>
      <c r="S97">
        <v>694.53511730000002</v>
      </c>
    </row>
    <row r="98" spans="17:19">
      <c r="Q98">
        <v>0</v>
      </c>
      <c r="R98">
        <v>0</v>
      </c>
      <c r="S98">
        <v>694.53511730000002</v>
      </c>
    </row>
    <row r="99" spans="17:19">
      <c r="Q99">
        <v>0</v>
      </c>
      <c r="R99">
        <v>0</v>
      </c>
      <c r="S99">
        <v>694.53511730000002</v>
      </c>
    </row>
    <row r="100" spans="17:19">
      <c r="Q100">
        <v>0</v>
      </c>
      <c r="R100">
        <v>0</v>
      </c>
      <c r="S100">
        <v>694.53511730000002</v>
      </c>
    </row>
    <row r="101" spans="17:19">
      <c r="Q101">
        <v>0</v>
      </c>
      <c r="R101">
        <v>0</v>
      </c>
      <c r="S101">
        <v>694.53511730000002</v>
      </c>
    </row>
    <row r="102" spans="17:19">
      <c r="Q102">
        <v>0</v>
      </c>
      <c r="R102">
        <v>0</v>
      </c>
      <c r="S102">
        <v>694.53511730000002</v>
      </c>
    </row>
    <row r="103" spans="17:19">
      <c r="Q103">
        <v>0</v>
      </c>
      <c r="R103">
        <v>0</v>
      </c>
      <c r="S103">
        <v>694.53511730000002</v>
      </c>
    </row>
    <row r="104" spans="17:19">
      <c r="Q104">
        <v>0</v>
      </c>
      <c r="R104">
        <v>0</v>
      </c>
      <c r="S104">
        <v>694.53511730000002</v>
      </c>
    </row>
    <row r="105" spans="17:19">
      <c r="Q105">
        <v>0</v>
      </c>
      <c r="R105">
        <v>0</v>
      </c>
      <c r="S105">
        <v>694.53511730000002</v>
      </c>
    </row>
    <row r="106" spans="17:19">
      <c r="Q106">
        <v>0</v>
      </c>
      <c r="R106">
        <v>0</v>
      </c>
      <c r="S106">
        <v>694.53511730000002</v>
      </c>
    </row>
    <row r="107" spans="17:19">
      <c r="Q107">
        <v>0</v>
      </c>
      <c r="R107">
        <v>0</v>
      </c>
      <c r="S107">
        <v>694.53511730000002</v>
      </c>
    </row>
    <row r="108" spans="17:19">
      <c r="Q108">
        <v>0</v>
      </c>
      <c r="R108">
        <v>0</v>
      </c>
      <c r="S108">
        <v>694.53511730000002</v>
      </c>
    </row>
    <row r="109" spans="17:19">
      <c r="Q109">
        <v>0</v>
      </c>
      <c r="R109">
        <v>0</v>
      </c>
      <c r="S109">
        <v>694.53511730000002</v>
      </c>
    </row>
    <row r="110" spans="17:19">
      <c r="Q110">
        <v>0</v>
      </c>
      <c r="R110">
        <v>0</v>
      </c>
      <c r="S110">
        <v>694.53511730000002</v>
      </c>
    </row>
    <row r="111" spans="17:19">
      <c r="Q111">
        <v>0</v>
      </c>
      <c r="R111">
        <v>0</v>
      </c>
      <c r="S111">
        <v>694.53511730000002</v>
      </c>
    </row>
    <row r="112" spans="17:19">
      <c r="Q112">
        <v>0</v>
      </c>
      <c r="R112">
        <v>0</v>
      </c>
      <c r="S112">
        <v>694.53511730000002</v>
      </c>
    </row>
    <row r="113" spans="17:19">
      <c r="Q113">
        <v>0</v>
      </c>
      <c r="R113">
        <v>0</v>
      </c>
      <c r="S113">
        <v>694.53511730000002</v>
      </c>
    </row>
    <row r="114" spans="17:19">
      <c r="Q114">
        <v>0</v>
      </c>
      <c r="R114">
        <v>0</v>
      </c>
      <c r="S114">
        <v>694.53511730000002</v>
      </c>
    </row>
    <row r="115" spans="17:19">
      <c r="Q115">
        <v>0</v>
      </c>
      <c r="R115">
        <v>0</v>
      </c>
      <c r="S115">
        <v>694.53511730000002</v>
      </c>
    </row>
    <row r="116" spans="17:19">
      <c r="Q116">
        <v>0</v>
      </c>
      <c r="R116">
        <v>0</v>
      </c>
      <c r="S116">
        <v>694.53511730000002</v>
      </c>
    </row>
    <row r="117" spans="17:19">
      <c r="Q117">
        <v>0</v>
      </c>
      <c r="R117">
        <v>0</v>
      </c>
      <c r="S117">
        <v>694.53511730000002</v>
      </c>
    </row>
    <row r="118" spans="17:19">
      <c r="Q118">
        <v>0</v>
      </c>
      <c r="R118">
        <v>0</v>
      </c>
      <c r="S118">
        <v>694.53511730000002</v>
      </c>
    </row>
    <row r="119" spans="17:19">
      <c r="Q119">
        <v>0</v>
      </c>
      <c r="R119">
        <v>0</v>
      </c>
      <c r="S119">
        <v>694.53511730000002</v>
      </c>
    </row>
    <row r="120" spans="17:19">
      <c r="Q120">
        <v>0</v>
      </c>
      <c r="R120">
        <v>0</v>
      </c>
      <c r="S120">
        <v>694.53511730000002</v>
      </c>
    </row>
    <row r="121" spans="17:19">
      <c r="Q121">
        <v>0</v>
      </c>
      <c r="R121">
        <v>0</v>
      </c>
      <c r="S121">
        <v>694.53511730000002</v>
      </c>
    </row>
    <row r="122" spans="17:19">
      <c r="Q122">
        <v>0</v>
      </c>
      <c r="R122">
        <v>0</v>
      </c>
      <c r="S122">
        <v>694.53511730000002</v>
      </c>
    </row>
    <row r="123" spans="17:19">
      <c r="Q123">
        <v>0</v>
      </c>
      <c r="R123">
        <v>0</v>
      </c>
      <c r="S123">
        <v>694.53511730000002</v>
      </c>
    </row>
    <row r="124" spans="17:19">
      <c r="Q124">
        <v>0</v>
      </c>
      <c r="R124">
        <v>0</v>
      </c>
      <c r="S124">
        <v>694.53511730000002</v>
      </c>
    </row>
    <row r="125" spans="17:19">
      <c r="Q125">
        <v>0</v>
      </c>
      <c r="R125">
        <v>0</v>
      </c>
      <c r="S125">
        <v>694.53511730000002</v>
      </c>
    </row>
    <row r="126" spans="17:19">
      <c r="Q126">
        <v>0</v>
      </c>
      <c r="R126">
        <v>0</v>
      </c>
      <c r="S126">
        <v>694.53511730000002</v>
      </c>
    </row>
    <row r="127" spans="17:19">
      <c r="Q127">
        <v>0</v>
      </c>
      <c r="R127">
        <v>0</v>
      </c>
      <c r="S127">
        <v>694.53511730000002</v>
      </c>
    </row>
    <row r="128" spans="17:19">
      <c r="Q128">
        <v>0</v>
      </c>
      <c r="R128">
        <v>0</v>
      </c>
      <c r="S128">
        <v>694.53511730000002</v>
      </c>
    </row>
    <row r="129" spans="17:19">
      <c r="Q129">
        <v>0</v>
      </c>
      <c r="R129">
        <v>0</v>
      </c>
      <c r="S129">
        <v>694.53511730000002</v>
      </c>
    </row>
    <row r="130" spans="17:19">
      <c r="Q130">
        <v>0</v>
      </c>
      <c r="R130">
        <v>0</v>
      </c>
      <c r="S130">
        <v>694.53511730000002</v>
      </c>
    </row>
    <row r="131" spans="17:19">
      <c r="Q131">
        <v>0</v>
      </c>
      <c r="R131">
        <v>0</v>
      </c>
      <c r="S131">
        <v>694.53511730000002</v>
      </c>
    </row>
    <row r="132" spans="17:19">
      <c r="Q132">
        <v>0</v>
      </c>
      <c r="R132">
        <v>0</v>
      </c>
      <c r="S132">
        <v>694.53511730000002</v>
      </c>
    </row>
    <row r="133" spans="17:19">
      <c r="Q133">
        <v>0</v>
      </c>
      <c r="R133">
        <v>0</v>
      </c>
      <c r="S133">
        <v>694.53511730000002</v>
      </c>
    </row>
    <row r="134" spans="17:19">
      <c r="Q134">
        <v>0</v>
      </c>
      <c r="R134">
        <v>0</v>
      </c>
      <c r="S134">
        <v>694.53511730000002</v>
      </c>
    </row>
    <row r="135" spans="17:19">
      <c r="Q135">
        <v>0</v>
      </c>
      <c r="R135">
        <v>0</v>
      </c>
      <c r="S135">
        <v>694.53511730000002</v>
      </c>
    </row>
    <row r="136" spans="17:19">
      <c r="Q136">
        <v>0</v>
      </c>
      <c r="R136">
        <v>0</v>
      </c>
      <c r="S136">
        <v>694.53511730000002</v>
      </c>
    </row>
    <row r="137" spans="17:19">
      <c r="Q137">
        <v>0</v>
      </c>
      <c r="R137">
        <v>0</v>
      </c>
      <c r="S137">
        <v>694.53511730000002</v>
      </c>
    </row>
    <row r="138" spans="17:19">
      <c r="Q138">
        <v>0</v>
      </c>
      <c r="R138">
        <v>0</v>
      </c>
      <c r="S138">
        <v>694.53511730000002</v>
      </c>
    </row>
    <row r="139" spans="17:19">
      <c r="Q139">
        <v>0</v>
      </c>
      <c r="R139">
        <v>0</v>
      </c>
      <c r="S139">
        <v>694.53511730000002</v>
      </c>
    </row>
    <row r="140" spans="17:19">
      <c r="Q140">
        <v>0</v>
      </c>
      <c r="R140">
        <v>0</v>
      </c>
      <c r="S140">
        <v>694.53511730000002</v>
      </c>
    </row>
    <row r="141" spans="17:19">
      <c r="Q141">
        <v>0</v>
      </c>
      <c r="R141">
        <v>0</v>
      </c>
      <c r="S141">
        <v>694.53511730000002</v>
      </c>
    </row>
    <row r="142" spans="17:19">
      <c r="Q142">
        <v>0</v>
      </c>
      <c r="R142">
        <v>0</v>
      </c>
      <c r="S142">
        <v>694.53511730000002</v>
      </c>
    </row>
    <row r="143" spans="17:19">
      <c r="Q143">
        <v>0</v>
      </c>
      <c r="R143">
        <v>0</v>
      </c>
      <c r="S143">
        <v>694.53511730000002</v>
      </c>
    </row>
    <row r="144" spans="17:19">
      <c r="Q144">
        <v>0</v>
      </c>
      <c r="R144">
        <v>0</v>
      </c>
      <c r="S144">
        <v>694.53511730000002</v>
      </c>
    </row>
    <row r="145" spans="17:19">
      <c r="Q145">
        <v>0</v>
      </c>
      <c r="R145">
        <v>0</v>
      </c>
      <c r="S145">
        <v>694.53511730000002</v>
      </c>
    </row>
    <row r="146" spans="17:19">
      <c r="Q146">
        <v>0</v>
      </c>
      <c r="R146">
        <v>0</v>
      </c>
      <c r="S146">
        <v>694.53511730000002</v>
      </c>
    </row>
    <row r="147" spans="17:19">
      <c r="Q147">
        <v>0</v>
      </c>
      <c r="R147">
        <v>0</v>
      </c>
      <c r="S147">
        <v>694.53511730000002</v>
      </c>
    </row>
    <row r="148" spans="17:19">
      <c r="Q148">
        <v>0</v>
      </c>
      <c r="R148">
        <v>0</v>
      </c>
      <c r="S148">
        <v>694.53511730000002</v>
      </c>
    </row>
    <row r="149" spans="17:19">
      <c r="Q149">
        <v>0</v>
      </c>
      <c r="R149">
        <v>0</v>
      </c>
      <c r="S149">
        <v>694.53511730000002</v>
      </c>
    </row>
    <row r="150" spans="17:19">
      <c r="Q150">
        <v>0</v>
      </c>
      <c r="R150">
        <v>0</v>
      </c>
      <c r="S150">
        <v>694.53511730000002</v>
      </c>
    </row>
    <row r="151" spans="17:19">
      <c r="Q151">
        <v>0</v>
      </c>
      <c r="R151">
        <v>0</v>
      </c>
      <c r="S151">
        <v>694.53511730000002</v>
      </c>
    </row>
    <row r="152" spans="17:19">
      <c r="Q152">
        <v>0</v>
      </c>
      <c r="R152">
        <v>0</v>
      </c>
      <c r="S152">
        <v>694.53511730000002</v>
      </c>
    </row>
    <row r="153" spans="17:19">
      <c r="Q153">
        <v>0</v>
      </c>
      <c r="R153">
        <v>0</v>
      </c>
      <c r="S153">
        <v>694.53511730000002</v>
      </c>
    </row>
    <row r="154" spans="17:19">
      <c r="Q154">
        <v>0</v>
      </c>
      <c r="R154">
        <v>0</v>
      </c>
      <c r="S154">
        <v>694.53511730000002</v>
      </c>
    </row>
    <row r="155" spans="17:19">
      <c r="Q155">
        <v>0</v>
      </c>
      <c r="R155">
        <v>0</v>
      </c>
      <c r="S155">
        <v>694.53511730000002</v>
      </c>
    </row>
    <row r="156" spans="17:19">
      <c r="Q156">
        <v>0</v>
      </c>
      <c r="R156">
        <v>0</v>
      </c>
      <c r="S156">
        <v>694.53511730000002</v>
      </c>
    </row>
    <row r="157" spans="17:19">
      <c r="Q157">
        <v>0</v>
      </c>
      <c r="R157">
        <v>0</v>
      </c>
      <c r="S157">
        <v>694.53511730000002</v>
      </c>
    </row>
    <row r="158" spans="17:19">
      <c r="Q158">
        <v>0</v>
      </c>
      <c r="R158">
        <v>0</v>
      </c>
      <c r="S158">
        <v>694.53511730000002</v>
      </c>
    </row>
    <row r="159" spans="17:19">
      <c r="Q159">
        <v>0</v>
      </c>
      <c r="R159">
        <v>0</v>
      </c>
      <c r="S159">
        <v>694.53511730000002</v>
      </c>
    </row>
    <row r="160" spans="17:19">
      <c r="Q160">
        <v>0</v>
      </c>
      <c r="R160">
        <v>0</v>
      </c>
      <c r="S160">
        <v>694.53511730000002</v>
      </c>
    </row>
    <row r="161" spans="17:19">
      <c r="Q161">
        <v>0</v>
      </c>
      <c r="R161">
        <v>0</v>
      </c>
      <c r="S161">
        <v>694.53511730000002</v>
      </c>
    </row>
    <row r="162" spans="17:19">
      <c r="Q162">
        <v>0</v>
      </c>
      <c r="R162">
        <v>0</v>
      </c>
      <c r="S162">
        <v>694.53511730000002</v>
      </c>
    </row>
    <row r="163" spans="17:19">
      <c r="Q163">
        <v>0</v>
      </c>
      <c r="R163">
        <v>0</v>
      </c>
      <c r="S163">
        <v>694.53511730000002</v>
      </c>
    </row>
    <row r="164" spans="17:19">
      <c r="Q164">
        <v>0</v>
      </c>
      <c r="R164">
        <v>0</v>
      </c>
      <c r="S164">
        <v>694.53511730000002</v>
      </c>
    </row>
    <row r="165" spans="17:19">
      <c r="Q165">
        <v>0</v>
      </c>
      <c r="R165">
        <v>0</v>
      </c>
      <c r="S165">
        <v>694.53511730000002</v>
      </c>
    </row>
    <row r="166" spans="17:19">
      <c r="Q166">
        <v>0</v>
      </c>
      <c r="R166">
        <v>0</v>
      </c>
      <c r="S166">
        <v>694.53511730000002</v>
      </c>
    </row>
    <row r="167" spans="17:19">
      <c r="Q167">
        <v>0</v>
      </c>
      <c r="R167">
        <v>0</v>
      </c>
      <c r="S167">
        <v>694.53511730000002</v>
      </c>
    </row>
    <row r="168" spans="17:19">
      <c r="Q168">
        <v>0</v>
      </c>
      <c r="R168">
        <v>0</v>
      </c>
      <c r="S168">
        <v>694.53511730000002</v>
      </c>
    </row>
    <row r="169" spans="17:19">
      <c r="Q169">
        <v>0</v>
      </c>
      <c r="R169">
        <v>0</v>
      </c>
      <c r="S169">
        <v>694.53511730000002</v>
      </c>
    </row>
    <row r="170" spans="17:19">
      <c r="Q170">
        <v>0</v>
      </c>
      <c r="R170">
        <v>0</v>
      </c>
      <c r="S170">
        <v>694.53511730000002</v>
      </c>
    </row>
    <row r="171" spans="17:19">
      <c r="Q171">
        <v>0</v>
      </c>
      <c r="R171">
        <v>0</v>
      </c>
      <c r="S171">
        <v>694.53511730000002</v>
      </c>
    </row>
    <row r="172" spans="17:19">
      <c r="Q172">
        <v>0</v>
      </c>
      <c r="R172">
        <v>0</v>
      </c>
      <c r="S172">
        <v>694.53511730000002</v>
      </c>
    </row>
    <row r="173" spans="17:19">
      <c r="Q173">
        <v>0</v>
      </c>
      <c r="R173">
        <v>0</v>
      </c>
      <c r="S173">
        <v>694.53511730000002</v>
      </c>
    </row>
    <row r="174" spans="17:19">
      <c r="Q174">
        <v>0</v>
      </c>
      <c r="R174">
        <v>0</v>
      </c>
      <c r="S174">
        <v>694.53511730000002</v>
      </c>
    </row>
    <row r="175" spans="17:19">
      <c r="Q175">
        <v>0</v>
      </c>
      <c r="R175">
        <v>0</v>
      </c>
      <c r="S175">
        <v>694.53511730000002</v>
      </c>
    </row>
    <row r="176" spans="17:19">
      <c r="Q176">
        <v>0</v>
      </c>
      <c r="R176">
        <v>0</v>
      </c>
      <c r="S176">
        <v>694.53511730000002</v>
      </c>
    </row>
    <row r="177" spans="17:19">
      <c r="Q177">
        <v>0</v>
      </c>
      <c r="R177">
        <v>0</v>
      </c>
      <c r="S177">
        <v>694.53511730000002</v>
      </c>
    </row>
    <row r="178" spans="17:19">
      <c r="Q178">
        <v>0</v>
      </c>
      <c r="R178">
        <v>0</v>
      </c>
      <c r="S178">
        <v>694.53511730000002</v>
      </c>
    </row>
    <row r="179" spans="17:19">
      <c r="Q179">
        <v>0</v>
      </c>
      <c r="R179">
        <v>0</v>
      </c>
      <c r="S179">
        <v>694.53511730000002</v>
      </c>
    </row>
    <row r="180" spans="17:19">
      <c r="Q180">
        <v>0</v>
      </c>
      <c r="R180">
        <v>0</v>
      </c>
      <c r="S180">
        <v>694.53511730000002</v>
      </c>
    </row>
    <row r="181" spans="17:19">
      <c r="Q181">
        <v>0</v>
      </c>
      <c r="R181">
        <v>0</v>
      </c>
      <c r="S181">
        <v>694.53511730000002</v>
      </c>
    </row>
    <row r="182" spans="17:19">
      <c r="Q182">
        <v>0</v>
      </c>
      <c r="R182">
        <v>0</v>
      </c>
      <c r="S182">
        <v>694.53511730000002</v>
      </c>
    </row>
    <row r="183" spans="17:19">
      <c r="Q183">
        <v>0</v>
      </c>
      <c r="R183">
        <v>0</v>
      </c>
      <c r="S183">
        <v>694.53511730000002</v>
      </c>
    </row>
    <row r="184" spans="17:19">
      <c r="Q184">
        <v>0</v>
      </c>
      <c r="R184">
        <v>0</v>
      </c>
      <c r="S184">
        <v>694.53511730000002</v>
      </c>
    </row>
    <row r="185" spans="17:19">
      <c r="Q185">
        <v>0</v>
      </c>
      <c r="R185">
        <v>0</v>
      </c>
      <c r="S185">
        <v>694.53511730000002</v>
      </c>
    </row>
    <row r="186" spans="17:19">
      <c r="Q186">
        <v>0</v>
      </c>
      <c r="R186">
        <v>0</v>
      </c>
      <c r="S186">
        <v>694.53511730000002</v>
      </c>
    </row>
    <row r="187" spans="17:19">
      <c r="Q187">
        <v>0</v>
      </c>
      <c r="R187">
        <v>0</v>
      </c>
      <c r="S187">
        <v>694.53511730000002</v>
      </c>
    </row>
    <row r="188" spans="17:19">
      <c r="Q188">
        <v>0</v>
      </c>
      <c r="R188">
        <v>0</v>
      </c>
      <c r="S188">
        <v>694.53511730000002</v>
      </c>
    </row>
    <row r="189" spans="17:19">
      <c r="Q189">
        <v>0</v>
      </c>
      <c r="R189">
        <v>0</v>
      </c>
      <c r="S189">
        <v>694.53511730000002</v>
      </c>
    </row>
    <row r="190" spans="17:19">
      <c r="Q190">
        <v>0</v>
      </c>
      <c r="R190">
        <v>0</v>
      </c>
      <c r="S190">
        <v>694.53511730000002</v>
      </c>
    </row>
    <row r="191" spans="17:19">
      <c r="Q191">
        <v>0</v>
      </c>
      <c r="R191">
        <v>0</v>
      </c>
      <c r="S191">
        <v>694.53511730000002</v>
      </c>
    </row>
    <row r="192" spans="17:19">
      <c r="Q192">
        <v>0</v>
      </c>
      <c r="R192">
        <v>0</v>
      </c>
      <c r="S192">
        <v>694.53511730000002</v>
      </c>
    </row>
    <row r="193" spans="17:19">
      <c r="Q193">
        <v>0</v>
      </c>
      <c r="R193">
        <v>0</v>
      </c>
      <c r="S193">
        <v>694.53511730000002</v>
      </c>
    </row>
    <row r="194" spans="17:19">
      <c r="Q194">
        <v>0</v>
      </c>
      <c r="R194">
        <v>0</v>
      </c>
      <c r="S194">
        <v>694.53511730000002</v>
      </c>
    </row>
    <row r="195" spans="17:19">
      <c r="Q195">
        <v>0</v>
      </c>
      <c r="R195">
        <v>0</v>
      </c>
      <c r="S195">
        <v>694.53511730000002</v>
      </c>
    </row>
    <row r="196" spans="17:19">
      <c r="Q196">
        <v>0</v>
      </c>
      <c r="R196">
        <v>0</v>
      </c>
      <c r="S196">
        <v>694.53511730000002</v>
      </c>
    </row>
    <row r="197" spans="17:19">
      <c r="Q197">
        <v>0</v>
      </c>
      <c r="R197">
        <v>0</v>
      </c>
      <c r="S197">
        <v>694.53511730000002</v>
      </c>
    </row>
    <row r="198" spans="17:19">
      <c r="Q198">
        <v>0</v>
      </c>
      <c r="R198">
        <v>0</v>
      </c>
      <c r="S198">
        <v>694.53511730000002</v>
      </c>
    </row>
    <row r="199" spans="17:19">
      <c r="Q199">
        <v>0</v>
      </c>
      <c r="R199">
        <v>0</v>
      </c>
      <c r="S199">
        <v>694.53511730000002</v>
      </c>
    </row>
    <row r="200" spans="17:19">
      <c r="Q200">
        <v>0</v>
      </c>
      <c r="R200">
        <v>0</v>
      </c>
      <c r="S200">
        <v>694.53511730000002</v>
      </c>
    </row>
    <row r="201" spans="17:19">
      <c r="Q201">
        <v>0</v>
      </c>
      <c r="R201">
        <v>0</v>
      </c>
      <c r="S201">
        <v>694.53511730000002</v>
      </c>
    </row>
    <row r="202" spans="17:19">
      <c r="Q202">
        <v>0</v>
      </c>
      <c r="S202">
        <v>694.53511730000002</v>
      </c>
    </row>
    <row r="203" spans="17:19">
      <c r="Q203">
        <v>0</v>
      </c>
    </row>
    <row r="204" spans="17:19">
      <c r="Q204">
        <v>0</v>
      </c>
    </row>
    <row r="205" spans="17:19">
      <c r="Q205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353.csv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 Sun</dc:creator>
  <cp:lastModifiedBy>Yidi Sun</cp:lastModifiedBy>
  <dcterms:created xsi:type="dcterms:W3CDTF">2018-02-02T18:38:02Z</dcterms:created>
  <dcterms:modified xsi:type="dcterms:W3CDTF">2018-03-14T20:09:13Z</dcterms:modified>
</cp:coreProperties>
</file>