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EB318E4-DD91-4174-9184-A378C707AB9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79017"/>
</workbook>
</file>

<file path=xl/calcChain.xml><?xml version="1.0" encoding="utf-8"?>
<calcChain xmlns="http://schemas.openxmlformats.org/spreadsheetml/2006/main">
  <c r="H36" i="1" l="1"/>
  <c r="I36" i="1"/>
</calcChain>
</file>

<file path=xl/sharedStrings.xml><?xml version="1.0" encoding="utf-8"?>
<sst xmlns="http://schemas.openxmlformats.org/spreadsheetml/2006/main" count="34" uniqueCount="33">
  <si>
    <t>Directives</t>
  </si>
  <si>
    <t>Respect du modèle MVC</t>
  </si>
  <si>
    <t>Utilisation de JavaFX et SceneBuilder</t>
  </si>
  <si>
    <t>Projet avec initiale</t>
  </si>
  <si>
    <t>Javadoc généré pour les méthodes publiques</t>
  </si>
  <si>
    <t>Résultat</t>
  </si>
  <si>
    <t>Total</t>
  </si>
  <si>
    <t>Grille de correction TP2</t>
  </si>
  <si>
    <t>Aucune erreur de compilation ni d'exécution ET pas de warning</t>
  </si>
  <si>
    <t>Respect des normes de programmation</t>
  </si>
  <si>
    <t>Fonctionnement</t>
  </si>
  <si>
    <t>Connection</t>
  </si>
  <si>
    <t>listView droite (info)</t>
  </si>
  <si>
    <t>Serveur en attente sur le port 4444</t>
  </si>
  <si>
    <t>Client connecté 172.18.10.41</t>
  </si>
  <si>
    <t>Fichier c:\temp\destination\text.txt envoyé</t>
  </si>
  <si>
    <t>Fichier test.txt reçu</t>
  </si>
  <si>
    <t>Utilisation de 2 socket maximum, un pour l'envoie et un pour la réception</t>
  </si>
  <si>
    <t>envoie du nom de fichier</t>
  </si>
  <si>
    <t>envoie du fichier</t>
  </si>
  <si>
    <t>Envoie de fichier</t>
  </si>
  <si>
    <t>Réception du fichier</t>
  </si>
  <si>
    <t>porte le même nom que l'envoie</t>
  </si>
  <si>
    <t>Code</t>
  </si>
  <si>
    <t xml:space="preserve">Chat </t>
  </si>
  <si>
    <t>fonctionnelle des 2 côtés</t>
  </si>
  <si>
    <t>message débute par le nom</t>
  </si>
  <si>
    <t xml:space="preserve">reçu et placé dans c:\temp\destination\ </t>
  </si>
  <si>
    <t>Envoie de plusieurs fichiers</t>
  </si>
  <si>
    <t>Après envoie de fichier, réenvoyer un msg</t>
  </si>
  <si>
    <t>Ajout fonctionnalité</t>
  </si>
  <si>
    <t>Utiliser le chemin choisi par le user</t>
  </si>
  <si>
    <t>Exercices Sockets clients et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</si>
</sst>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3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tabSelected="1" topLeftCell="A16" workbookViewId="0">
      <selection activeCell="G32" sqref="G32"/>
    </sheetView>
  </sheetViews>
  <sheetFormatPr baseColWidth="10" defaultColWidth="9.140625" defaultRowHeight="15" x14ac:dyDescent="0.25"/>
  <cols>
    <col min="7" max="7" width="23.140625" customWidth="1"/>
  </cols>
  <sheetData>
    <row r="1" spans="2:9" ht="19.5" thickBot="1" x14ac:dyDescent="0.35">
      <c r="B1" s="10" t="s">
        <v>7</v>
      </c>
      <c r="C1" s="11"/>
      <c r="D1" s="11"/>
      <c r="E1" s="11"/>
      <c r="F1" s="11"/>
      <c r="G1" s="11"/>
      <c r="H1" s="11"/>
      <c r="I1" s="12"/>
    </row>
    <row r="2" spans="2:9" x14ac:dyDescent="0.25">
      <c r="H2" s="2"/>
      <c r="I2" s="2"/>
    </row>
    <row r="3" spans="2:9" x14ac:dyDescent="0.25">
      <c r="H3" s="6" t="s">
        <v>5</v>
      </c>
      <c r="I3" s="6" t="s">
        <v>6</v>
      </c>
    </row>
    <row r="4" spans="2:9" x14ac:dyDescent="0.25">
      <c r="B4" s="2" t="s">
        <v>0</v>
      </c>
      <c r="H4" s="5"/>
      <c r="I4" s="5"/>
    </row>
    <row r="5" spans="2:9" x14ac:dyDescent="0.25">
      <c r="B5" s="1" t="s">
        <v>8</v>
      </c>
      <c r="H5" s="5"/>
      <c r="I5" s="5">
        <v>5</v>
      </c>
    </row>
    <row r="6" spans="2:9" x14ac:dyDescent="0.25">
      <c r="B6" s="1" t="s">
        <v>1</v>
      </c>
      <c r="H6" s="5"/>
      <c r="I6" s="5">
        <v>5</v>
      </c>
    </row>
    <row r="7" spans="2:9" x14ac:dyDescent="0.25">
      <c r="B7" s="1" t="s">
        <v>9</v>
      </c>
      <c r="H7" s="5"/>
      <c r="I7" s="5">
        <v>5</v>
      </c>
    </row>
    <row r="8" spans="2:9" x14ac:dyDescent="0.25">
      <c r="B8" s="1" t="s">
        <v>2</v>
      </c>
      <c r="H8" s="5"/>
      <c r="I8" s="5">
        <v>2</v>
      </c>
    </row>
    <row r="9" spans="2:9" x14ac:dyDescent="0.25">
      <c r="B9" s="1" t="s">
        <v>3</v>
      </c>
      <c r="H9" s="5"/>
      <c r="I9" s="5">
        <v>3</v>
      </c>
    </row>
    <row r="10" spans="2:9" x14ac:dyDescent="0.25">
      <c r="B10" s="1" t="s">
        <v>4</v>
      </c>
      <c r="H10" s="5"/>
      <c r="I10" s="5">
        <v>5</v>
      </c>
    </row>
    <row r="11" spans="2:9" x14ac:dyDescent="0.25">
      <c r="H11" s="5"/>
      <c r="I11" s="5"/>
    </row>
    <row r="12" spans="2:9" x14ac:dyDescent="0.25">
      <c r="B12" s="3" t="s">
        <v>10</v>
      </c>
      <c r="H12" s="5"/>
      <c r="I12" s="5"/>
    </row>
    <row r="13" spans="2:9" x14ac:dyDescent="0.25">
      <c r="B13" s="1" t="s">
        <v>11</v>
      </c>
      <c r="H13" s="5"/>
      <c r="I13" s="5">
        <v>5</v>
      </c>
    </row>
    <row r="14" spans="2:9" x14ac:dyDescent="0.25">
      <c r="B14" s="1" t="s">
        <v>12</v>
      </c>
      <c r="H14" s="5"/>
      <c r="I14" s="5"/>
    </row>
    <row r="15" spans="2:9" x14ac:dyDescent="0.25">
      <c r="B15" s="4" t="s">
        <v>13</v>
      </c>
      <c r="H15" s="5"/>
      <c r="I15" s="5">
        <v>2.5</v>
      </c>
    </row>
    <row r="16" spans="2:9" x14ac:dyDescent="0.25">
      <c r="B16" s="4" t="s">
        <v>14</v>
      </c>
      <c r="H16" s="5"/>
      <c r="I16" s="5">
        <v>2.5</v>
      </c>
    </row>
    <row r="17" spans="2:9" x14ac:dyDescent="0.25">
      <c r="B17" s="4" t="s">
        <v>15</v>
      </c>
      <c r="H17" s="5"/>
      <c r="I17" s="5">
        <v>2.5</v>
      </c>
    </row>
    <row r="18" spans="2:9" x14ac:dyDescent="0.25">
      <c r="B18" s="8" t="s">
        <v>16</v>
      </c>
      <c r="H18" s="5"/>
      <c r="I18" s="5">
        <v>2.5</v>
      </c>
    </row>
    <row r="19" spans="2:9" x14ac:dyDescent="0.25">
      <c r="B19" s="1" t="s">
        <v>24</v>
      </c>
      <c r="H19" s="5"/>
      <c r="I19" s="5"/>
    </row>
    <row r="20" spans="2:9" x14ac:dyDescent="0.25">
      <c r="B20" s="4" t="s">
        <v>25</v>
      </c>
      <c r="H20" s="5"/>
      <c r="I20" s="5">
        <v>10</v>
      </c>
    </row>
    <row r="21" spans="2:9" x14ac:dyDescent="0.25">
      <c r="B21" s="4" t="s">
        <v>26</v>
      </c>
      <c r="H21" s="5"/>
      <c r="I21" s="5">
        <v>2.5</v>
      </c>
    </row>
    <row r="22" spans="2:9" x14ac:dyDescent="0.25">
      <c r="B22" s="1" t="s">
        <v>20</v>
      </c>
      <c r="H22" s="5"/>
      <c r="I22" s="5"/>
    </row>
    <row r="23" spans="2:9" x14ac:dyDescent="0.25">
      <c r="B23" s="4" t="s">
        <v>31</v>
      </c>
      <c r="H23" s="5"/>
      <c r="I23" s="5">
        <v>2.5</v>
      </c>
    </row>
    <row r="24" spans="2:9" x14ac:dyDescent="0.25">
      <c r="B24" s="4" t="s">
        <v>18</v>
      </c>
      <c r="H24" s="5"/>
      <c r="I24" s="5">
        <v>2.5</v>
      </c>
    </row>
    <row r="25" spans="2:9" x14ac:dyDescent="0.25">
      <c r="B25" s="4" t="s">
        <v>19</v>
      </c>
      <c r="H25" s="5"/>
      <c r="I25" s="5">
        <v>10</v>
      </c>
    </row>
    <row r="26" spans="2:9" x14ac:dyDescent="0.25">
      <c r="B26" s="1" t="s">
        <v>21</v>
      </c>
      <c r="H26" s="5"/>
      <c r="I26" s="5"/>
    </row>
    <row r="27" spans="2:9" x14ac:dyDescent="0.25">
      <c r="B27" s="4" t="s">
        <v>27</v>
      </c>
      <c r="H27" s="5"/>
      <c r="I27" s="5">
        <v>5</v>
      </c>
    </row>
    <row r="28" spans="2:9" x14ac:dyDescent="0.25">
      <c r="B28" s="4" t="s">
        <v>22</v>
      </c>
      <c r="H28" s="5"/>
      <c r="I28" s="5">
        <v>5</v>
      </c>
    </row>
    <row r="29" spans="2:9" x14ac:dyDescent="0.25">
      <c r="B29" s="1" t="s">
        <v>28</v>
      </c>
      <c r="H29" s="5"/>
      <c r="I29" s="5">
        <v>2.5</v>
      </c>
    </row>
    <row r="30" spans="2:9" x14ac:dyDescent="0.25">
      <c r="B30" s="1" t="s">
        <v>29</v>
      </c>
      <c r="H30" s="5"/>
      <c r="I30" s="5">
        <v>2.5</v>
      </c>
    </row>
    <row r="31" spans="2:9" x14ac:dyDescent="0.25">
      <c r="B31" s="3" t="s">
        <v>23</v>
      </c>
      <c r="H31" s="5"/>
      <c r="I31" s="5"/>
    </row>
    <row r="32" spans="2:9" x14ac:dyDescent="0.25">
      <c r="B32" s="7" t="s">
        <v>17</v>
      </c>
      <c r="H32" s="5"/>
      <c r="I32" s="5">
        <v>2.5</v>
      </c>
    </row>
    <row r="33" spans="2:9" x14ac:dyDescent="0.25">
      <c r="B33" s="1" t="s">
        <v>32</v>
      </c>
      <c r="H33" s="5"/>
      <c r="I33" s="5">
        <v>5</v>
      </c>
    </row>
    <row r="34" spans="2:9" x14ac:dyDescent="0.25">
      <c r="B34" s="9" t="s">
        <v>30</v>
      </c>
      <c r="H34" s="5"/>
      <c r="I34" s="5">
        <v>10</v>
      </c>
    </row>
    <row r="35" spans="2:9" x14ac:dyDescent="0.25">
      <c r="H35" s="5"/>
      <c r="I35" s="5"/>
    </row>
    <row r="36" spans="2:9" x14ac:dyDescent="0.25">
      <c r="G36" t="s">
        <v>6</v>
      </c>
      <c r="H36" s="5">
        <f>SUM(H4:H35)</f>
        <v>0</v>
      </c>
      <c r="I36" s="5">
        <f>SUM(I4:I35)</f>
        <v>100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2018-09-19T19:18:15Z</dcterms:modified>
</cp:coreProperties>
</file>